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l\Economics\"/>
    </mc:Choice>
  </mc:AlternateContent>
  <xr:revisionPtr revIDLastSave="0" documentId="13_ncr:1_{227A5B5E-05F0-4F88-94B9-25AD6AA11D70}" xr6:coauthVersionLast="47" xr6:coauthVersionMax="47" xr10:uidLastSave="{00000000-0000-0000-0000-000000000000}"/>
  <bookViews>
    <workbookView xWindow="11130" yWindow="840" windowWidth="10695" windowHeight="14280" xr2:uid="{00000000-000D-0000-FFFF-FFFF00000000}"/>
  </bookViews>
  <sheets>
    <sheet name="Interest Rat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5870" i="1" l="1"/>
  <c r="O15869" i="1"/>
  <c r="O15868" i="1"/>
  <c r="O15867" i="1"/>
  <c r="O15866" i="1"/>
  <c r="O15865" i="1"/>
  <c r="O15864" i="1"/>
  <c r="O15863" i="1"/>
  <c r="O15862" i="1"/>
  <c r="O15861" i="1"/>
  <c r="O15860" i="1"/>
  <c r="O15859" i="1"/>
  <c r="O15858" i="1"/>
  <c r="O15857" i="1"/>
  <c r="O15856" i="1"/>
  <c r="O15855" i="1"/>
  <c r="O15854" i="1"/>
  <c r="O15853" i="1"/>
  <c r="O15852" i="1"/>
  <c r="O15851" i="1"/>
  <c r="O15850" i="1"/>
  <c r="O15849" i="1"/>
  <c r="O15848" i="1"/>
  <c r="O15847" i="1"/>
  <c r="O15846" i="1"/>
  <c r="O15845" i="1"/>
  <c r="O15844" i="1"/>
  <c r="O15843" i="1"/>
  <c r="O15842" i="1"/>
  <c r="O15841" i="1"/>
  <c r="O15840" i="1"/>
  <c r="O15839" i="1"/>
  <c r="O15838" i="1"/>
  <c r="O15837" i="1"/>
  <c r="O15836" i="1"/>
  <c r="O15835" i="1"/>
  <c r="O15834" i="1"/>
  <c r="O15833" i="1"/>
  <c r="O15832" i="1"/>
  <c r="O15831" i="1"/>
  <c r="O15830" i="1"/>
  <c r="O15829" i="1"/>
  <c r="O15828" i="1"/>
  <c r="O15827" i="1"/>
  <c r="O15826" i="1"/>
  <c r="O15825" i="1"/>
  <c r="O15824" i="1"/>
  <c r="O15823" i="1"/>
  <c r="O15822" i="1"/>
  <c r="O15821" i="1"/>
  <c r="O15820" i="1"/>
  <c r="O15819" i="1"/>
  <c r="O15818" i="1"/>
  <c r="O15817" i="1"/>
  <c r="O15816" i="1"/>
  <c r="O15815" i="1"/>
  <c r="O15814" i="1"/>
  <c r="O15813" i="1"/>
  <c r="O15812" i="1"/>
  <c r="O15811" i="1"/>
  <c r="O15810" i="1"/>
  <c r="O15809" i="1"/>
  <c r="O15808" i="1"/>
  <c r="O15807" i="1"/>
  <c r="O15806" i="1"/>
  <c r="O15805" i="1"/>
  <c r="O15804" i="1"/>
  <c r="O15803" i="1"/>
  <c r="O15802" i="1"/>
  <c r="O15801" i="1"/>
  <c r="O15800" i="1"/>
  <c r="O15799" i="1"/>
  <c r="O15798" i="1"/>
  <c r="O15797" i="1"/>
  <c r="O15796" i="1"/>
  <c r="O15795" i="1"/>
  <c r="O15794" i="1"/>
  <c r="O15793" i="1"/>
  <c r="O15792" i="1"/>
  <c r="O15791" i="1"/>
  <c r="O15790" i="1"/>
  <c r="O15789" i="1"/>
  <c r="O15788" i="1"/>
  <c r="O15787" i="1"/>
  <c r="O15786" i="1"/>
  <c r="O15785" i="1"/>
  <c r="O15784" i="1"/>
  <c r="O15783" i="1"/>
  <c r="O15782" i="1"/>
  <c r="O15781" i="1"/>
  <c r="O15780" i="1"/>
  <c r="O15779" i="1"/>
  <c r="O15778" i="1"/>
  <c r="O15777" i="1"/>
  <c r="O15776" i="1"/>
  <c r="O15775" i="1"/>
  <c r="O15774" i="1"/>
  <c r="O15773" i="1"/>
  <c r="O15772" i="1"/>
  <c r="O15771" i="1"/>
  <c r="O15770" i="1"/>
  <c r="O15769" i="1"/>
  <c r="O15768" i="1"/>
  <c r="O15767" i="1"/>
  <c r="O15766" i="1"/>
  <c r="O15765" i="1"/>
  <c r="O15764" i="1"/>
  <c r="O15763" i="1"/>
  <c r="O15762" i="1"/>
  <c r="O15761" i="1"/>
  <c r="O15760" i="1"/>
  <c r="O15759" i="1"/>
  <c r="O15758" i="1"/>
  <c r="O15757" i="1"/>
  <c r="O15756" i="1"/>
  <c r="O15755" i="1"/>
  <c r="O15754" i="1"/>
  <c r="O15753" i="1"/>
  <c r="O15752" i="1"/>
  <c r="O15751" i="1"/>
  <c r="O15750" i="1"/>
  <c r="O15749" i="1"/>
  <c r="O15748" i="1"/>
  <c r="O15747" i="1"/>
  <c r="O15746" i="1"/>
  <c r="O15745" i="1"/>
  <c r="O15744" i="1"/>
  <c r="O15743" i="1"/>
  <c r="O15742" i="1"/>
  <c r="O15741" i="1"/>
  <c r="O15740" i="1"/>
  <c r="O15739" i="1"/>
  <c r="O15738" i="1"/>
  <c r="O15737" i="1"/>
  <c r="O15736" i="1"/>
  <c r="O15735" i="1"/>
  <c r="O15734" i="1"/>
  <c r="O15733" i="1"/>
  <c r="O15732" i="1"/>
  <c r="O15731" i="1"/>
  <c r="O15730" i="1"/>
  <c r="O15729" i="1"/>
  <c r="O15728" i="1"/>
  <c r="O15727" i="1"/>
  <c r="O15726" i="1"/>
  <c r="O15725" i="1"/>
  <c r="O15724" i="1"/>
  <c r="O15723" i="1"/>
  <c r="O15722" i="1"/>
  <c r="O15721" i="1"/>
  <c r="O15720" i="1"/>
  <c r="O15719" i="1"/>
  <c r="O15718" i="1"/>
  <c r="O15717" i="1"/>
  <c r="O15716" i="1"/>
  <c r="O15715" i="1"/>
  <c r="O15714" i="1"/>
  <c r="O15713" i="1"/>
  <c r="O15712" i="1"/>
  <c r="O15711" i="1"/>
  <c r="O15710" i="1"/>
  <c r="O15709" i="1"/>
  <c r="O15708" i="1"/>
  <c r="O15707" i="1"/>
  <c r="O15706" i="1"/>
  <c r="O15705" i="1"/>
  <c r="O15704" i="1"/>
  <c r="O15703" i="1"/>
  <c r="O15702" i="1"/>
  <c r="O15701" i="1"/>
  <c r="O15700" i="1"/>
  <c r="O15699" i="1"/>
  <c r="O15698" i="1"/>
  <c r="O15697" i="1"/>
  <c r="O15696" i="1"/>
  <c r="O15695" i="1"/>
  <c r="O15694" i="1"/>
  <c r="O15693" i="1"/>
  <c r="O15692" i="1"/>
  <c r="O15691" i="1"/>
  <c r="O15690" i="1"/>
  <c r="O15689" i="1"/>
  <c r="O15688" i="1"/>
  <c r="O15687" i="1"/>
  <c r="O15686" i="1"/>
  <c r="O15685" i="1"/>
  <c r="O15684" i="1"/>
  <c r="O15683" i="1"/>
  <c r="O15682" i="1"/>
  <c r="O15681" i="1"/>
  <c r="O15680" i="1"/>
  <c r="O15679" i="1"/>
  <c r="O15678" i="1"/>
  <c r="O15677" i="1"/>
  <c r="O15676" i="1"/>
  <c r="O15675" i="1"/>
  <c r="O15674" i="1"/>
  <c r="O15673" i="1"/>
  <c r="O15672" i="1"/>
  <c r="O15671" i="1"/>
  <c r="O15670" i="1"/>
  <c r="O15669" i="1"/>
  <c r="O15668" i="1"/>
  <c r="O15667" i="1"/>
  <c r="O15666" i="1"/>
  <c r="O15665" i="1"/>
  <c r="O15664" i="1"/>
  <c r="O15663" i="1"/>
  <c r="O15662" i="1"/>
  <c r="O15661" i="1"/>
  <c r="O15660" i="1"/>
  <c r="O15659" i="1"/>
  <c r="O15658" i="1"/>
  <c r="O15657" i="1"/>
  <c r="O15656" i="1"/>
  <c r="O15655" i="1"/>
  <c r="O15654" i="1"/>
  <c r="O15653" i="1"/>
  <c r="O15652" i="1"/>
  <c r="O15651" i="1"/>
  <c r="O15650" i="1"/>
  <c r="O15649" i="1"/>
  <c r="O15648" i="1"/>
  <c r="O15647" i="1"/>
  <c r="O15646" i="1"/>
  <c r="O15645" i="1"/>
  <c r="O15644" i="1"/>
  <c r="O15643" i="1"/>
  <c r="O15642" i="1"/>
  <c r="O15641" i="1"/>
  <c r="O15640" i="1"/>
  <c r="O15639" i="1"/>
  <c r="O15638" i="1"/>
  <c r="O15637" i="1"/>
  <c r="O15636" i="1"/>
  <c r="O15635" i="1"/>
  <c r="O15634" i="1"/>
  <c r="O15633" i="1"/>
  <c r="O15632" i="1"/>
  <c r="O15631" i="1"/>
  <c r="O15630" i="1"/>
  <c r="O15629" i="1"/>
  <c r="O15628" i="1"/>
  <c r="O15627" i="1"/>
  <c r="O15626" i="1"/>
  <c r="O15625" i="1"/>
  <c r="O15624" i="1"/>
  <c r="O15623" i="1"/>
  <c r="O15622" i="1"/>
  <c r="O15621" i="1"/>
  <c r="O15620" i="1"/>
  <c r="O15619" i="1"/>
  <c r="O15618" i="1"/>
  <c r="O15617" i="1"/>
  <c r="O15616" i="1"/>
  <c r="O15615" i="1"/>
  <c r="O15614" i="1"/>
  <c r="O15613" i="1"/>
  <c r="O15612" i="1"/>
  <c r="O15611" i="1"/>
  <c r="O15610" i="1"/>
  <c r="O15609" i="1"/>
  <c r="O15608" i="1"/>
  <c r="O15607" i="1"/>
  <c r="O15606" i="1"/>
  <c r="O15605" i="1"/>
  <c r="O15604" i="1"/>
  <c r="O15603" i="1"/>
  <c r="O15602" i="1"/>
  <c r="O15601" i="1"/>
  <c r="O15600" i="1"/>
  <c r="O15599" i="1"/>
  <c r="O15598" i="1"/>
  <c r="O15597" i="1"/>
  <c r="O15596" i="1"/>
  <c r="O15595" i="1"/>
  <c r="O15594" i="1"/>
  <c r="O15593" i="1"/>
  <c r="O15592" i="1"/>
  <c r="O15591" i="1"/>
  <c r="O15590" i="1"/>
  <c r="O15589" i="1"/>
  <c r="O15588" i="1"/>
  <c r="O15587" i="1"/>
  <c r="O15586" i="1"/>
  <c r="O15585" i="1"/>
  <c r="O15584" i="1"/>
  <c r="O15583" i="1"/>
  <c r="O15582" i="1"/>
  <c r="O15581" i="1"/>
  <c r="O15580" i="1"/>
  <c r="O15579" i="1"/>
  <c r="O15578" i="1"/>
  <c r="O15577" i="1"/>
  <c r="O15576" i="1"/>
  <c r="O15575" i="1"/>
  <c r="O15574" i="1"/>
  <c r="O15573" i="1"/>
  <c r="O15572" i="1"/>
  <c r="O15571" i="1"/>
  <c r="O15570" i="1"/>
  <c r="O15569" i="1"/>
  <c r="O15568" i="1"/>
  <c r="O15567" i="1"/>
  <c r="O15566" i="1"/>
  <c r="O15565" i="1"/>
  <c r="O15564" i="1"/>
  <c r="O15563" i="1"/>
  <c r="O15562" i="1"/>
  <c r="O15561" i="1"/>
  <c r="O15560" i="1"/>
  <c r="O15559" i="1"/>
  <c r="O15558" i="1"/>
  <c r="O15557" i="1"/>
  <c r="O15556" i="1"/>
  <c r="O15555" i="1"/>
  <c r="O15554" i="1"/>
  <c r="O15553" i="1"/>
  <c r="O15552" i="1"/>
  <c r="O15551" i="1"/>
  <c r="O15550" i="1"/>
  <c r="O15549" i="1"/>
  <c r="O15548" i="1"/>
  <c r="O15547" i="1"/>
  <c r="O15546" i="1"/>
  <c r="O15545" i="1"/>
  <c r="O15544" i="1"/>
  <c r="O15543" i="1"/>
  <c r="O15542" i="1"/>
  <c r="O15541" i="1"/>
  <c r="O15540" i="1"/>
  <c r="O15539" i="1"/>
  <c r="O15538" i="1"/>
  <c r="O15537" i="1"/>
  <c r="O15536" i="1"/>
  <c r="O15535" i="1"/>
  <c r="O15534" i="1"/>
  <c r="O15533" i="1"/>
  <c r="O15532" i="1"/>
  <c r="O15531" i="1"/>
  <c r="O15530" i="1"/>
  <c r="O15529" i="1"/>
  <c r="O15528" i="1"/>
  <c r="O15527" i="1"/>
  <c r="O15526" i="1"/>
  <c r="O15525" i="1"/>
  <c r="O15524" i="1"/>
  <c r="O15523" i="1"/>
  <c r="O15522" i="1"/>
  <c r="O15521" i="1"/>
  <c r="O15520" i="1"/>
  <c r="O15519" i="1"/>
  <c r="O15518" i="1"/>
  <c r="O15517" i="1"/>
  <c r="O15516" i="1"/>
  <c r="O15515" i="1"/>
  <c r="O15514" i="1"/>
  <c r="O15513" i="1"/>
  <c r="O15512" i="1"/>
  <c r="O15511" i="1"/>
  <c r="O15510" i="1"/>
  <c r="O15509" i="1"/>
  <c r="O15508" i="1"/>
  <c r="O15507" i="1"/>
  <c r="O15506" i="1"/>
  <c r="O15505" i="1"/>
  <c r="O15504" i="1"/>
  <c r="O15503" i="1"/>
  <c r="O15502" i="1"/>
  <c r="O15501" i="1"/>
  <c r="O15500" i="1"/>
  <c r="O15499" i="1"/>
  <c r="O15498" i="1"/>
  <c r="O15497" i="1"/>
  <c r="O15496" i="1"/>
  <c r="O15495" i="1"/>
  <c r="O15494" i="1"/>
  <c r="O15493" i="1"/>
  <c r="O15492" i="1"/>
  <c r="O15491" i="1"/>
  <c r="O15490" i="1"/>
  <c r="O15489" i="1"/>
  <c r="O15488" i="1"/>
  <c r="O15487" i="1"/>
  <c r="O15486" i="1"/>
  <c r="O15485" i="1"/>
  <c r="O15484" i="1"/>
  <c r="O15483" i="1"/>
  <c r="O15482" i="1"/>
  <c r="O15481" i="1"/>
  <c r="O15480" i="1"/>
  <c r="O15479" i="1"/>
  <c r="O15478" i="1"/>
  <c r="O15477" i="1"/>
  <c r="O15476" i="1"/>
  <c r="O15475" i="1"/>
  <c r="O15474" i="1"/>
  <c r="O15473" i="1"/>
  <c r="O15472" i="1"/>
  <c r="O15471" i="1"/>
  <c r="O15470" i="1"/>
  <c r="O15469" i="1"/>
  <c r="O15468" i="1"/>
  <c r="O15467" i="1"/>
  <c r="O15466" i="1"/>
  <c r="O15465" i="1"/>
  <c r="O15464" i="1"/>
  <c r="O15463" i="1"/>
  <c r="O15462" i="1"/>
  <c r="O15461" i="1"/>
  <c r="O15460" i="1"/>
  <c r="O15459" i="1"/>
  <c r="O15458" i="1"/>
  <c r="O15457" i="1"/>
  <c r="O15456" i="1"/>
  <c r="O15455" i="1"/>
  <c r="O15454" i="1"/>
  <c r="O15453" i="1"/>
  <c r="O15452" i="1"/>
  <c r="O15451" i="1"/>
  <c r="O15450" i="1"/>
  <c r="O15449" i="1"/>
  <c r="O15448" i="1"/>
  <c r="O15447" i="1"/>
  <c r="O15446" i="1"/>
  <c r="O15445" i="1"/>
  <c r="O15444" i="1"/>
  <c r="O15443" i="1"/>
  <c r="O15442" i="1"/>
  <c r="O15441" i="1"/>
  <c r="O15440" i="1"/>
  <c r="O15439" i="1"/>
  <c r="O15438" i="1"/>
  <c r="O15437" i="1"/>
  <c r="O15436" i="1"/>
  <c r="O15435" i="1"/>
  <c r="O15434" i="1"/>
  <c r="O15433" i="1"/>
  <c r="O15432" i="1"/>
  <c r="O15431" i="1"/>
  <c r="O15430" i="1"/>
  <c r="O15429" i="1"/>
  <c r="O15428" i="1"/>
  <c r="O15427" i="1"/>
  <c r="O15426" i="1"/>
  <c r="O15425" i="1"/>
  <c r="O15424" i="1"/>
  <c r="O15423" i="1"/>
  <c r="O15422" i="1"/>
  <c r="O15421" i="1"/>
  <c r="O15420" i="1"/>
  <c r="O15419" i="1"/>
  <c r="O15418" i="1"/>
  <c r="O15417" i="1"/>
  <c r="O15416" i="1"/>
  <c r="O15415" i="1"/>
  <c r="O15414" i="1"/>
  <c r="O15413" i="1"/>
  <c r="O15412" i="1"/>
  <c r="O15411" i="1"/>
  <c r="O15410" i="1"/>
  <c r="O15409" i="1"/>
  <c r="O15408" i="1"/>
  <c r="O15407" i="1"/>
  <c r="O15406" i="1"/>
  <c r="O15405" i="1"/>
  <c r="O15404" i="1"/>
  <c r="O15403" i="1"/>
  <c r="O15402" i="1"/>
  <c r="O15401" i="1"/>
  <c r="O15400" i="1"/>
  <c r="O15399" i="1"/>
  <c r="O15398" i="1"/>
  <c r="O15397" i="1"/>
  <c r="O15396" i="1"/>
  <c r="O15395" i="1"/>
  <c r="O15394" i="1"/>
  <c r="O15393" i="1"/>
  <c r="O15392" i="1"/>
  <c r="O15391" i="1"/>
  <c r="O15390" i="1"/>
  <c r="O15389" i="1"/>
  <c r="O15388" i="1"/>
  <c r="O15387" i="1"/>
  <c r="O15386" i="1"/>
  <c r="O15385" i="1"/>
  <c r="O15384" i="1"/>
  <c r="O15383" i="1"/>
  <c r="O15382" i="1"/>
  <c r="O15381" i="1"/>
  <c r="O15380" i="1"/>
  <c r="O15379" i="1"/>
  <c r="O15378" i="1"/>
  <c r="O15377" i="1"/>
  <c r="O15376" i="1"/>
  <c r="O15375" i="1"/>
  <c r="O15374" i="1"/>
  <c r="O15373" i="1"/>
  <c r="O15372" i="1"/>
  <c r="O15371" i="1"/>
  <c r="O15370" i="1"/>
  <c r="O15369" i="1"/>
  <c r="O15368" i="1"/>
  <c r="O15367" i="1"/>
  <c r="O15366" i="1"/>
  <c r="O15365" i="1"/>
  <c r="O15364" i="1"/>
  <c r="O15363" i="1"/>
  <c r="O15362" i="1"/>
  <c r="O15361" i="1"/>
  <c r="O15360" i="1"/>
  <c r="O15359" i="1"/>
  <c r="O15358" i="1"/>
  <c r="O15357" i="1"/>
  <c r="O15356" i="1"/>
  <c r="O15355" i="1"/>
  <c r="O15354" i="1"/>
  <c r="O15353" i="1"/>
  <c r="O15352" i="1"/>
  <c r="O15351" i="1"/>
  <c r="O15350" i="1"/>
  <c r="O15349" i="1"/>
  <c r="O15348" i="1"/>
  <c r="O15347" i="1"/>
  <c r="O15346" i="1"/>
  <c r="O15345" i="1"/>
  <c r="O15344" i="1"/>
  <c r="O15343" i="1"/>
  <c r="O15342" i="1"/>
  <c r="O15341" i="1"/>
  <c r="O15340" i="1"/>
  <c r="O15339" i="1"/>
  <c r="O15338" i="1"/>
  <c r="O15337" i="1"/>
  <c r="O15336" i="1"/>
  <c r="O15335" i="1"/>
  <c r="O15334" i="1"/>
  <c r="O15333" i="1"/>
  <c r="O15332" i="1"/>
  <c r="O15331" i="1"/>
  <c r="O15330" i="1"/>
  <c r="O15329" i="1"/>
  <c r="O15328" i="1"/>
  <c r="O15327" i="1"/>
  <c r="O15326" i="1"/>
  <c r="O15325" i="1"/>
  <c r="O15324" i="1"/>
  <c r="O15323" i="1"/>
  <c r="O15322" i="1"/>
  <c r="O15321" i="1"/>
  <c r="O15320" i="1"/>
  <c r="O15319" i="1"/>
  <c r="O15318" i="1"/>
  <c r="O15317" i="1"/>
  <c r="O15316" i="1"/>
  <c r="O15315" i="1"/>
  <c r="O15314" i="1"/>
  <c r="O15313" i="1"/>
  <c r="O15312" i="1"/>
  <c r="O15311" i="1"/>
  <c r="O15310" i="1"/>
  <c r="O15309" i="1"/>
  <c r="O15308" i="1"/>
  <c r="O15307" i="1"/>
  <c r="O15306" i="1"/>
  <c r="O15305" i="1"/>
  <c r="O15304" i="1"/>
  <c r="O15303" i="1"/>
  <c r="O15302" i="1"/>
  <c r="O15301" i="1"/>
  <c r="O15300" i="1"/>
  <c r="O15299" i="1"/>
  <c r="O15298" i="1"/>
  <c r="O15297" i="1"/>
  <c r="O15296" i="1"/>
  <c r="O15295" i="1"/>
  <c r="O15294" i="1"/>
  <c r="O15293" i="1"/>
  <c r="O15292" i="1"/>
  <c r="O15291" i="1"/>
  <c r="O15290" i="1"/>
  <c r="O15289" i="1"/>
  <c r="O15288" i="1"/>
  <c r="O15287" i="1"/>
  <c r="O15286" i="1"/>
  <c r="O15285" i="1"/>
  <c r="O15284" i="1"/>
  <c r="O15283" i="1"/>
  <c r="O15282" i="1"/>
  <c r="O15281" i="1"/>
  <c r="O15280" i="1"/>
  <c r="O15279" i="1"/>
  <c r="O15278" i="1"/>
  <c r="O15277" i="1"/>
  <c r="O15276" i="1"/>
  <c r="O15275" i="1"/>
  <c r="O15274" i="1"/>
  <c r="O15273" i="1"/>
  <c r="O15272" i="1"/>
  <c r="O15271" i="1"/>
  <c r="O15270" i="1"/>
  <c r="O15269" i="1"/>
  <c r="O15268" i="1"/>
  <c r="O15267" i="1"/>
  <c r="O15266" i="1"/>
  <c r="O15265" i="1"/>
  <c r="O15264" i="1"/>
  <c r="O15263" i="1"/>
  <c r="O15262" i="1"/>
  <c r="O15261" i="1"/>
  <c r="O15260" i="1"/>
  <c r="O15259" i="1"/>
  <c r="O15258" i="1"/>
  <c r="O15257" i="1"/>
  <c r="O15256" i="1"/>
  <c r="O15255" i="1"/>
  <c r="O15254" i="1"/>
  <c r="O15253" i="1"/>
  <c r="O15252" i="1"/>
  <c r="O15251" i="1"/>
  <c r="O15250" i="1"/>
  <c r="O15249" i="1"/>
  <c r="O15248" i="1"/>
  <c r="O15247" i="1"/>
  <c r="O15246" i="1"/>
  <c r="O15245" i="1"/>
  <c r="O15244" i="1"/>
  <c r="O15243" i="1"/>
  <c r="O15242" i="1"/>
  <c r="O15241" i="1"/>
  <c r="O15240" i="1"/>
  <c r="O15239" i="1"/>
  <c r="O15238" i="1"/>
  <c r="O15237" i="1"/>
  <c r="O15236" i="1"/>
  <c r="O15235" i="1"/>
  <c r="O15234" i="1"/>
  <c r="O15233" i="1"/>
  <c r="O15232" i="1"/>
  <c r="O15231" i="1"/>
  <c r="O15230" i="1"/>
  <c r="O15229" i="1"/>
  <c r="O15228" i="1"/>
  <c r="O15227" i="1"/>
  <c r="O15226" i="1"/>
  <c r="O15225" i="1"/>
  <c r="O15224" i="1"/>
  <c r="O15223" i="1"/>
  <c r="O15222" i="1"/>
  <c r="O15221" i="1"/>
  <c r="O15220" i="1"/>
  <c r="O15219" i="1"/>
  <c r="O15218" i="1"/>
  <c r="O15217" i="1"/>
  <c r="O15216" i="1"/>
  <c r="O15215" i="1"/>
  <c r="O15214" i="1"/>
  <c r="O15213" i="1"/>
  <c r="O15212" i="1"/>
  <c r="O15211" i="1"/>
  <c r="O15210" i="1"/>
  <c r="O15209" i="1"/>
  <c r="O15208" i="1"/>
  <c r="O15207" i="1"/>
  <c r="O15206" i="1"/>
  <c r="O15205" i="1"/>
  <c r="O15204" i="1"/>
  <c r="O15203" i="1"/>
  <c r="O15202" i="1"/>
  <c r="O15201" i="1"/>
  <c r="O15200" i="1"/>
  <c r="O15199" i="1"/>
  <c r="O15198" i="1"/>
  <c r="O15197" i="1"/>
  <c r="O15196" i="1"/>
  <c r="O15195" i="1"/>
  <c r="O15194" i="1"/>
  <c r="O15193" i="1"/>
  <c r="O15192" i="1"/>
  <c r="O15191" i="1"/>
  <c r="O15190" i="1"/>
  <c r="O15189" i="1"/>
  <c r="O15188" i="1"/>
  <c r="O15187" i="1"/>
  <c r="O15186" i="1"/>
  <c r="O15185" i="1"/>
  <c r="O15184" i="1"/>
  <c r="O15183" i="1"/>
  <c r="O15182" i="1"/>
  <c r="O15181" i="1"/>
  <c r="O15180" i="1"/>
  <c r="O15179" i="1"/>
  <c r="O15178" i="1"/>
  <c r="O15177" i="1"/>
  <c r="O15176" i="1"/>
  <c r="O15175" i="1"/>
  <c r="O15174" i="1"/>
  <c r="O15173" i="1"/>
  <c r="O15172" i="1"/>
  <c r="O15171" i="1"/>
  <c r="O15170" i="1"/>
  <c r="O15169" i="1"/>
  <c r="O15168" i="1"/>
  <c r="O15167" i="1"/>
  <c r="O15166" i="1"/>
  <c r="O15165" i="1"/>
  <c r="O15164" i="1"/>
  <c r="O15163" i="1"/>
  <c r="O15162" i="1"/>
  <c r="O15161" i="1"/>
  <c r="O15160" i="1"/>
  <c r="O15159" i="1"/>
  <c r="O15158" i="1"/>
  <c r="O15157" i="1"/>
  <c r="O15156" i="1"/>
  <c r="O15155" i="1"/>
  <c r="O15154" i="1"/>
  <c r="O15153" i="1"/>
  <c r="O15152" i="1"/>
  <c r="O15151" i="1"/>
  <c r="O15150" i="1"/>
  <c r="O15149" i="1"/>
  <c r="O15148" i="1"/>
  <c r="O15147" i="1"/>
  <c r="O15146" i="1"/>
  <c r="O15145" i="1"/>
  <c r="O15144" i="1"/>
  <c r="O15143" i="1"/>
  <c r="O15142" i="1"/>
  <c r="O15141" i="1"/>
  <c r="O15140" i="1"/>
  <c r="O15139" i="1"/>
  <c r="O15138" i="1"/>
  <c r="O15137" i="1"/>
  <c r="O15136" i="1"/>
  <c r="O15135" i="1"/>
  <c r="O15134" i="1"/>
  <c r="O15133" i="1"/>
  <c r="O15132" i="1"/>
  <c r="O15131" i="1"/>
  <c r="O15130" i="1"/>
  <c r="O15129" i="1"/>
  <c r="O15128" i="1"/>
  <c r="O15127" i="1"/>
  <c r="O15126" i="1"/>
  <c r="O15125" i="1"/>
  <c r="O15124" i="1"/>
  <c r="O15123" i="1"/>
  <c r="O15122" i="1"/>
  <c r="O15121" i="1"/>
  <c r="O15120" i="1"/>
  <c r="O15119" i="1"/>
  <c r="O15118" i="1"/>
  <c r="O15117" i="1"/>
  <c r="O15116" i="1"/>
  <c r="O15115" i="1"/>
  <c r="O15114" i="1"/>
  <c r="O15113" i="1"/>
  <c r="O15112" i="1"/>
  <c r="O15111" i="1"/>
  <c r="O15110" i="1"/>
  <c r="O15109" i="1"/>
  <c r="O15108" i="1"/>
  <c r="O15107" i="1"/>
  <c r="O15106" i="1"/>
  <c r="O15105" i="1"/>
  <c r="O15104" i="1"/>
  <c r="O15103" i="1"/>
  <c r="O15102" i="1"/>
  <c r="O15101" i="1"/>
  <c r="O15100" i="1"/>
  <c r="O15099" i="1"/>
  <c r="O15098" i="1"/>
  <c r="O15097" i="1"/>
  <c r="O15096" i="1"/>
  <c r="O15095" i="1"/>
  <c r="O15094" i="1"/>
  <c r="O15093" i="1"/>
  <c r="O15092" i="1"/>
  <c r="O15091" i="1"/>
  <c r="O15090" i="1"/>
  <c r="O15089" i="1"/>
  <c r="O15088" i="1"/>
  <c r="O15087" i="1"/>
  <c r="O15086" i="1"/>
  <c r="O15085" i="1"/>
  <c r="O15084" i="1"/>
  <c r="O15083" i="1"/>
  <c r="O15082" i="1"/>
  <c r="O15081" i="1"/>
  <c r="O15080" i="1"/>
  <c r="O15079" i="1"/>
  <c r="O15078" i="1"/>
  <c r="O15077" i="1"/>
  <c r="O15076" i="1"/>
  <c r="O15075" i="1"/>
  <c r="O15074" i="1"/>
  <c r="O15073" i="1"/>
  <c r="O15072" i="1"/>
  <c r="O15071" i="1"/>
  <c r="O15070" i="1"/>
  <c r="O15069" i="1"/>
  <c r="O15068" i="1"/>
  <c r="O15067" i="1"/>
  <c r="O15066" i="1"/>
  <c r="O15065" i="1"/>
  <c r="O15064" i="1"/>
  <c r="O15063" i="1"/>
  <c r="O15062" i="1"/>
  <c r="O15061" i="1"/>
  <c r="O15060" i="1"/>
  <c r="O15059" i="1"/>
  <c r="O15058" i="1"/>
  <c r="O15057" i="1"/>
  <c r="O15056" i="1"/>
  <c r="O15055" i="1"/>
  <c r="O15054" i="1"/>
  <c r="O15053" i="1"/>
  <c r="O15052" i="1"/>
  <c r="O15051" i="1"/>
  <c r="O15050" i="1"/>
  <c r="O15049" i="1"/>
  <c r="O15048" i="1"/>
  <c r="O15047" i="1"/>
  <c r="O15046" i="1"/>
  <c r="O15045" i="1"/>
  <c r="O15044" i="1"/>
  <c r="O15043" i="1"/>
  <c r="O15042" i="1"/>
  <c r="O15041" i="1"/>
  <c r="O15040" i="1"/>
  <c r="O15039" i="1"/>
  <c r="O15038" i="1"/>
  <c r="O15037" i="1"/>
  <c r="O15036" i="1"/>
  <c r="O15035" i="1"/>
  <c r="O15034" i="1"/>
  <c r="O15033" i="1"/>
  <c r="O15032" i="1"/>
  <c r="O15031" i="1"/>
  <c r="O15030" i="1"/>
  <c r="O15029" i="1"/>
  <c r="O15028" i="1"/>
  <c r="O15027" i="1"/>
  <c r="O15026" i="1"/>
  <c r="O15025" i="1"/>
  <c r="O15024" i="1"/>
  <c r="O15023" i="1"/>
  <c r="O15022" i="1"/>
  <c r="O15021" i="1"/>
  <c r="O15020" i="1"/>
  <c r="O15019" i="1"/>
  <c r="O15018" i="1"/>
  <c r="O15017" i="1"/>
  <c r="O15016" i="1"/>
  <c r="O15015" i="1"/>
  <c r="O15014" i="1"/>
  <c r="O15013" i="1"/>
  <c r="O15012" i="1"/>
  <c r="O15011" i="1"/>
  <c r="O15010" i="1"/>
  <c r="O15009" i="1"/>
  <c r="O15008" i="1"/>
  <c r="O15007" i="1"/>
  <c r="O15006" i="1"/>
  <c r="O15005" i="1"/>
  <c r="O15004" i="1"/>
  <c r="O15003" i="1"/>
  <c r="O15002" i="1"/>
  <c r="O15001" i="1"/>
  <c r="O15000" i="1"/>
  <c r="O14999" i="1"/>
  <c r="O14998" i="1"/>
  <c r="O14997" i="1"/>
  <c r="O14996" i="1"/>
  <c r="O14995" i="1"/>
  <c r="O14994" i="1"/>
  <c r="O14993" i="1"/>
  <c r="O14992" i="1"/>
  <c r="O14991" i="1"/>
  <c r="O14990" i="1"/>
  <c r="O14989" i="1"/>
  <c r="O14988" i="1"/>
  <c r="O14987" i="1"/>
  <c r="O14986" i="1"/>
  <c r="O14985" i="1"/>
  <c r="O14984" i="1"/>
  <c r="O14983" i="1"/>
  <c r="O14982" i="1"/>
  <c r="O14981" i="1"/>
  <c r="O14980" i="1"/>
  <c r="O14979" i="1"/>
  <c r="O14978" i="1"/>
  <c r="O14977" i="1"/>
  <c r="O14976" i="1"/>
  <c r="O14975" i="1"/>
  <c r="O14974" i="1"/>
  <c r="O14973" i="1"/>
  <c r="O14972" i="1"/>
  <c r="O14971" i="1"/>
  <c r="O14970" i="1"/>
  <c r="O14969" i="1"/>
  <c r="O14968" i="1"/>
  <c r="O14967" i="1"/>
  <c r="O14966" i="1"/>
  <c r="O14965" i="1"/>
  <c r="O14964" i="1"/>
  <c r="O14963" i="1"/>
  <c r="O14962" i="1"/>
  <c r="O14961" i="1"/>
  <c r="O14960" i="1"/>
  <c r="O14959" i="1"/>
  <c r="O14958" i="1"/>
  <c r="O14957" i="1"/>
  <c r="O14956" i="1"/>
  <c r="O14955" i="1"/>
  <c r="O14954" i="1"/>
  <c r="O14953" i="1"/>
  <c r="O14952" i="1"/>
  <c r="O14951" i="1"/>
  <c r="O14950" i="1"/>
  <c r="O14949" i="1"/>
  <c r="O14948" i="1"/>
  <c r="O14947" i="1"/>
  <c r="O14946" i="1"/>
  <c r="O14945" i="1"/>
  <c r="O14944" i="1"/>
  <c r="O14943" i="1"/>
  <c r="O14942" i="1"/>
  <c r="O14941" i="1"/>
  <c r="O14940" i="1"/>
  <c r="O14939" i="1"/>
  <c r="O14938" i="1"/>
  <c r="O14937" i="1"/>
  <c r="O14936" i="1"/>
  <c r="O14935" i="1"/>
  <c r="O14934" i="1"/>
  <c r="O14933" i="1"/>
  <c r="O14932" i="1"/>
  <c r="O14931" i="1"/>
  <c r="O14930" i="1"/>
  <c r="O14929" i="1"/>
  <c r="O14928" i="1"/>
  <c r="O14927" i="1"/>
  <c r="O14926" i="1"/>
  <c r="O14925" i="1"/>
  <c r="O14924" i="1"/>
  <c r="O14923" i="1"/>
  <c r="O14922" i="1"/>
  <c r="O14921" i="1"/>
  <c r="O14920" i="1"/>
  <c r="O14919" i="1"/>
  <c r="O14918" i="1"/>
  <c r="O14917" i="1"/>
  <c r="O14916" i="1"/>
  <c r="O14915" i="1"/>
  <c r="O14914" i="1"/>
  <c r="O14913" i="1"/>
  <c r="O14912" i="1"/>
  <c r="O14911" i="1"/>
  <c r="O14910" i="1"/>
  <c r="O14909" i="1"/>
  <c r="O14908" i="1"/>
  <c r="O14907" i="1"/>
  <c r="O14906" i="1"/>
  <c r="O14905" i="1"/>
  <c r="O14904" i="1"/>
  <c r="O14903" i="1"/>
  <c r="O14902" i="1"/>
  <c r="O14901" i="1"/>
  <c r="O14900" i="1"/>
  <c r="O14899" i="1"/>
  <c r="O14898" i="1"/>
  <c r="O14897" i="1"/>
  <c r="O14896" i="1"/>
  <c r="O14895" i="1"/>
  <c r="O14894" i="1"/>
  <c r="O14893" i="1"/>
  <c r="O14892" i="1"/>
  <c r="O14891" i="1"/>
  <c r="O14890" i="1"/>
  <c r="O14889" i="1"/>
  <c r="O14888" i="1"/>
  <c r="O14887" i="1"/>
  <c r="O14886" i="1"/>
  <c r="O14885" i="1"/>
  <c r="O14884" i="1"/>
  <c r="O14883" i="1"/>
  <c r="O14882" i="1"/>
  <c r="O14881" i="1"/>
  <c r="O14880" i="1"/>
  <c r="O14879" i="1"/>
  <c r="O14878" i="1"/>
  <c r="O14877" i="1"/>
  <c r="O14876" i="1"/>
  <c r="O14875" i="1"/>
  <c r="O14874" i="1"/>
  <c r="O14873" i="1"/>
  <c r="O14872" i="1"/>
  <c r="O14871" i="1"/>
  <c r="O14870" i="1"/>
  <c r="O14869" i="1"/>
  <c r="O14868" i="1"/>
  <c r="O14867" i="1"/>
  <c r="O14866" i="1"/>
  <c r="O14865" i="1"/>
  <c r="O14864" i="1"/>
  <c r="O14863" i="1"/>
  <c r="O14862" i="1"/>
  <c r="O14861" i="1"/>
  <c r="O14860" i="1"/>
  <c r="O14859" i="1"/>
  <c r="O14858" i="1"/>
  <c r="O14857" i="1"/>
  <c r="O14856" i="1"/>
  <c r="O14855" i="1"/>
  <c r="O14854" i="1"/>
  <c r="O14853" i="1"/>
  <c r="O14852" i="1"/>
  <c r="O14851" i="1"/>
  <c r="O14850" i="1"/>
  <c r="O14849" i="1"/>
  <c r="O14848" i="1"/>
  <c r="O14847" i="1"/>
  <c r="O14846" i="1"/>
  <c r="O14845" i="1"/>
  <c r="O14844" i="1"/>
  <c r="O14843" i="1"/>
  <c r="O14842" i="1"/>
  <c r="O14841" i="1"/>
  <c r="O14840" i="1"/>
  <c r="O14839" i="1"/>
  <c r="O14838" i="1"/>
  <c r="O14837" i="1"/>
  <c r="O14836" i="1"/>
  <c r="O14835" i="1"/>
  <c r="O14834" i="1"/>
  <c r="O14833" i="1"/>
  <c r="O14832" i="1"/>
  <c r="O14831" i="1"/>
  <c r="O14830" i="1"/>
  <c r="O14829" i="1"/>
  <c r="O14828" i="1"/>
  <c r="O14827" i="1"/>
  <c r="O14826" i="1"/>
  <c r="O14825" i="1"/>
  <c r="O14824" i="1"/>
  <c r="O14823" i="1"/>
  <c r="O14822" i="1"/>
  <c r="O14821" i="1"/>
  <c r="O14820" i="1"/>
  <c r="O14819" i="1"/>
  <c r="O14818" i="1"/>
  <c r="O14817" i="1"/>
  <c r="O14816" i="1"/>
  <c r="O14815" i="1"/>
  <c r="O14814" i="1"/>
  <c r="O14813" i="1"/>
  <c r="O14812" i="1"/>
  <c r="O14811" i="1"/>
  <c r="O14810" i="1"/>
  <c r="O14809" i="1"/>
  <c r="O14808" i="1"/>
  <c r="O14807" i="1"/>
  <c r="O14806" i="1"/>
  <c r="O14805" i="1"/>
  <c r="O14804" i="1"/>
  <c r="O14803" i="1"/>
  <c r="O14802" i="1"/>
  <c r="O14801" i="1"/>
  <c r="O14800" i="1"/>
  <c r="O14799" i="1"/>
  <c r="O14798" i="1"/>
  <c r="O14797" i="1"/>
  <c r="O14796" i="1"/>
  <c r="O14795" i="1"/>
  <c r="O14794" i="1"/>
  <c r="O14793" i="1"/>
  <c r="O14792" i="1"/>
  <c r="O14791" i="1"/>
  <c r="O14790" i="1"/>
  <c r="O14789" i="1"/>
  <c r="O14788" i="1"/>
  <c r="O14787" i="1"/>
  <c r="O14786" i="1"/>
  <c r="O14785" i="1"/>
  <c r="O14784" i="1"/>
  <c r="O14783" i="1"/>
  <c r="O14782" i="1"/>
  <c r="O14781" i="1"/>
  <c r="O14780" i="1"/>
  <c r="O14779" i="1"/>
  <c r="O14778" i="1"/>
  <c r="O14777" i="1"/>
  <c r="O14776" i="1"/>
  <c r="O14775" i="1"/>
  <c r="O14774" i="1"/>
  <c r="O14773" i="1"/>
  <c r="O14772" i="1"/>
  <c r="O14771" i="1"/>
  <c r="O14770" i="1"/>
  <c r="O14769" i="1"/>
  <c r="O14768" i="1"/>
  <c r="O14767" i="1"/>
  <c r="O14766" i="1"/>
  <c r="O14765" i="1"/>
  <c r="O14764" i="1"/>
  <c r="O14763" i="1"/>
  <c r="O14762" i="1"/>
  <c r="O14761" i="1"/>
  <c r="O14760" i="1"/>
  <c r="O14759" i="1"/>
  <c r="O14758" i="1"/>
  <c r="O14757" i="1"/>
  <c r="O14756" i="1"/>
  <c r="O14755" i="1"/>
  <c r="O14754" i="1"/>
  <c r="O14753" i="1"/>
  <c r="O14752" i="1"/>
  <c r="O14751" i="1"/>
  <c r="O14750" i="1"/>
  <c r="O14749" i="1"/>
  <c r="O14748" i="1"/>
  <c r="O14747" i="1"/>
  <c r="O14746" i="1"/>
  <c r="O14745" i="1"/>
  <c r="O14744" i="1"/>
  <c r="O14743" i="1"/>
  <c r="O14742" i="1"/>
  <c r="O14741" i="1"/>
  <c r="O14740" i="1"/>
  <c r="O14739" i="1"/>
  <c r="O14738" i="1"/>
  <c r="O14737" i="1"/>
  <c r="O14736" i="1"/>
  <c r="O14735" i="1"/>
  <c r="O14734" i="1"/>
  <c r="O14733" i="1"/>
  <c r="O14732" i="1"/>
  <c r="O14731" i="1"/>
  <c r="O14730" i="1"/>
  <c r="O14729" i="1"/>
  <c r="O14728" i="1"/>
  <c r="O14727" i="1"/>
  <c r="O14726" i="1"/>
  <c r="O14725" i="1"/>
  <c r="O14724" i="1"/>
  <c r="O14723" i="1"/>
  <c r="O14722" i="1"/>
  <c r="O14721" i="1"/>
  <c r="O14720" i="1"/>
  <c r="O14719" i="1"/>
  <c r="O14718" i="1"/>
  <c r="O14717" i="1"/>
  <c r="O14716" i="1"/>
  <c r="O14715" i="1"/>
  <c r="O14714" i="1"/>
  <c r="O14713" i="1"/>
  <c r="O14712" i="1"/>
  <c r="O14711" i="1"/>
  <c r="O14710" i="1"/>
  <c r="O14709" i="1"/>
  <c r="O14708" i="1"/>
  <c r="O14707" i="1"/>
  <c r="O14706" i="1"/>
  <c r="O14705" i="1"/>
  <c r="O14704" i="1"/>
  <c r="O14703" i="1"/>
  <c r="O14702" i="1"/>
  <c r="O14701" i="1"/>
  <c r="O14700" i="1"/>
  <c r="O14699" i="1"/>
  <c r="O14698" i="1"/>
  <c r="O14697" i="1"/>
  <c r="O14696" i="1"/>
  <c r="O14695" i="1"/>
  <c r="O14694" i="1"/>
  <c r="O14693" i="1"/>
  <c r="O14692" i="1"/>
  <c r="O14691" i="1"/>
  <c r="O14690" i="1"/>
  <c r="O14689" i="1"/>
  <c r="O14688" i="1"/>
  <c r="O14687" i="1"/>
  <c r="O14686" i="1"/>
  <c r="O14685" i="1"/>
  <c r="O14684" i="1"/>
  <c r="O14683" i="1"/>
  <c r="O14682" i="1"/>
  <c r="O14681" i="1"/>
  <c r="O14680" i="1"/>
  <c r="O14679" i="1"/>
  <c r="O14678" i="1"/>
  <c r="O14677" i="1"/>
  <c r="O14676" i="1"/>
  <c r="O14675" i="1"/>
  <c r="O14674" i="1"/>
  <c r="O14673" i="1"/>
  <c r="O14672" i="1"/>
  <c r="O14671" i="1"/>
  <c r="O14670" i="1"/>
  <c r="O14669" i="1"/>
  <c r="O14668" i="1"/>
  <c r="O14667" i="1"/>
  <c r="O14666" i="1"/>
  <c r="O14665" i="1"/>
  <c r="O14664" i="1"/>
  <c r="O14663" i="1"/>
  <c r="O14662" i="1"/>
  <c r="O14661" i="1"/>
  <c r="O14660" i="1"/>
  <c r="O14659" i="1"/>
  <c r="O14658" i="1"/>
  <c r="O14657" i="1"/>
  <c r="O14656" i="1"/>
  <c r="O14655" i="1"/>
  <c r="O14654" i="1"/>
  <c r="O14653" i="1"/>
  <c r="O14652" i="1"/>
  <c r="O14651" i="1"/>
  <c r="O14650" i="1"/>
  <c r="O14649" i="1"/>
  <c r="O14648" i="1"/>
  <c r="O14647" i="1"/>
  <c r="O14646" i="1"/>
  <c r="O14645" i="1"/>
  <c r="O14644" i="1"/>
  <c r="O14643" i="1"/>
  <c r="O14642" i="1"/>
  <c r="O14641" i="1"/>
  <c r="O14640" i="1"/>
  <c r="O14639" i="1"/>
  <c r="O14638" i="1"/>
  <c r="O14637" i="1"/>
  <c r="O14636" i="1"/>
  <c r="O14635" i="1"/>
  <c r="O14634" i="1"/>
  <c r="O14633" i="1"/>
  <c r="O14632" i="1"/>
  <c r="O14631" i="1"/>
  <c r="O14630" i="1"/>
  <c r="O14629" i="1"/>
  <c r="O14628" i="1"/>
  <c r="O14627" i="1"/>
  <c r="O14626" i="1"/>
  <c r="O14625" i="1"/>
  <c r="O14624" i="1"/>
  <c r="O14623" i="1"/>
  <c r="O14622" i="1"/>
  <c r="O14621" i="1"/>
  <c r="O14620" i="1"/>
  <c r="O14619" i="1"/>
  <c r="O14618" i="1"/>
  <c r="O14617" i="1"/>
  <c r="O14616" i="1"/>
  <c r="O14615" i="1"/>
  <c r="O14614" i="1"/>
  <c r="O14613" i="1"/>
  <c r="O14612" i="1"/>
  <c r="O14611" i="1"/>
  <c r="O14610" i="1"/>
  <c r="O14609" i="1"/>
  <c r="O14608" i="1"/>
  <c r="O14607" i="1"/>
  <c r="O14606" i="1"/>
  <c r="O14605" i="1"/>
  <c r="O14604" i="1"/>
  <c r="O14603" i="1"/>
  <c r="O14602" i="1"/>
  <c r="O14601" i="1"/>
  <c r="O14600" i="1"/>
  <c r="O14599" i="1"/>
  <c r="O14598" i="1"/>
  <c r="O14597" i="1"/>
  <c r="O14596" i="1"/>
  <c r="O14595" i="1"/>
  <c r="O14594" i="1"/>
  <c r="O14593" i="1"/>
  <c r="O14592" i="1"/>
  <c r="O14591" i="1"/>
  <c r="O14590" i="1"/>
  <c r="O14589" i="1"/>
  <c r="O14588" i="1"/>
  <c r="O14587" i="1"/>
  <c r="O14586" i="1"/>
  <c r="O14585" i="1"/>
  <c r="O14584" i="1"/>
  <c r="O14583" i="1"/>
  <c r="O14582" i="1"/>
  <c r="O14581" i="1"/>
  <c r="O14580" i="1"/>
  <c r="O14579" i="1"/>
  <c r="O14578" i="1"/>
  <c r="O14577" i="1"/>
  <c r="O14576" i="1"/>
  <c r="O14575" i="1"/>
  <c r="O14574" i="1"/>
  <c r="O14573" i="1"/>
  <c r="O14572" i="1"/>
  <c r="O14571" i="1"/>
  <c r="O14570" i="1"/>
  <c r="O14569" i="1"/>
  <c r="O14568" i="1"/>
  <c r="O14567" i="1"/>
  <c r="O14566" i="1"/>
  <c r="O14565" i="1"/>
  <c r="O14564" i="1"/>
  <c r="O14563" i="1"/>
  <c r="O14562" i="1"/>
  <c r="O14561" i="1"/>
  <c r="O14560" i="1"/>
  <c r="O14559" i="1"/>
  <c r="O14558" i="1"/>
  <c r="O14557" i="1"/>
  <c r="O14556" i="1"/>
  <c r="O14555" i="1"/>
  <c r="O14554" i="1"/>
  <c r="O14553" i="1"/>
  <c r="O14552" i="1"/>
  <c r="O14551" i="1"/>
  <c r="O14550" i="1"/>
  <c r="O14549" i="1"/>
  <c r="O14548" i="1"/>
  <c r="O14547" i="1"/>
  <c r="O14546" i="1"/>
  <c r="O14545" i="1"/>
  <c r="O14544" i="1"/>
  <c r="O14543" i="1"/>
  <c r="O14542" i="1"/>
  <c r="O14541" i="1"/>
  <c r="O14540" i="1"/>
  <c r="O14539" i="1"/>
  <c r="O14538" i="1"/>
  <c r="O14537" i="1"/>
  <c r="O14536" i="1"/>
  <c r="O14535" i="1"/>
  <c r="O14534" i="1"/>
  <c r="O14533" i="1"/>
  <c r="O14532" i="1"/>
  <c r="O14531" i="1"/>
  <c r="O14530" i="1"/>
  <c r="O14529" i="1"/>
  <c r="O14528" i="1"/>
  <c r="O14527" i="1"/>
  <c r="O14526" i="1"/>
  <c r="O14525" i="1"/>
  <c r="O14524" i="1"/>
  <c r="O14523" i="1"/>
  <c r="O14522" i="1"/>
  <c r="O14521" i="1"/>
  <c r="O14520" i="1"/>
  <c r="O14519" i="1"/>
  <c r="O14518" i="1"/>
  <c r="O14517" i="1"/>
  <c r="O14516" i="1"/>
  <c r="O14515" i="1"/>
  <c r="O14514" i="1"/>
  <c r="O14513" i="1"/>
  <c r="O14512" i="1"/>
  <c r="O14511" i="1"/>
  <c r="O14510" i="1"/>
  <c r="O14509" i="1"/>
  <c r="O14508" i="1"/>
  <c r="O14507" i="1"/>
  <c r="O14506" i="1"/>
  <c r="O14505" i="1"/>
  <c r="O14504" i="1"/>
  <c r="O14503" i="1"/>
  <c r="O14502" i="1"/>
  <c r="O14501" i="1"/>
  <c r="O14500" i="1"/>
  <c r="O14499" i="1"/>
  <c r="O14498" i="1"/>
  <c r="O14497" i="1"/>
  <c r="O14496" i="1"/>
  <c r="O14495" i="1"/>
  <c r="O14494" i="1"/>
  <c r="O14493" i="1"/>
  <c r="O14492" i="1"/>
  <c r="O14491" i="1"/>
  <c r="O14490" i="1"/>
  <c r="O14489" i="1"/>
  <c r="O14488" i="1"/>
  <c r="O14487" i="1"/>
  <c r="O14486" i="1"/>
  <c r="O14485" i="1"/>
  <c r="O14484" i="1"/>
  <c r="O14483" i="1"/>
  <c r="O14482" i="1"/>
  <c r="O14481" i="1"/>
  <c r="O14480" i="1"/>
  <c r="O14479" i="1"/>
  <c r="O14478" i="1"/>
  <c r="O14477" i="1"/>
  <c r="O14476" i="1"/>
  <c r="O14475" i="1"/>
  <c r="O14474" i="1"/>
  <c r="O14473" i="1"/>
  <c r="O14472" i="1"/>
  <c r="O14471" i="1"/>
  <c r="O14470" i="1"/>
  <c r="O14469" i="1"/>
  <c r="O14468" i="1"/>
  <c r="O14467" i="1"/>
  <c r="O14466" i="1"/>
  <c r="O14465" i="1"/>
  <c r="O14464" i="1"/>
  <c r="O14463" i="1"/>
  <c r="O14462" i="1"/>
  <c r="O14461" i="1"/>
  <c r="O14460" i="1"/>
  <c r="O14459" i="1"/>
  <c r="O14458" i="1"/>
  <c r="O14457" i="1"/>
  <c r="O14456" i="1"/>
  <c r="O14455" i="1"/>
  <c r="O14454" i="1"/>
  <c r="O14453" i="1"/>
  <c r="O14452" i="1"/>
  <c r="O14451" i="1"/>
  <c r="O14450" i="1"/>
  <c r="O14449" i="1"/>
  <c r="O14448" i="1"/>
  <c r="O14447" i="1"/>
  <c r="O14446" i="1"/>
  <c r="O14445" i="1"/>
  <c r="O14444" i="1"/>
  <c r="O14443" i="1"/>
  <c r="O14442" i="1"/>
  <c r="O14441" i="1"/>
  <c r="O14440" i="1"/>
  <c r="O14439" i="1"/>
  <c r="O14438" i="1"/>
  <c r="O14437" i="1"/>
  <c r="O14436" i="1"/>
  <c r="O14435" i="1"/>
  <c r="O14434" i="1"/>
  <c r="O14433" i="1"/>
  <c r="O14432" i="1"/>
  <c r="O14431" i="1"/>
  <c r="O14430" i="1"/>
  <c r="O14429" i="1"/>
  <c r="O14428" i="1"/>
  <c r="O14427" i="1"/>
  <c r="O14426" i="1"/>
  <c r="O14425" i="1"/>
  <c r="O14424" i="1"/>
  <c r="O14423" i="1"/>
  <c r="O14422" i="1"/>
  <c r="O14421" i="1"/>
  <c r="O14420" i="1"/>
  <c r="O14419" i="1"/>
  <c r="O14418" i="1"/>
  <c r="O14417" i="1"/>
  <c r="O14416" i="1"/>
  <c r="O14415" i="1"/>
  <c r="O14414" i="1"/>
  <c r="O14413" i="1"/>
  <c r="O14412" i="1"/>
  <c r="O14411" i="1"/>
  <c r="O14410" i="1"/>
  <c r="O14409" i="1"/>
  <c r="O14408" i="1"/>
  <c r="O14407" i="1"/>
  <c r="O14406" i="1"/>
  <c r="O14405" i="1"/>
  <c r="O14404" i="1"/>
  <c r="O14403" i="1"/>
  <c r="O14402" i="1"/>
  <c r="O14401" i="1"/>
  <c r="O14400" i="1"/>
  <c r="O14399" i="1"/>
  <c r="O14398" i="1"/>
  <c r="O14397" i="1"/>
  <c r="O14396" i="1"/>
  <c r="O14395" i="1"/>
  <c r="O14394" i="1"/>
  <c r="O14393" i="1"/>
  <c r="O14392" i="1"/>
  <c r="O14391" i="1"/>
  <c r="O14390" i="1"/>
  <c r="O14389" i="1"/>
  <c r="O14388" i="1"/>
  <c r="O14387" i="1"/>
  <c r="O14386" i="1"/>
  <c r="O14385" i="1"/>
  <c r="O14384" i="1"/>
  <c r="O14383" i="1"/>
  <c r="O14382" i="1"/>
  <c r="O14381" i="1"/>
  <c r="O14380" i="1"/>
  <c r="O14379" i="1"/>
  <c r="O14378" i="1"/>
  <c r="O14377" i="1"/>
  <c r="O14376" i="1"/>
  <c r="O14375" i="1"/>
  <c r="O14374" i="1"/>
  <c r="O14373" i="1"/>
  <c r="O14372" i="1"/>
  <c r="O14371" i="1"/>
  <c r="O14370" i="1"/>
  <c r="O14369" i="1"/>
  <c r="O14368" i="1"/>
  <c r="O14367" i="1"/>
  <c r="O14366" i="1"/>
  <c r="O14365" i="1"/>
  <c r="O14364" i="1"/>
  <c r="O14363" i="1"/>
  <c r="O14362" i="1"/>
  <c r="O14361" i="1"/>
  <c r="O14360" i="1"/>
  <c r="O14359" i="1"/>
  <c r="O14358" i="1"/>
  <c r="O14357" i="1"/>
  <c r="O14356" i="1"/>
  <c r="O14355" i="1"/>
  <c r="O14354" i="1"/>
  <c r="O14353" i="1"/>
  <c r="O14352" i="1"/>
  <c r="O14351" i="1"/>
  <c r="O14350" i="1"/>
  <c r="O14349" i="1"/>
  <c r="O14348" i="1"/>
  <c r="O14347" i="1"/>
  <c r="O14346" i="1"/>
  <c r="O14345" i="1"/>
  <c r="O14344" i="1"/>
  <c r="O14343" i="1"/>
  <c r="O14342" i="1"/>
  <c r="O14341" i="1"/>
  <c r="O14340" i="1"/>
  <c r="O14339" i="1"/>
  <c r="O14338" i="1"/>
  <c r="O14337" i="1"/>
  <c r="O14336" i="1"/>
  <c r="O14335" i="1"/>
  <c r="O14334" i="1"/>
  <c r="O14333" i="1"/>
  <c r="O14332" i="1"/>
  <c r="O14331" i="1"/>
  <c r="O14330" i="1"/>
  <c r="O14329" i="1"/>
  <c r="O14328" i="1"/>
  <c r="O14327" i="1"/>
  <c r="O14326" i="1"/>
  <c r="O14325" i="1"/>
  <c r="O14324" i="1"/>
  <c r="O14323" i="1"/>
  <c r="O14322" i="1"/>
  <c r="O14321" i="1"/>
  <c r="O14320" i="1"/>
  <c r="O14319" i="1"/>
  <c r="O14318" i="1"/>
  <c r="O14317" i="1"/>
  <c r="O14316" i="1"/>
  <c r="O14315" i="1"/>
  <c r="O14314" i="1"/>
  <c r="O14313" i="1"/>
  <c r="O14312" i="1"/>
  <c r="O14311" i="1"/>
  <c r="O14310" i="1"/>
  <c r="O14309" i="1"/>
  <c r="O14308" i="1"/>
  <c r="O14307" i="1"/>
  <c r="O14306" i="1"/>
  <c r="O14305" i="1"/>
  <c r="O14304" i="1"/>
  <c r="O14303" i="1"/>
  <c r="O14302" i="1"/>
  <c r="O14301" i="1"/>
  <c r="O14300" i="1"/>
  <c r="O14299" i="1"/>
  <c r="O14298" i="1"/>
  <c r="O14297" i="1"/>
  <c r="O14296" i="1"/>
  <c r="O14295" i="1"/>
  <c r="O14294" i="1"/>
  <c r="O14293" i="1"/>
  <c r="O14292" i="1"/>
  <c r="O14291" i="1"/>
  <c r="O14290" i="1"/>
  <c r="O14289" i="1"/>
  <c r="O14288" i="1"/>
  <c r="O14287" i="1"/>
  <c r="O14286" i="1"/>
  <c r="O14285" i="1"/>
  <c r="O14284" i="1"/>
  <c r="O14283" i="1"/>
  <c r="O14282" i="1"/>
  <c r="O14281" i="1"/>
  <c r="O14280" i="1"/>
  <c r="O14279" i="1"/>
  <c r="O14278" i="1"/>
  <c r="O14277" i="1"/>
  <c r="O14276" i="1"/>
  <c r="O14275" i="1"/>
  <c r="O14274" i="1"/>
  <c r="O14273" i="1"/>
  <c r="O14272" i="1"/>
  <c r="O14271" i="1"/>
  <c r="O14270" i="1"/>
  <c r="O14269" i="1"/>
  <c r="O14268" i="1"/>
  <c r="O14267" i="1"/>
  <c r="O14266" i="1"/>
  <c r="O14265" i="1"/>
  <c r="O14264" i="1"/>
  <c r="O14263" i="1"/>
  <c r="O14262" i="1"/>
  <c r="O14261" i="1"/>
  <c r="O14260" i="1"/>
  <c r="O14259" i="1"/>
  <c r="O14258" i="1"/>
  <c r="O14257" i="1"/>
  <c r="O14256" i="1"/>
  <c r="O14255" i="1"/>
  <c r="O14254" i="1"/>
  <c r="O14253" i="1"/>
  <c r="O14252" i="1"/>
  <c r="O14251" i="1"/>
  <c r="O14250" i="1"/>
  <c r="O14249" i="1"/>
  <c r="O14248" i="1"/>
  <c r="O14247" i="1"/>
  <c r="O14246" i="1"/>
  <c r="O14245" i="1"/>
  <c r="O14244" i="1"/>
  <c r="O14243" i="1"/>
  <c r="O14242" i="1"/>
  <c r="O14241" i="1"/>
  <c r="O14240" i="1"/>
  <c r="O14239" i="1"/>
  <c r="O14238" i="1"/>
  <c r="O14237" i="1"/>
  <c r="O14236" i="1"/>
  <c r="O14235" i="1"/>
  <c r="O14234" i="1"/>
  <c r="O14233" i="1"/>
  <c r="O14232" i="1"/>
  <c r="O14231" i="1"/>
  <c r="O14230" i="1"/>
  <c r="O14229" i="1"/>
  <c r="O14228" i="1"/>
  <c r="O14227" i="1"/>
  <c r="O14226" i="1"/>
  <c r="O14225" i="1"/>
  <c r="O14224" i="1"/>
  <c r="O14223" i="1"/>
  <c r="O14222" i="1"/>
  <c r="O14221" i="1"/>
  <c r="O14220" i="1"/>
  <c r="O14219" i="1"/>
  <c r="O14218" i="1"/>
  <c r="O14217" i="1"/>
  <c r="O14216" i="1"/>
  <c r="O14215" i="1"/>
  <c r="O14214" i="1"/>
  <c r="O14213" i="1"/>
  <c r="O14212" i="1"/>
  <c r="O14211" i="1"/>
  <c r="O14210" i="1"/>
  <c r="O14209" i="1"/>
  <c r="O14208" i="1"/>
  <c r="O14207" i="1"/>
  <c r="O14206" i="1"/>
  <c r="O14205" i="1"/>
  <c r="O14204" i="1"/>
  <c r="O14203" i="1"/>
  <c r="O14202" i="1"/>
  <c r="O14201" i="1"/>
  <c r="O14200" i="1"/>
  <c r="O14199" i="1"/>
  <c r="O14198" i="1"/>
  <c r="O14197" i="1"/>
  <c r="O14196" i="1"/>
  <c r="O14195" i="1"/>
  <c r="O14194" i="1"/>
  <c r="O14193" i="1"/>
  <c r="O14192" i="1"/>
  <c r="O14191" i="1"/>
  <c r="O14190" i="1"/>
  <c r="O14189" i="1"/>
  <c r="O14188" i="1"/>
  <c r="O14187" i="1"/>
  <c r="O14186" i="1"/>
  <c r="O14185" i="1"/>
  <c r="O14184" i="1"/>
  <c r="O14183" i="1"/>
  <c r="O14182" i="1"/>
  <c r="O14181" i="1"/>
  <c r="O14180" i="1"/>
  <c r="O14179" i="1"/>
  <c r="O14178" i="1"/>
  <c r="O14177" i="1"/>
  <c r="O14176" i="1"/>
  <c r="O14175" i="1"/>
  <c r="O14174" i="1"/>
  <c r="O14173" i="1"/>
  <c r="O14172" i="1"/>
  <c r="O14171" i="1"/>
  <c r="O14170" i="1"/>
  <c r="O14169" i="1"/>
  <c r="O14168" i="1"/>
  <c r="O14167" i="1"/>
  <c r="O14166" i="1"/>
  <c r="O14165" i="1"/>
  <c r="O14164" i="1"/>
  <c r="O14163" i="1"/>
  <c r="O14162" i="1"/>
  <c r="O14161" i="1"/>
  <c r="O14160" i="1"/>
  <c r="O14159" i="1"/>
  <c r="O14158" i="1"/>
  <c r="O14157" i="1"/>
  <c r="O14156" i="1"/>
  <c r="O14155" i="1"/>
  <c r="O14154" i="1"/>
  <c r="O14153" i="1"/>
  <c r="O14152" i="1"/>
  <c r="O14151" i="1"/>
  <c r="O14150" i="1"/>
  <c r="O14149" i="1"/>
  <c r="O14148" i="1"/>
  <c r="O14147" i="1"/>
  <c r="O14146" i="1"/>
  <c r="O14145" i="1"/>
  <c r="O14144" i="1"/>
  <c r="O14143" i="1"/>
  <c r="O14142" i="1"/>
  <c r="O14141" i="1"/>
  <c r="O14140" i="1"/>
  <c r="O14139" i="1"/>
  <c r="O14138" i="1"/>
  <c r="O14137" i="1"/>
  <c r="O14136" i="1"/>
  <c r="O14135" i="1"/>
  <c r="O14134" i="1"/>
  <c r="O14133" i="1"/>
  <c r="O14132" i="1"/>
  <c r="O14131" i="1"/>
  <c r="O14130" i="1"/>
  <c r="O14129" i="1"/>
  <c r="O14128" i="1"/>
  <c r="O14127" i="1"/>
  <c r="O14126" i="1"/>
  <c r="O14125" i="1"/>
  <c r="O14124" i="1"/>
  <c r="O14123" i="1"/>
  <c r="O14122" i="1"/>
  <c r="O14121" i="1"/>
  <c r="O14120" i="1"/>
  <c r="O14119" i="1"/>
  <c r="O14118" i="1"/>
  <c r="O14117" i="1"/>
  <c r="O14116" i="1"/>
  <c r="O14115" i="1"/>
  <c r="O14114" i="1"/>
  <c r="O14113" i="1"/>
  <c r="O14112" i="1"/>
  <c r="O14111" i="1"/>
  <c r="O14110" i="1"/>
  <c r="O14109" i="1"/>
  <c r="O14108" i="1"/>
  <c r="O14107" i="1"/>
  <c r="O14106" i="1"/>
  <c r="O14105" i="1"/>
  <c r="O14104" i="1"/>
  <c r="O14103" i="1"/>
  <c r="O14102" i="1"/>
  <c r="O14101" i="1"/>
  <c r="O14100" i="1"/>
  <c r="O14099" i="1"/>
  <c r="O14098" i="1"/>
  <c r="O14097" i="1"/>
  <c r="O14096" i="1"/>
  <c r="O14095" i="1"/>
  <c r="O14094" i="1"/>
  <c r="O14093" i="1"/>
  <c r="O14092" i="1"/>
  <c r="O14091" i="1"/>
  <c r="O14090" i="1"/>
  <c r="O14089" i="1"/>
  <c r="O14088" i="1"/>
  <c r="O14087" i="1"/>
  <c r="O14086" i="1"/>
  <c r="O14085" i="1"/>
  <c r="O14084" i="1"/>
  <c r="O14083" i="1"/>
  <c r="O14082" i="1"/>
  <c r="O14081" i="1"/>
  <c r="O14080" i="1"/>
  <c r="O14079" i="1"/>
  <c r="O14078" i="1"/>
  <c r="O14077" i="1"/>
  <c r="O14076" i="1"/>
  <c r="O14075" i="1"/>
  <c r="O14074" i="1"/>
  <c r="O14073" i="1"/>
  <c r="O14072" i="1"/>
  <c r="O14071" i="1"/>
  <c r="O14070" i="1"/>
  <c r="O14069" i="1"/>
  <c r="O14068" i="1"/>
  <c r="O14067" i="1"/>
  <c r="O14066" i="1"/>
  <c r="O14065" i="1"/>
  <c r="O14064" i="1"/>
  <c r="O14063" i="1"/>
  <c r="O14062" i="1"/>
  <c r="O14061" i="1"/>
  <c r="O14060" i="1"/>
  <c r="O14059" i="1"/>
  <c r="O14058" i="1"/>
  <c r="O14057" i="1"/>
  <c r="O14056" i="1"/>
  <c r="O14055" i="1"/>
  <c r="O14054" i="1"/>
  <c r="O14053" i="1"/>
  <c r="O14052" i="1"/>
  <c r="O14051" i="1"/>
  <c r="O14050" i="1"/>
  <c r="O14049" i="1"/>
  <c r="O14048" i="1"/>
  <c r="O14047" i="1"/>
  <c r="O14046" i="1"/>
  <c r="O14045" i="1"/>
  <c r="O14044" i="1"/>
  <c r="O14043" i="1"/>
  <c r="O14042" i="1"/>
  <c r="O14041" i="1"/>
  <c r="O14040" i="1"/>
  <c r="O14039" i="1"/>
  <c r="O14038" i="1"/>
  <c r="O14037" i="1"/>
  <c r="O14036" i="1"/>
  <c r="O14035" i="1"/>
  <c r="O14034" i="1"/>
  <c r="O14033" i="1"/>
  <c r="O14032" i="1"/>
  <c r="O14031" i="1"/>
  <c r="O14030" i="1"/>
  <c r="O14029" i="1"/>
  <c r="O14028" i="1"/>
  <c r="O14027" i="1"/>
  <c r="O14026" i="1"/>
  <c r="O14025" i="1"/>
  <c r="O14024" i="1"/>
  <c r="O14023" i="1"/>
  <c r="O14022" i="1"/>
  <c r="O14021" i="1"/>
  <c r="O14020" i="1"/>
  <c r="O14019" i="1"/>
  <c r="O14018" i="1"/>
  <c r="O14017" i="1"/>
  <c r="O14016" i="1"/>
  <c r="O14015" i="1"/>
  <c r="O14014" i="1"/>
  <c r="O14013" i="1"/>
  <c r="O14012" i="1"/>
  <c r="O14011" i="1"/>
  <c r="O14010" i="1"/>
  <c r="O14009" i="1"/>
  <c r="O14008" i="1"/>
  <c r="O14007" i="1"/>
  <c r="O14006" i="1"/>
  <c r="O14005" i="1"/>
  <c r="O14004" i="1"/>
  <c r="O14003" i="1"/>
  <c r="O14002" i="1"/>
  <c r="O14001" i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15871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2" i="1"/>
  <c r="O41" i="1"/>
  <c r="O40" i="1"/>
  <c r="O39" i="1"/>
  <c r="O38" i="1"/>
  <c r="O37" i="1"/>
  <c r="O36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15874" i="1" l="1"/>
  <c r="O15875" i="1"/>
</calcChain>
</file>

<file path=xl/sharedStrings.xml><?xml version="1.0" encoding="utf-8"?>
<sst xmlns="http://schemas.openxmlformats.org/spreadsheetml/2006/main" count="7845" uniqueCount="32">
  <si>
    <t>Series Description</t>
  </si>
  <si>
    <t>Market yield on U.S. Treasury securities at 1-month   constant maturity, quoted on investment basis</t>
  </si>
  <si>
    <t>Market yield on U.S. Treasury securities at 3-month   constant maturity, quoted on investment basis</t>
  </si>
  <si>
    <t>Market yield on U.S. Treasury securities at 2-year   constant maturity, quoted on investment basis</t>
  </si>
  <si>
    <t>Market yield on U.S. Treasury securities at 3-year   constant maturity, quoted on investment basis</t>
  </si>
  <si>
    <t>Market yield on U.S. Treasury securities at 5-year   constant maturity, quoted on investment basis</t>
  </si>
  <si>
    <t>Market yield on U.S. Treasury securities at 7-year   constant maturity, quoted on investment basis</t>
  </si>
  <si>
    <t>Market yield on U.S. Treasury securities at 10-year   constant maturity, quoted on investment basis</t>
  </si>
  <si>
    <t>Market yield on U.S. Treasury securities at 20-year   constant maturity, quoted on investment basis</t>
  </si>
  <si>
    <t>Market yield on U.S. Treasury securities at 30-year   constant maturity, quoted on investment basis</t>
  </si>
  <si>
    <t>Unit:</t>
  </si>
  <si>
    <t>Percent:_Per_Year</t>
  </si>
  <si>
    <t>Multiplier:</t>
  </si>
  <si>
    <t>Currency:</t>
  </si>
  <si>
    <t>NA</t>
  </si>
  <si>
    <t>Time Period</t>
  </si>
  <si>
    <t>ND</t>
  </si>
  <si>
    <t>n</t>
  </si>
  <si>
    <t>Average</t>
  </si>
  <si>
    <t>Var</t>
  </si>
  <si>
    <t>SD</t>
  </si>
  <si>
    <t>Month 1</t>
  </si>
  <si>
    <t>Month 3</t>
  </si>
  <si>
    <t>Month 6</t>
  </si>
  <si>
    <t>Year 1</t>
  </si>
  <si>
    <t>Year 2</t>
  </si>
  <si>
    <t>Year 3</t>
  </si>
  <si>
    <t>Year 5</t>
  </si>
  <si>
    <t>Year 10</t>
  </si>
  <si>
    <t>Year 20</t>
  </si>
  <si>
    <t>Year 30</t>
  </si>
  <si>
    <t>Year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</si>
</sst>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</font>
    <font>
      <sz val="11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57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"interest</a:t>
            </a:r>
            <a:r>
              <a:rPr lang="en-US" baseline="0"/>
              <a:t> rate"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'Interest Rates'!$B$6:$B$15871</c:f>
              <c:numCache>
                <c:formatCode>m/d/yyyy</c:formatCode>
                <c:ptCount val="15866"/>
                <c:pt idx="0">
                  <c:v>22648</c:v>
                </c:pt>
                <c:pt idx="1">
                  <c:v>22649</c:v>
                </c:pt>
                <c:pt idx="2">
                  <c:v>22650</c:v>
                </c:pt>
                <c:pt idx="3">
                  <c:v>22651</c:v>
                </c:pt>
                <c:pt idx="4">
                  <c:v>22654</c:v>
                </c:pt>
                <c:pt idx="5">
                  <c:v>22655</c:v>
                </c:pt>
                <c:pt idx="6">
                  <c:v>22656</c:v>
                </c:pt>
                <c:pt idx="7">
                  <c:v>22657</c:v>
                </c:pt>
                <c:pt idx="8">
                  <c:v>22658</c:v>
                </c:pt>
                <c:pt idx="9">
                  <c:v>22661</c:v>
                </c:pt>
                <c:pt idx="10">
                  <c:v>22662</c:v>
                </c:pt>
                <c:pt idx="11">
                  <c:v>22663</c:v>
                </c:pt>
                <c:pt idx="12">
                  <c:v>22664</c:v>
                </c:pt>
                <c:pt idx="13">
                  <c:v>22665</c:v>
                </c:pt>
                <c:pt idx="14">
                  <c:v>22668</c:v>
                </c:pt>
                <c:pt idx="15">
                  <c:v>22669</c:v>
                </c:pt>
                <c:pt idx="16">
                  <c:v>22670</c:v>
                </c:pt>
                <c:pt idx="17">
                  <c:v>22671</c:v>
                </c:pt>
                <c:pt idx="18">
                  <c:v>22672</c:v>
                </c:pt>
                <c:pt idx="19">
                  <c:v>22675</c:v>
                </c:pt>
                <c:pt idx="20">
                  <c:v>22676</c:v>
                </c:pt>
                <c:pt idx="21">
                  <c:v>22677</c:v>
                </c:pt>
                <c:pt idx="22">
                  <c:v>22678</c:v>
                </c:pt>
                <c:pt idx="23">
                  <c:v>22679</c:v>
                </c:pt>
                <c:pt idx="24">
                  <c:v>22682</c:v>
                </c:pt>
                <c:pt idx="25">
                  <c:v>22683</c:v>
                </c:pt>
                <c:pt idx="26">
                  <c:v>22684</c:v>
                </c:pt>
                <c:pt idx="27">
                  <c:v>22685</c:v>
                </c:pt>
                <c:pt idx="28">
                  <c:v>22686</c:v>
                </c:pt>
                <c:pt idx="29">
                  <c:v>22689</c:v>
                </c:pt>
                <c:pt idx="30">
                  <c:v>22690</c:v>
                </c:pt>
                <c:pt idx="31">
                  <c:v>22691</c:v>
                </c:pt>
                <c:pt idx="32">
                  <c:v>22692</c:v>
                </c:pt>
                <c:pt idx="33">
                  <c:v>22693</c:v>
                </c:pt>
                <c:pt idx="34">
                  <c:v>22696</c:v>
                </c:pt>
                <c:pt idx="35">
                  <c:v>22697</c:v>
                </c:pt>
                <c:pt idx="36">
                  <c:v>22698</c:v>
                </c:pt>
                <c:pt idx="37">
                  <c:v>22699</c:v>
                </c:pt>
                <c:pt idx="38">
                  <c:v>22700</c:v>
                </c:pt>
                <c:pt idx="39">
                  <c:v>22703</c:v>
                </c:pt>
                <c:pt idx="40">
                  <c:v>22704</c:v>
                </c:pt>
                <c:pt idx="41">
                  <c:v>22705</c:v>
                </c:pt>
                <c:pt idx="42">
                  <c:v>22706</c:v>
                </c:pt>
                <c:pt idx="43">
                  <c:v>22707</c:v>
                </c:pt>
                <c:pt idx="44">
                  <c:v>22710</c:v>
                </c:pt>
                <c:pt idx="45">
                  <c:v>22711</c:v>
                </c:pt>
                <c:pt idx="46">
                  <c:v>22712</c:v>
                </c:pt>
                <c:pt idx="47">
                  <c:v>22713</c:v>
                </c:pt>
                <c:pt idx="48">
                  <c:v>22714</c:v>
                </c:pt>
                <c:pt idx="49">
                  <c:v>22717</c:v>
                </c:pt>
                <c:pt idx="50">
                  <c:v>22718</c:v>
                </c:pt>
                <c:pt idx="51">
                  <c:v>22719</c:v>
                </c:pt>
                <c:pt idx="52">
                  <c:v>22720</c:v>
                </c:pt>
                <c:pt idx="53">
                  <c:v>22721</c:v>
                </c:pt>
                <c:pt idx="54">
                  <c:v>22724</c:v>
                </c:pt>
                <c:pt idx="55">
                  <c:v>22725</c:v>
                </c:pt>
                <c:pt idx="56">
                  <c:v>22726</c:v>
                </c:pt>
                <c:pt idx="57">
                  <c:v>22727</c:v>
                </c:pt>
                <c:pt idx="58">
                  <c:v>22728</c:v>
                </c:pt>
                <c:pt idx="59">
                  <c:v>22731</c:v>
                </c:pt>
                <c:pt idx="60">
                  <c:v>22732</c:v>
                </c:pt>
                <c:pt idx="61">
                  <c:v>22733</c:v>
                </c:pt>
                <c:pt idx="62">
                  <c:v>22734</c:v>
                </c:pt>
                <c:pt idx="63">
                  <c:v>22735</c:v>
                </c:pt>
                <c:pt idx="64">
                  <c:v>22738</c:v>
                </c:pt>
                <c:pt idx="65">
                  <c:v>22739</c:v>
                </c:pt>
                <c:pt idx="66">
                  <c:v>22740</c:v>
                </c:pt>
                <c:pt idx="67">
                  <c:v>22741</c:v>
                </c:pt>
                <c:pt idx="68">
                  <c:v>22742</c:v>
                </c:pt>
                <c:pt idx="69">
                  <c:v>22745</c:v>
                </c:pt>
                <c:pt idx="70">
                  <c:v>22746</c:v>
                </c:pt>
                <c:pt idx="71">
                  <c:v>22747</c:v>
                </c:pt>
                <c:pt idx="72">
                  <c:v>22748</c:v>
                </c:pt>
                <c:pt idx="73">
                  <c:v>22749</c:v>
                </c:pt>
                <c:pt idx="74">
                  <c:v>22752</c:v>
                </c:pt>
                <c:pt idx="75">
                  <c:v>22753</c:v>
                </c:pt>
                <c:pt idx="76">
                  <c:v>22754</c:v>
                </c:pt>
                <c:pt idx="77">
                  <c:v>22755</c:v>
                </c:pt>
                <c:pt idx="78">
                  <c:v>22756</c:v>
                </c:pt>
                <c:pt idx="79">
                  <c:v>22759</c:v>
                </c:pt>
                <c:pt idx="80">
                  <c:v>22760</c:v>
                </c:pt>
                <c:pt idx="81">
                  <c:v>22761</c:v>
                </c:pt>
                <c:pt idx="82">
                  <c:v>22762</c:v>
                </c:pt>
                <c:pt idx="83">
                  <c:v>22763</c:v>
                </c:pt>
                <c:pt idx="84">
                  <c:v>22766</c:v>
                </c:pt>
                <c:pt idx="85">
                  <c:v>22767</c:v>
                </c:pt>
                <c:pt idx="86">
                  <c:v>22768</c:v>
                </c:pt>
                <c:pt idx="87">
                  <c:v>22769</c:v>
                </c:pt>
                <c:pt idx="88">
                  <c:v>22770</c:v>
                </c:pt>
                <c:pt idx="89">
                  <c:v>22773</c:v>
                </c:pt>
                <c:pt idx="90">
                  <c:v>22774</c:v>
                </c:pt>
                <c:pt idx="91">
                  <c:v>22775</c:v>
                </c:pt>
                <c:pt idx="92">
                  <c:v>22776</c:v>
                </c:pt>
                <c:pt idx="93">
                  <c:v>22777</c:v>
                </c:pt>
                <c:pt idx="94">
                  <c:v>22780</c:v>
                </c:pt>
                <c:pt idx="95">
                  <c:v>22781</c:v>
                </c:pt>
                <c:pt idx="96">
                  <c:v>22782</c:v>
                </c:pt>
                <c:pt idx="97">
                  <c:v>22783</c:v>
                </c:pt>
                <c:pt idx="98">
                  <c:v>22784</c:v>
                </c:pt>
                <c:pt idx="99">
                  <c:v>22787</c:v>
                </c:pt>
                <c:pt idx="100">
                  <c:v>22788</c:v>
                </c:pt>
                <c:pt idx="101">
                  <c:v>22789</c:v>
                </c:pt>
                <c:pt idx="102">
                  <c:v>22790</c:v>
                </c:pt>
                <c:pt idx="103">
                  <c:v>22791</c:v>
                </c:pt>
                <c:pt idx="104">
                  <c:v>22794</c:v>
                </c:pt>
                <c:pt idx="105">
                  <c:v>22795</c:v>
                </c:pt>
                <c:pt idx="106">
                  <c:v>22796</c:v>
                </c:pt>
                <c:pt idx="107">
                  <c:v>22797</c:v>
                </c:pt>
                <c:pt idx="108">
                  <c:v>22798</c:v>
                </c:pt>
                <c:pt idx="109">
                  <c:v>22801</c:v>
                </c:pt>
                <c:pt idx="110">
                  <c:v>22802</c:v>
                </c:pt>
                <c:pt idx="111">
                  <c:v>22803</c:v>
                </c:pt>
                <c:pt idx="112">
                  <c:v>22804</c:v>
                </c:pt>
                <c:pt idx="113">
                  <c:v>22805</c:v>
                </c:pt>
                <c:pt idx="114">
                  <c:v>22808</c:v>
                </c:pt>
                <c:pt idx="115">
                  <c:v>22809</c:v>
                </c:pt>
                <c:pt idx="116">
                  <c:v>22810</c:v>
                </c:pt>
                <c:pt idx="117">
                  <c:v>22811</c:v>
                </c:pt>
                <c:pt idx="118">
                  <c:v>22812</c:v>
                </c:pt>
                <c:pt idx="119">
                  <c:v>22815</c:v>
                </c:pt>
                <c:pt idx="120">
                  <c:v>22816</c:v>
                </c:pt>
                <c:pt idx="121">
                  <c:v>22817</c:v>
                </c:pt>
                <c:pt idx="122">
                  <c:v>22818</c:v>
                </c:pt>
                <c:pt idx="123">
                  <c:v>22819</c:v>
                </c:pt>
                <c:pt idx="124">
                  <c:v>22822</c:v>
                </c:pt>
                <c:pt idx="125">
                  <c:v>22823</c:v>
                </c:pt>
                <c:pt idx="126">
                  <c:v>22824</c:v>
                </c:pt>
                <c:pt idx="127">
                  <c:v>22825</c:v>
                </c:pt>
                <c:pt idx="128">
                  <c:v>22826</c:v>
                </c:pt>
                <c:pt idx="129">
                  <c:v>22829</c:v>
                </c:pt>
                <c:pt idx="130">
                  <c:v>22830</c:v>
                </c:pt>
                <c:pt idx="131">
                  <c:v>22831</c:v>
                </c:pt>
                <c:pt idx="132">
                  <c:v>22832</c:v>
                </c:pt>
                <c:pt idx="133">
                  <c:v>22833</c:v>
                </c:pt>
                <c:pt idx="134">
                  <c:v>22836</c:v>
                </c:pt>
                <c:pt idx="135">
                  <c:v>22837</c:v>
                </c:pt>
                <c:pt idx="136">
                  <c:v>22838</c:v>
                </c:pt>
                <c:pt idx="137">
                  <c:v>22839</c:v>
                </c:pt>
                <c:pt idx="138">
                  <c:v>22840</c:v>
                </c:pt>
                <c:pt idx="139">
                  <c:v>22843</c:v>
                </c:pt>
                <c:pt idx="140">
                  <c:v>22844</c:v>
                </c:pt>
                <c:pt idx="141">
                  <c:v>22845</c:v>
                </c:pt>
                <c:pt idx="142">
                  <c:v>22846</c:v>
                </c:pt>
                <c:pt idx="143">
                  <c:v>22847</c:v>
                </c:pt>
                <c:pt idx="144">
                  <c:v>22850</c:v>
                </c:pt>
                <c:pt idx="145">
                  <c:v>22851</c:v>
                </c:pt>
                <c:pt idx="146">
                  <c:v>22852</c:v>
                </c:pt>
                <c:pt idx="147">
                  <c:v>22853</c:v>
                </c:pt>
                <c:pt idx="148">
                  <c:v>22854</c:v>
                </c:pt>
                <c:pt idx="149">
                  <c:v>22857</c:v>
                </c:pt>
                <c:pt idx="150">
                  <c:v>22858</c:v>
                </c:pt>
                <c:pt idx="151">
                  <c:v>22859</c:v>
                </c:pt>
                <c:pt idx="152">
                  <c:v>22860</c:v>
                </c:pt>
                <c:pt idx="153">
                  <c:v>22861</c:v>
                </c:pt>
                <c:pt idx="154">
                  <c:v>22864</c:v>
                </c:pt>
                <c:pt idx="155">
                  <c:v>22865</c:v>
                </c:pt>
                <c:pt idx="156">
                  <c:v>22866</c:v>
                </c:pt>
                <c:pt idx="157">
                  <c:v>22867</c:v>
                </c:pt>
                <c:pt idx="158">
                  <c:v>22868</c:v>
                </c:pt>
                <c:pt idx="159">
                  <c:v>22871</c:v>
                </c:pt>
                <c:pt idx="160">
                  <c:v>22872</c:v>
                </c:pt>
                <c:pt idx="161">
                  <c:v>22873</c:v>
                </c:pt>
                <c:pt idx="162">
                  <c:v>22874</c:v>
                </c:pt>
                <c:pt idx="163">
                  <c:v>22875</c:v>
                </c:pt>
                <c:pt idx="164">
                  <c:v>22878</c:v>
                </c:pt>
                <c:pt idx="165">
                  <c:v>22879</c:v>
                </c:pt>
                <c:pt idx="166">
                  <c:v>22880</c:v>
                </c:pt>
                <c:pt idx="167">
                  <c:v>22881</c:v>
                </c:pt>
                <c:pt idx="168">
                  <c:v>22882</c:v>
                </c:pt>
                <c:pt idx="169">
                  <c:v>22885</c:v>
                </c:pt>
                <c:pt idx="170">
                  <c:v>22886</c:v>
                </c:pt>
                <c:pt idx="171">
                  <c:v>22887</c:v>
                </c:pt>
                <c:pt idx="172">
                  <c:v>22888</c:v>
                </c:pt>
                <c:pt idx="173">
                  <c:v>22889</c:v>
                </c:pt>
                <c:pt idx="174">
                  <c:v>22892</c:v>
                </c:pt>
                <c:pt idx="175">
                  <c:v>22893</c:v>
                </c:pt>
                <c:pt idx="176">
                  <c:v>22894</c:v>
                </c:pt>
                <c:pt idx="177">
                  <c:v>22895</c:v>
                </c:pt>
                <c:pt idx="178">
                  <c:v>22896</c:v>
                </c:pt>
                <c:pt idx="179">
                  <c:v>22899</c:v>
                </c:pt>
                <c:pt idx="180">
                  <c:v>22900</c:v>
                </c:pt>
                <c:pt idx="181">
                  <c:v>22901</c:v>
                </c:pt>
                <c:pt idx="182">
                  <c:v>22902</c:v>
                </c:pt>
                <c:pt idx="183">
                  <c:v>22903</c:v>
                </c:pt>
                <c:pt idx="184">
                  <c:v>22906</c:v>
                </c:pt>
                <c:pt idx="185">
                  <c:v>22907</c:v>
                </c:pt>
                <c:pt idx="186">
                  <c:v>22908</c:v>
                </c:pt>
                <c:pt idx="187">
                  <c:v>22909</c:v>
                </c:pt>
                <c:pt idx="188">
                  <c:v>22910</c:v>
                </c:pt>
                <c:pt idx="189">
                  <c:v>22913</c:v>
                </c:pt>
                <c:pt idx="190">
                  <c:v>22914</c:v>
                </c:pt>
                <c:pt idx="191">
                  <c:v>22915</c:v>
                </c:pt>
                <c:pt idx="192">
                  <c:v>22916</c:v>
                </c:pt>
                <c:pt idx="193">
                  <c:v>22917</c:v>
                </c:pt>
                <c:pt idx="194">
                  <c:v>22920</c:v>
                </c:pt>
                <c:pt idx="195">
                  <c:v>22921</c:v>
                </c:pt>
                <c:pt idx="196">
                  <c:v>22922</c:v>
                </c:pt>
                <c:pt idx="197">
                  <c:v>22923</c:v>
                </c:pt>
                <c:pt idx="198">
                  <c:v>22924</c:v>
                </c:pt>
                <c:pt idx="199">
                  <c:v>22927</c:v>
                </c:pt>
                <c:pt idx="200">
                  <c:v>22928</c:v>
                </c:pt>
                <c:pt idx="201">
                  <c:v>22929</c:v>
                </c:pt>
                <c:pt idx="202">
                  <c:v>22930</c:v>
                </c:pt>
                <c:pt idx="203">
                  <c:v>22931</c:v>
                </c:pt>
                <c:pt idx="204">
                  <c:v>22934</c:v>
                </c:pt>
                <c:pt idx="205">
                  <c:v>22935</c:v>
                </c:pt>
                <c:pt idx="206">
                  <c:v>22936</c:v>
                </c:pt>
                <c:pt idx="207">
                  <c:v>22937</c:v>
                </c:pt>
                <c:pt idx="208">
                  <c:v>22938</c:v>
                </c:pt>
                <c:pt idx="209">
                  <c:v>22941</c:v>
                </c:pt>
                <c:pt idx="210">
                  <c:v>22942</c:v>
                </c:pt>
                <c:pt idx="211">
                  <c:v>22943</c:v>
                </c:pt>
                <c:pt idx="212">
                  <c:v>22944</c:v>
                </c:pt>
                <c:pt idx="213">
                  <c:v>22945</c:v>
                </c:pt>
                <c:pt idx="214">
                  <c:v>22948</c:v>
                </c:pt>
                <c:pt idx="215">
                  <c:v>22949</c:v>
                </c:pt>
                <c:pt idx="216">
                  <c:v>22950</c:v>
                </c:pt>
                <c:pt idx="217">
                  <c:v>22951</c:v>
                </c:pt>
                <c:pt idx="218">
                  <c:v>22952</c:v>
                </c:pt>
                <c:pt idx="219">
                  <c:v>22955</c:v>
                </c:pt>
                <c:pt idx="220">
                  <c:v>22956</c:v>
                </c:pt>
                <c:pt idx="221">
                  <c:v>22957</c:v>
                </c:pt>
                <c:pt idx="222">
                  <c:v>22958</c:v>
                </c:pt>
                <c:pt idx="223">
                  <c:v>22959</c:v>
                </c:pt>
                <c:pt idx="224">
                  <c:v>22962</c:v>
                </c:pt>
                <c:pt idx="225">
                  <c:v>22963</c:v>
                </c:pt>
                <c:pt idx="226">
                  <c:v>22964</c:v>
                </c:pt>
                <c:pt idx="227">
                  <c:v>22965</c:v>
                </c:pt>
                <c:pt idx="228">
                  <c:v>22966</c:v>
                </c:pt>
                <c:pt idx="229">
                  <c:v>22969</c:v>
                </c:pt>
                <c:pt idx="230">
                  <c:v>22970</c:v>
                </c:pt>
                <c:pt idx="231">
                  <c:v>22971</c:v>
                </c:pt>
                <c:pt idx="232">
                  <c:v>22972</c:v>
                </c:pt>
                <c:pt idx="233">
                  <c:v>22973</c:v>
                </c:pt>
                <c:pt idx="234">
                  <c:v>22976</c:v>
                </c:pt>
                <c:pt idx="235">
                  <c:v>22977</c:v>
                </c:pt>
                <c:pt idx="236">
                  <c:v>22978</c:v>
                </c:pt>
                <c:pt idx="237">
                  <c:v>22979</c:v>
                </c:pt>
                <c:pt idx="238">
                  <c:v>22980</c:v>
                </c:pt>
                <c:pt idx="239">
                  <c:v>22983</c:v>
                </c:pt>
                <c:pt idx="240">
                  <c:v>22984</c:v>
                </c:pt>
                <c:pt idx="241">
                  <c:v>22985</c:v>
                </c:pt>
                <c:pt idx="242">
                  <c:v>22986</c:v>
                </c:pt>
                <c:pt idx="243">
                  <c:v>22987</c:v>
                </c:pt>
                <c:pt idx="244">
                  <c:v>22990</c:v>
                </c:pt>
                <c:pt idx="245">
                  <c:v>22991</c:v>
                </c:pt>
                <c:pt idx="246">
                  <c:v>22992</c:v>
                </c:pt>
                <c:pt idx="247">
                  <c:v>22993</c:v>
                </c:pt>
                <c:pt idx="248">
                  <c:v>22994</c:v>
                </c:pt>
                <c:pt idx="249">
                  <c:v>22997</c:v>
                </c:pt>
                <c:pt idx="250">
                  <c:v>22998</c:v>
                </c:pt>
                <c:pt idx="251">
                  <c:v>22999</c:v>
                </c:pt>
                <c:pt idx="252">
                  <c:v>23000</c:v>
                </c:pt>
                <c:pt idx="253">
                  <c:v>23001</c:v>
                </c:pt>
                <c:pt idx="254">
                  <c:v>23004</c:v>
                </c:pt>
                <c:pt idx="255">
                  <c:v>23005</c:v>
                </c:pt>
                <c:pt idx="256">
                  <c:v>23006</c:v>
                </c:pt>
                <c:pt idx="257">
                  <c:v>23007</c:v>
                </c:pt>
                <c:pt idx="258">
                  <c:v>23008</c:v>
                </c:pt>
                <c:pt idx="259">
                  <c:v>23011</c:v>
                </c:pt>
                <c:pt idx="260">
                  <c:v>23012</c:v>
                </c:pt>
                <c:pt idx="261">
                  <c:v>23013</c:v>
                </c:pt>
                <c:pt idx="262">
                  <c:v>23014</c:v>
                </c:pt>
                <c:pt idx="263">
                  <c:v>23015</c:v>
                </c:pt>
                <c:pt idx="264">
                  <c:v>23018</c:v>
                </c:pt>
                <c:pt idx="265">
                  <c:v>23019</c:v>
                </c:pt>
                <c:pt idx="266">
                  <c:v>23020</c:v>
                </c:pt>
                <c:pt idx="267">
                  <c:v>23021</c:v>
                </c:pt>
                <c:pt idx="268">
                  <c:v>23022</c:v>
                </c:pt>
                <c:pt idx="269">
                  <c:v>23025</c:v>
                </c:pt>
                <c:pt idx="270">
                  <c:v>23026</c:v>
                </c:pt>
                <c:pt idx="271">
                  <c:v>23027</c:v>
                </c:pt>
                <c:pt idx="272">
                  <c:v>23028</c:v>
                </c:pt>
                <c:pt idx="273">
                  <c:v>23029</c:v>
                </c:pt>
                <c:pt idx="274">
                  <c:v>23032</c:v>
                </c:pt>
                <c:pt idx="275">
                  <c:v>23033</c:v>
                </c:pt>
                <c:pt idx="276">
                  <c:v>23034</c:v>
                </c:pt>
                <c:pt idx="277">
                  <c:v>23035</c:v>
                </c:pt>
                <c:pt idx="278">
                  <c:v>23036</c:v>
                </c:pt>
                <c:pt idx="279">
                  <c:v>23039</c:v>
                </c:pt>
                <c:pt idx="280">
                  <c:v>23040</c:v>
                </c:pt>
                <c:pt idx="281">
                  <c:v>23041</c:v>
                </c:pt>
                <c:pt idx="282">
                  <c:v>23042</c:v>
                </c:pt>
                <c:pt idx="283">
                  <c:v>23043</c:v>
                </c:pt>
                <c:pt idx="284">
                  <c:v>23046</c:v>
                </c:pt>
                <c:pt idx="285">
                  <c:v>23047</c:v>
                </c:pt>
                <c:pt idx="286">
                  <c:v>23048</c:v>
                </c:pt>
                <c:pt idx="287">
                  <c:v>23049</c:v>
                </c:pt>
                <c:pt idx="288">
                  <c:v>23050</c:v>
                </c:pt>
                <c:pt idx="289">
                  <c:v>23053</c:v>
                </c:pt>
                <c:pt idx="290">
                  <c:v>23054</c:v>
                </c:pt>
                <c:pt idx="291">
                  <c:v>23055</c:v>
                </c:pt>
                <c:pt idx="292">
                  <c:v>23056</c:v>
                </c:pt>
                <c:pt idx="293">
                  <c:v>23057</c:v>
                </c:pt>
                <c:pt idx="294">
                  <c:v>23060</c:v>
                </c:pt>
                <c:pt idx="295">
                  <c:v>23061</c:v>
                </c:pt>
                <c:pt idx="296">
                  <c:v>23062</c:v>
                </c:pt>
                <c:pt idx="297">
                  <c:v>23063</c:v>
                </c:pt>
                <c:pt idx="298">
                  <c:v>23064</c:v>
                </c:pt>
                <c:pt idx="299">
                  <c:v>23067</c:v>
                </c:pt>
                <c:pt idx="300">
                  <c:v>23068</c:v>
                </c:pt>
                <c:pt idx="301">
                  <c:v>23069</c:v>
                </c:pt>
                <c:pt idx="302">
                  <c:v>23070</c:v>
                </c:pt>
                <c:pt idx="303">
                  <c:v>23071</c:v>
                </c:pt>
                <c:pt idx="304">
                  <c:v>23074</c:v>
                </c:pt>
                <c:pt idx="305">
                  <c:v>23075</c:v>
                </c:pt>
                <c:pt idx="306">
                  <c:v>23076</c:v>
                </c:pt>
                <c:pt idx="307">
                  <c:v>23077</c:v>
                </c:pt>
                <c:pt idx="308">
                  <c:v>23078</c:v>
                </c:pt>
                <c:pt idx="309">
                  <c:v>23081</c:v>
                </c:pt>
                <c:pt idx="310">
                  <c:v>23082</c:v>
                </c:pt>
                <c:pt idx="311">
                  <c:v>23083</c:v>
                </c:pt>
                <c:pt idx="312">
                  <c:v>23084</c:v>
                </c:pt>
                <c:pt idx="313">
                  <c:v>23085</c:v>
                </c:pt>
                <c:pt idx="314">
                  <c:v>23088</c:v>
                </c:pt>
                <c:pt idx="315">
                  <c:v>23089</c:v>
                </c:pt>
                <c:pt idx="316">
                  <c:v>23090</c:v>
                </c:pt>
                <c:pt idx="317">
                  <c:v>23091</c:v>
                </c:pt>
                <c:pt idx="318">
                  <c:v>23092</c:v>
                </c:pt>
                <c:pt idx="319">
                  <c:v>23095</c:v>
                </c:pt>
                <c:pt idx="320">
                  <c:v>23096</c:v>
                </c:pt>
                <c:pt idx="321">
                  <c:v>23097</c:v>
                </c:pt>
                <c:pt idx="322">
                  <c:v>23098</c:v>
                </c:pt>
                <c:pt idx="323">
                  <c:v>23099</c:v>
                </c:pt>
                <c:pt idx="324">
                  <c:v>23102</c:v>
                </c:pt>
                <c:pt idx="325">
                  <c:v>23103</c:v>
                </c:pt>
                <c:pt idx="326">
                  <c:v>23104</c:v>
                </c:pt>
                <c:pt idx="327">
                  <c:v>23105</c:v>
                </c:pt>
                <c:pt idx="328">
                  <c:v>23106</c:v>
                </c:pt>
                <c:pt idx="329">
                  <c:v>23109</c:v>
                </c:pt>
                <c:pt idx="330">
                  <c:v>23110</c:v>
                </c:pt>
                <c:pt idx="331">
                  <c:v>23111</c:v>
                </c:pt>
                <c:pt idx="332">
                  <c:v>23112</c:v>
                </c:pt>
                <c:pt idx="333">
                  <c:v>23113</c:v>
                </c:pt>
                <c:pt idx="334">
                  <c:v>23116</c:v>
                </c:pt>
                <c:pt idx="335">
                  <c:v>23117</c:v>
                </c:pt>
                <c:pt idx="336">
                  <c:v>23118</c:v>
                </c:pt>
                <c:pt idx="337">
                  <c:v>23119</c:v>
                </c:pt>
                <c:pt idx="338">
                  <c:v>23120</c:v>
                </c:pt>
                <c:pt idx="339">
                  <c:v>23123</c:v>
                </c:pt>
                <c:pt idx="340">
                  <c:v>23124</c:v>
                </c:pt>
                <c:pt idx="341">
                  <c:v>23125</c:v>
                </c:pt>
                <c:pt idx="342">
                  <c:v>23126</c:v>
                </c:pt>
                <c:pt idx="343">
                  <c:v>23127</c:v>
                </c:pt>
                <c:pt idx="344">
                  <c:v>23130</c:v>
                </c:pt>
                <c:pt idx="345">
                  <c:v>23131</c:v>
                </c:pt>
                <c:pt idx="346">
                  <c:v>23132</c:v>
                </c:pt>
                <c:pt idx="347">
                  <c:v>23133</c:v>
                </c:pt>
                <c:pt idx="348">
                  <c:v>23134</c:v>
                </c:pt>
                <c:pt idx="349">
                  <c:v>23137</c:v>
                </c:pt>
                <c:pt idx="350">
                  <c:v>23138</c:v>
                </c:pt>
                <c:pt idx="351">
                  <c:v>23139</c:v>
                </c:pt>
                <c:pt idx="352">
                  <c:v>23140</c:v>
                </c:pt>
                <c:pt idx="353">
                  <c:v>23141</c:v>
                </c:pt>
                <c:pt idx="354">
                  <c:v>23144</c:v>
                </c:pt>
                <c:pt idx="355">
                  <c:v>23145</c:v>
                </c:pt>
                <c:pt idx="356">
                  <c:v>23146</c:v>
                </c:pt>
                <c:pt idx="357">
                  <c:v>23147</c:v>
                </c:pt>
                <c:pt idx="358">
                  <c:v>23148</c:v>
                </c:pt>
                <c:pt idx="359">
                  <c:v>23151</c:v>
                </c:pt>
                <c:pt idx="360">
                  <c:v>23152</c:v>
                </c:pt>
                <c:pt idx="361">
                  <c:v>23153</c:v>
                </c:pt>
                <c:pt idx="362">
                  <c:v>23154</c:v>
                </c:pt>
                <c:pt idx="363">
                  <c:v>23155</c:v>
                </c:pt>
                <c:pt idx="364">
                  <c:v>23158</c:v>
                </c:pt>
                <c:pt idx="365">
                  <c:v>23159</c:v>
                </c:pt>
                <c:pt idx="366">
                  <c:v>23160</c:v>
                </c:pt>
                <c:pt idx="367">
                  <c:v>23161</c:v>
                </c:pt>
                <c:pt idx="368">
                  <c:v>23162</c:v>
                </c:pt>
                <c:pt idx="369">
                  <c:v>23165</c:v>
                </c:pt>
                <c:pt idx="370">
                  <c:v>23166</c:v>
                </c:pt>
                <c:pt idx="371">
                  <c:v>23167</c:v>
                </c:pt>
                <c:pt idx="372">
                  <c:v>23168</c:v>
                </c:pt>
                <c:pt idx="373">
                  <c:v>23169</c:v>
                </c:pt>
                <c:pt idx="374">
                  <c:v>23172</c:v>
                </c:pt>
                <c:pt idx="375">
                  <c:v>23173</c:v>
                </c:pt>
                <c:pt idx="376">
                  <c:v>23174</c:v>
                </c:pt>
                <c:pt idx="377">
                  <c:v>23175</c:v>
                </c:pt>
                <c:pt idx="378">
                  <c:v>23176</c:v>
                </c:pt>
                <c:pt idx="379">
                  <c:v>23179</c:v>
                </c:pt>
                <c:pt idx="380">
                  <c:v>23180</c:v>
                </c:pt>
                <c:pt idx="381">
                  <c:v>23181</c:v>
                </c:pt>
                <c:pt idx="382">
                  <c:v>23182</c:v>
                </c:pt>
                <c:pt idx="383">
                  <c:v>23183</c:v>
                </c:pt>
                <c:pt idx="384">
                  <c:v>23186</c:v>
                </c:pt>
                <c:pt idx="385">
                  <c:v>23187</c:v>
                </c:pt>
                <c:pt idx="386">
                  <c:v>23188</c:v>
                </c:pt>
                <c:pt idx="387">
                  <c:v>23189</c:v>
                </c:pt>
                <c:pt idx="388">
                  <c:v>23190</c:v>
                </c:pt>
                <c:pt idx="389">
                  <c:v>23193</c:v>
                </c:pt>
                <c:pt idx="390">
                  <c:v>23194</c:v>
                </c:pt>
                <c:pt idx="391">
                  <c:v>23195</c:v>
                </c:pt>
                <c:pt idx="392">
                  <c:v>23196</c:v>
                </c:pt>
                <c:pt idx="393">
                  <c:v>23197</c:v>
                </c:pt>
                <c:pt idx="394">
                  <c:v>23200</c:v>
                </c:pt>
                <c:pt idx="395">
                  <c:v>23201</c:v>
                </c:pt>
                <c:pt idx="396">
                  <c:v>23202</c:v>
                </c:pt>
                <c:pt idx="397">
                  <c:v>23203</c:v>
                </c:pt>
                <c:pt idx="398">
                  <c:v>23204</c:v>
                </c:pt>
                <c:pt idx="399">
                  <c:v>23207</c:v>
                </c:pt>
                <c:pt idx="400">
                  <c:v>23208</c:v>
                </c:pt>
                <c:pt idx="401">
                  <c:v>23209</c:v>
                </c:pt>
                <c:pt idx="402">
                  <c:v>23210</c:v>
                </c:pt>
                <c:pt idx="403">
                  <c:v>23211</c:v>
                </c:pt>
                <c:pt idx="404">
                  <c:v>23214</c:v>
                </c:pt>
                <c:pt idx="405">
                  <c:v>23215</c:v>
                </c:pt>
                <c:pt idx="406">
                  <c:v>23216</c:v>
                </c:pt>
                <c:pt idx="407">
                  <c:v>23217</c:v>
                </c:pt>
                <c:pt idx="408">
                  <c:v>23218</c:v>
                </c:pt>
                <c:pt idx="409">
                  <c:v>23221</c:v>
                </c:pt>
                <c:pt idx="410">
                  <c:v>23222</c:v>
                </c:pt>
                <c:pt idx="411">
                  <c:v>23223</c:v>
                </c:pt>
                <c:pt idx="412">
                  <c:v>23224</c:v>
                </c:pt>
                <c:pt idx="413">
                  <c:v>23225</c:v>
                </c:pt>
                <c:pt idx="414">
                  <c:v>23228</c:v>
                </c:pt>
                <c:pt idx="415">
                  <c:v>23229</c:v>
                </c:pt>
                <c:pt idx="416">
                  <c:v>23230</c:v>
                </c:pt>
                <c:pt idx="417">
                  <c:v>23231</c:v>
                </c:pt>
                <c:pt idx="418">
                  <c:v>23232</c:v>
                </c:pt>
                <c:pt idx="419">
                  <c:v>23235</c:v>
                </c:pt>
                <c:pt idx="420">
                  <c:v>23236</c:v>
                </c:pt>
                <c:pt idx="421">
                  <c:v>23237</c:v>
                </c:pt>
                <c:pt idx="422">
                  <c:v>23238</c:v>
                </c:pt>
                <c:pt idx="423">
                  <c:v>23239</c:v>
                </c:pt>
                <c:pt idx="424">
                  <c:v>23242</c:v>
                </c:pt>
                <c:pt idx="425">
                  <c:v>23243</c:v>
                </c:pt>
                <c:pt idx="426">
                  <c:v>23244</c:v>
                </c:pt>
                <c:pt idx="427">
                  <c:v>23245</c:v>
                </c:pt>
                <c:pt idx="428">
                  <c:v>23246</c:v>
                </c:pt>
                <c:pt idx="429">
                  <c:v>23249</c:v>
                </c:pt>
                <c:pt idx="430">
                  <c:v>23250</c:v>
                </c:pt>
                <c:pt idx="431">
                  <c:v>23251</c:v>
                </c:pt>
                <c:pt idx="432">
                  <c:v>23252</c:v>
                </c:pt>
                <c:pt idx="433">
                  <c:v>23253</c:v>
                </c:pt>
                <c:pt idx="434">
                  <c:v>23256</c:v>
                </c:pt>
                <c:pt idx="435">
                  <c:v>23257</c:v>
                </c:pt>
                <c:pt idx="436">
                  <c:v>23258</c:v>
                </c:pt>
                <c:pt idx="437">
                  <c:v>23259</c:v>
                </c:pt>
                <c:pt idx="438">
                  <c:v>23260</c:v>
                </c:pt>
                <c:pt idx="439">
                  <c:v>23263</c:v>
                </c:pt>
                <c:pt idx="440">
                  <c:v>23264</c:v>
                </c:pt>
                <c:pt idx="441">
                  <c:v>23265</c:v>
                </c:pt>
                <c:pt idx="442">
                  <c:v>23266</c:v>
                </c:pt>
                <c:pt idx="443">
                  <c:v>23267</c:v>
                </c:pt>
                <c:pt idx="444">
                  <c:v>23270</c:v>
                </c:pt>
                <c:pt idx="445">
                  <c:v>23271</c:v>
                </c:pt>
                <c:pt idx="446">
                  <c:v>23272</c:v>
                </c:pt>
                <c:pt idx="447">
                  <c:v>23273</c:v>
                </c:pt>
                <c:pt idx="448">
                  <c:v>23274</c:v>
                </c:pt>
                <c:pt idx="449">
                  <c:v>23277</c:v>
                </c:pt>
                <c:pt idx="450">
                  <c:v>23278</c:v>
                </c:pt>
                <c:pt idx="451">
                  <c:v>23279</c:v>
                </c:pt>
                <c:pt idx="452">
                  <c:v>23280</c:v>
                </c:pt>
                <c:pt idx="453">
                  <c:v>23281</c:v>
                </c:pt>
                <c:pt idx="454">
                  <c:v>23284</c:v>
                </c:pt>
                <c:pt idx="455">
                  <c:v>23285</c:v>
                </c:pt>
                <c:pt idx="456">
                  <c:v>23286</c:v>
                </c:pt>
                <c:pt idx="457">
                  <c:v>23287</c:v>
                </c:pt>
                <c:pt idx="458">
                  <c:v>23288</c:v>
                </c:pt>
                <c:pt idx="459">
                  <c:v>23291</c:v>
                </c:pt>
                <c:pt idx="460">
                  <c:v>23292</c:v>
                </c:pt>
                <c:pt idx="461">
                  <c:v>23293</c:v>
                </c:pt>
                <c:pt idx="462">
                  <c:v>23294</c:v>
                </c:pt>
                <c:pt idx="463">
                  <c:v>23295</c:v>
                </c:pt>
                <c:pt idx="464">
                  <c:v>23298</c:v>
                </c:pt>
                <c:pt idx="465">
                  <c:v>23299</c:v>
                </c:pt>
                <c:pt idx="466">
                  <c:v>23300</c:v>
                </c:pt>
                <c:pt idx="467">
                  <c:v>23301</c:v>
                </c:pt>
                <c:pt idx="468">
                  <c:v>23302</c:v>
                </c:pt>
                <c:pt idx="469">
                  <c:v>23305</c:v>
                </c:pt>
                <c:pt idx="470">
                  <c:v>23306</c:v>
                </c:pt>
                <c:pt idx="471">
                  <c:v>23307</c:v>
                </c:pt>
                <c:pt idx="472">
                  <c:v>23308</c:v>
                </c:pt>
                <c:pt idx="473">
                  <c:v>23309</c:v>
                </c:pt>
                <c:pt idx="474">
                  <c:v>23312</c:v>
                </c:pt>
                <c:pt idx="475">
                  <c:v>23313</c:v>
                </c:pt>
                <c:pt idx="476">
                  <c:v>23314</c:v>
                </c:pt>
                <c:pt idx="477">
                  <c:v>23315</c:v>
                </c:pt>
                <c:pt idx="478">
                  <c:v>23316</c:v>
                </c:pt>
                <c:pt idx="479">
                  <c:v>23319</c:v>
                </c:pt>
                <c:pt idx="480">
                  <c:v>23320</c:v>
                </c:pt>
                <c:pt idx="481">
                  <c:v>23321</c:v>
                </c:pt>
                <c:pt idx="482">
                  <c:v>23322</c:v>
                </c:pt>
                <c:pt idx="483">
                  <c:v>23323</c:v>
                </c:pt>
                <c:pt idx="484">
                  <c:v>23326</c:v>
                </c:pt>
                <c:pt idx="485">
                  <c:v>23327</c:v>
                </c:pt>
                <c:pt idx="486">
                  <c:v>23328</c:v>
                </c:pt>
                <c:pt idx="487">
                  <c:v>23329</c:v>
                </c:pt>
                <c:pt idx="488">
                  <c:v>23330</c:v>
                </c:pt>
                <c:pt idx="489">
                  <c:v>23333</c:v>
                </c:pt>
                <c:pt idx="490">
                  <c:v>23334</c:v>
                </c:pt>
                <c:pt idx="491">
                  <c:v>23335</c:v>
                </c:pt>
                <c:pt idx="492">
                  <c:v>23336</c:v>
                </c:pt>
                <c:pt idx="493">
                  <c:v>23337</c:v>
                </c:pt>
                <c:pt idx="494">
                  <c:v>23340</c:v>
                </c:pt>
                <c:pt idx="495">
                  <c:v>23341</c:v>
                </c:pt>
                <c:pt idx="496">
                  <c:v>23342</c:v>
                </c:pt>
                <c:pt idx="497">
                  <c:v>23343</c:v>
                </c:pt>
                <c:pt idx="498">
                  <c:v>23344</c:v>
                </c:pt>
                <c:pt idx="499">
                  <c:v>23347</c:v>
                </c:pt>
                <c:pt idx="500">
                  <c:v>23348</c:v>
                </c:pt>
                <c:pt idx="501">
                  <c:v>23349</c:v>
                </c:pt>
                <c:pt idx="502">
                  <c:v>23350</c:v>
                </c:pt>
                <c:pt idx="503">
                  <c:v>23351</c:v>
                </c:pt>
                <c:pt idx="504">
                  <c:v>23354</c:v>
                </c:pt>
                <c:pt idx="505">
                  <c:v>23355</c:v>
                </c:pt>
                <c:pt idx="506">
                  <c:v>23356</c:v>
                </c:pt>
                <c:pt idx="507">
                  <c:v>23357</c:v>
                </c:pt>
                <c:pt idx="508">
                  <c:v>23358</c:v>
                </c:pt>
                <c:pt idx="509">
                  <c:v>23361</c:v>
                </c:pt>
                <c:pt idx="510">
                  <c:v>23362</c:v>
                </c:pt>
                <c:pt idx="511">
                  <c:v>23363</c:v>
                </c:pt>
                <c:pt idx="512">
                  <c:v>23364</c:v>
                </c:pt>
                <c:pt idx="513">
                  <c:v>23365</c:v>
                </c:pt>
                <c:pt idx="514">
                  <c:v>23368</c:v>
                </c:pt>
                <c:pt idx="515">
                  <c:v>23369</c:v>
                </c:pt>
                <c:pt idx="516">
                  <c:v>23370</c:v>
                </c:pt>
                <c:pt idx="517">
                  <c:v>23371</c:v>
                </c:pt>
                <c:pt idx="518">
                  <c:v>23372</c:v>
                </c:pt>
                <c:pt idx="519">
                  <c:v>23375</c:v>
                </c:pt>
                <c:pt idx="520">
                  <c:v>23376</c:v>
                </c:pt>
                <c:pt idx="521">
                  <c:v>23377</c:v>
                </c:pt>
                <c:pt idx="522">
                  <c:v>23378</c:v>
                </c:pt>
                <c:pt idx="523">
                  <c:v>23379</c:v>
                </c:pt>
                <c:pt idx="524">
                  <c:v>23382</c:v>
                </c:pt>
                <c:pt idx="525">
                  <c:v>23383</c:v>
                </c:pt>
                <c:pt idx="526">
                  <c:v>23384</c:v>
                </c:pt>
                <c:pt idx="527">
                  <c:v>23385</c:v>
                </c:pt>
                <c:pt idx="528">
                  <c:v>23386</c:v>
                </c:pt>
                <c:pt idx="529">
                  <c:v>23389</c:v>
                </c:pt>
                <c:pt idx="530">
                  <c:v>23390</c:v>
                </c:pt>
                <c:pt idx="531">
                  <c:v>23391</c:v>
                </c:pt>
                <c:pt idx="532">
                  <c:v>23392</c:v>
                </c:pt>
                <c:pt idx="533">
                  <c:v>23393</c:v>
                </c:pt>
                <c:pt idx="534">
                  <c:v>23396</c:v>
                </c:pt>
                <c:pt idx="535">
                  <c:v>23397</c:v>
                </c:pt>
                <c:pt idx="536">
                  <c:v>23398</c:v>
                </c:pt>
                <c:pt idx="537">
                  <c:v>23399</c:v>
                </c:pt>
                <c:pt idx="538">
                  <c:v>23400</c:v>
                </c:pt>
                <c:pt idx="539">
                  <c:v>23403</c:v>
                </c:pt>
                <c:pt idx="540">
                  <c:v>23404</c:v>
                </c:pt>
                <c:pt idx="541">
                  <c:v>23405</c:v>
                </c:pt>
                <c:pt idx="542">
                  <c:v>23406</c:v>
                </c:pt>
                <c:pt idx="543">
                  <c:v>23407</c:v>
                </c:pt>
                <c:pt idx="544">
                  <c:v>23410</c:v>
                </c:pt>
                <c:pt idx="545">
                  <c:v>23411</c:v>
                </c:pt>
                <c:pt idx="546">
                  <c:v>23412</c:v>
                </c:pt>
                <c:pt idx="547">
                  <c:v>23413</c:v>
                </c:pt>
                <c:pt idx="548">
                  <c:v>23414</c:v>
                </c:pt>
                <c:pt idx="549">
                  <c:v>23417</c:v>
                </c:pt>
                <c:pt idx="550">
                  <c:v>23418</c:v>
                </c:pt>
                <c:pt idx="551">
                  <c:v>23419</c:v>
                </c:pt>
                <c:pt idx="552">
                  <c:v>23420</c:v>
                </c:pt>
                <c:pt idx="553">
                  <c:v>23421</c:v>
                </c:pt>
                <c:pt idx="554">
                  <c:v>23424</c:v>
                </c:pt>
                <c:pt idx="555">
                  <c:v>23425</c:v>
                </c:pt>
                <c:pt idx="556">
                  <c:v>23426</c:v>
                </c:pt>
                <c:pt idx="557">
                  <c:v>23427</c:v>
                </c:pt>
                <c:pt idx="558">
                  <c:v>23428</c:v>
                </c:pt>
                <c:pt idx="559">
                  <c:v>23431</c:v>
                </c:pt>
                <c:pt idx="560">
                  <c:v>23432</c:v>
                </c:pt>
                <c:pt idx="561">
                  <c:v>23433</c:v>
                </c:pt>
                <c:pt idx="562">
                  <c:v>23434</c:v>
                </c:pt>
                <c:pt idx="563">
                  <c:v>23435</c:v>
                </c:pt>
                <c:pt idx="564">
                  <c:v>23438</c:v>
                </c:pt>
                <c:pt idx="565">
                  <c:v>23439</c:v>
                </c:pt>
                <c:pt idx="566">
                  <c:v>23440</c:v>
                </c:pt>
                <c:pt idx="567">
                  <c:v>23441</c:v>
                </c:pt>
                <c:pt idx="568">
                  <c:v>23442</c:v>
                </c:pt>
                <c:pt idx="569">
                  <c:v>23445</c:v>
                </c:pt>
                <c:pt idx="570">
                  <c:v>23446</c:v>
                </c:pt>
                <c:pt idx="571">
                  <c:v>23447</c:v>
                </c:pt>
                <c:pt idx="572">
                  <c:v>23448</c:v>
                </c:pt>
                <c:pt idx="573">
                  <c:v>23449</c:v>
                </c:pt>
                <c:pt idx="574">
                  <c:v>23452</c:v>
                </c:pt>
                <c:pt idx="575">
                  <c:v>23453</c:v>
                </c:pt>
                <c:pt idx="576">
                  <c:v>23454</c:v>
                </c:pt>
                <c:pt idx="577">
                  <c:v>23455</c:v>
                </c:pt>
                <c:pt idx="578">
                  <c:v>23456</c:v>
                </c:pt>
                <c:pt idx="579">
                  <c:v>23459</c:v>
                </c:pt>
                <c:pt idx="580">
                  <c:v>23460</c:v>
                </c:pt>
                <c:pt idx="581">
                  <c:v>23461</c:v>
                </c:pt>
                <c:pt idx="582">
                  <c:v>23462</c:v>
                </c:pt>
                <c:pt idx="583">
                  <c:v>23463</c:v>
                </c:pt>
                <c:pt idx="584">
                  <c:v>23466</c:v>
                </c:pt>
                <c:pt idx="585">
                  <c:v>23467</c:v>
                </c:pt>
                <c:pt idx="586">
                  <c:v>23468</c:v>
                </c:pt>
                <c:pt idx="587">
                  <c:v>23469</c:v>
                </c:pt>
                <c:pt idx="588">
                  <c:v>23470</c:v>
                </c:pt>
                <c:pt idx="589">
                  <c:v>23473</c:v>
                </c:pt>
                <c:pt idx="590">
                  <c:v>23474</c:v>
                </c:pt>
                <c:pt idx="591">
                  <c:v>23475</c:v>
                </c:pt>
                <c:pt idx="592">
                  <c:v>23476</c:v>
                </c:pt>
                <c:pt idx="593">
                  <c:v>23477</c:v>
                </c:pt>
                <c:pt idx="594">
                  <c:v>23480</c:v>
                </c:pt>
                <c:pt idx="595">
                  <c:v>23481</c:v>
                </c:pt>
                <c:pt idx="596">
                  <c:v>23482</c:v>
                </c:pt>
                <c:pt idx="597">
                  <c:v>23483</c:v>
                </c:pt>
                <c:pt idx="598">
                  <c:v>23484</c:v>
                </c:pt>
                <c:pt idx="599">
                  <c:v>23487</c:v>
                </c:pt>
                <c:pt idx="600">
                  <c:v>23488</c:v>
                </c:pt>
                <c:pt idx="601">
                  <c:v>23489</c:v>
                </c:pt>
                <c:pt idx="602">
                  <c:v>23490</c:v>
                </c:pt>
                <c:pt idx="603">
                  <c:v>23491</c:v>
                </c:pt>
                <c:pt idx="604">
                  <c:v>23494</c:v>
                </c:pt>
                <c:pt idx="605">
                  <c:v>23495</c:v>
                </c:pt>
                <c:pt idx="606">
                  <c:v>23496</c:v>
                </c:pt>
                <c:pt idx="607">
                  <c:v>23497</c:v>
                </c:pt>
                <c:pt idx="608">
                  <c:v>23498</c:v>
                </c:pt>
                <c:pt idx="609">
                  <c:v>23501</c:v>
                </c:pt>
                <c:pt idx="610">
                  <c:v>23502</c:v>
                </c:pt>
                <c:pt idx="611">
                  <c:v>23503</c:v>
                </c:pt>
                <c:pt idx="612">
                  <c:v>23504</c:v>
                </c:pt>
                <c:pt idx="613">
                  <c:v>23505</c:v>
                </c:pt>
                <c:pt idx="614">
                  <c:v>23508</c:v>
                </c:pt>
                <c:pt idx="615">
                  <c:v>23509</c:v>
                </c:pt>
                <c:pt idx="616">
                  <c:v>23510</c:v>
                </c:pt>
                <c:pt idx="617">
                  <c:v>23511</c:v>
                </c:pt>
                <c:pt idx="618">
                  <c:v>23512</c:v>
                </c:pt>
                <c:pt idx="619">
                  <c:v>23515</c:v>
                </c:pt>
                <c:pt idx="620">
                  <c:v>23516</c:v>
                </c:pt>
                <c:pt idx="621">
                  <c:v>23517</c:v>
                </c:pt>
                <c:pt idx="622">
                  <c:v>23518</c:v>
                </c:pt>
                <c:pt idx="623">
                  <c:v>23519</c:v>
                </c:pt>
                <c:pt idx="624">
                  <c:v>23522</c:v>
                </c:pt>
                <c:pt idx="625">
                  <c:v>23523</c:v>
                </c:pt>
                <c:pt idx="626">
                  <c:v>23524</c:v>
                </c:pt>
                <c:pt idx="627">
                  <c:v>23525</c:v>
                </c:pt>
                <c:pt idx="628">
                  <c:v>23526</c:v>
                </c:pt>
                <c:pt idx="629">
                  <c:v>23529</c:v>
                </c:pt>
                <c:pt idx="630">
                  <c:v>23530</c:v>
                </c:pt>
                <c:pt idx="631">
                  <c:v>23531</c:v>
                </c:pt>
                <c:pt idx="632">
                  <c:v>23532</c:v>
                </c:pt>
                <c:pt idx="633">
                  <c:v>23533</c:v>
                </c:pt>
                <c:pt idx="634">
                  <c:v>23536</c:v>
                </c:pt>
                <c:pt idx="635">
                  <c:v>23537</c:v>
                </c:pt>
                <c:pt idx="636">
                  <c:v>23538</c:v>
                </c:pt>
                <c:pt idx="637">
                  <c:v>23539</c:v>
                </c:pt>
                <c:pt idx="638">
                  <c:v>23540</c:v>
                </c:pt>
                <c:pt idx="639">
                  <c:v>23543</c:v>
                </c:pt>
                <c:pt idx="640">
                  <c:v>23544</c:v>
                </c:pt>
                <c:pt idx="641">
                  <c:v>23545</c:v>
                </c:pt>
                <c:pt idx="642">
                  <c:v>23546</c:v>
                </c:pt>
                <c:pt idx="643">
                  <c:v>23547</c:v>
                </c:pt>
                <c:pt idx="644">
                  <c:v>23550</c:v>
                </c:pt>
                <c:pt idx="645">
                  <c:v>23551</c:v>
                </c:pt>
                <c:pt idx="646">
                  <c:v>23552</c:v>
                </c:pt>
                <c:pt idx="647">
                  <c:v>23553</c:v>
                </c:pt>
                <c:pt idx="648">
                  <c:v>23554</c:v>
                </c:pt>
                <c:pt idx="649">
                  <c:v>23557</c:v>
                </c:pt>
                <c:pt idx="650">
                  <c:v>23558</c:v>
                </c:pt>
                <c:pt idx="651">
                  <c:v>23559</c:v>
                </c:pt>
                <c:pt idx="652">
                  <c:v>23560</c:v>
                </c:pt>
                <c:pt idx="653">
                  <c:v>23561</c:v>
                </c:pt>
                <c:pt idx="654">
                  <c:v>23564</c:v>
                </c:pt>
                <c:pt idx="655">
                  <c:v>23565</c:v>
                </c:pt>
                <c:pt idx="656">
                  <c:v>23566</c:v>
                </c:pt>
                <c:pt idx="657">
                  <c:v>23567</c:v>
                </c:pt>
                <c:pt idx="658">
                  <c:v>23568</c:v>
                </c:pt>
                <c:pt idx="659">
                  <c:v>23571</c:v>
                </c:pt>
                <c:pt idx="660">
                  <c:v>23572</c:v>
                </c:pt>
                <c:pt idx="661">
                  <c:v>23573</c:v>
                </c:pt>
                <c:pt idx="662">
                  <c:v>23574</c:v>
                </c:pt>
                <c:pt idx="663">
                  <c:v>23575</c:v>
                </c:pt>
                <c:pt idx="664">
                  <c:v>23578</c:v>
                </c:pt>
                <c:pt idx="665">
                  <c:v>23579</c:v>
                </c:pt>
                <c:pt idx="666">
                  <c:v>23580</c:v>
                </c:pt>
                <c:pt idx="667">
                  <c:v>23581</c:v>
                </c:pt>
                <c:pt idx="668">
                  <c:v>23582</c:v>
                </c:pt>
                <c:pt idx="669">
                  <c:v>23585</c:v>
                </c:pt>
                <c:pt idx="670">
                  <c:v>23586</c:v>
                </c:pt>
                <c:pt idx="671">
                  <c:v>23587</c:v>
                </c:pt>
                <c:pt idx="672">
                  <c:v>23588</c:v>
                </c:pt>
                <c:pt idx="673">
                  <c:v>23589</c:v>
                </c:pt>
                <c:pt idx="674">
                  <c:v>23592</c:v>
                </c:pt>
                <c:pt idx="675">
                  <c:v>23593</c:v>
                </c:pt>
                <c:pt idx="676">
                  <c:v>23594</c:v>
                </c:pt>
                <c:pt idx="677">
                  <c:v>23595</c:v>
                </c:pt>
                <c:pt idx="678">
                  <c:v>23596</c:v>
                </c:pt>
                <c:pt idx="679">
                  <c:v>23599</c:v>
                </c:pt>
                <c:pt idx="680">
                  <c:v>23600</c:v>
                </c:pt>
                <c:pt idx="681">
                  <c:v>23601</c:v>
                </c:pt>
                <c:pt idx="682">
                  <c:v>23602</c:v>
                </c:pt>
                <c:pt idx="683">
                  <c:v>23603</c:v>
                </c:pt>
                <c:pt idx="684">
                  <c:v>23606</c:v>
                </c:pt>
                <c:pt idx="685">
                  <c:v>23607</c:v>
                </c:pt>
                <c:pt idx="686">
                  <c:v>23608</c:v>
                </c:pt>
                <c:pt idx="687">
                  <c:v>23609</c:v>
                </c:pt>
                <c:pt idx="688">
                  <c:v>23610</c:v>
                </c:pt>
                <c:pt idx="689">
                  <c:v>23613</c:v>
                </c:pt>
                <c:pt idx="690">
                  <c:v>23614</c:v>
                </c:pt>
                <c:pt idx="691">
                  <c:v>23615</c:v>
                </c:pt>
                <c:pt idx="692">
                  <c:v>23616</c:v>
                </c:pt>
                <c:pt idx="693">
                  <c:v>23617</c:v>
                </c:pt>
                <c:pt idx="694">
                  <c:v>23620</c:v>
                </c:pt>
                <c:pt idx="695">
                  <c:v>23621</c:v>
                </c:pt>
                <c:pt idx="696">
                  <c:v>23622</c:v>
                </c:pt>
                <c:pt idx="697">
                  <c:v>23623</c:v>
                </c:pt>
                <c:pt idx="698">
                  <c:v>23624</c:v>
                </c:pt>
                <c:pt idx="699">
                  <c:v>23627</c:v>
                </c:pt>
                <c:pt idx="700">
                  <c:v>23628</c:v>
                </c:pt>
                <c:pt idx="701">
                  <c:v>23629</c:v>
                </c:pt>
                <c:pt idx="702">
                  <c:v>23630</c:v>
                </c:pt>
                <c:pt idx="703">
                  <c:v>23631</c:v>
                </c:pt>
                <c:pt idx="704">
                  <c:v>23634</c:v>
                </c:pt>
                <c:pt idx="705">
                  <c:v>23635</c:v>
                </c:pt>
                <c:pt idx="706">
                  <c:v>23636</c:v>
                </c:pt>
                <c:pt idx="707">
                  <c:v>23637</c:v>
                </c:pt>
                <c:pt idx="708">
                  <c:v>23638</c:v>
                </c:pt>
                <c:pt idx="709">
                  <c:v>23641</c:v>
                </c:pt>
                <c:pt idx="710">
                  <c:v>23642</c:v>
                </c:pt>
                <c:pt idx="711">
                  <c:v>23643</c:v>
                </c:pt>
                <c:pt idx="712">
                  <c:v>23644</c:v>
                </c:pt>
                <c:pt idx="713">
                  <c:v>23645</c:v>
                </c:pt>
                <c:pt idx="714">
                  <c:v>23648</c:v>
                </c:pt>
                <c:pt idx="715">
                  <c:v>23649</c:v>
                </c:pt>
                <c:pt idx="716">
                  <c:v>23650</c:v>
                </c:pt>
                <c:pt idx="717">
                  <c:v>23651</c:v>
                </c:pt>
                <c:pt idx="718">
                  <c:v>23652</c:v>
                </c:pt>
                <c:pt idx="719">
                  <c:v>23655</c:v>
                </c:pt>
                <c:pt idx="720">
                  <c:v>23656</c:v>
                </c:pt>
                <c:pt idx="721">
                  <c:v>23657</c:v>
                </c:pt>
                <c:pt idx="722">
                  <c:v>23658</c:v>
                </c:pt>
                <c:pt idx="723">
                  <c:v>23659</c:v>
                </c:pt>
                <c:pt idx="724">
                  <c:v>23662</c:v>
                </c:pt>
                <c:pt idx="725">
                  <c:v>23663</c:v>
                </c:pt>
                <c:pt idx="726">
                  <c:v>23664</c:v>
                </c:pt>
                <c:pt idx="727">
                  <c:v>23665</c:v>
                </c:pt>
                <c:pt idx="728">
                  <c:v>23666</c:v>
                </c:pt>
                <c:pt idx="729">
                  <c:v>23669</c:v>
                </c:pt>
                <c:pt idx="730">
                  <c:v>23670</c:v>
                </c:pt>
                <c:pt idx="731">
                  <c:v>23671</c:v>
                </c:pt>
                <c:pt idx="732">
                  <c:v>23672</c:v>
                </c:pt>
                <c:pt idx="733">
                  <c:v>23673</c:v>
                </c:pt>
                <c:pt idx="734">
                  <c:v>23676</c:v>
                </c:pt>
                <c:pt idx="735">
                  <c:v>23677</c:v>
                </c:pt>
                <c:pt idx="736">
                  <c:v>23678</c:v>
                </c:pt>
                <c:pt idx="737">
                  <c:v>23679</c:v>
                </c:pt>
                <c:pt idx="738">
                  <c:v>23680</c:v>
                </c:pt>
                <c:pt idx="739">
                  <c:v>23683</c:v>
                </c:pt>
                <c:pt idx="740">
                  <c:v>23684</c:v>
                </c:pt>
                <c:pt idx="741">
                  <c:v>23685</c:v>
                </c:pt>
                <c:pt idx="742">
                  <c:v>23686</c:v>
                </c:pt>
                <c:pt idx="743">
                  <c:v>23687</c:v>
                </c:pt>
                <c:pt idx="744">
                  <c:v>23690</c:v>
                </c:pt>
                <c:pt idx="745">
                  <c:v>23691</c:v>
                </c:pt>
                <c:pt idx="746">
                  <c:v>23692</c:v>
                </c:pt>
                <c:pt idx="747">
                  <c:v>23693</c:v>
                </c:pt>
                <c:pt idx="748">
                  <c:v>23694</c:v>
                </c:pt>
                <c:pt idx="749">
                  <c:v>23697</c:v>
                </c:pt>
                <c:pt idx="750">
                  <c:v>23698</c:v>
                </c:pt>
                <c:pt idx="751">
                  <c:v>23699</c:v>
                </c:pt>
                <c:pt idx="752">
                  <c:v>23700</c:v>
                </c:pt>
                <c:pt idx="753">
                  <c:v>23701</c:v>
                </c:pt>
                <c:pt idx="754">
                  <c:v>23704</c:v>
                </c:pt>
                <c:pt idx="755">
                  <c:v>23705</c:v>
                </c:pt>
                <c:pt idx="756">
                  <c:v>23706</c:v>
                </c:pt>
                <c:pt idx="757">
                  <c:v>23707</c:v>
                </c:pt>
                <c:pt idx="758">
                  <c:v>23708</c:v>
                </c:pt>
                <c:pt idx="759">
                  <c:v>23711</c:v>
                </c:pt>
                <c:pt idx="760">
                  <c:v>23712</c:v>
                </c:pt>
                <c:pt idx="761">
                  <c:v>23713</c:v>
                </c:pt>
                <c:pt idx="762">
                  <c:v>23714</c:v>
                </c:pt>
                <c:pt idx="763">
                  <c:v>23715</c:v>
                </c:pt>
                <c:pt idx="764">
                  <c:v>23718</c:v>
                </c:pt>
                <c:pt idx="765">
                  <c:v>23719</c:v>
                </c:pt>
                <c:pt idx="766">
                  <c:v>23720</c:v>
                </c:pt>
                <c:pt idx="767">
                  <c:v>23721</c:v>
                </c:pt>
                <c:pt idx="768">
                  <c:v>23722</c:v>
                </c:pt>
                <c:pt idx="769">
                  <c:v>23725</c:v>
                </c:pt>
                <c:pt idx="770">
                  <c:v>23726</c:v>
                </c:pt>
                <c:pt idx="771">
                  <c:v>23727</c:v>
                </c:pt>
                <c:pt idx="772">
                  <c:v>23728</c:v>
                </c:pt>
                <c:pt idx="773">
                  <c:v>23729</c:v>
                </c:pt>
                <c:pt idx="774">
                  <c:v>23732</c:v>
                </c:pt>
                <c:pt idx="775">
                  <c:v>23733</c:v>
                </c:pt>
                <c:pt idx="776">
                  <c:v>23734</c:v>
                </c:pt>
                <c:pt idx="777">
                  <c:v>23735</c:v>
                </c:pt>
                <c:pt idx="778">
                  <c:v>23736</c:v>
                </c:pt>
                <c:pt idx="779">
                  <c:v>23739</c:v>
                </c:pt>
                <c:pt idx="780">
                  <c:v>23740</c:v>
                </c:pt>
                <c:pt idx="781">
                  <c:v>23741</c:v>
                </c:pt>
                <c:pt idx="782">
                  <c:v>23742</c:v>
                </c:pt>
                <c:pt idx="783">
                  <c:v>23743</c:v>
                </c:pt>
                <c:pt idx="784">
                  <c:v>23746</c:v>
                </c:pt>
                <c:pt idx="785">
                  <c:v>23747</c:v>
                </c:pt>
                <c:pt idx="786">
                  <c:v>23748</c:v>
                </c:pt>
                <c:pt idx="787">
                  <c:v>23749</c:v>
                </c:pt>
                <c:pt idx="788">
                  <c:v>23750</c:v>
                </c:pt>
                <c:pt idx="789">
                  <c:v>23753</c:v>
                </c:pt>
                <c:pt idx="790">
                  <c:v>23754</c:v>
                </c:pt>
                <c:pt idx="791">
                  <c:v>23755</c:v>
                </c:pt>
                <c:pt idx="792">
                  <c:v>23756</c:v>
                </c:pt>
                <c:pt idx="793">
                  <c:v>23757</c:v>
                </c:pt>
                <c:pt idx="794">
                  <c:v>23760</c:v>
                </c:pt>
                <c:pt idx="795">
                  <c:v>23761</c:v>
                </c:pt>
                <c:pt idx="796">
                  <c:v>23762</c:v>
                </c:pt>
                <c:pt idx="797">
                  <c:v>23763</c:v>
                </c:pt>
                <c:pt idx="798">
                  <c:v>23764</c:v>
                </c:pt>
                <c:pt idx="799">
                  <c:v>23767</c:v>
                </c:pt>
                <c:pt idx="800">
                  <c:v>23768</c:v>
                </c:pt>
                <c:pt idx="801">
                  <c:v>23769</c:v>
                </c:pt>
                <c:pt idx="802">
                  <c:v>23770</c:v>
                </c:pt>
                <c:pt idx="803">
                  <c:v>23771</c:v>
                </c:pt>
                <c:pt idx="804">
                  <c:v>23774</c:v>
                </c:pt>
                <c:pt idx="805">
                  <c:v>23775</c:v>
                </c:pt>
                <c:pt idx="806">
                  <c:v>23776</c:v>
                </c:pt>
                <c:pt idx="807">
                  <c:v>23777</c:v>
                </c:pt>
                <c:pt idx="808">
                  <c:v>23778</c:v>
                </c:pt>
                <c:pt idx="809">
                  <c:v>23781</c:v>
                </c:pt>
                <c:pt idx="810">
                  <c:v>23782</c:v>
                </c:pt>
                <c:pt idx="811">
                  <c:v>23783</c:v>
                </c:pt>
                <c:pt idx="812">
                  <c:v>23784</c:v>
                </c:pt>
                <c:pt idx="813">
                  <c:v>23785</c:v>
                </c:pt>
                <c:pt idx="814">
                  <c:v>23788</c:v>
                </c:pt>
                <c:pt idx="815">
                  <c:v>23789</c:v>
                </c:pt>
                <c:pt idx="816">
                  <c:v>23790</c:v>
                </c:pt>
                <c:pt idx="817">
                  <c:v>23791</c:v>
                </c:pt>
                <c:pt idx="818">
                  <c:v>23792</c:v>
                </c:pt>
                <c:pt idx="819">
                  <c:v>23795</c:v>
                </c:pt>
                <c:pt idx="820">
                  <c:v>23796</c:v>
                </c:pt>
                <c:pt idx="821">
                  <c:v>23797</c:v>
                </c:pt>
                <c:pt idx="822">
                  <c:v>23798</c:v>
                </c:pt>
                <c:pt idx="823">
                  <c:v>23799</c:v>
                </c:pt>
                <c:pt idx="824">
                  <c:v>23802</c:v>
                </c:pt>
                <c:pt idx="825">
                  <c:v>23803</c:v>
                </c:pt>
                <c:pt idx="826">
                  <c:v>23804</c:v>
                </c:pt>
                <c:pt idx="827">
                  <c:v>23805</c:v>
                </c:pt>
                <c:pt idx="828">
                  <c:v>23806</c:v>
                </c:pt>
                <c:pt idx="829">
                  <c:v>23809</c:v>
                </c:pt>
                <c:pt idx="830">
                  <c:v>23810</c:v>
                </c:pt>
                <c:pt idx="831">
                  <c:v>23811</c:v>
                </c:pt>
                <c:pt idx="832">
                  <c:v>23812</c:v>
                </c:pt>
                <c:pt idx="833">
                  <c:v>23813</c:v>
                </c:pt>
                <c:pt idx="834">
                  <c:v>23816</c:v>
                </c:pt>
                <c:pt idx="835">
                  <c:v>23817</c:v>
                </c:pt>
                <c:pt idx="836">
                  <c:v>23818</c:v>
                </c:pt>
                <c:pt idx="837">
                  <c:v>23819</c:v>
                </c:pt>
                <c:pt idx="838">
                  <c:v>23820</c:v>
                </c:pt>
                <c:pt idx="839">
                  <c:v>23823</c:v>
                </c:pt>
                <c:pt idx="840">
                  <c:v>23824</c:v>
                </c:pt>
                <c:pt idx="841">
                  <c:v>23825</c:v>
                </c:pt>
                <c:pt idx="842">
                  <c:v>23826</c:v>
                </c:pt>
                <c:pt idx="843">
                  <c:v>23827</c:v>
                </c:pt>
                <c:pt idx="844">
                  <c:v>23830</c:v>
                </c:pt>
                <c:pt idx="845">
                  <c:v>23831</c:v>
                </c:pt>
                <c:pt idx="846">
                  <c:v>23832</c:v>
                </c:pt>
                <c:pt idx="847">
                  <c:v>23833</c:v>
                </c:pt>
                <c:pt idx="848">
                  <c:v>23834</c:v>
                </c:pt>
                <c:pt idx="849">
                  <c:v>23837</c:v>
                </c:pt>
                <c:pt idx="850">
                  <c:v>23838</c:v>
                </c:pt>
                <c:pt idx="851">
                  <c:v>23839</c:v>
                </c:pt>
                <c:pt idx="852">
                  <c:v>23840</c:v>
                </c:pt>
                <c:pt idx="853">
                  <c:v>23841</c:v>
                </c:pt>
                <c:pt idx="854">
                  <c:v>23844</c:v>
                </c:pt>
                <c:pt idx="855">
                  <c:v>23845</c:v>
                </c:pt>
                <c:pt idx="856">
                  <c:v>23846</c:v>
                </c:pt>
                <c:pt idx="857">
                  <c:v>23847</c:v>
                </c:pt>
                <c:pt idx="858">
                  <c:v>23848</c:v>
                </c:pt>
                <c:pt idx="859">
                  <c:v>23851</c:v>
                </c:pt>
                <c:pt idx="860">
                  <c:v>23852</c:v>
                </c:pt>
                <c:pt idx="861">
                  <c:v>23853</c:v>
                </c:pt>
                <c:pt idx="862">
                  <c:v>23854</c:v>
                </c:pt>
                <c:pt idx="863">
                  <c:v>23855</c:v>
                </c:pt>
                <c:pt idx="864">
                  <c:v>23858</c:v>
                </c:pt>
                <c:pt idx="865">
                  <c:v>23859</c:v>
                </c:pt>
                <c:pt idx="866">
                  <c:v>23860</c:v>
                </c:pt>
                <c:pt idx="867">
                  <c:v>23861</c:v>
                </c:pt>
                <c:pt idx="868">
                  <c:v>23862</c:v>
                </c:pt>
                <c:pt idx="869">
                  <c:v>23865</c:v>
                </c:pt>
                <c:pt idx="870">
                  <c:v>23866</c:v>
                </c:pt>
                <c:pt idx="871">
                  <c:v>23867</c:v>
                </c:pt>
                <c:pt idx="872">
                  <c:v>23868</c:v>
                </c:pt>
                <c:pt idx="873">
                  <c:v>23869</c:v>
                </c:pt>
                <c:pt idx="874">
                  <c:v>23872</c:v>
                </c:pt>
                <c:pt idx="875">
                  <c:v>23873</c:v>
                </c:pt>
                <c:pt idx="876">
                  <c:v>23874</c:v>
                </c:pt>
                <c:pt idx="877">
                  <c:v>23875</c:v>
                </c:pt>
                <c:pt idx="878">
                  <c:v>23876</c:v>
                </c:pt>
                <c:pt idx="879">
                  <c:v>23879</c:v>
                </c:pt>
                <c:pt idx="880">
                  <c:v>23880</c:v>
                </c:pt>
                <c:pt idx="881">
                  <c:v>23881</c:v>
                </c:pt>
                <c:pt idx="882">
                  <c:v>23882</c:v>
                </c:pt>
                <c:pt idx="883">
                  <c:v>23883</c:v>
                </c:pt>
                <c:pt idx="884">
                  <c:v>23886</c:v>
                </c:pt>
                <c:pt idx="885">
                  <c:v>23887</c:v>
                </c:pt>
                <c:pt idx="886">
                  <c:v>23888</c:v>
                </c:pt>
                <c:pt idx="887">
                  <c:v>23889</c:v>
                </c:pt>
                <c:pt idx="888">
                  <c:v>23890</c:v>
                </c:pt>
                <c:pt idx="889">
                  <c:v>23893</c:v>
                </c:pt>
                <c:pt idx="890">
                  <c:v>23894</c:v>
                </c:pt>
                <c:pt idx="891">
                  <c:v>23895</c:v>
                </c:pt>
                <c:pt idx="892">
                  <c:v>23896</c:v>
                </c:pt>
                <c:pt idx="893">
                  <c:v>23897</c:v>
                </c:pt>
                <c:pt idx="894">
                  <c:v>23900</c:v>
                </c:pt>
                <c:pt idx="895">
                  <c:v>23901</c:v>
                </c:pt>
                <c:pt idx="896">
                  <c:v>23902</c:v>
                </c:pt>
                <c:pt idx="897">
                  <c:v>23903</c:v>
                </c:pt>
                <c:pt idx="898">
                  <c:v>23904</c:v>
                </c:pt>
                <c:pt idx="899">
                  <c:v>23907</c:v>
                </c:pt>
                <c:pt idx="900">
                  <c:v>23908</c:v>
                </c:pt>
                <c:pt idx="901">
                  <c:v>23909</c:v>
                </c:pt>
                <c:pt idx="902">
                  <c:v>23910</c:v>
                </c:pt>
                <c:pt idx="903">
                  <c:v>23911</c:v>
                </c:pt>
                <c:pt idx="904">
                  <c:v>23914</c:v>
                </c:pt>
                <c:pt idx="905">
                  <c:v>23915</c:v>
                </c:pt>
                <c:pt idx="906">
                  <c:v>23916</c:v>
                </c:pt>
                <c:pt idx="907">
                  <c:v>23917</c:v>
                </c:pt>
                <c:pt idx="908">
                  <c:v>23918</c:v>
                </c:pt>
                <c:pt idx="909">
                  <c:v>23921</c:v>
                </c:pt>
                <c:pt idx="910">
                  <c:v>23922</c:v>
                </c:pt>
                <c:pt idx="911">
                  <c:v>23923</c:v>
                </c:pt>
                <c:pt idx="912">
                  <c:v>23924</c:v>
                </c:pt>
                <c:pt idx="913">
                  <c:v>23925</c:v>
                </c:pt>
                <c:pt idx="914">
                  <c:v>23928</c:v>
                </c:pt>
                <c:pt idx="915">
                  <c:v>23929</c:v>
                </c:pt>
                <c:pt idx="916">
                  <c:v>23930</c:v>
                </c:pt>
                <c:pt idx="917">
                  <c:v>23931</c:v>
                </c:pt>
                <c:pt idx="918">
                  <c:v>23932</c:v>
                </c:pt>
                <c:pt idx="919">
                  <c:v>23935</c:v>
                </c:pt>
                <c:pt idx="920">
                  <c:v>23936</c:v>
                </c:pt>
                <c:pt idx="921">
                  <c:v>23937</c:v>
                </c:pt>
                <c:pt idx="922">
                  <c:v>23938</c:v>
                </c:pt>
                <c:pt idx="923">
                  <c:v>23939</c:v>
                </c:pt>
                <c:pt idx="924">
                  <c:v>23942</c:v>
                </c:pt>
                <c:pt idx="925">
                  <c:v>23943</c:v>
                </c:pt>
                <c:pt idx="926">
                  <c:v>23944</c:v>
                </c:pt>
                <c:pt idx="927">
                  <c:v>23945</c:v>
                </c:pt>
                <c:pt idx="928">
                  <c:v>23946</c:v>
                </c:pt>
                <c:pt idx="929">
                  <c:v>23949</c:v>
                </c:pt>
                <c:pt idx="930">
                  <c:v>23950</c:v>
                </c:pt>
                <c:pt idx="931">
                  <c:v>23951</c:v>
                </c:pt>
                <c:pt idx="932">
                  <c:v>23952</c:v>
                </c:pt>
                <c:pt idx="933">
                  <c:v>23953</c:v>
                </c:pt>
                <c:pt idx="934">
                  <c:v>23956</c:v>
                </c:pt>
                <c:pt idx="935">
                  <c:v>23957</c:v>
                </c:pt>
                <c:pt idx="936">
                  <c:v>23958</c:v>
                </c:pt>
                <c:pt idx="937">
                  <c:v>23959</c:v>
                </c:pt>
                <c:pt idx="938">
                  <c:v>23960</c:v>
                </c:pt>
                <c:pt idx="939">
                  <c:v>23963</c:v>
                </c:pt>
                <c:pt idx="940">
                  <c:v>23964</c:v>
                </c:pt>
                <c:pt idx="941">
                  <c:v>23965</c:v>
                </c:pt>
                <c:pt idx="942">
                  <c:v>23966</c:v>
                </c:pt>
                <c:pt idx="943">
                  <c:v>23967</c:v>
                </c:pt>
                <c:pt idx="944">
                  <c:v>23970</c:v>
                </c:pt>
                <c:pt idx="945">
                  <c:v>23971</c:v>
                </c:pt>
                <c:pt idx="946">
                  <c:v>23972</c:v>
                </c:pt>
                <c:pt idx="947">
                  <c:v>23973</c:v>
                </c:pt>
                <c:pt idx="948">
                  <c:v>23974</c:v>
                </c:pt>
                <c:pt idx="949">
                  <c:v>23977</c:v>
                </c:pt>
                <c:pt idx="950">
                  <c:v>23978</c:v>
                </c:pt>
                <c:pt idx="951">
                  <c:v>23979</c:v>
                </c:pt>
                <c:pt idx="952">
                  <c:v>23980</c:v>
                </c:pt>
                <c:pt idx="953">
                  <c:v>23981</c:v>
                </c:pt>
                <c:pt idx="954">
                  <c:v>23984</c:v>
                </c:pt>
                <c:pt idx="955">
                  <c:v>23985</c:v>
                </c:pt>
                <c:pt idx="956">
                  <c:v>23986</c:v>
                </c:pt>
                <c:pt idx="957">
                  <c:v>23987</c:v>
                </c:pt>
                <c:pt idx="958">
                  <c:v>23988</c:v>
                </c:pt>
                <c:pt idx="959">
                  <c:v>23991</c:v>
                </c:pt>
                <c:pt idx="960">
                  <c:v>23992</c:v>
                </c:pt>
                <c:pt idx="961">
                  <c:v>23993</c:v>
                </c:pt>
                <c:pt idx="962">
                  <c:v>23994</c:v>
                </c:pt>
                <c:pt idx="963">
                  <c:v>23995</c:v>
                </c:pt>
                <c:pt idx="964">
                  <c:v>23998</c:v>
                </c:pt>
                <c:pt idx="965">
                  <c:v>23999</c:v>
                </c:pt>
                <c:pt idx="966">
                  <c:v>24000</c:v>
                </c:pt>
                <c:pt idx="967">
                  <c:v>24001</c:v>
                </c:pt>
                <c:pt idx="968">
                  <c:v>24002</c:v>
                </c:pt>
                <c:pt idx="969">
                  <c:v>24005</c:v>
                </c:pt>
                <c:pt idx="970">
                  <c:v>24006</c:v>
                </c:pt>
                <c:pt idx="971">
                  <c:v>24007</c:v>
                </c:pt>
                <c:pt idx="972">
                  <c:v>24008</c:v>
                </c:pt>
                <c:pt idx="973">
                  <c:v>24009</c:v>
                </c:pt>
                <c:pt idx="974">
                  <c:v>24012</c:v>
                </c:pt>
                <c:pt idx="975">
                  <c:v>24013</c:v>
                </c:pt>
                <c:pt idx="976">
                  <c:v>24014</c:v>
                </c:pt>
                <c:pt idx="977">
                  <c:v>24015</c:v>
                </c:pt>
                <c:pt idx="978">
                  <c:v>24016</c:v>
                </c:pt>
                <c:pt idx="979">
                  <c:v>24019</c:v>
                </c:pt>
                <c:pt idx="980">
                  <c:v>24020</c:v>
                </c:pt>
                <c:pt idx="981">
                  <c:v>24021</c:v>
                </c:pt>
                <c:pt idx="982">
                  <c:v>24022</c:v>
                </c:pt>
                <c:pt idx="983">
                  <c:v>24023</c:v>
                </c:pt>
                <c:pt idx="984">
                  <c:v>24026</c:v>
                </c:pt>
                <c:pt idx="985">
                  <c:v>24027</c:v>
                </c:pt>
                <c:pt idx="986">
                  <c:v>24028</c:v>
                </c:pt>
                <c:pt idx="987">
                  <c:v>24029</c:v>
                </c:pt>
                <c:pt idx="988">
                  <c:v>24030</c:v>
                </c:pt>
                <c:pt idx="989">
                  <c:v>24033</c:v>
                </c:pt>
                <c:pt idx="990">
                  <c:v>24034</c:v>
                </c:pt>
                <c:pt idx="991">
                  <c:v>24035</c:v>
                </c:pt>
                <c:pt idx="992">
                  <c:v>24036</c:v>
                </c:pt>
                <c:pt idx="993">
                  <c:v>24037</c:v>
                </c:pt>
                <c:pt idx="994">
                  <c:v>24040</c:v>
                </c:pt>
                <c:pt idx="995">
                  <c:v>24041</c:v>
                </c:pt>
                <c:pt idx="996">
                  <c:v>24042</c:v>
                </c:pt>
                <c:pt idx="997">
                  <c:v>24043</c:v>
                </c:pt>
                <c:pt idx="998">
                  <c:v>24044</c:v>
                </c:pt>
                <c:pt idx="999">
                  <c:v>24047</c:v>
                </c:pt>
                <c:pt idx="1000">
                  <c:v>24048</c:v>
                </c:pt>
                <c:pt idx="1001">
                  <c:v>24049</c:v>
                </c:pt>
                <c:pt idx="1002">
                  <c:v>24050</c:v>
                </c:pt>
                <c:pt idx="1003">
                  <c:v>24051</c:v>
                </c:pt>
                <c:pt idx="1004">
                  <c:v>24054</c:v>
                </c:pt>
                <c:pt idx="1005">
                  <c:v>24055</c:v>
                </c:pt>
                <c:pt idx="1006">
                  <c:v>24056</c:v>
                </c:pt>
                <c:pt idx="1007">
                  <c:v>24057</c:v>
                </c:pt>
                <c:pt idx="1008">
                  <c:v>24058</c:v>
                </c:pt>
                <c:pt idx="1009">
                  <c:v>24061</c:v>
                </c:pt>
                <c:pt idx="1010">
                  <c:v>24062</c:v>
                </c:pt>
                <c:pt idx="1011">
                  <c:v>24063</c:v>
                </c:pt>
                <c:pt idx="1012">
                  <c:v>24064</c:v>
                </c:pt>
                <c:pt idx="1013">
                  <c:v>24065</c:v>
                </c:pt>
                <c:pt idx="1014">
                  <c:v>24068</c:v>
                </c:pt>
                <c:pt idx="1015">
                  <c:v>24069</c:v>
                </c:pt>
                <c:pt idx="1016">
                  <c:v>24070</c:v>
                </c:pt>
                <c:pt idx="1017">
                  <c:v>24071</c:v>
                </c:pt>
                <c:pt idx="1018">
                  <c:v>24072</c:v>
                </c:pt>
                <c:pt idx="1019">
                  <c:v>24075</c:v>
                </c:pt>
                <c:pt idx="1020">
                  <c:v>24076</c:v>
                </c:pt>
                <c:pt idx="1021">
                  <c:v>24077</c:v>
                </c:pt>
                <c:pt idx="1022">
                  <c:v>24078</c:v>
                </c:pt>
                <c:pt idx="1023">
                  <c:v>24079</c:v>
                </c:pt>
                <c:pt idx="1024">
                  <c:v>24082</c:v>
                </c:pt>
                <c:pt idx="1025">
                  <c:v>24083</c:v>
                </c:pt>
                <c:pt idx="1026">
                  <c:v>24084</c:v>
                </c:pt>
                <c:pt idx="1027">
                  <c:v>24085</c:v>
                </c:pt>
                <c:pt idx="1028">
                  <c:v>24086</c:v>
                </c:pt>
                <c:pt idx="1029">
                  <c:v>24089</c:v>
                </c:pt>
                <c:pt idx="1030">
                  <c:v>24090</c:v>
                </c:pt>
                <c:pt idx="1031">
                  <c:v>24091</c:v>
                </c:pt>
                <c:pt idx="1032">
                  <c:v>24092</c:v>
                </c:pt>
                <c:pt idx="1033">
                  <c:v>24093</c:v>
                </c:pt>
                <c:pt idx="1034">
                  <c:v>24096</c:v>
                </c:pt>
                <c:pt idx="1035">
                  <c:v>24097</c:v>
                </c:pt>
                <c:pt idx="1036">
                  <c:v>24098</c:v>
                </c:pt>
                <c:pt idx="1037">
                  <c:v>24099</c:v>
                </c:pt>
                <c:pt idx="1038">
                  <c:v>24100</c:v>
                </c:pt>
                <c:pt idx="1039">
                  <c:v>24103</c:v>
                </c:pt>
                <c:pt idx="1040">
                  <c:v>24104</c:v>
                </c:pt>
                <c:pt idx="1041">
                  <c:v>24105</c:v>
                </c:pt>
                <c:pt idx="1042">
                  <c:v>24106</c:v>
                </c:pt>
                <c:pt idx="1043">
                  <c:v>24107</c:v>
                </c:pt>
                <c:pt idx="1044">
                  <c:v>24110</c:v>
                </c:pt>
                <c:pt idx="1045">
                  <c:v>24111</c:v>
                </c:pt>
                <c:pt idx="1046">
                  <c:v>24112</c:v>
                </c:pt>
                <c:pt idx="1047">
                  <c:v>24113</c:v>
                </c:pt>
                <c:pt idx="1048">
                  <c:v>24114</c:v>
                </c:pt>
                <c:pt idx="1049">
                  <c:v>24117</c:v>
                </c:pt>
                <c:pt idx="1050">
                  <c:v>24118</c:v>
                </c:pt>
                <c:pt idx="1051">
                  <c:v>24119</c:v>
                </c:pt>
                <c:pt idx="1052">
                  <c:v>24120</c:v>
                </c:pt>
                <c:pt idx="1053">
                  <c:v>24121</c:v>
                </c:pt>
                <c:pt idx="1054">
                  <c:v>24124</c:v>
                </c:pt>
                <c:pt idx="1055">
                  <c:v>24125</c:v>
                </c:pt>
                <c:pt idx="1056">
                  <c:v>24126</c:v>
                </c:pt>
                <c:pt idx="1057">
                  <c:v>24127</c:v>
                </c:pt>
                <c:pt idx="1058">
                  <c:v>24128</c:v>
                </c:pt>
                <c:pt idx="1059">
                  <c:v>24131</c:v>
                </c:pt>
                <c:pt idx="1060">
                  <c:v>24132</c:v>
                </c:pt>
                <c:pt idx="1061">
                  <c:v>24133</c:v>
                </c:pt>
                <c:pt idx="1062">
                  <c:v>24134</c:v>
                </c:pt>
                <c:pt idx="1063">
                  <c:v>24135</c:v>
                </c:pt>
                <c:pt idx="1064">
                  <c:v>24138</c:v>
                </c:pt>
                <c:pt idx="1065">
                  <c:v>24139</c:v>
                </c:pt>
                <c:pt idx="1066">
                  <c:v>24140</c:v>
                </c:pt>
                <c:pt idx="1067">
                  <c:v>24141</c:v>
                </c:pt>
                <c:pt idx="1068">
                  <c:v>24142</c:v>
                </c:pt>
                <c:pt idx="1069">
                  <c:v>24145</c:v>
                </c:pt>
                <c:pt idx="1070">
                  <c:v>24146</c:v>
                </c:pt>
                <c:pt idx="1071">
                  <c:v>24147</c:v>
                </c:pt>
                <c:pt idx="1072">
                  <c:v>24148</c:v>
                </c:pt>
                <c:pt idx="1073">
                  <c:v>24149</c:v>
                </c:pt>
                <c:pt idx="1074">
                  <c:v>24152</c:v>
                </c:pt>
                <c:pt idx="1075">
                  <c:v>24153</c:v>
                </c:pt>
                <c:pt idx="1076">
                  <c:v>24154</c:v>
                </c:pt>
                <c:pt idx="1077">
                  <c:v>24155</c:v>
                </c:pt>
                <c:pt idx="1078">
                  <c:v>24156</c:v>
                </c:pt>
                <c:pt idx="1079">
                  <c:v>24159</c:v>
                </c:pt>
                <c:pt idx="1080">
                  <c:v>24160</c:v>
                </c:pt>
                <c:pt idx="1081">
                  <c:v>24161</c:v>
                </c:pt>
                <c:pt idx="1082">
                  <c:v>24162</c:v>
                </c:pt>
                <c:pt idx="1083">
                  <c:v>24163</c:v>
                </c:pt>
                <c:pt idx="1084">
                  <c:v>24166</c:v>
                </c:pt>
                <c:pt idx="1085">
                  <c:v>24167</c:v>
                </c:pt>
                <c:pt idx="1086">
                  <c:v>24168</c:v>
                </c:pt>
                <c:pt idx="1087">
                  <c:v>24169</c:v>
                </c:pt>
                <c:pt idx="1088">
                  <c:v>24170</c:v>
                </c:pt>
                <c:pt idx="1089">
                  <c:v>24173</c:v>
                </c:pt>
                <c:pt idx="1090">
                  <c:v>24174</c:v>
                </c:pt>
                <c:pt idx="1091">
                  <c:v>24175</c:v>
                </c:pt>
                <c:pt idx="1092">
                  <c:v>24176</c:v>
                </c:pt>
                <c:pt idx="1093">
                  <c:v>24177</c:v>
                </c:pt>
                <c:pt idx="1094">
                  <c:v>24180</c:v>
                </c:pt>
                <c:pt idx="1095">
                  <c:v>24181</c:v>
                </c:pt>
                <c:pt idx="1096">
                  <c:v>24182</c:v>
                </c:pt>
                <c:pt idx="1097">
                  <c:v>24183</c:v>
                </c:pt>
                <c:pt idx="1098">
                  <c:v>24184</c:v>
                </c:pt>
                <c:pt idx="1099">
                  <c:v>24187</c:v>
                </c:pt>
                <c:pt idx="1100">
                  <c:v>24188</c:v>
                </c:pt>
                <c:pt idx="1101">
                  <c:v>24189</c:v>
                </c:pt>
                <c:pt idx="1102">
                  <c:v>24190</c:v>
                </c:pt>
                <c:pt idx="1103">
                  <c:v>24191</c:v>
                </c:pt>
                <c:pt idx="1104">
                  <c:v>24194</c:v>
                </c:pt>
                <c:pt idx="1105">
                  <c:v>24195</c:v>
                </c:pt>
                <c:pt idx="1106">
                  <c:v>24196</c:v>
                </c:pt>
                <c:pt idx="1107">
                  <c:v>24197</c:v>
                </c:pt>
                <c:pt idx="1108">
                  <c:v>24198</c:v>
                </c:pt>
                <c:pt idx="1109">
                  <c:v>24201</c:v>
                </c:pt>
                <c:pt idx="1110">
                  <c:v>24202</c:v>
                </c:pt>
                <c:pt idx="1111">
                  <c:v>24203</c:v>
                </c:pt>
                <c:pt idx="1112">
                  <c:v>24204</c:v>
                </c:pt>
                <c:pt idx="1113">
                  <c:v>24205</c:v>
                </c:pt>
                <c:pt idx="1114">
                  <c:v>24208</c:v>
                </c:pt>
                <c:pt idx="1115">
                  <c:v>24209</c:v>
                </c:pt>
                <c:pt idx="1116">
                  <c:v>24210</c:v>
                </c:pt>
                <c:pt idx="1117">
                  <c:v>24211</c:v>
                </c:pt>
                <c:pt idx="1118">
                  <c:v>24212</c:v>
                </c:pt>
                <c:pt idx="1119">
                  <c:v>24215</c:v>
                </c:pt>
                <c:pt idx="1120">
                  <c:v>24216</c:v>
                </c:pt>
                <c:pt idx="1121">
                  <c:v>24217</c:v>
                </c:pt>
                <c:pt idx="1122">
                  <c:v>24218</c:v>
                </c:pt>
                <c:pt idx="1123">
                  <c:v>24219</c:v>
                </c:pt>
                <c:pt idx="1124">
                  <c:v>24222</c:v>
                </c:pt>
                <c:pt idx="1125">
                  <c:v>24223</c:v>
                </c:pt>
                <c:pt idx="1126">
                  <c:v>24224</c:v>
                </c:pt>
                <c:pt idx="1127">
                  <c:v>24225</c:v>
                </c:pt>
                <c:pt idx="1128">
                  <c:v>24226</c:v>
                </c:pt>
                <c:pt idx="1129">
                  <c:v>24229</c:v>
                </c:pt>
                <c:pt idx="1130">
                  <c:v>24230</c:v>
                </c:pt>
                <c:pt idx="1131">
                  <c:v>24231</c:v>
                </c:pt>
                <c:pt idx="1132">
                  <c:v>24232</c:v>
                </c:pt>
                <c:pt idx="1133">
                  <c:v>24233</c:v>
                </c:pt>
                <c:pt idx="1134">
                  <c:v>24236</c:v>
                </c:pt>
                <c:pt idx="1135">
                  <c:v>24237</c:v>
                </c:pt>
                <c:pt idx="1136">
                  <c:v>24238</c:v>
                </c:pt>
                <c:pt idx="1137">
                  <c:v>24239</c:v>
                </c:pt>
                <c:pt idx="1138">
                  <c:v>24240</c:v>
                </c:pt>
                <c:pt idx="1139">
                  <c:v>24243</c:v>
                </c:pt>
                <c:pt idx="1140">
                  <c:v>24244</c:v>
                </c:pt>
                <c:pt idx="1141">
                  <c:v>24245</c:v>
                </c:pt>
                <c:pt idx="1142">
                  <c:v>24246</c:v>
                </c:pt>
                <c:pt idx="1143">
                  <c:v>24247</c:v>
                </c:pt>
                <c:pt idx="1144">
                  <c:v>24250</c:v>
                </c:pt>
                <c:pt idx="1145">
                  <c:v>24251</c:v>
                </c:pt>
                <c:pt idx="1146">
                  <c:v>24252</c:v>
                </c:pt>
                <c:pt idx="1147">
                  <c:v>24253</c:v>
                </c:pt>
                <c:pt idx="1148">
                  <c:v>24254</c:v>
                </c:pt>
                <c:pt idx="1149">
                  <c:v>24257</c:v>
                </c:pt>
                <c:pt idx="1150">
                  <c:v>24258</c:v>
                </c:pt>
                <c:pt idx="1151">
                  <c:v>24259</c:v>
                </c:pt>
                <c:pt idx="1152">
                  <c:v>24260</c:v>
                </c:pt>
                <c:pt idx="1153">
                  <c:v>24261</c:v>
                </c:pt>
                <c:pt idx="1154">
                  <c:v>24264</c:v>
                </c:pt>
                <c:pt idx="1155">
                  <c:v>24265</c:v>
                </c:pt>
                <c:pt idx="1156">
                  <c:v>24266</c:v>
                </c:pt>
                <c:pt idx="1157">
                  <c:v>24267</c:v>
                </c:pt>
                <c:pt idx="1158">
                  <c:v>24268</c:v>
                </c:pt>
                <c:pt idx="1159">
                  <c:v>24271</c:v>
                </c:pt>
                <c:pt idx="1160">
                  <c:v>24272</c:v>
                </c:pt>
                <c:pt idx="1161">
                  <c:v>24273</c:v>
                </c:pt>
                <c:pt idx="1162">
                  <c:v>24274</c:v>
                </c:pt>
                <c:pt idx="1163">
                  <c:v>24275</c:v>
                </c:pt>
                <c:pt idx="1164">
                  <c:v>24278</c:v>
                </c:pt>
                <c:pt idx="1165">
                  <c:v>24279</c:v>
                </c:pt>
                <c:pt idx="1166">
                  <c:v>24280</c:v>
                </c:pt>
                <c:pt idx="1167">
                  <c:v>24281</c:v>
                </c:pt>
                <c:pt idx="1168">
                  <c:v>24282</c:v>
                </c:pt>
                <c:pt idx="1169">
                  <c:v>24285</c:v>
                </c:pt>
                <c:pt idx="1170">
                  <c:v>24286</c:v>
                </c:pt>
                <c:pt idx="1171">
                  <c:v>24287</c:v>
                </c:pt>
                <c:pt idx="1172">
                  <c:v>24288</c:v>
                </c:pt>
                <c:pt idx="1173">
                  <c:v>24289</c:v>
                </c:pt>
                <c:pt idx="1174">
                  <c:v>24292</c:v>
                </c:pt>
                <c:pt idx="1175">
                  <c:v>24293</c:v>
                </c:pt>
                <c:pt idx="1176">
                  <c:v>24294</c:v>
                </c:pt>
                <c:pt idx="1177">
                  <c:v>24295</c:v>
                </c:pt>
                <c:pt idx="1178">
                  <c:v>24296</c:v>
                </c:pt>
                <c:pt idx="1179">
                  <c:v>24299</c:v>
                </c:pt>
                <c:pt idx="1180">
                  <c:v>24300</c:v>
                </c:pt>
                <c:pt idx="1181">
                  <c:v>24301</c:v>
                </c:pt>
                <c:pt idx="1182">
                  <c:v>24302</c:v>
                </c:pt>
                <c:pt idx="1183">
                  <c:v>24303</c:v>
                </c:pt>
                <c:pt idx="1184">
                  <c:v>24306</c:v>
                </c:pt>
                <c:pt idx="1185">
                  <c:v>24307</c:v>
                </c:pt>
                <c:pt idx="1186">
                  <c:v>24308</c:v>
                </c:pt>
                <c:pt idx="1187">
                  <c:v>24309</c:v>
                </c:pt>
                <c:pt idx="1188">
                  <c:v>24310</c:v>
                </c:pt>
                <c:pt idx="1189">
                  <c:v>24313</c:v>
                </c:pt>
                <c:pt idx="1190">
                  <c:v>24314</c:v>
                </c:pt>
                <c:pt idx="1191">
                  <c:v>24315</c:v>
                </c:pt>
                <c:pt idx="1192">
                  <c:v>24316</c:v>
                </c:pt>
                <c:pt idx="1193">
                  <c:v>24317</c:v>
                </c:pt>
                <c:pt idx="1194">
                  <c:v>24320</c:v>
                </c:pt>
                <c:pt idx="1195">
                  <c:v>24321</c:v>
                </c:pt>
                <c:pt idx="1196">
                  <c:v>24322</c:v>
                </c:pt>
                <c:pt idx="1197">
                  <c:v>24323</c:v>
                </c:pt>
                <c:pt idx="1198">
                  <c:v>24324</c:v>
                </c:pt>
                <c:pt idx="1199">
                  <c:v>24327</c:v>
                </c:pt>
                <c:pt idx="1200">
                  <c:v>24328</c:v>
                </c:pt>
                <c:pt idx="1201">
                  <c:v>24329</c:v>
                </c:pt>
                <c:pt idx="1202">
                  <c:v>24330</c:v>
                </c:pt>
                <c:pt idx="1203">
                  <c:v>24331</c:v>
                </c:pt>
                <c:pt idx="1204">
                  <c:v>24334</c:v>
                </c:pt>
                <c:pt idx="1205">
                  <c:v>24335</c:v>
                </c:pt>
                <c:pt idx="1206">
                  <c:v>24336</c:v>
                </c:pt>
                <c:pt idx="1207">
                  <c:v>24337</c:v>
                </c:pt>
                <c:pt idx="1208">
                  <c:v>24338</c:v>
                </c:pt>
                <c:pt idx="1209">
                  <c:v>24341</c:v>
                </c:pt>
                <c:pt idx="1210">
                  <c:v>24342</c:v>
                </c:pt>
                <c:pt idx="1211">
                  <c:v>24343</c:v>
                </c:pt>
                <c:pt idx="1212">
                  <c:v>24344</c:v>
                </c:pt>
                <c:pt idx="1213">
                  <c:v>24345</c:v>
                </c:pt>
                <c:pt idx="1214">
                  <c:v>24348</c:v>
                </c:pt>
                <c:pt idx="1215">
                  <c:v>24349</c:v>
                </c:pt>
                <c:pt idx="1216">
                  <c:v>24350</c:v>
                </c:pt>
                <c:pt idx="1217">
                  <c:v>24351</c:v>
                </c:pt>
                <c:pt idx="1218">
                  <c:v>24352</c:v>
                </c:pt>
                <c:pt idx="1219">
                  <c:v>24355</c:v>
                </c:pt>
                <c:pt idx="1220">
                  <c:v>24356</c:v>
                </c:pt>
                <c:pt idx="1221">
                  <c:v>24357</c:v>
                </c:pt>
                <c:pt idx="1222">
                  <c:v>24358</c:v>
                </c:pt>
                <c:pt idx="1223">
                  <c:v>24359</c:v>
                </c:pt>
                <c:pt idx="1224">
                  <c:v>24362</c:v>
                </c:pt>
                <c:pt idx="1225">
                  <c:v>24363</c:v>
                </c:pt>
                <c:pt idx="1226">
                  <c:v>24364</c:v>
                </c:pt>
                <c:pt idx="1227">
                  <c:v>24365</c:v>
                </c:pt>
                <c:pt idx="1228">
                  <c:v>24366</c:v>
                </c:pt>
                <c:pt idx="1229">
                  <c:v>24369</c:v>
                </c:pt>
                <c:pt idx="1230">
                  <c:v>24370</c:v>
                </c:pt>
                <c:pt idx="1231">
                  <c:v>24371</c:v>
                </c:pt>
                <c:pt idx="1232">
                  <c:v>24372</c:v>
                </c:pt>
                <c:pt idx="1233">
                  <c:v>24373</c:v>
                </c:pt>
                <c:pt idx="1234">
                  <c:v>24376</c:v>
                </c:pt>
                <c:pt idx="1235">
                  <c:v>24377</c:v>
                </c:pt>
                <c:pt idx="1236">
                  <c:v>24378</c:v>
                </c:pt>
                <c:pt idx="1237">
                  <c:v>24379</c:v>
                </c:pt>
                <c:pt idx="1238">
                  <c:v>24380</c:v>
                </c:pt>
                <c:pt idx="1239">
                  <c:v>24383</c:v>
                </c:pt>
                <c:pt idx="1240">
                  <c:v>24384</c:v>
                </c:pt>
                <c:pt idx="1241">
                  <c:v>24385</c:v>
                </c:pt>
                <c:pt idx="1242">
                  <c:v>24386</c:v>
                </c:pt>
                <c:pt idx="1243">
                  <c:v>24387</c:v>
                </c:pt>
                <c:pt idx="1244">
                  <c:v>24390</c:v>
                </c:pt>
                <c:pt idx="1245">
                  <c:v>24391</c:v>
                </c:pt>
                <c:pt idx="1246">
                  <c:v>24392</c:v>
                </c:pt>
                <c:pt idx="1247">
                  <c:v>24393</c:v>
                </c:pt>
                <c:pt idx="1248">
                  <c:v>24394</c:v>
                </c:pt>
                <c:pt idx="1249">
                  <c:v>24397</c:v>
                </c:pt>
                <c:pt idx="1250">
                  <c:v>24398</c:v>
                </c:pt>
                <c:pt idx="1251">
                  <c:v>24399</c:v>
                </c:pt>
                <c:pt idx="1252">
                  <c:v>24400</c:v>
                </c:pt>
                <c:pt idx="1253">
                  <c:v>24401</c:v>
                </c:pt>
                <c:pt idx="1254">
                  <c:v>24404</c:v>
                </c:pt>
                <c:pt idx="1255">
                  <c:v>24405</c:v>
                </c:pt>
                <c:pt idx="1256">
                  <c:v>24406</c:v>
                </c:pt>
                <c:pt idx="1257">
                  <c:v>24407</c:v>
                </c:pt>
                <c:pt idx="1258">
                  <c:v>24408</c:v>
                </c:pt>
                <c:pt idx="1259">
                  <c:v>24411</c:v>
                </c:pt>
                <c:pt idx="1260">
                  <c:v>24412</c:v>
                </c:pt>
                <c:pt idx="1261">
                  <c:v>24413</c:v>
                </c:pt>
                <c:pt idx="1262">
                  <c:v>24414</c:v>
                </c:pt>
                <c:pt idx="1263">
                  <c:v>24415</c:v>
                </c:pt>
                <c:pt idx="1264">
                  <c:v>24418</c:v>
                </c:pt>
                <c:pt idx="1265">
                  <c:v>24419</c:v>
                </c:pt>
                <c:pt idx="1266">
                  <c:v>24420</c:v>
                </c:pt>
                <c:pt idx="1267">
                  <c:v>24421</c:v>
                </c:pt>
                <c:pt idx="1268">
                  <c:v>24422</c:v>
                </c:pt>
                <c:pt idx="1269">
                  <c:v>24425</c:v>
                </c:pt>
                <c:pt idx="1270">
                  <c:v>24426</c:v>
                </c:pt>
                <c:pt idx="1271">
                  <c:v>24427</c:v>
                </c:pt>
                <c:pt idx="1272">
                  <c:v>24428</c:v>
                </c:pt>
                <c:pt idx="1273">
                  <c:v>24429</c:v>
                </c:pt>
                <c:pt idx="1274">
                  <c:v>24432</c:v>
                </c:pt>
                <c:pt idx="1275">
                  <c:v>24433</c:v>
                </c:pt>
                <c:pt idx="1276">
                  <c:v>24434</c:v>
                </c:pt>
                <c:pt idx="1277">
                  <c:v>24435</c:v>
                </c:pt>
                <c:pt idx="1278">
                  <c:v>24436</c:v>
                </c:pt>
                <c:pt idx="1279">
                  <c:v>24439</c:v>
                </c:pt>
                <c:pt idx="1280">
                  <c:v>24440</c:v>
                </c:pt>
                <c:pt idx="1281">
                  <c:v>24441</c:v>
                </c:pt>
                <c:pt idx="1282">
                  <c:v>24442</c:v>
                </c:pt>
                <c:pt idx="1283">
                  <c:v>24443</c:v>
                </c:pt>
                <c:pt idx="1284">
                  <c:v>24446</c:v>
                </c:pt>
                <c:pt idx="1285">
                  <c:v>24447</c:v>
                </c:pt>
                <c:pt idx="1286">
                  <c:v>24448</c:v>
                </c:pt>
                <c:pt idx="1287">
                  <c:v>24449</c:v>
                </c:pt>
                <c:pt idx="1288">
                  <c:v>24450</c:v>
                </c:pt>
                <c:pt idx="1289">
                  <c:v>24453</c:v>
                </c:pt>
                <c:pt idx="1290">
                  <c:v>24454</c:v>
                </c:pt>
                <c:pt idx="1291">
                  <c:v>24455</c:v>
                </c:pt>
                <c:pt idx="1292">
                  <c:v>24456</c:v>
                </c:pt>
                <c:pt idx="1293">
                  <c:v>24457</c:v>
                </c:pt>
                <c:pt idx="1294">
                  <c:v>24460</c:v>
                </c:pt>
                <c:pt idx="1295">
                  <c:v>24461</c:v>
                </c:pt>
                <c:pt idx="1296">
                  <c:v>24462</c:v>
                </c:pt>
                <c:pt idx="1297">
                  <c:v>24463</c:v>
                </c:pt>
                <c:pt idx="1298">
                  <c:v>24464</c:v>
                </c:pt>
                <c:pt idx="1299">
                  <c:v>24467</c:v>
                </c:pt>
                <c:pt idx="1300">
                  <c:v>24468</c:v>
                </c:pt>
                <c:pt idx="1301">
                  <c:v>24469</c:v>
                </c:pt>
                <c:pt idx="1302">
                  <c:v>24470</c:v>
                </c:pt>
                <c:pt idx="1303">
                  <c:v>24471</c:v>
                </c:pt>
                <c:pt idx="1304">
                  <c:v>24474</c:v>
                </c:pt>
                <c:pt idx="1305">
                  <c:v>24475</c:v>
                </c:pt>
                <c:pt idx="1306">
                  <c:v>24476</c:v>
                </c:pt>
                <c:pt idx="1307">
                  <c:v>24477</c:v>
                </c:pt>
                <c:pt idx="1308">
                  <c:v>24478</c:v>
                </c:pt>
                <c:pt idx="1309">
                  <c:v>24481</c:v>
                </c:pt>
                <c:pt idx="1310">
                  <c:v>24482</c:v>
                </c:pt>
                <c:pt idx="1311">
                  <c:v>24483</c:v>
                </c:pt>
                <c:pt idx="1312">
                  <c:v>24484</c:v>
                </c:pt>
                <c:pt idx="1313">
                  <c:v>24485</c:v>
                </c:pt>
                <c:pt idx="1314">
                  <c:v>24488</c:v>
                </c:pt>
                <c:pt idx="1315">
                  <c:v>24489</c:v>
                </c:pt>
                <c:pt idx="1316">
                  <c:v>24490</c:v>
                </c:pt>
                <c:pt idx="1317">
                  <c:v>24491</c:v>
                </c:pt>
                <c:pt idx="1318">
                  <c:v>24492</c:v>
                </c:pt>
                <c:pt idx="1319">
                  <c:v>24495</c:v>
                </c:pt>
                <c:pt idx="1320">
                  <c:v>24496</c:v>
                </c:pt>
                <c:pt idx="1321">
                  <c:v>24497</c:v>
                </c:pt>
                <c:pt idx="1322">
                  <c:v>24498</c:v>
                </c:pt>
                <c:pt idx="1323">
                  <c:v>24499</c:v>
                </c:pt>
                <c:pt idx="1324">
                  <c:v>24502</c:v>
                </c:pt>
                <c:pt idx="1325">
                  <c:v>24503</c:v>
                </c:pt>
                <c:pt idx="1326">
                  <c:v>24504</c:v>
                </c:pt>
                <c:pt idx="1327">
                  <c:v>24505</c:v>
                </c:pt>
                <c:pt idx="1328">
                  <c:v>24506</c:v>
                </c:pt>
                <c:pt idx="1329">
                  <c:v>24509</c:v>
                </c:pt>
                <c:pt idx="1330">
                  <c:v>24510</c:v>
                </c:pt>
                <c:pt idx="1331">
                  <c:v>24511</c:v>
                </c:pt>
                <c:pt idx="1332">
                  <c:v>24512</c:v>
                </c:pt>
                <c:pt idx="1333">
                  <c:v>24513</c:v>
                </c:pt>
                <c:pt idx="1334">
                  <c:v>24516</c:v>
                </c:pt>
                <c:pt idx="1335">
                  <c:v>24517</c:v>
                </c:pt>
                <c:pt idx="1336">
                  <c:v>24518</c:v>
                </c:pt>
                <c:pt idx="1337">
                  <c:v>24519</c:v>
                </c:pt>
                <c:pt idx="1338">
                  <c:v>24520</c:v>
                </c:pt>
                <c:pt idx="1339">
                  <c:v>24523</c:v>
                </c:pt>
                <c:pt idx="1340">
                  <c:v>24524</c:v>
                </c:pt>
                <c:pt idx="1341">
                  <c:v>24525</c:v>
                </c:pt>
                <c:pt idx="1342">
                  <c:v>24526</c:v>
                </c:pt>
                <c:pt idx="1343">
                  <c:v>24527</c:v>
                </c:pt>
                <c:pt idx="1344">
                  <c:v>24530</c:v>
                </c:pt>
                <c:pt idx="1345">
                  <c:v>24531</c:v>
                </c:pt>
                <c:pt idx="1346">
                  <c:v>24532</c:v>
                </c:pt>
                <c:pt idx="1347">
                  <c:v>24533</c:v>
                </c:pt>
                <c:pt idx="1348">
                  <c:v>24534</c:v>
                </c:pt>
                <c:pt idx="1349">
                  <c:v>24537</c:v>
                </c:pt>
                <c:pt idx="1350">
                  <c:v>24538</c:v>
                </c:pt>
                <c:pt idx="1351">
                  <c:v>24539</c:v>
                </c:pt>
                <c:pt idx="1352">
                  <c:v>24540</c:v>
                </c:pt>
                <c:pt idx="1353">
                  <c:v>24541</c:v>
                </c:pt>
                <c:pt idx="1354">
                  <c:v>24544</c:v>
                </c:pt>
                <c:pt idx="1355">
                  <c:v>24545</c:v>
                </c:pt>
                <c:pt idx="1356">
                  <c:v>24546</c:v>
                </c:pt>
                <c:pt idx="1357">
                  <c:v>24547</c:v>
                </c:pt>
                <c:pt idx="1358">
                  <c:v>24548</c:v>
                </c:pt>
                <c:pt idx="1359">
                  <c:v>24551</c:v>
                </c:pt>
                <c:pt idx="1360">
                  <c:v>24552</c:v>
                </c:pt>
                <c:pt idx="1361">
                  <c:v>24553</c:v>
                </c:pt>
                <c:pt idx="1362">
                  <c:v>24554</c:v>
                </c:pt>
                <c:pt idx="1363">
                  <c:v>24555</c:v>
                </c:pt>
                <c:pt idx="1364">
                  <c:v>24558</c:v>
                </c:pt>
                <c:pt idx="1365">
                  <c:v>24559</c:v>
                </c:pt>
                <c:pt idx="1366">
                  <c:v>24560</c:v>
                </c:pt>
                <c:pt idx="1367">
                  <c:v>24561</c:v>
                </c:pt>
                <c:pt idx="1368">
                  <c:v>24562</c:v>
                </c:pt>
                <c:pt idx="1369">
                  <c:v>24565</c:v>
                </c:pt>
                <c:pt idx="1370">
                  <c:v>24566</c:v>
                </c:pt>
                <c:pt idx="1371">
                  <c:v>24567</c:v>
                </c:pt>
                <c:pt idx="1372">
                  <c:v>24568</c:v>
                </c:pt>
                <c:pt idx="1373">
                  <c:v>24569</c:v>
                </c:pt>
                <c:pt idx="1374">
                  <c:v>24572</c:v>
                </c:pt>
                <c:pt idx="1375">
                  <c:v>24573</c:v>
                </c:pt>
                <c:pt idx="1376">
                  <c:v>24574</c:v>
                </c:pt>
                <c:pt idx="1377">
                  <c:v>24575</c:v>
                </c:pt>
                <c:pt idx="1378">
                  <c:v>24576</c:v>
                </c:pt>
                <c:pt idx="1379">
                  <c:v>24579</c:v>
                </c:pt>
                <c:pt idx="1380">
                  <c:v>24580</c:v>
                </c:pt>
                <c:pt idx="1381">
                  <c:v>24581</c:v>
                </c:pt>
                <c:pt idx="1382">
                  <c:v>24582</c:v>
                </c:pt>
                <c:pt idx="1383">
                  <c:v>24583</c:v>
                </c:pt>
                <c:pt idx="1384">
                  <c:v>24586</c:v>
                </c:pt>
                <c:pt idx="1385">
                  <c:v>24587</c:v>
                </c:pt>
                <c:pt idx="1386">
                  <c:v>24588</c:v>
                </c:pt>
                <c:pt idx="1387">
                  <c:v>24589</c:v>
                </c:pt>
                <c:pt idx="1388">
                  <c:v>24590</c:v>
                </c:pt>
                <c:pt idx="1389">
                  <c:v>24593</c:v>
                </c:pt>
                <c:pt idx="1390">
                  <c:v>24594</c:v>
                </c:pt>
                <c:pt idx="1391">
                  <c:v>24595</c:v>
                </c:pt>
                <c:pt idx="1392">
                  <c:v>24596</c:v>
                </c:pt>
                <c:pt idx="1393">
                  <c:v>24597</c:v>
                </c:pt>
                <c:pt idx="1394">
                  <c:v>24600</c:v>
                </c:pt>
                <c:pt idx="1395">
                  <c:v>24601</c:v>
                </c:pt>
                <c:pt idx="1396">
                  <c:v>24602</c:v>
                </c:pt>
                <c:pt idx="1397">
                  <c:v>24603</c:v>
                </c:pt>
                <c:pt idx="1398">
                  <c:v>24604</c:v>
                </c:pt>
                <c:pt idx="1399">
                  <c:v>24607</c:v>
                </c:pt>
                <c:pt idx="1400">
                  <c:v>24608</c:v>
                </c:pt>
                <c:pt idx="1401">
                  <c:v>24609</c:v>
                </c:pt>
                <c:pt idx="1402">
                  <c:v>24610</c:v>
                </c:pt>
                <c:pt idx="1403">
                  <c:v>24611</c:v>
                </c:pt>
                <c:pt idx="1404">
                  <c:v>24614</c:v>
                </c:pt>
                <c:pt idx="1405">
                  <c:v>24615</c:v>
                </c:pt>
                <c:pt idx="1406">
                  <c:v>24616</c:v>
                </c:pt>
                <c:pt idx="1407">
                  <c:v>24617</c:v>
                </c:pt>
                <c:pt idx="1408">
                  <c:v>24618</c:v>
                </c:pt>
                <c:pt idx="1409">
                  <c:v>24621</c:v>
                </c:pt>
                <c:pt idx="1410">
                  <c:v>24622</c:v>
                </c:pt>
                <c:pt idx="1411">
                  <c:v>24623</c:v>
                </c:pt>
                <c:pt idx="1412">
                  <c:v>24624</c:v>
                </c:pt>
                <c:pt idx="1413">
                  <c:v>24625</c:v>
                </c:pt>
                <c:pt idx="1414">
                  <c:v>24628</c:v>
                </c:pt>
                <c:pt idx="1415">
                  <c:v>24629</c:v>
                </c:pt>
                <c:pt idx="1416">
                  <c:v>24630</c:v>
                </c:pt>
                <c:pt idx="1417">
                  <c:v>24631</c:v>
                </c:pt>
                <c:pt idx="1418">
                  <c:v>24632</c:v>
                </c:pt>
                <c:pt idx="1419">
                  <c:v>24635</c:v>
                </c:pt>
                <c:pt idx="1420">
                  <c:v>24636</c:v>
                </c:pt>
                <c:pt idx="1421">
                  <c:v>24637</c:v>
                </c:pt>
                <c:pt idx="1422">
                  <c:v>24638</c:v>
                </c:pt>
                <c:pt idx="1423">
                  <c:v>24639</c:v>
                </c:pt>
                <c:pt idx="1424">
                  <c:v>24642</c:v>
                </c:pt>
                <c:pt idx="1425">
                  <c:v>24643</c:v>
                </c:pt>
                <c:pt idx="1426">
                  <c:v>24644</c:v>
                </c:pt>
                <c:pt idx="1427">
                  <c:v>24645</c:v>
                </c:pt>
                <c:pt idx="1428">
                  <c:v>24646</c:v>
                </c:pt>
                <c:pt idx="1429">
                  <c:v>24649</c:v>
                </c:pt>
                <c:pt idx="1430">
                  <c:v>24650</c:v>
                </c:pt>
                <c:pt idx="1431">
                  <c:v>24651</c:v>
                </c:pt>
                <c:pt idx="1432">
                  <c:v>24652</c:v>
                </c:pt>
                <c:pt idx="1433">
                  <c:v>24653</c:v>
                </c:pt>
                <c:pt idx="1434">
                  <c:v>24656</c:v>
                </c:pt>
                <c:pt idx="1435">
                  <c:v>24657</c:v>
                </c:pt>
                <c:pt idx="1436">
                  <c:v>24658</c:v>
                </c:pt>
                <c:pt idx="1437">
                  <c:v>24659</c:v>
                </c:pt>
                <c:pt idx="1438">
                  <c:v>24660</c:v>
                </c:pt>
                <c:pt idx="1439">
                  <c:v>24663</c:v>
                </c:pt>
                <c:pt idx="1440">
                  <c:v>24664</c:v>
                </c:pt>
                <c:pt idx="1441">
                  <c:v>24665</c:v>
                </c:pt>
                <c:pt idx="1442">
                  <c:v>24666</c:v>
                </c:pt>
                <c:pt idx="1443">
                  <c:v>24667</c:v>
                </c:pt>
                <c:pt idx="1444">
                  <c:v>24670</c:v>
                </c:pt>
                <c:pt idx="1445">
                  <c:v>24671</c:v>
                </c:pt>
                <c:pt idx="1446">
                  <c:v>24672</c:v>
                </c:pt>
                <c:pt idx="1447">
                  <c:v>24673</c:v>
                </c:pt>
                <c:pt idx="1448">
                  <c:v>24674</c:v>
                </c:pt>
                <c:pt idx="1449">
                  <c:v>24677</c:v>
                </c:pt>
                <c:pt idx="1450">
                  <c:v>24678</c:v>
                </c:pt>
                <c:pt idx="1451">
                  <c:v>24679</c:v>
                </c:pt>
                <c:pt idx="1452">
                  <c:v>24680</c:v>
                </c:pt>
                <c:pt idx="1453">
                  <c:v>24681</c:v>
                </c:pt>
                <c:pt idx="1454">
                  <c:v>24684</c:v>
                </c:pt>
                <c:pt idx="1455">
                  <c:v>24685</c:v>
                </c:pt>
                <c:pt idx="1456">
                  <c:v>24686</c:v>
                </c:pt>
                <c:pt idx="1457">
                  <c:v>24687</c:v>
                </c:pt>
                <c:pt idx="1458">
                  <c:v>24688</c:v>
                </c:pt>
                <c:pt idx="1459">
                  <c:v>24691</c:v>
                </c:pt>
                <c:pt idx="1460">
                  <c:v>24692</c:v>
                </c:pt>
                <c:pt idx="1461">
                  <c:v>24693</c:v>
                </c:pt>
                <c:pt idx="1462">
                  <c:v>24694</c:v>
                </c:pt>
                <c:pt idx="1463">
                  <c:v>24695</c:v>
                </c:pt>
                <c:pt idx="1464">
                  <c:v>24698</c:v>
                </c:pt>
                <c:pt idx="1465">
                  <c:v>24699</c:v>
                </c:pt>
                <c:pt idx="1466">
                  <c:v>24700</c:v>
                </c:pt>
                <c:pt idx="1467">
                  <c:v>24701</c:v>
                </c:pt>
                <c:pt idx="1468">
                  <c:v>24702</c:v>
                </c:pt>
                <c:pt idx="1469">
                  <c:v>24705</c:v>
                </c:pt>
                <c:pt idx="1470">
                  <c:v>24706</c:v>
                </c:pt>
                <c:pt idx="1471">
                  <c:v>24707</c:v>
                </c:pt>
                <c:pt idx="1472">
                  <c:v>24708</c:v>
                </c:pt>
                <c:pt idx="1473">
                  <c:v>24709</c:v>
                </c:pt>
                <c:pt idx="1474">
                  <c:v>24712</c:v>
                </c:pt>
                <c:pt idx="1475">
                  <c:v>24713</c:v>
                </c:pt>
                <c:pt idx="1476">
                  <c:v>24714</c:v>
                </c:pt>
                <c:pt idx="1477">
                  <c:v>24715</c:v>
                </c:pt>
                <c:pt idx="1478">
                  <c:v>24716</c:v>
                </c:pt>
                <c:pt idx="1479">
                  <c:v>24719</c:v>
                </c:pt>
                <c:pt idx="1480">
                  <c:v>24720</c:v>
                </c:pt>
                <c:pt idx="1481">
                  <c:v>24721</c:v>
                </c:pt>
                <c:pt idx="1482">
                  <c:v>24722</c:v>
                </c:pt>
                <c:pt idx="1483">
                  <c:v>24723</c:v>
                </c:pt>
                <c:pt idx="1484">
                  <c:v>24726</c:v>
                </c:pt>
                <c:pt idx="1485">
                  <c:v>24727</c:v>
                </c:pt>
                <c:pt idx="1486">
                  <c:v>24728</c:v>
                </c:pt>
                <c:pt idx="1487">
                  <c:v>24729</c:v>
                </c:pt>
                <c:pt idx="1488">
                  <c:v>24730</c:v>
                </c:pt>
                <c:pt idx="1489">
                  <c:v>24733</c:v>
                </c:pt>
                <c:pt idx="1490">
                  <c:v>24734</c:v>
                </c:pt>
                <c:pt idx="1491">
                  <c:v>24735</c:v>
                </c:pt>
                <c:pt idx="1492">
                  <c:v>24736</c:v>
                </c:pt>
                <c:pt idx="1493">
                  <c:v>24737</c:v>
                </c:pt>
                <c:pt idx="1494">
                  <c:v>24740</c:v>
                </c:pt>
                <c:pt idx="1495">
                  <c:v>24741</c:v>
                </c:pt>
                <c:pt idx="1496">
                  <c:v>24742</c:v>
                </c:pt>
                <c:pt idx="1497">
                  <c:v>24743</c:v>
                </c:pt>
                <c:pt idx="1498">
                  <c:v>24744</c:v>
                </c:pt>
                <c:pt idx="1499">
                  <c:v>24747</c:v>
                </c:pt>
                <c:pt idx="1500">
                  <c:v>24748</c:v>
                </c:pt>
                <c:pt idx="1501">
                  <c:v>24749</c:v>
                </c:pt>
                <c:pt idx="1502">
                  <c:v>24750</c:v>
                </c:pt>
                <c:pt idx="1503">
                  <c:v>24751</c:v>
                </c:pt>
                <c:pt idx="1504">
                  <c:v>24754</c:v>
                </c:pt>
                <c:pt idx="1505">
                  <c:v>24755</c:v>
                </c:pt>
                <c:pt idx="1506">
                  <c:v>24756</c:v>
                </c:pt>
                <c:pt idx="1507">
                  <c:v>24757</c:v>
                </c:pt>
                <c:pt idx="1508">
                  <c:v>24758</c:v>
                </c:pt>
                <c:pt idx="1509">
                  <c:v>24761</c:v>
                </c:pt>
                <c:pt idx="1510">
                  <c:v>24762</c:v>
                </c:pt>
                <c:pt idx="1511">
                  <c:v>24763</c:v>
                </c:pt>
                <c:pt idx="1512">
                  <c:v>24764</c:v>
                </c:pt>
                <c:pt idx="1513">
                  <c:v>24765</c:v>
                </c:pt>
                <c:pt idx="1514">
                  <c:v>24768</c:v>
                </c:pt>
                <c:pt idx="1515">
                  <c:v>24769</c:v>
                </c:pt>
                <c:pt idx="1516">
                  <c:v>24770</c:v>
                </c:pt>
                <c:pt idx="1517">
                  <c:v>24771</c:v>
                </c:pt>
                <c:pt idx="1518">
                  <c:v>24772</c:v>
                </c:pt>
                <c:pt idx="1519">
                  <c:v>24775</c:v>
                </c:pt>
                <c:pt idx="1520">
                  <c:v>24776</c:v>
                </c:pt>
                <c:pt idx="1521">
                  <c:v>24777</c:v>
                </c:pt>
                <c:pt idx="1522">
                  <c:v>24778</c:v>
                </c:pt>
                <c:pt idx="1523">
                  <c:v>24779</c:v>
                </c:pt>
                <c:pt idx="1524">
                  <c:v>24782</c:v>
                </c:pt>
                <c:pt idx="1525">
                  <c:v>24783</c:v>
                </c:pt>
                <c:pt idx="1526">
                  <c:v>24784</c:v>
                </c:pt>
                <c:pt idx="1527">
                  <c:v>24785</c:v>
                </c:pt>
                <c:pt idx="1528">
                  <c:v>24786</c:v>
                </c:pt>
                <c:pt idx="1529">
                  <c:v>24789</c:v>
                </c:pt>
                <c:pt idx="1530">
                  <c:v>24790</c:v>
                </c:pt>
                <c:pt idx="1531">
                  <c:v>24791</c:v>
                </c:pt>
                <c:pt idx="1532">
                  <c:v>24792</c:v>
                </c:pt>
                <c:pt idx="1533">
                  <c:v>24793</c:v>
                </c:pt>
                <c:pt idx="1534">
                  <c:v>24796</c:v>
                </c:pt>
                <c:pt idx="1535">
                  <c:v>24797</c:v>
                </c:pt>
                <c:pt idx="1536">
                  <c:v>24798</c:v>
                </c:pt>
                <c:pt idx="1537">
                  <c:v>24799</c:v>
                </c:pt>
                <c:pt idx="1538">
                  <c:v>24800</c:v>
                </c:pt>
                <c:pt idx="1539">
                  <c:v>24803</c:v>
                </c:pt>
                <c:pt idx="1540">
                  <c:v>24804</c:v>
                </c:pt>
                <c:pt idx="1541">
                  <c:v>24805</c:v>
                </c:pt>
                <c:pt idx="1542">
                  <c:v>24806</c:v>
                </c:pt>
                <c:pt idx="1543">
                  <c:v>24807</c:v>
                </c:pt>
                <c:pt idx="1544">
                  <c:v>24810</c:v>
                </c:pt>
                <c:pt idx="1545">
                  <c:v>24811</c:v>
                </c:pt>
                <c:pt idx="1546">
                  <c:v>24812</c:v>
                </c:pt>
                <c:pt idx="1547">
                  <c:v>24813</c:v>
                </c:pt>
                <c:pt idx="1548">
                  <c:v>24814</c:v>
                </c:pt>
                <c:pt idx="1549">
                  <c:v>24817</c:v>
                </c:pt>
                <c:pt idx="1550">
                  <c:v>24818</c:v>
                </c:pt>
                <c:pt idx="1551">
                  <c:v>24819</c:v>
                </c:pt>
                <c:pt idx="1552">
                  <c:v>24820</c:v>
                </c:pt>
                <c:pt idx="1553">
                  <c:v>24821</c:v>
                </c:pt>
                <c:pt idx="1554">
                  <c:v>24824</c:v>
                </c:pt>
                <c:pt idx="1555">
                  <c:v>24825</c:v>
                </c:pt>
                <c:pt idx="1556">
                  <c:v>24826</c:v>
                </c:pt>
                <c:pt idx="1557">
                  <c:v>24827</c:v>
                </c:pt>
                <c:pt idx="1558">
                  <c:v>24828</c:v>
                </c:pt>
                <c:pt idx="1559">
                  <c:v>24831</c:v>
                </c:pt>
                <c:pt idx="1560">
                  <c:v>24832</c:v>
                </c:pt>
                <c:pt idx="1561">
                  <c:v>24833</c:v>
                </c:pt>
                <c:pt idx="1562">
                  <c:v>24834</c:v>
                </c:pt>
                <c:pt idx="1563">
                  <c:v>24835</c:v>
                </c:pt>
                <c:pt idx="1564">
                  <c:v>24838</c:v>
                </c:pt>
                <c:pt idx="1565">
                  <c:v>24839</c:v>
                </c:pt>
                <c:pt idx="1566">
                  <c:v>24840</c:v>
                </c:pt>
                <c:pt idx="1567">
                  <c:v>24841</c:v>
                </c:pt>
                <c:pt idx="1568">
                  <c:v>24842</c:v>
                </c:pt>
                <c:pt idx="1569">
                  <c:v>24845</c:v>
                </c:pt>
                <c:pt idx="1570">
                  <c:v>24846</c:v>
                </c:pt>
                <c:pt idx="1571">
                  <c:v>24847</c:v>
                </c:pt>
                <c:pt idx="1572">
                  <c:v>24848</c:v>
                </c:pt>
                <c:pt idx="1573">
                  <c:v>24849</c:v>
                </c:pt>
                <c:pt idx="1574">
                  <c:v>24852</c:v>
                </c:pt>
                <c:pt idx="1575">
                  <c:v>24853</c:v>
                </c:pt>
                <c:pt idx="1576">
                  <c:v>24854</c:v>
                </c:pt>
                <c:pt idx="1577">
                  <c:v>24855</c:v>
                </c:pt>
                <c:pt idx="1578">
                  <c:v>24856</c:v>
                </c:pt>
                <c:pt idx="1579">
                  <c:v>24859</c:v>
                </c:pt>
                <c:pt idx="1580">
                  <c:v>24860</c:v>
                </c:pt>
                <c:pt idx="1581">
                  <c:v>24861</c:v>
                </c:pt>
                <c:pt idx="1582">
                  <c:v>24862</c:v>
                </c:pt>
                <c:pt idx="1583">
                  <c:v>24863</c:v>
                </c:pt>
                <c:pt idx="1584">
                  <c:v>24866</c:v>
                </c:pt>
                <c:pt idx="1585">
                  <c:v>24867</c:v>
                </c:pt>
                <c:pt idx="1586">
                  <c:v>24868</c:v>
                </c:pt>
                <c:pt idx="1587">
                  <c:v>24869</c:v>
                </c:pt>
                <c:pt idx="1588">
                  <c:v>24870</c:v>
                </c:pt>
                <c:pt idx="1589">
                  <c:v>24873</c:v>
                </c:pt>
                <c:pt idx="1590">
                  <c:v>24874</c:v>
                </c:pt>
                <c:pt idx="1591">
                  <c:v>24875</c:v>
                </c:pt>
                <c:pt idx="1592">
                  <c:v>24876</c:v>
                </c:pt>
                <c:pt idx="1593">
                  <c:v>24877</c:v>
                </c:pt>
                <c:pt idx="1594">
                  <c:v>24880</c:v>
                </c:pt>
                <c:pt idx="1595">
                  <c:v>24881</c:v>
                </c:pt>
                <c:pt idx="1596">
                  <c:v>24882</c:v>
                </c:pt>
                <c:pt idx="1597">
                  <c:v>24883</c:v>
                </c:pt>
                <c:pt idx="1598">
                  <c:v>24884</c:v>
                </c:pt>
                <c:pt idx="1599">
                  <c:v>24887</c:v>
                </c:pt>
                <c:pt idx="1600">
                  <c:v>24888</c:v>
                </c:pt>
                <c:pt idx="1601">
                  <c:v>24889</c:v>
                </c:pt>
                <c:pt idx="1602">
                  <c:v>24890</c:v>
                </c:pt>
                <c:pt idx="1603">
                  <c:v>24891</c:v>
                </c:pt>
                <c:pt idx="1604">
                  <c:v>24894</c:v>
                </c:pt>
                <c:pt idx="1605">
                  <c:v>24895</c:v>
                </c:pt>
                <c:pt idx="1606">
                  <c:v>24896</c:v>
                </c:pt>
                <c:pt idx="1607">
                  <c:v>24897</c:v>
                </c:pt>
                <c:pt idx="1608">
                  <c:v>24898</c:v>
                </c:pt>
                <c:pt idx="1609">
                  <c:v>24901</c:v>
                </c:pt>
                <c:pt idx="1610">
                  <c:v>24902</c:v>
                </c:pt>
                <c:pt idx="1611">
                  <c:v>24903</c:v>
                </c:pt>
                <c:pt idx="1612">
                  <c:v>24904</c:v>
                </c:pt>
                <c:pt idx="1613">
                  <c:v>24905</c:v>
                </c:pt>
                <c:pt idx="1614">
                  <c:v>24908</c:v>
                </c:pt>
                <c:pt idx="1615">
                  <c:v>24909</c:v>
                </c:pt>
                <c:pt idx="1616">
                  <c:v>24910</c:v>
                </c:pt>
                <c:pt idx="1617">
                  <c:v>24911</c:v>
                </c:pt>
                <c:pt idx="1618">
                  <c:v>24912</c:v>
                </c:pt>
                <c:pt idx="1619">
                  <c:v>24915</c:v>
                </c:pt>
                <c:pt idx="1620">
                  <c:v>24916</c:v>
                </c:pt>
                <c:pt idx="1621">
                  <c:v>24917</c:v>
                </c:pt>
                <c:pt idx="1622">
                  <c:v>24918</c:v>
                </c:pt>
                <c:pt idx="1623">
                  <c:v>24919</c:v>
                </c:pt>
                <c:pt idx="1624">
                  <c:v>24922</c:v>
                </c:pt>
                <c:pt idx="1625">
                  <c:v>24923</c:v>
                </c:pt>
                <c:pt idx="1626">
                  <c:v>24924</c:v>
                </c:pt>
                <c:pt idx="1627">
                  <c:v>24925</c:v>
                </c:pt>
                <c:pt idx="1628">
                  <c:v>24926</c:v>
                </c:pt>
                <c:pt idx="1629">
                  <c:v>24929</c:v>
                </c:pt>
                <c:pt idx="1630">
                  <c:v>24930</c:v>
                </c:pt>
                <c:pt idx="1631">
                  <c:v>24931</c:v>
                </c:pt>
                <c:pt idx="1632">
                  <c:v>24932</c:v>
                </c:pt>
                <c:pt idx="1633">
                  <c:v>24933</c:v>
                </c:pt>
                <c:pt idx="1634">
                  <c:v>24936</c:v>
                </c:pt>
                <c:pt idx="1635">
                  <c:v>24937</c:v>
                </c:pt>
                <c:pt idx="1636">
                  <c:v>24938</c:v>
                </c:pt>
                <c:pt idx="1637">
                  <c:v>24939</c:v>
                </c:pt>
                <c:pt idx="1638">
                  <c:v>24940</c:v>
                </c:pt>
                <c:pt idx="1639">
                  <c:v>24943</c:v>
                </c:pt>
                <c:pt idx="1640">
                  <c:v>24944</c:v>
                </c:pt>
                <c:pt idx="1641">
                  <c:v>24945</c:v>
                </c:pt>
                <c:pt idx="1642">
                  <c:v>24946</c:v>
                </c:pt>
                <c:pt idx="1643">
                  <c:v>24947</c:v>
                </c:pt>
                <c:pt idx="1644">
                  <c:v>24950</c:v>
                </c:pt>
                <c:pt idx="1645">
                  <c:v>24951</c:v>
                </c:pt>
                <c:pt idx="1646">
                  <c:v>24952</c:v>
                </c:pt>
                <c:pt idx="1647">
                  <c:v>24953</c:v>
                </c:pt>
                <c:pt idx="1648">
                  <c:v>24954</c:v>
                </c:pt>
                <c:pt idx="1649">
                  <c:v>24957</c:v>
                </c:pt>
                <c:pt idx="1650">
                  <c:v>24958</c:v>
                </c:pt>
                <c:pt idx="1651">
                  <c:v>24959</c:v>
                </c:pt>
                <c:pt idx="1652">
                  <c:v>24960</c:v>
                </c:pt>
                <c:pt idx="1653">
                  <c:v>24961</c:v>
                </c:pt>
                <c:pt idx="1654">
                  <c:v>24964</c:v>
                </c:pt>
                <c:pt idx="1655">
                  <c:v>24965</c:v>
                </c:pt>
                <c:pt idx="1656">
                  <c:v>24966</c:v>
                </c:pt>
                <c:pt idx="1657">
                  <c:v>24967</c:v>
                </c:pt>
                <c:pt idx="1658">
                  <c:v>24968</c:v>
                </c:pt>
                <c:pt idx="1659">
                  <c:v>24971</c:v>
                </c:pt>
                <c:pt idx="1660">
                  <c:v>24972</c:v>
                </c:pt>
                <c:pt idx="1661">
                  <c:v>24973</c:v>
                </c:pt>
                <c:pt idx="1662">
                  <c:v>24974</c:v>
                </c:pt>
                <c:pt idx="1663">
                  <c:v>24975</c:v>
                </c:pt>
                <c:pt idx="1664">
                  <c:v>24978</c:v>
                </c:pt>
                <c:pt idx="1665">
                  <c:v>24979</c:v>
                </c:pt>
                <c:pt idx="1666">
                  <c:v>24980</c:v>
                </c:pt>
                <c:pt idx="1667">
                  <c:v>24981</c:v>
                </c:pt>
                <c:pt idx="1668">
                  <c:v>24982</c:v>
                </c:pt>
                <c:pt idx="1669">
                  <c:v>24985</c:v>
                </c:pt>
                <c:pt idx="1670">
                  <c:v>24986</c:v>
                </c:pt>
                <c:pt idx="1671">
                  <c:v>24987</c:v>
                </c:pt>
                <c:pt idx="1672">
                  <c:v>24988</c:v>
                </c:pt>
                <c:pt idx="1673">
                  <c:v>24989</c:v>
                </c:pt>
                <c:pt idx="1674">
                  <c:v>24992</c:v>
                </c:pt>
                <c:pt idx="1675">
                  <c:v>24993</c:v>
                </c:pt>
                <c:pt idx="1676">
                  <c:v>24994</c:v>
                </c:pt>
                <c:pt idx="1677">
                  <c:v>24995</c:v>
                </c:pt>
                <c:pt idx="1678">
                  <c:v>24996</c:v>
                </c:pt>
                <c:pt idx="1679">
                  <c:v>24999</c:v>
                </c:pt>
                <c:pt idx="1680">
                  <c:v>25000</c:v>
                </c:pt>
                <c:pt idx="1681">
                  <c:v>25001</c:v>
                </c:pt>
                <c:pt idx="1682">
                  <c:v>25002</c:v>
                </c:pt>
                <c:pt idx="1683">
                  <c:v>25003</c:v>
                </c:pt>
                <c:pt idx="1684">
                  <c:v>25006</c:v>
                </c:pt>
                <c:pt idx="1685">
                  <c:v>25007</c:v>
                </c:pt>
                <c:pt idx="1686">
                  <c:v>25008</c:v>
                </c:pt>
                <c:pt idx="1687">
                  <c:v>25009</c:v>
                </c:pt>
                <c:pt idx="1688">
                  <c:v>25010</c:v>
                </c:pt>
                <c:pt idx="1689">
                  <c:v>25013</c:v>
                </c:pt>
                <c:pt idx="1690">
                  <c:v>25014</c:v>
                </c:pt>
                <c:pt idx="1691">
                  <c:v>25015</c:v>
                </c:pt>
                <c:pt idx="1692">
                  <c:v>25016</c:v>
                </c:pt>
                <c:pt idx="1693">
                  <c:v>25017</c:v>
                </c:pt>
                <c:pt idx="1694">
                  <c:v>25020</c:v>
                </c:pt>
                <c:pt idx="1695">
                  <c:v>25021</c:v>
                </c:pt>
                <c:pt idx="1696">
                  <c:v>25022</c:v>
                </c:pt>
                <c:pt idx="1697">
                  <c:v>25023</c:v>
                </c:pt>
                <c:pt idx="1698">
                  <c:v>25024</c:v>
                </c:pt>
                <c:pt idx="1699">
                  <c:v>25027</c:v>
                </c:pt>
                <c:pt idx="1700">
                  <c:v>25028</c:v>
                </c:pt>
                <c:pt idx="1701">
                  <c:v>25029</c:v>
                </c:pt>
                <c:pt idx="1702">
                  <c:v>25030</c:v>
                </c:pt>
                <c:pt idx="1703">
                  <c:v>25031</c:v>
                </c:pt>
                <c:pt idx="1704">
                  <c:v>25034</c:v>
                </c:pt>
                <c:pt idx="1705">
                  <c:v>25035</c:v>
                </c:pt>
                <c:pt idx="1706">
                  <c:v>25036</c:v>
                </c:pt>
                <c:pt idx="1707">
                  <c:v>25037</c:v>
                </c:pt>
                <c:pt idx="1708">
                  <c:v>25038</c:v>
                </c:pt>
                <c:pt idx="1709">
                  <c:v>25041</c:v>
                </c:pt>
                <c:pt idx="1710">
                  <c:v>25042</c:v>
                </c:pt>
                <c:pt idx="1711">
                  <c:v>25043</c:v>
                </c:pt>
                <c:pt idx="1712">
                  <c:v>25044</c:v>
                </c:pt>
                <c:pt idx="1713">
                  <c:v>25045</c:v>
                </c:pt>
                <c:pt idx="1714">
                  <c:v>25048</c:v>
                </c:pt>
                <c:pt idx="1715">
                  <c:v>25049</c:v>
                </c:pt>
                <c:pt idx="1716">
                  <c:v>25050</c:v>
                </c:pt>
                <c:pt idx="1717">
                  <c:v>25051</c:v>
                </c:pt>
                <c:pt idx="1718">
                  <c:v>25052</c:v>
                </c:pt>
                <c:pt idx="1719">
                  <c:v>25055</c:v>
                </c:pt>
                <c:pt idx="1720">
                  <c:v>25056</c:v>
                </c:pt>
                <c:pt idx="1721">
                  <c:v>25057</c:v>
                </c:pt>
                <c:pt idx="1722">
                  <c:v>25058</c:v>
                </c:pt>
                <c:pt idx="1723">
                  <c:v>25059</c:v>
                </c:pt>
                <c:pt idx="1724">
                  <c:v>25062</c:v>
                </c:pt>
                <c:pt idx="1725">
                  <c:v>25063</c:v>
                </c:pt>
                <c:pt idx="1726">
                  <c:v>25064</c:v>
                </c:pt>
                <c:pt idx="1727">
                  <c:v>25065</c:v>
                </c:pt>
                <c:pt idx="1728">
                  <c:v>25066</c:v>
                </c:pt>
                <c:pt idx="1729">
                  <c:v>25069</c:v>
                </c:pt>
                <c:pt idx="1730">
                  <c:v>25070</c:v>
                </c:pt>
                <c:pt idx="1731">
                  <c:v>25071</c:v>
                </c:pt>
                <c:pt idx="1732">
                  <c:v>25072</c:v>
                </c:pt>
                <c:pt idx="1733">
                  <c:v>25073</c:v>
                </c:pt>
                <c:pt idx="1734">
                  <c:v>25076</c:v>
                </c:pt>
                <c:pt idx="1735">
                  <c:v>25077</c:v>
                </c:pt>
                <c:pt idx="1736">
                  <c:v>25078</c:v>
                </c:pt>
                <c:pt idx="1737">
                  <c:v>25079</c:v>
                </c:pt>
                <c:pt idx="1738">
                  <c:v>25080</c:v>
                </c:pt>
                <c:pt idx="1739">
                  <c:v>25083</c:v>
                </c:pt>
                <c:pt idx="1740">
                  <c:v>25084</c:v>
                </c:pt>
                <c:pt idx="1741">
                  <c:v>25085</c:v>
                </c:pt>
                <c:pt idx="1742">
                  <c:v>25086</c:v>
                </c:pt>
                <c:pt idx="1743">
                  <c:v>25087</c:v>
                </c:pt>
                <c:pt idx="1744">
                  <c:v>25090</c:v>
                </c:pt>
                <c:pt idx="1745">
                  <c:v>25091</c:v>
                </c:pt>
                <c:pt idx="1746">
                  <c:v>25092</c:v>
                </c:pt>
                <c:pt idx="1747">
                  <c:v>25093</c:v>
                </c:pt>
                <c:pt idx="1748">
                  <c:v>25094</c:v>
                </c:pt>
                <c:pt idx="1749">
                  <c:v>25097</c:v>
                </c:pt>
                <c:pt idx="1750">
                  <c:v>25098</c:v>
                </c:pt>
                <c:pt idx="1751">
                  <c:v>25099</c:v>
                </c:pt>
                <c:pt idx="1752">
                  <c:v>25100</c:v>
                </c:pt>
                <c:pt idx="1753">
                  <c:v>25101</c:v>
                </c:pt>
                <c:pt idx="1754">
                  <c:v>25104</c:v>
                </c:pt>
                <c:pt idx="1755">
                  <c:v>25105</c:v>
                </c:pt>
                <c:pt idx="1756">
                  <c:v>25106</c:v>
                </c:pt>
                <c:pt idx="1757">
                  <c:v>25107</c:v>
                </c:pt>
                <c:pt idx="1758">
                  <c:v>25108</c:v>
                </c:pt>
                <c:pt idx="1759">
                  <c:v>25111</c:v>
                </c:pt>
                <c:pt idx="1760">
                  <c:v>25112</c:v>
                </c:pt>
                <c:pt idx="1761">
                  <c:v>25113</c:v>
                </c:pt>
                <c:pt idx="1762">
                  <c:v>25114</c:v>
                </c:pt>
                <c:pt idx="1763">
                  <c:v>25115</c:v>
                </c:pt>
                <c:pt idx="1764">
                  <c:v>25118</c:v>
                </c:pt>
                <c:pt idx="1765">
                  <c:v>25119</c:v>
                </c:pt>
                <c:pt idx="1766">
                  <c:v>25120</c:v>
                </c:pt>
                <c:pt idx="1767">
                  <c:v>25121</c:v>
                </c:pt>
                <c:pt idx="1768">
                  <c:v>25122</c:v>
                </c:pt>
                <c:pt idx="1769">
                  <c:v>25125</c:v>
                </c:pt>
                <c:pt idx="1770">
                  <c:v>25126</c:v>
                </c:pt>
                <c:pt idx="1771">
                  <c:v>25127</c:v>
                </c:pt>
                <c:pt idx="1772">
                  <c:v>25128</c:v>
                </c:pt>
                <c:pt idx="1773">
                  <c:v>25129</c:v>
                </c:pt>
                <c:pt idx="1774">
                  <c:v>25132</c:v>
                </c:pt>
                <c:pt idx="1775">
                  <c:v>25133</c:v>
                </c:pt>
                <c:pt idx="1776">
                  <c:v>25134</c:v>
                </c:pt>
                <c:pt idx="1777">
                  <c:v>25135</c:v>
                </c:pt>
                <c:pt idx="1778">
                  <c:v>25136</c:v>
                </c:pt>
                <c:pt idx="1779">
                  <c:v>25139</c:v>
                </c:pt>
                <c:pt idx="1780">
                  <c:v>25140</c:v>
                </c:pt>
                <c:pt idx="1781">
                  <c:v>25141</c:v>
                </c:pt>
                <c:pt idx="1782">
                  <c:v>25142</c:v>
                </c:pt>
                <c:pt idx="1783">
                  <c:v>25143</c:v>
                </c:pt>
                <c:pt idx="1784">
                  <c:v>25146</c:v>
                </c:pt>
                <c:pt idx="1785">
                  <c:v>25147</c:v>
                </c:pt>
                <c:pt idx="1786">
                  <c:v>25148</c:v>
                </c:pt>
                <c:pt idx="1787">
                  <c:v>25149</c:v>
                </c:pt>
                <c:pt idx="1788">
                  <c:v>25150</c:v>
                </c:pt>
                <c:pt idx="1789">
                  <c:v>25153</c:v>
                </c:pt>
                <c:pt idx="1790">
                  <c:v>25154</c:v>
                </c:pt>
                <c:pt idx="1791">
                  <c:v>25155</c:v>
                </c:pt>
                <c:pt idx="1792">
                  <c:v>25156</c:v>
                </c:pt>
                <c:pt idx="1793">
                  <c:v>25157</c:v>
                </c:pt>
                <c:pt idx="1794">
                  <c:v>25160</c:v>
                </c:pt>
                <c:pt idx="1795">
                  <c:v>25161</c:v>
                </c:pt>
                <c:pt idx="1796">
                  <c:v>25162</c:v>
                </c:pt>
                <c:pt idx="1797">
                  <c:v>25163</c:v>
                </c:pt>
                <c:pt idx="1798">
                  <c:v>25164</c:v>
                </c:pt>
                <c:pt idx="1799">
                  <c:v>25167</c:v>
                </c:pt>
                <c:pt idx="1800">
                  <c:v>25168</c:v>
                </c:pt>
                <c:pt idx="1801">
                  <c:v>25169</c:v>
                </c:pt>
                <c:pt idx="1802">
                  <c:v>25170</c:v>
                </c:pt>
                <c:pt idx="1803">
                  <c:v>25171</c:v>
                </c:pt>
                <c:pt idx="1804">
                  <c:v>25174</c:v>
                </c:pt>
                <c:pt idx="1805">
                  <c:v>25175</c:v>
                </c:pt>
                <c:pt idx="1806">
                  <c:v>25176</c:v>
                </c:pt>
                <c:pt idx="1807">
                  <c:v>25177</c:v>
                </c:pt>
                <c:pt idx="1808">
                  <c:v>25178</c:v>
                </c:pt>
                <c:pt idx="1809">
                  <c:v>25181</c:v>
                </c:pt>
                <c:pt idx="1810">
                  <c:v>25182</c:v>
                </c:pt>
                <c:pt idx="1811">
                  <c:v>25183</c:v>
                </c:pt>
                <c:pt idx="1812">
                  <c:v>25184</c:v>
                </c:pt>
                <c:pt idx="1813">
                  <c:v>25185</c:v>
                </c:pt>
                <c:pt idx="1814">
                  <c:v>25188</c:v>
                </c:pt>
                <c:pt idx="1815">
                  <c:v>25189</c:v>
                </c:pt>
                <c:pt idx="1816">
                  <c:v>25190</c:v>
                </c:pt>
                <c:pt idx="1817">
                  <c:v>25191</c:v>
                </c:pt>
                <c:pt idx="1818">
                  <c:v>25192</c:v>
                </c:pt>
                <c:pt idx="1819">
                  <c:v>25195</c:v>
                </c:pt>
                <c:pt idx="1820">
                  <c:v>25196</c:v>
                </c:pt>
                <c:pt idx="1821">
                  <c:v>25197</c:v>
                </c:pt>
                <c:pt idx="1822">
                  <c:v>25198</c:v>
                </c:pt>
                <c:pt idx="1823">
                  <c:v>25199</c:v>
                </c:pt>
                <c:pt idx="1824">
                  <c:v>25202</c:v>
                </c:pt>
                <c:pt idx="1825">
                  <c:v>25203</c:v>
                </c:pt>
                <c:pt idx="1826">
                  <c:v>25204</c:v>
                </c:pt>
                <c:pt idx="1827">
                  <c:v>25205</c:v>
                </c:pt>
                <c:pt idx="1828">
                  <c:v>25206</c:v>
                </c:pt>
                <c:pt idx="1829">
                  <c:v>25209</c:v>
                </c:pt>
                <c:pt idx="1830">
                  <c:v>25210</c:v>
                </c:pt>
                <c:pt idx="1831">
                  <c:v>25211</c:v>
                </c:pt>
                <c:pt idx="1832">
                  <c:v>25212</c:v>
                </c:pt>
                <c:pt idx="1833">
                  <c:v>25213</c:v>
                </c:pt>
                <c:pt idx="1834">
                  <c:v>25216</c:v>
                </c:pt>
                <c:pt idx="1835">
                  <c:v>25217</c:v>
                </c:pt>
                <c:pt idx="1836">
                  <c:v>25218</c:v>
                </c:pt>
                <c:pt idx="1837">
                  <c:v>25219</c:v>
                </c:pt>
                <c:pt idx="1838">
                  <c:v>25220</c:v>
                </c:pt>
                <c:pt idx="1839">
                  <c:v>25223</c:v>
                </c:pt>
                <c:pt idx="1840">
                  <c:v>25224</c:v>
                </c:pt>
                <c:pt idx="1841">
                  <c:v>25225</c:v>
                </c:pt>
                <c:pt idx="1842">
                  <c:v>25226</c:v>
                </c:pt>
                <c:pt idx="1843">
                  <c:v>25227</c:v>
                </c:pt>
                <c:pt idx="1844">
                  <c:v>25230</c:v>
                </c:pt>
                <c:pt idx="1845">
                  <c:v>25231</c:v>
                </c:pt>
                <c:pt idx="1846">
                  <c:v>25232</c:v>
                </c:pt>
                <c:pt idx="1847">
                  <c:v>25233</c:v>
                </c:pt>
                <c:pt idx="1848">
                  <c:v>25234</c:v>
                </c:pt>
                <c:pt idx="1849">
                  <c:v>25237</c:v>
                </c:pt>
                <c:pt idx="1850">
                  <c:v>25238</c:v>
                </c:pt>
                <c:pt idx="1851">
                  <c:v>25239</c:v>
                </c:pt>
                <c:pt idx="1852">
                  <c:v>25240</c:v>
                </c:pt>
                <c:pt idx="1853">
                  <c:v>25241</c:v>
                </c:pt>
                <c:pt idx="1854">
                  <c:v>25244</c:v>
                </c:pt>
                <c:pt idx="1855">
                  <c:v>25245</c:v>
                </c:pt>
                <c:pt idx="1856">
                  <c:v>25246</c:v>
                </c:pt>
                <c:pt idx="1857">
                  <c:v>25247</c:v>
                </c:pt>
                <c:pt idx="1858">
                  <c:v>25248</c:v>
                </c:pt>
                <c:pt idx="1859">
                  <c:v>25251</c:v>
                </c:pt>
                <c:pt idx="1860">
                  <c:v>25252</c:v>
                </c:pt>
                <c:pt idx="1861">
                  <c:v>25253</c:v>
                </c:pt>
                <c:pt idx="1862">
                  <c:v>25254</c:v>
                </c:pt>
                <c:pt idx="1863">
                  <c:v>25255</c:v>
                </c:pt>
                <c:pt idx="1864">
                  <c:v>25258</c:v>
                </c:pt>
                <c:pt idx="1865">
                  <c:v>25259</c:v>
                </c:pt>
                <c:pt idx="1866">
                  <c:v>25260</c:v>
                </c:pt>
                <c:pt idx="1867">
                  <c:v>25261</c:v>
                </c:pt>
                <c:pt idx="1868">
                  <c:v>25262</c:v>
                </c:pt>
                <c:pt idx="1869">
                  <c:v>25265</c:v>
                </c:pt>
                <c:pt idx="1870">
                  <c:v>25266</c:v>
                </c:pt>
                <c:pt idx="1871">
                  <c:v>25267</c:v>
                </c:pt>
                <c:pt idx="1872">
                  <c:v>25268</c:v>
                </c:pt>
                <c:pt idx="1873">
                  <c:v>25269</c:v>
                </c:pt>
                <c:pt idx="1874">
                  <c:v>25272</c:v>
                </c:pt>
                <c:pt idx="1875">
                  <c:v>25273</c:v>
                </c:pt>
                <c:pt idx="1876">
                  <c:v>25274</c:v>
                </c:pt>
                <c:pt idx="1877">
                  <c:v>25275</c:v>
                </c:pt>
                <c:pt idx="1878">
                  <c:v>25276</c:v>
                </c:pt>
                <c:pt idx="1879">
                  <c:v>25279</c:v>
                </c:pt>
                <c:pt idx="1880">
                  <c:v>25280</c:v>
                </c:pt>
                <c:pt idx="1881">
                  <c:v>25281</c:v>
                </c:pt>
                <c:pt idx="1882">
                  <c:v>25282</c:v>
                </c:pt>
                <c:pt idx="1883">
                  <c:v>25283</c:v>
                </c:pt>
                <c:pt idx="1884">
                  <c:v>25286</c:v>
                </c:pt>
                <c:pt idx="1885">
                  <c:v>25287</c:v>
                </c:pt>
                <c:pt idx="1886">
                  <c:v>25288</c:v>
                </c:pt>
                <c:pt idx="1887">
                  <c:v>25289</c:v>
                </c:pt>
                <c:pt idx="1888">
                  <c:v>25290</c:v>
                </c:pt>
                <c:pt idx="1889">
                  <c:v>25293</c:v>
                </c:pt>
                <c:pt idx="1890">
                  <c:v>25294</c:v>
                </c:pt>
                <c:pt idx="1891">
                  <c:v>25295</c:v>
                </c:pt>
                <c:pt idx="1892">
                  <c:v>25296</c:v>
                </c:pt>
                <c:pt idx="1893">
                  <c:v>25297</c:v>
                </c:pt>
                <c:pt idx="1894">
                  <c:v>25300</c:v>
                </c:pt>
                <c:pt idx="1895">
                  <c:v>25301</c:v>
                </c:pt>
                <c:pt idx="1896">
                  <c:v>25302</c:v>
                </c:pt>
                <c:pt idx="1897">
                  <c:v>25303</c:v>
                </c:pt>
                <c:pt idx="1898">
                  <c:v>25304</c:v>
                </c:pt>
                <c:pt idx="1899">
                  <c:v>25307</c:v>
                </c:pt>
                <c:pt idx="1900">
                  <c:v>25308</c:v>
                </c:pt>
                <c:pt idx="1901">
                  <c:v>25309</c:v>
                </c:pt>
                <c:pt idx="1902">
                  <c:v>25310</c:v>
                </c:pt>
                <c:pt idx="1903">
                  <c:v>25311</c:v>
                </c:pt>
                <c:pt idx="1904">
                  <c:v>25314</c:v>
                </c:pt>
                <c:pt idx="1905">
                  <c:v>25315</c:v>
                </c:pt>
                <c:pt idx="1906">
                  <c:v>25316</c:v>
                </c:pt>
                <c:pt idx="1907">
                  <c:v>25317</c:v>
                </c:pt>
                <c:pt idx="1908">
                  <c:v>25318</c:v>
                </c:pt>
                <c:pt idx="1909">
                  <c:v>25321</c:v>
                </c:pt>
                <c:pt idx="1910">
                  <c:v>25322</c:v>
                </c:pt>
                <c:pt idx="1911">
                  <c:v>25323</c:v>
                </c:pt>
                <c:pt idx="1912">
                  <c:v>25324</c:v>
                </c:pt>
                <c:pt idx="1913">
                  <c:v>25325</c:v>
                </c:pt>
                <c:pt idx="1914">
                  <c:v>25328</c:v>
                </c:pt>
                <c:pt idx="1915">
                  <c:v>25329</c:v>
                </c:pt>
                <c:pt idx="1916">
                  <c:v>25330</c:v>
                </c:pt>
                <c:pt idx="1917">
                  <c:v>25331</c:v>
                </c:pt>
                <c:pt idx="1918">
                  <c:v>25332</c:v>
                </c:pt>
                <c:pt idx="1919">
                  <c:v>25335</c:v>
                </c:pt>
                <c:pt idx="1920">
                  <c:v>25336</c:v>
                </c:pt>
                <c:pt idx="1921">
                  <c:v>25337</c:v>
                </c:pt>
                <c:pt idx="1922">
                  <c:v>25338</c:v>
                </c:pt>
                <c:pt idx="1923">
                  <c:v>25339</c:v>
                </c:pt>
                <c:pt idx="1924">
                  <c:v>25342</c:v>
                </c:pt>
                <c:pt idx="1925">
                  <c:v>25343</c:v>
                </c:pt>
                <c:pt idx="1926">
                  <c:v>25344</c:v>
                </c:pt>
                <c:pt idx="1927">
                  <c:v>25345</c:v>
                </c:pt>
                <c:pt idx="1928">
                  <c:v>25346</c:v>
                </c:pt>
                <c:pt idx="1929">
                  <c:v>25349</c:v>
                </c:pt>
                <c:pt idx="1930">
                  <c:v>25350</c:v>
                </c:pt>
                <c:pt idx="1931">
                  <c:v>25351</c:v>
                </c:pt>
                <c:pt idx="1932">
                  <c:v>25352</c:v>
                </c:pt>
                <c:pt idx="1933">
                  <c:v>25353</c:v>
                </c:pt>
                <c:pt idx="1934">
                  <c:v>25356</c:v>
                </c:pt>
                <c:pt idx="1935">
                  <c:v>25357</c:v>
                </c:pt>
                <c:pt idx="1936">
                  <c:v>25358</c:v>
                </c:pt>
                <c:pt idx="1937">
                  <c:v>25359</c:v>
                </c:pt>
                <c:pt idx="1938">
                  <c:v>25360</c:v>
                </c:pt>
                <c:pt idx="1939">
                  <c:v>25363</c:v>
                </c:pt>
                <c:pt idx="1940">
                  <c:v>25364</c:v>
                </c:pt>
                <c:pt idx="1941">
                  <c:v>25365</c:v>
                </c:pt>
                <c:pt idx="1942">
                  <c:v>25366</c:v>
                </c:pt>
                <c:pt idx="1943">
                  <c:v>25367</c:v>
                </c:pt>
                <c:pt idx="1944">
                  <c:v>25370</c:v>
                </c:pt>
                <c:pt idx="1945">
                  <c:v>25371</c:v>
                </c:pt>
                <c:pt idx="1946">
                  <c:v>25372</c:v>
                </c:pt>
                <c:pt idx="1947">
                  <c:v>25373</c:v>
                </c:pt>
                <c:pt idx="1948">
                  <c:v>25374</c:v>
                </c:pt>
                <c:pt idx="1949">
                  <c:v>25377</c:v>
                </c:pt>
                <c:pt idx="1950">
                  <c:v>25378</c:v>
                </c:pt>
                <c:pt idx="1951">
                  <c:v>25379</c:v>
                </c:pt>
                <c:pt idx="1952">
                  <c:v>25380</c:v>
                </c:pt>
                <c:pt idx="1953">
                  <c:v>25381</c:v>
                </c:pt>
                <c:pt idx="1954">
                  <c:v>25384</c:v>
                </c:pt>
                <c:pt idx="1955">
                  <c:v>25385</c:v>
                </c:pt>
                <c:pt idx="1956">
                  <c:v>25386</c:v>
                </c:pt>
                <c:pt idx="1957">
                  <c:v>25387</c:v>
                </c:pt>
                <c:pt idx="1958">
                  <c:v>25388</c:v>
                </c:pt>
                <c:pt idx="1959">
                  <c:v>25391</c:v>
                </c:pt>
                <c:pt idx="1960">
                  <c:v>25392</c:v>
                </c:pt>
                <c:pt idx="1961">
                  <c:v>25393</c:v>
                </c:pt>
                <c:pt idx="1962">
                  <c:v>25394</c:v>
                </c:pt>
                <c:pt idx="1963">
                  <c:v>25395</c:v>
                </c:pt>
                <c:pt idx="1964">
                  <c:v>25398</c:v>
                </c:pt>
                <c:pt idx="1965">
                  <c:v>25399</c:v>
                </c:pt>
                <c:pt idx="1966">
                  <c:v>25400</c:v>
                </c:pt>
                <c:pt idx="1967">
                  <c:v>25401</c:v>
                </c:pt>
                <c:pt idx="1968">
                  <c:v>25402</c:v>
                </c:pt>
                <c:pt idx="1969">
                  <c:v>25405</c:v>
                </c:pt>
                <c:pt idx="1970">
                  <c:v>25406</c:v>
                </c:pt>
                <c:pt idx="1971">
                  <c:v>25407</c:v>
                </c:pt>
                <c:pt idx="1972">
                  <c:v>25408</c:v>
                </c:pt>
                <c:pt idx="1973">
                  <c:v>25409</c:v>
                </c:pt>
                <c:pt idx="1974">
                  <c:v>25412</c:v>
                </c:pt>
                <c:pt idx="1975">
                  <c:v>25413</c:v>
                </c:pt>
                <c:pt idx="1976">
                  <c:v>25414</c:v>
                </c:pt>
                <c:pt idx="1977">
                  <c:v>25415</c:v>
                </c:pt>
                <c:pt idx="1978">
                  <c:v>25416</c:v>
                </c:pt>
                <c:pt idx="1979">
                  <c:v>25419</c:v>
                </c:pt>
                <c:pt idx="1980">
                  <c:v>25420</c:v>
                </c:pt>
                <c:pt idx="1981">
                  <c:v>25421</c:v>
                </c:pt>
                <c:pt idx="1982">
                  <c:v>25422</c:v>
                </c:pt>
                <c:pt idx="1983">
                  <c:v>25423</c:v>
                </c:pt>
                <c:pt idx="1984">
                  <c:v>25426</c:v>
                </c:pt>
                <c:pt idx="1985">
                  <c:v>25427</c:v>
                </c:pt>
                <c:pt idx="1986">
                  <c:v>25428</c:v>
                </c:pt>
                <c:pt idx="1987">
                  <c:v>25429</c:v>
                </c:pt>
                <c:pt idx="1988">
                  <c:v>25430</c:v>
                </c:pt>
                <c:pt idx="1989">
                  <c:v>25433</c:v>
                </c:pt>
                <c:pt idx="1990">
                  <c:v>25434</c:v>
                </c:pt>
                <c:pt idx="1991">
                  <c:v>25435</c:v>
                </c:pt>
                <c:pt idx="1992">
                  <c:v>25436</c:v>
                </c:pt>
                <c:pt idx="1993">
                  <c:v>25437</c:v>
                </c:pt>
                <c:pt idx="1994">
                  <c:v>25440</c:v>
                </c:pt>
                <c:pt idx="1995">
                  <c:v>25441</c:v>
                </c:pt>
                <c:pt idx="1996">
                  <c:v>25442</c:v>
                </c:pt>
                <c:pt idx="1997">
                  <c:v>25443</c:v>
                </c:pt>
                <c:pt idx="1998">
                  <c:v>25444</c:v>
                </c:pt>
                <c:pt idx="1999">
                  <c:v>25447</c:v>
                </c:pt>
                <c:pt idx="2000">
                  <c:v>25448</c:v>
                </c:pt>
                <c:pt idx="2001">
                  <c:v>25449</c:v>
                </c:pt>
                <c:pt idx="2002">
                  <c:v>25450</c:v>
                </c:pt>
                <c:pt idx="2003">
                  <c:v>25451</c:v>
                </c:pt>
                <c:pt idx="2004">
                  <c:v>25454</c:v>
                </c:pt>
                <c:pt idx="2005">
                  <c:v>25455</c:v>
                </c:pt>
                <c:pt idx="2006">
                  <c:v>25456</c:v>
                </c:pt>
                <c:pt idx="2007">
                  <c:v>25457</c:v>
                </c:pt>
                <c:pt idx="2008">
                  <c:v>25458</c:v>
                </c:pt>
                <c:pt idx="2009">
                  <c:v>25461</c:v>
                </c:pt>
                <c:pt idx="2010">
                  <c:v>25462</c:v>
                </c:pt>
                <c:pt idx="2011">
                  <c:v>25463</c:v>
                </c:pt>
                <c:pt idx="2012">
                  <c:v>25464</c:v>
                </c:pt>
                <c:pt idx="2013">
                  <c:v>25465</c:v>
                </c:pt>
                <c:pt idx="2014">
                  <c:v>25468</c:v>
                </c:pt>
                <c:pt idx="2015">
                  <c:v>25469</c:v>
                </c:pt>
                <c:pt idx="2016">
                  <c:v>25470</c:v>
                </c:pt>
                <c:pt idx="2017">
                  <c:v>25471</c:v>
                </c:pt>
                <c:pt idx="2018">
                  <c:v>25472</c:v>
                </c:pt>
                <c:pt idx="2019">
                  <c:v>25475</c:v>
                </c:pt>
                <c:pt idx="2020">
                  <c:v>25476</c:v>
                </c:pt>
                <c:pt idx="2021">
                  <c:v>25477</c:v>
                </c:pt>
                <c:pt idx="2022">
                  <c:v>25478</c:v>
                </c:pt>
                <c:pt idx="2023">
                  <c:v>25479</c:v>
                </c:pt>
                <c:pt idx="2024">
                  <c:v>25482</c:v>
                </c:pt>
                <c:pt idx="2025">
                  <c:v>25483</c:v>
                </c:pt>
                <c:pt idx="2026">
                  <c:v>25484</c:v>
                </c:pt>
                <c:pt idx="2027">
                  <c:v>25485</c:v>
                </c:pt>
                <c:pt idx="2028">
                  <c:v>25486</c:v>
                </c:pt>
                <c:pt idx="2029">
                  <c:v>25489</c:v>
                </c:pt>
                <c:pt idx="2030">
                  <c:v>25490</c:v>
                </c:pt>
                <c:pt idx="2031">
                  <c:v>25491</c:v>
                </c:pt>
                <c:pt idx="2032">
                  <c:v>25492</c:v>
                </c:pt>
                <c:pt idx="2033">
                  <c:v>25493</c:v>
                </c:pt>
                <c:pt idx="2034">
                  <c:v>25496</c:v>
                </c:pt>
                <c:pt idx="2035">
                  <c:v>25497</c:v>
                </c:pt>
                <c:pt idx="2036">
                  <c:v>25498</c:v>
                </c:pt>
                <c:pt idx="2037">
                  <c:v>25499</c:v>
                </c:pt>
                <c:pt idx="2038">
                  <c:v>25500</c:v>
                </c:pt>
                <c:pt idx="2039">
                  <c:v>25503</c:v>
                </c:pt>
                <c:pt idx="2040">
                  <c:v>25504</c:v>
                </c:pt>
                <c:pt idx="2041">
                  <c:v>25505</c:v>
                </c:pt>
                <c:pt idx="2042">
                  <c:v>25506</c:v>
                </c:pt>
                <c:pt idx="2043">
                  <c:v>25507</c:v>
                </c:pt>
                <c:pt idx="2044">
                  <c:v>25510</c:v>
                </c:pt>
                <c:pt idx="2045">
                  <c:v>25511</c:v>
                </c:pt>
                <c:pt idx="2046">
                  <c:v>25512</c:v>
                </c:pt>
                <c:pt idx="2047">
                  <c:v>25513</c:v>
                </c:pt>
                <c:pt idx="2048">
                  <c:v>25514</c:v>
                </c:pt>
                <c:pt idx="2049">
                  <c:v>25517</c:v>
                </c:pt>
                <c:pt idx="2050">
                  <c:v>25518</c:v>
                </c:pt>
                <c:pt idx="2051">
                  <c:v>25519</c:v>
                </c:pt>
                <c:pt idx="2052">
                  <c:v>25520</c:v>
                </c:pt>
                <c:pt idx="2053">
                  <c:v>25521</c:v>
                </c:pt>
                <c:pt idx="2054">
                  <c:v>25524</c:v>
                </c:pt>
                <c:pt idx="2055">
                  <c:v>25525</c:v>
                </c:pt>
                <c:pt idx="2056">
                  <c:v>25526</c:v>
                </c:pt>
                <c:pt idx="2057">
                  <c:v>25527</c:v>
                </c:pt>
                <c:pt idx="2058">
                  <c:v>25528</c:v>
                </c:pt>
                <c:pt idx="2059">
                  <c:v>25531</c:v>
                </c:pt>
                <c:pt idx="2060">
                  <c:v>25532</c:v>
                </c:pt>
                <c:pt idx="2061">
                  <c:v>25533</c:v>
                </c:pt>
                <c:pt idx="2062">
                  <c:v>25534</c:v>
                </c:pt>
                <c:pt idx="2063">
                  <c:v>25535</c:v>
                </c:pt>
                <c:pt idx="2064">
                  <c:v>25538</c:v>
                </c:pt>
                <c:pt idx="2065">
                  <c:v>25539</c:v>
                </c:pt>
                <c:pt idx="2066">
                  <c:v>25540</c:v>
                </c:pt>
                <c:pt idx="2067">
                  <c:v>25541</c:v>
                </c:pt>
                <c:pt idx="2068">
                  <c:v>25542</c:v>
                </c:pt>
                <c:pt idx="2069">
                  <c:v>25545</c:v>
                </c:pt>
                <c:pt idx="2070">
                  <c:v>25546</c:v>
                </c:pt>
                <c:pt idx="2071">
                  <c:v>25547</c:v>
                </c:pt>
                <c:pt idx="2072">
                  <c:v>25548</c:v>
                </c:pt>
                <c:pt idx="2073">
                  <c:v>25549</c:v>
                </c:pt>
                <c:pt idx="2074">
                  <c:v>25552</c:v>
                </c:pt>
                <c:pt idx="2075">
                  <c:v>25553</c:v>
                </c:pt>
                <c:pt idx="2076">
                  <c:v>25554</c:v>
                </c:pt>
                <c:pt idx="2077">
                  <c:v>25555</c:v>
                </c:pt>
                <c:pt idx="2078">
                  <c:v>25556</c:v>
                </c:pt>
                <c:pt idx="2079">
                  <c:v>25559</c:v>
                </c:pt>
                <c:pt idx="2080">
                  <c:v>25560</c:v>
                </c:pt>
                <c:pt idx="2081">
                  <c:v>25561</c:v>
                </c:pt>
                <c:pt idx="2082">
                  <c:v>25562</c:v>
                </c:pt>
                <c:pt idx="2083">
                  <c:v>25563</c:v>
                </c:pt>
                <c:pt idx="2084">
                  <c:v>25566</c:v>
                </c:pt>
                <c:pt idx="2085">
                  <c:v>25567</c:v>
                </c:pt>
                <c:pt idx="2086">
                  <c:v>25568</c:v>
                </c:pt>
                <c:pt idx="2087">
                  <c:v>25569</c:v>
                </c:pt>
                <c:pt idx="2088">
                  <c:v>25570</c:v>
                </c:pt>
                <c:pt idx="2089">
                  <c:v>25573</c:v>
                </c:pt>
                <c:pt idx="2090">
                  <c:v>25574</c:v>
                </c:pt>
                <c:pt idx="2091">
                  <c:v>25575</c:v>
                </c:pt>
                <c:pt idx="2092">
                  <c:v>25576</c:v>
                </c:pt>
                <c:pt idx="2093">
                  <c:v>25577</c:v>
                </c:pt>
                <c:pt idx="2094">
                  <c:v>25580</c:v>
                </c:pt>
                <c:pt idx="2095">
                  <c:v>25581</c:v>
                </c:pt>
                <c:pt idx="2096">
                  <c:v>25582</c:v>
                </c:pt>
                <c:pt idx="2097">
                  <c:v>25583</c:v>
                </c:pt>
                <c:pt idx="2098">
                  <c:v>25584</c:v>
                </c:pt>
                <c:pt idx="2099">
                  <c:v>25587</c:v>
                </c:pt>
                <c:pt idx="2100">
                  <c:v>25588</c:v>
                </c:pt>
                <c:pt idx="2101">
                  <c:v>25589</c:v>
                </c:pt>
                <c:pt idx="2102">
                  <c:v>25590</c:v>
                </c:pt>
                <c:pt idx="2103">
                  <c:v>25591</c:v>
                </c:pt>
                <c:pt idx="2104">
                  <c:v>25594</c:v>
                </c:pt>
                <c:pt idx="2105">
                  <c:v>25595</c:v>
                </c:pt>
                <c:pt idx="2106">
                  <c:v>25596</c:v>
                </c:pt>
                <c:pt idx="2107">
                  <c:v>25597</c:v>
                </c:pt>
                <c:pt idx="2108">
                  <c:v>25598</c:v>
                </c:pt>
                <c:pt idx="2109">
                  <c:v>25601</c:v>
                </c:pt>
                <c:pt idx="2110">
                  <c:v>25602</c:v>
                </c:pt>
                <c:pt idx="2111">
                  <c:v>25603</c:v>
                </c:pt>
                <c:pt idx="2112">
                  <c:v>25604</c:v>
                </c:pt>
                <c:pt idx="2113">
                  <c:v>25605</c:v>
                </c:pt>
                <c:pt idx="2114">
                  <c:v>25608</c:v>
                </c:pt>
                <c:pt idx="2115">
                  <c:v>25609</c:v>
                </c:pt>
                <c:pt idx="2116">
                  <c:v>25610</c:v>
                </c:pt>
                <c:pt idx="2117">
                  <c:v>25611</c:v>
                </c:pt>
                <c:pt idx="2118">
                  <c:v>25612</c:v>
                </c:pt>
                <c:pt idx="2119">
                  <c:v>25615</c:v>
                </c:pt>
                <c:pt idx="2120">
                  <c:v>25616</c:v>
                </c:pt>
                <c:pt idx="2121">
                  <c:v>25617</c:v>
                </c:pt>
                <c:pt idx="2122">
                  <c:v>25618</c:v>
                </c:pt>
                <c:pt idx="2123">
                  <c:v>25619</c:v>
                </c:pt>
                <c:pt idx="2124">
                  <c:v>25622</c:v>
                </c:pt>
                <c:pt idx="2125">
                  <c:v>25623</c:v>
                </c:pt>
                <c:pt idx="2126">
                  <c:v>25624</c:v>
                </c:pt>
                <c:pt idx="2127">
                  <c:v>25625</c:v>
                </c:pt>
                <c:pt idx="2128">
                  <c:v>25626</c:v>
                </c:pt>
                <c:pt idx="2129">
                  <c:v>25629</c:v>
                </c:pt>
                <c:pt idx="2130">
                  <c:v>25630</c:v>
                </c:pt>
                <c:pt idx="2131">
                  <c:v>25631</c:v>
                </c:pt>
                <c:pt idx="2132">
                  <c:v>25632</c:v>
                </c:pt>
                <c:pt idx="2133">
                  <c:v>25633</c:v>
                </c:pt>
                <c:pt idx="2134">
                  <c:v>25636</c:v>
                </c:pt>
                <c:pt idx="2135">
                  <c:v>25637</c:v>
                </c:pt>
                <c:pt idx="2136">
                  <c:v>25638</c:v>
                </c:pt>
                <c:pt idx="2137">
                  <c:v>25639</c:v>
                </c:pt>
                <c:pt idx="2138">
                  <c:v>25640</c:v>
                </c:pt>
                <c:pt idx="2139">
                  <c:v>25643</c:v>
                </c:pt>
                <c:pt idx="2140">
                  <c:v>25644</c:v>
                </c:pt>
                <c:pt idx="2141">
                  <c:v>25645</c:v>
                </c:pt>
                <c:pt idx="2142">
                  <c:v>25646</c:v>
                </c:pt>
                <c:pt idx="2143">
                  <c:v>25647</c:v>
                </c:pt>
                <c:pt idx="2144">
                  <c:v>25650</c:v>
                </c:pt>
                <c:pt idx="2145">
                  <c:v>25651</c:v>
                </c:pt>
                <c:pt idx="2146">
                  <c:v>25652</c:v>
                </c:pt>
                <c:pt idx="2147">
                  <c:v>25653</c:v>
                </c:pt>
                <c:pt idx="2148">
                  <c:v>25654</c:v>
                </c:pt>
                <c:pt idx="2149">
                  <c:v>25657</c:v>
                </c:pt>
                <c:pt idx="2150">
                  <c:v>25658</c:v>
                </c:pt>
                <c:pt idx="2151">
                  <c:v>25659</c:v>
                </c:pt>
                <c:pt idx="2152">
                  <c:v>25660</c:v>
                </c:pt>
                <c:pt idx="2153">
                  <c:v>25661</c:v>
                </c:pt>
                <c:pt idx="2154">
                  <c:v>25664</c:v>
                </c:pt>
                <c:pt idx="2155">
                  <c:v>25665</c:v>
                </c:pt>
                <c:pt idx="2156">
                  <c:v>25666</c:v>
                </c:pt>
                <c:pt idx="2157">
                  <c:v>25667</c:v>
                </c:pt>
                <c:pt idx="2158">
                  <c:v>25668</c:v>
                </c:pt>
                <c:pt idx="2159">
                  <c:v>25671</c:v>
                </c:pt>
                <c:pt idx="2160">
                  <c:v>25672</c:v>
                </c:pt>
                <c:pt idx="2161">
                  <c:v>25673</c:v>
                </c:pt>
                <c:pt idx="2162">
                  <c:v>25674</c:v>
                </c:pt>
                <c:pt idx="2163">
                  <c:v>25675</c:v>
                </c:pt>
                <c:pt idx="2164">
                  <c:v>25678</c:v>
                </c:pt>
                <c:pt idx="2165">
                  <c:v>25679</c:v>
                </c:pt>
                <c:pt idx="2166">
                  <c:v>25680</c:v>
                </c:pt>
                <c:pt idx="2167">
                  <c:v>25681</c:v>
                </c:pt>
                <c:pt idx="2168">
                  <c:v>25682</c:v>
                </c:pt>
                <c:pt idx="2169">
                  <c:v>25685</c:v>
                </c:pt>
                <c:pt idx="2170">
                  <c:v>25686</c:v>
                </c:pt>
                <c:pt idx="2171">
                  <c:v>25687</c:v>
                </c:pt>
                <c:pt idx="2172">
                  <c:v>25688</c:v>
                </c:pt>
                <c:pt idx="2173">
                  <c:v>25689</c:v>
                </c:pt>
                <c:pt idx="2174">
                  <c:v>25692</c:v>
                </c:pt>
                <c:pt idx="2175">
                  <c:v>25693</c:v>
                </c:pt>
                <c:pt idx="2176">
                  <c:v>25694</c:v>
                </c:pt>
                <c:pt idx="2177">
                  <c:v>25695</c:v>
                </c:pt>
                <c:pt idx="2178">
                  <c:v>25696</c:v>
                </c:pt>
                <c:pt idx="2179">
                  <c:v>25699</c:v>
                </c:pt>
                <c:pt idx="2180">
                  <c:v>25700</c:v>
                </c:pt>
                <c:pt idx="2181">
                  <c:v>25701</c:v>
                </c:pt>
                <c:pt idx="2182">
                  <c:v>25702</c:v>
                </c:pt>
                <c:pt idx="2183">
                  <c:v>25703</c:v>
                </c:pt>
                <c:pt idx="2184">
                  <c:v>25706</c:v>
                </c:pt>
                <c:pt idx="2185">
                  <c:v>25707</c:v>
                </c:pt>
                <c:pt idx="2186">
                  <c:v>25708</c:v>
                </c:pt>
                <c:pt idx="2187">
                  <c:v>25709</c:v>
                </c:pt>
                <c:pt idx="2188">
                  <c:v>25710</c:v>
                </c:pt>
                <c:pt idx="2189">
                  <c:v>25713</c:v>
                </c:pt>
                <c:pt idx="2190">
                  <c:v>25714</c:v>
                </c:pt>
                <c:pt idx="2191">
                  <c:v>25715</c:v>
                </c:pt>
                <c:pt idx="2192">
                  <c:v>25716</c:v>
                </c:pt>
                <c:pt idx="2193">
                  <c:v>25717</c:v>
                </c:pt>
                <c:pt idx="2194">
                  <c:v>25720</c:v>
                </c:pt>
                <c:pt idx="2195">
                  <c:v>25721</c:v>
                </c:pt>
                <c:pt idx="2196">
                  <c:v>25722</c:v>
                </c:pt>
                <c:pt idx="2197">
                  <c:v>25723</c:v>
                </c:pt>
                <c:pt idx="2198">
                  <c:v>25724</c:v>
                </c:pt>
                <c:pt idx="2199">
                  <c:v>25727</c:v>
                </c:pt>
                <c:pt idx="2200">
                  <c:v>25728</c:v>
                </c:pt>
                <c:pt idx="2201">
                  <c:v>25729</c:v>
                </c:pt>
                <c:pt idx="2202">
                  <c:v>25730</c:v>
                </c:pt>
                <c:pt idx="2203">
                  <c:v>25731</c:v>
                </c:pt>
                <c:pt idx="2204">
                  <c:v>25734</c:v>
                </c:pt>
                <c:pt idx="2205">
                  <c:v>25735</c:v>
                </c:pt>
                <c:pt idx="2206">
                  <c:v>25736</c:v>
                </c:pt>
                <c:pt idx="2207">
                  <c:v>25737</c:v>
                </c:pt>
                <c:pt idx="2208">
                  <c:v>25738</c:v>
                </c:pt>
                <c:pt idx="2209">
                  <c:v>25741</c:v>
                </c:pt>
                <c:pt idx="2210">
                  <c:v>25742</c:v>
                </c:pt>
                <c:pt idx="2211">
                  <c:v>25743</c:v>
                </c:pt>
                <c:pt idx="2212">
                  <c:v>25744</c:v>
                </c:pt>
                <c:pt idx="2213">
                  <c:v>25745</c:v>
                </c:pt>
                <c:pt idx="2214">
                  <c:v>25748</c:v>
                </c:pt>
                <c:pt idx="2215">
                  <c:v>25749</c:v>
                </c:pt>
                <c:pt idx="2216">
                  <c:v>25750</c:v>
                </c:pt>
                <c:pt idx="2217">
                  <c:v>25751</c:v>
                </c:pt>
                <c:pt idx="2218">
                  <c:v>25752</c:v>
                </c:pt>
                <c:pt idx="2219">
                  <c:v>25755</c:v>
                </c:pt>
                <c:pt idx="2220">
                  <c:v>25756</c:v>
                </c:pt>
                <c:pt idx="2221">
                  <c:v>25757</c:v>
                </c:pt>
                <c:pt idx="2222">
                  <c:v>25758</c:v>
                </c:pt>
                <c:pt idx="2223">
                  <c:v>25759</c:v>
                </c:pt>
                <c:pt idx="2224">
                  <c:v>25762</c:v>
                </c:pt>
                <c:pt idx="2225">
                  <c:v>25763</c:v>
                </c:pt>
                <c:pt idx="2226">
                  <c:v>25764</c:v>
                </c:pt>
                <c:pt idx="2227">
                  <c:v>25765</c:v>
                </c:pt>
                <c:pt idx="2228">
                  <c:v>25766</c:v>
                </c:pt>
                <c:pt idx="2229">
                  <c:v>25769</c:v>
                </c:pt>
                <c:pt idx="2230">
                  <c:v>25770</c:v>
                </c:pt>
                <c:pt idx="2231">
                  <c:v>25771</c:v>
                </c:pt>
                <c:pt idx="2232">
                  <c:v>25772</c:v>
                </c:pt>
                <c:pt idx="2233">
                  <c:v>25773</c:v>
                </c:pt>
                <c:pt idx="2234">
                  <c:v>25776</c:v>
                </c:pt>
                <c:pt idx="2235">
                  <c:v>25777</c:v>
                </c:pt>
                <c:pt idx="2236">
                  <c:v>25778</c:v>
                </c:pt>
                <c:pt idx="2237">
                  <c:v>25779</c:v>
                </c:pt>
                <c:pt idx="2238">
                  <c:v>25780</c:v>
                </c:pt>
                <c:pt idx="2239">
                  <c:v>25783</c:v>
                </c:pt>
                <c:pt idx="2240">
                  <c:v>25784</c:v>
                </c:pt>
                <c:pt idx="2241">
                  <c:v>25785</c:v>
                </c:pt>
                <c:pt idx="2242">
                  <c:v>25786</c:v>
                </c:pt>
                <c:pt idx="2243">
                  <c:v>25787</c:v>
                </c:pt>
                <c:pt idx="2244">
                  <c:v>25790</c:v>
                </c:pt>
                <c:pt idx="2245">
                  <c:v>25791</c:v>
                </c:pt>
                <c:pt idx="2246">
                  <c:v>25792</c:v>
                </c:pt>
                <c:pt idx="2247">
                  <c:v>25793</c:v>
                </c:pt>
                <c:pt idx="2248">
                  <c:v>25794</c:v>
                </c:pt>
                <c:pt idx="2249">
                  <c:v>25797</c:v>
                </c:pt>
                <c:pt idx="2250">
                  <c:v>25798</c:v>
                </c:pt>
                <c:pt idx="2251">
                  <c:v>25799</c:v>
                </c:pt>
                <c:pt idx="2252">
                  <c:v>25800</c:v>
                </c:pt>
                <c:pt idx="2253">
                  <c:v>25801</c:v>
                </c:pt>
                <c:pt idx="2254">
                  <c:v>25804</c:v>
                </c:pt>
                <c:pt idx="2255">
                  <c:v>25805</c:v>
                </c:pt>
                <c:pt idx="2256">
                  <c:v>25806</c:v>
                </c:pt>
                <c:pt idx="2257">
                  <c:v>25807</c:v>
                </c:pt>
                <c:pt idx="2258">
                  <c:v>25808</c:v>
                </c:pt>
                <c:pt idx="2259">
                  <c:v>25811</c:v>
                </c:pt>
                <c:pt idx="2260">
                  <c:v>25812</c:v>
                </c:pt>
                <c:pt idx="2261">
                  <c:v>25813</c:v>
                </c:pt>
                <c:pt idx="2262">
                  <c:v>25814</c:v>
                </c:pt>
                <c:pt idx="2263">
                  <c:v>25815</c:v>
                </c:pt>
                <c:pt idx="2264">
                  <c:v>25818</c:v>
                </c:pt>
                <c:pt idx="2265">
                  <c:v>25819</c:v>
                </c:pt>
                <c:pt idx="2266">
                  <c:v>25820</c:v>
                </c:pt>
                <c:pt idx="2267">
                  <c:v>25821</c:v>
                </c:pt>
                <c:pt idx="2268">
                  <c:v>25822</c:v>
                </c:pt>
                <c:pt idx="2269">
                  <c:v>25825</c:v>
                </c:pt>
                <c:pt idx="2270">
                  <c:v>25826</c:v>
                </c:pt>
                <c:pt idx="2271">
                  <c:v>25827</c:v>
                </c:pt>
                <c:pt idx="2272">
                  <c:v>25828</c:v>
                </c:pt>
                <c:pt idx="2273">
                  <c:v>25829</c:v>
                </c:pt>
                <c:pt idx="2274">
                  <c:v>25832</c:v>
                </c:pt>
                <c:pt idx="2275">
                  <c:v>25833</c:v>
                </c:pt>
                <c:pt idx="2276">
                  <c:v>25834</c:v>
                </c:pt>
                <c:pt idx="2277">
                  <c:v>25835</c:v>
                </c:pt>
                <c:pt idx="2278">
                  <c:v>25836</c:v>
                </c:pt>
                <c:pt idx="2279">
                  <c:v>25839</c:v>
                </c:pt>
                <c:pt idx="2280">
                  <c:v>25840</c:v>
                </c:pt>
                <c:pt idx="2281">
                  <c:v>25841</c:v>
                </c:pt>
                <c:pt idx="2282">
                  <c:v>25842</c:v>
                </c:pt>
                <c:pt idx="2283">
                  <c:v>25843</c:v>
                </c:pt>
                <c:pt idx="2284">
                  <c:v>25846</c:v>
                </c:pt>
                <c:pt idx="2285">
                  <c:v>25847</c:v>
                </c:pt>
                <c:pt idx="2286">
                  <c:v>25848</c:v>
                </c:pt>
                <c:pt idx="2287">
                  <c:v>25849</c:v>
                </c:pt>
                <c:pt idx="2288">
                  <c:v>25850</c:v>
                </c:pt>
                <c:pt idx="2289">
                  <c:v>25853</c:v>
                </c:pt>
                <c:pt idx="2290">
                  <c:v>25854</c:v>
                </c:pt>
                <c:pt idx="2291">
                  <c:v>25855</c:v>
                </c:pt>
                <c:pt idx="2292">
                  <c:v>25856</c:v>
                </c:pt>
                <c:pt idx="2293">
                  <c:v>25857</c:v>
                </c:pt>
                <c:pt idx="2294">
                  <c:v>25860</c:v>
                </c:pt>
                <c:pt idx="2295">
                  <c:v>25861</c:v>
                </c:pt>
                <c:pt idx="2296">
                  <c:v>25862</c:v>
                </c:pt>
                <c:pt idx="2297">
                  <c:v>25863</c:v>
                </c:pt>
                <c:pt idx="2298">
                  <c:v>25864</c:v>
                </c:pt>
                <c:pt idx="2299">
                  <c:v>25867</c:v>
                </c:pt>
                <c:pt idx="2300">
                  <c:v>25868</c:v>
                </c:pt>
                <c:pt idx="2301">
                  <c:v>25869</c:v>
                </c:pt>
                <c:pt idx="2302">
                  <c:v>25870</c:v>
                </c:pt>
                <c:pt idx="2303">
                  <c:v>25871</c:v>
                </c:pt>
                <c:pt idx="2304">
                  <c:v>25874</c:v>
                </c:pt>
                <c:pt idx="2305">
                  <c:v>25875</c:v>
                </c:pt>
                <c:pt idx="2306">
                  <c:v>25876</c:v>
                </c:pt>
                <c:pt idx="2307">
                  <c:v>25877</c:v>
                </c:pt>
                <c:pt idx="2308">
                  <c:v>25878</c:v>
                </c:pt>
                <c:pt idx="2309">
                  <c:v>25881</c:v>
                </c:pt>
                <c:pt idx="2310">
                  <c:v>25882</c:v>
                </c:pt>
                <c:pt idx="2311">
                  <c:v>25883</c:v>
                </c:pt>
                <c:pt idx="2312">
                  <c:v>25884</c:v>
                </c:pt>
                <c:pt idx="2313">
                  <c:v>25885</c:v>
                </c:pt>
                <c:pt idx="2314">
                  <c:v>25888</c:v>
                </c:pt>
                <c:pt idx="2315">
                  <c:v>25889</c:v>
                </c:pt>
                <c:pt idx="2316">
                  <c:v>25890</c:v>
                </c:pt>
                <c:pt idx="2317">
                  <c:v>25891</c:v>
                </c:pt>
                <c:pt idx="2318">
                  <c:v>25892</c:v>
                </c:pt>
                <c:pt idx="2319">
                  <c:v>25895</c:v>
                </c:pt>
                <c:pt idx="2320">
                  <c:v>25896</c:v>
                </c:pt>
                <c:pt idx="2321">
                  <c:v>25897</c:v>
                </c:pt>
                <c:pt idx="2322">
                  <c:v>25898</c:v>
                </c:pt>
                <c:pt idx="2323">
                  <c:v>25899</c:v>
                </c:pt>
                <c:pt idx="2324">
                  <c:v>25902</c:v>
                </c:pt>
                <c:pt idx="2325">
                  <c:v>25903</c:v>
                </c:pt>
                <c:pt idx="2326">
                  <c:v>25904</c:v>
                </c:pt>
                <c:pt idx="2327">
                  <c:v>25905</c:v>
                </c:pt>
                <c:pt idx="2328">
                  <c:v>25906</c:v>
                </c:pt>
                <c:pt idx="2329">
                  <c:v>25909</c:v>
                </c:pt>
                <c:pt idx="2330">
                  <c:v>25910</c:v>
                </c:pt>
                <c:pt idx="2331">
                  <c:v>25911</c:v>
                </c:pt>
                <c:pt idx="2332">
                  <c:v>25912</c:v>
                </c:pt>
                <c:pt idx="2333">
                  <c:v>25913</c:v>
                </c:pt>
                <c:pt idx="2334">
                  <c:v>25916</c:v>
                </c:pt>
                <c:pt idx="2335">
                  <c:v>25917</c:v>
                </c:pt>
                <c:pt idx="2336">
                  <c:v>25918</c:v>
                </c:pt>
                <c:pt idx="2337">
                  <c:v>25919</c:v>
                </c:pt>
                <c:pt idx="2338">
                  <c:v>25920</c:v>
                </c:pt>
                <c:pt idx="2339">
                  <c:v>25923</c:v>
                </c:pt>
                <c:pt idx="2340">
                  <c:v>25924</c:v>
                </c:pt>
                <c:pt idx="2341">
                  <c:v>25925</c:v>
                </c:pt>
                <c:pt idx="2342">
                  <c:v>25926</c:v>
                </c:pt>
                <c:pt idx="2343">
                  <c:v>25927</c:v>
                </c:pt>
                <c:pt idx="2344">
                  <c:v>25930</c:v>
                </c:pt>
                <c:pt idx="2345">
                  <c:v>25931</c:v>
                </c:pt>
                <c:pt idx="2346">
                  <c:v>25932</c:v>
                </c:pt>
                <c:pt idx="2347">
                  <c:v>25933</c:v>
                </c:pt>
                <c:pt idx="2348">
                  <c:v>25934</c:v>
                </c:pt>
                <c:pt idx="2349">
                  <c:v>25937</c:v>
                </c:pt>
                <c:pt idx="2350">
                  <c:v>25938</c:v>
                </c:pt>
                <c:pt idx="2351">
                  <c:v>25939</c:v>
                </c:pt>
                <c:pt idx="2352">
                  <c:v>25940</c:v>
                </c:pt>
                <c:pt idx="2353">
                  <c:v>25941</c:v>
                </c:pt>
                <c:pt idx="2354">
                  <c:v>25944</c:v>
                </c:pt>
                <c:pt idx="2355">
                  <c:v>25945</c:v>
                </c:pt>
                <c:pt idx="2356">
                  <c:v>25946</c:v>
                </c:pt>
                <c:pt idx="2357">
                  <c:v>25947</c:v>
                </c:pt>
                <c:pt idx="2358">
                  <c:v>25948</c:v>
                </c:pt>
                <c:pt idx="2359">
                  <c:v>25951</c:v>
                </c:pt>
                <c:pt idx="2360">
                  <c:v>25952</c:v>
                </c:pt>
                <c:pt idx="2361">
                  <c:v>25953</c:v>
                </c:pt>
                <c:pt idx="2362">
                  <c:v>25954</c:v>
                </c:pt>
                <c:pt idx="2363">
                  <c:v>25955</c:v>
                </c:pt>
                <c:pt idx="2364">
                  <c:v>25958</c:v>
                </c:pt>
                <c:pt idx="2365">
                  <c:v>25959</c:v>
                </c:pt>
                <c:pt idx="2366">
                  <c:v>25960</c:v>
                </c:pt>
                <c:pt idx="2367">
                  <c:v>25961</c:v>
                </c:pt>
                <c:pt idx="2368">
                  <c:v>25962</c:v>
                </c:pt>
                <c:pt idx="2369">
                  <c:v>25965</c:v>
                </c:pt>
                <c:pt idx="2370">
                  <c:v>25966</c:v>
                </c:pt>
                <c:pt idx="2371">
                  <c:v>25967</c:v>
                </c:pt>
                <c:pt idx="2372">
                  <c:v>25968</c:v>
                </c:pt>
                <c:pt idx="2373">
                  <c:v>25969</c:v>
                </c:pt>
                <c:pt idx="2374">
                  <c:v>25972</c:v>
                </c:pt>
                <c:pt idx="2375">
                  <c:v>25973</c:v>
                </c:pt>
                <c:pt idx="2376">
                  <c:v>25974</c:v>
                </c:pt>
                <c:pt idx="2377">
                  <c:v>25975</c:v>
                </c:pt>
                <c:pt idx="2378">
                  <c:v>25976</c:v>
                </c:pt>
                <c:pt idx="2379">
                  <c:v>25979</c:v>
                </c:pt>
                <c:pt idx="2380">
                  <c:v>25980</c:v>
                </c:pt>
                <c:pt idx="2381">
                  <c:v>25981</c:v>
                </c:pt>
                <c:pt idx="2382">
                  <c:v>25982</c:v>
                </c:pt>
                <c:pt idx="2383">
                  <c:v>25983</c:v>
                </c:pt>
                <c:pt idx="2384">
                  <c:v>25986</c:v>
                </c:pt>
                <c:pt idx="2385">
                  <c:v>25987</c:v>
                </c:pt>
                <c:pt idx="2386">
                  <c:v>25988</c:v>
                </c:pt>
                <c:pt idx="2387">
                  <c:v>25989</c:v>
                </c:pt>
                <c:pt idx="2388">
                  <c:v>25990</c:v>
                </c:pt>
                <c:pt idx="2389">
                  <c:v>25993</c:v>
                </c:pt>
                <c:pt idx="2390">
                  <c:v>25994</c:v>
                </c:pt>
                <c:pt idx="2391">
                  <c:v>25995</c:v>
                </c:pt>
                <c:pt idx="2392">
                  <c:v>25996</c:v>
                </c:pt>
                <c:pt idx="2393">
                  <c:v>25997</c:v>
                </c:pt>
                <c:pt idx="2394">
                  <c:v>26000</c:v>
                </c:pt>
                <c:pt idx="2395">
                  <c:v>26001</c:v>
                </c:pt>
                <c:pt idx="2396">
                  <c:v>26002</c:v>
                </c:pt>
                <c:pt idx="2397">
                  <c:v>26003</c:v>
                </c:pt>
                <c:pt idx="2398">
                  <c:v>26004</c:v>
                </c:pt>
                <c:pt idx="2399">
                  <c:v>26007</c:v>
                </c:pt>
                <c:pt idx="2400">
                  <c:v>26008</c:v>
                </c:pt>
                <c:pt idx="2401">
                  <c:v>26009</c:v>
                </c:pt>
                <c:pt idx="2402">
                  <c:v>26010</c:v>
                </c:pt>
                <c:pt idx="2403">
                  <c:v>26011</c:v>
                </c:pt>
                <c:pt idx="2404">
                  <c:v>26014</c:v>
                </c:pt>
                <c:pt idx="2405">
                  <c:v>26015</c:v>
                </c:pt>
                <c:pt idx="2406">
                  <c:v>26016</c:v>
                </c:pt>
                <c:pt idx="2407">
                  <c:v>26017</c:v>
                </c:pt>
                <c:pt idx="2408">
                  <c:v>26018</c:v>
                </c:pt>
                <c:pt idx="2409">
                  <c:v>26021</c:v>
                </c:pt>
                <c:pt idx="2410">
                  <c:v>26022</c:v>
                </c:pt>
                <c:pt idx="2411">
                  <c:v>26023</c:v>
                </c:pt>
                <c:pt idx="2412">
                  <c:v>26024</c:v>
                </c:pt>
                <c:pt idx="2413">
                  <c:v>26025</c:v>
                </c:pt>
                <c:pt idx="2414">
                  <c:v>26028</c:v>
                </c:pt>
                <c:pt idx="2415">
                  <c:v>26029</c:v>
                </c:pt>
                <c:pt idx="2416">
                  <c:v>26030</c:v>
                </c:pt>
                <c:pt idx="2417">
                  <c:v>26031</c:v>
                </c:pt>
                <c:pt idx="2418">
                  <c:v>26032</c:v>
                </c:pt>
                <c:pt idx="2419">
                  <c:v>26035</c:v>
                </c:pt>
                <c:pt idx="2420">
                  <c:v>26036</c:v>
                </c:pt>
                <c:pt idx="2421">
                  <c:v>26037</c:v>
                </c:pt>
                <c:pt idx="2422">
                  <c:v>26038</c:v>
                </c:pt>
                <c:pt idx="2423">
                  <c:v>26039</c:v>
                </c:pt>
                <c:pt idx="2424">
                  <c:v>26042</c:v>
                </c:pt>
                <c:pt idx="2425">
                  <c:v>26043</c:v>
                </c:pt>
                <c:pt idx="2426">
                  <c:v>26044</c:v>
                </c:pt>
                <c:pt idx="2427">
                  <c:v>26045</c:v>
                </c:pt>
                <c:pt idx="2428">
                  <c:v>26046</c:v>
                </c:pt>
                <c:pt idx="2429">
                  <c:v>26049</c:v>
                </c:pt>
                <c:pt idx="2430">
                  <c:v>26050</c:v>
                </c:pt>
                <c:pt idx="2431">
                  <c:v>26051</c:v>
                </c:pt>
                <c:pt idx="2432">
                  <c:v>26052</c:v>
                </c:pt>
                <c:pt idx="2433">
                  <c:v>26053</c:v>
                </c:pt>
                <c:pt idx="2434">
                  <c:v>26056</c:v>
                </c:pt>
                <c:pt idx="2435">
                  <c:v>26057</c:v>
                </c:pt>
                <c:pt idx="2436">
                  <c:v>26058</c:v>
                </c:pt>
                <c:pt idx="2437">
                  <c:v>26059</c:v>
                </c:pt>
                <c:pt idx="2438">
                  <c:v>26060</c:v>
                </c:pt>
                <c:pt idx="2439">
                  <c:v>26063</c:v>
                </c:pt>
                <c:pt idx="2440">
                  <c:v>26064</c:v>
                </c:pt>
                <c:pt idx="2441">
                  <c:v>26065</c:v>
                </c:pt>
                <c:pt idx="2442">
                  <c:v>26066</c:v>
                </c:pt>
                <c:pt idx="2443">
                  <c:v>26067</c:v>
                </c:pt>
                <c:pt idx="2444">
                  <c:v>26070</c:v>
                </c:pt>
                <c:pt idx="2445">
                  <c:v>26071</c:v>
                </c:pt>
                <c:pt idx="2446">
                  <c:v>26072</c:v>
                </c:pt>
                <c:pt idx="2447">
                  <c:v>26073</c:v>
                </c:pt>
                <c:pt idx="2448">
                  <c:v>26074</c:v>
                </c:pt>
                <c:pt idx="2449">
                  <c:v>26077</c:v>
                </c:pt>
                <c:pt idx="2450">
                  <c:v>26078</c:v>
                </c:pt>
                <c:pt idx="2451">
                  <c:v>26079</c:v>
                </c:pt>
                <c:pt idx="2452">
                  <c:v>26080</c:v>
                </c:pt>
                <c:pt idx="2453">
                  <c:v>26081</c:v>
                </c:pt>
                <c:pt idx="2454">
                  <c:v>26084</c:v>
                </c:pt>
                <c:pt idx="2455">
                  <c:v>26085</c:v>
                </c:pt>
                <c:pt idx="2456">
                  <c:v>26086</c:v>
                </c:pt>
                <c:pt idx="2457">
                  <c:v>26087</c:v>
                </c:pt>
                <c:pt idx="2458">
                  <c:v>26088</c:v>
                </c:pt>
                <c:pt idx="2459">
                  <c:v>26091</c:v>
                </c:pt>
                <c:pt idx="2460">
                  <c:v>26092</c:v>
                </c:pt>
                <c:pt idx="2461">
                  <c:v>26093</c:v>
                </c:pt>
                <c:pt idx="2462">
                  <c:v>26094</c:v>
                </c:pt>
                <c:pt idx="2463">
                  <c:v>26095</c:v>
                </c:pt>
                <c:pt idx="2464">
                  <c:v>26098</c:v>
                </c:pt>
                <c:pt idx="2465">
                  <c:v>26099</c:v>
                </c:pt>
                <c:pt idx="2466">
                  <c:v>26100</c:v>
                </c:pt>
                <c:pt idx="2467">
                  <c:v>26101</c:v>
                </c:pt>
                <c:pt idx="2468">
                  <c:v>26102</c:v>
                </c:pt>
                <c:pt idx="2469">
                  <c:v>26105</c:v>
                </c:pt>
                <c:pt idx="2470">
                  <c:v>26106</c:v>
                </c:pt>
                <c:pt idx="2471">
                  <c:v>26107</c:v>
                </c:pt>
                <c:pt idx="2472">
                  <c:v>26108</c:v>
                </c:pt>
                <c:pt idx="2473">
                  <c:v>26109</c:v>
                </c:pt>
                <c:pt idx="2474">
                  <c:v>26112</c:v>
                </c:pt>
                <c:pt idx="2475">
                  <c:v>26113</c:v>
                </c:pt>
                <c:pt idx="2476">
                  <c:v>26114</c:v>
                </c:pt>
                <c:pt idx="2477">
                  <c:v>26115</c:v>
                </c:pt>
                <c:pt idx="2478">
                  <c:v>26116</c:v>
                </c:pt>
                <c:pt idx="2479">
                  <c:v>26119</c:v>
                </c:pt>
                <c:pt idx="2480">
                  <c:v>26120</c:v>
                </c:pt>
                <c:pt idx="2481">
                  <c:v>26121</c:v>
                </c:pt>
                <c:pt idx="2482">
                  <c:v>26122</c:v>
                </c:pt>
                <c:pt idx="2483">
                  <c:v>26123</c:v>
                </c:pt>
                <c:pt idx="2484">
                  <c:v>26126</c:v>
                </c:pt>
                <c:pt idx="2485">
                  <c:v>26127</c:v>
                </c:pt>
                <c:pt idx="2486">
                  <c:v>26128</c:v>
                </c:pt>
                <c:pt idx="2487">
                  <c:v>26129</c:v>
                </c:pt>
                <c:pt idx="2488">
                  <c:v>26130</c:v>
                </c:pt>
                <c:pt idx="2489">
                  <c:v>26133</c:v>
                </c:pt>
                <c:pt idx="2490">
                  <c:v>26134</c:v>
                </c:pt>
                <c:pt idx="2491">
                  <c:v>26135</c:v>
                </c:pt>
                <c:pt idx="2492">
                  <c:v>26136</c:v>
                </c:pt>
                <c:pt idx="2493">
                  <c:v>26137</c:v>
                </c:pt>
                <c:pt idx="2494">
                  <c:v>26140</c:v>
                </c:pt>
                <c:pt idx="2495">
                  <c:v>26141</c:v>
                </c:pt>
                <c:pt idx="2496">
                  <c:v>26142</c:v>
                </c:pt>
                <c:pt idx="2497">
                  <c:v>26143</c:v>
                </c:pt>
                <c:pt idx="2498">
                  <c:v>26144</c:v>
                </c:pt>
                <c:pt idx="2499">
                  <c:v>26147</c:v>
                </c:pt>
                <c:pt idx="2500">
                  <c:v>26148</c:v>
                </c:pt>
                <c:pt idx="2501">
                  <c:v>26149</c:v>
                </c:pt>
                <c:pt idx="2502">
                  <c:v>26150</c:v>
                </c:pt>
                <c:pt idx="2503">
                  <c:v>26151</c:v>
                </c:pt>
                <c:pt idx="2504">
                  <c:v>26154</c:v>
                </c:pt>
                <c:pt idx="2505">
                  <c:v>26155</c:v>
                </c:pt>
                <c:pt idx="2506">
                  <c:v>26156</c:v>
                </c:pt>
                <c:pt idx="2507">
                  <c:v>26157</c:v>
                </c:pt>
                <c:pt idx="2508">
                  <c:v>26158</c:v>
                </c:pt>
                <c:pt idx="2509">
                  <c:v>26161</c:v>
                </c:pt>
                <c:pt idx="2510">
                  <c:v>26162</c:v>
                </c:pt>
                <c:pt idx="2511">
                  <c:v>26163</c:v>
                </c:pt>
                <c:pt idx="2512">
                  <c:v>26164</c:v>
                </c:pt>
                <c:pt idx="2513">
                  <c:v>26165</c:v>
                </c:pt>
                <c:pt idx="2514">
                  <c:v>26168</c:v>
                </c:pt>
                <c:pt idx="2515">
                  <c:v>26169</c:v>
                </c:pt>
                <c:pt idx="2516">
                  <c:v>26170</c:v>
                </c:pt>
                <c:pt idx="2517">
                  <c:v>26171</c:v>
                </c:pt>
                <c:pt idx="2518">
                  <c:v>26172</c:v>
                </c:pt>
                <c:pt idx="2519">
                  <c:v>26175</c:v>
                </c:pt>
                <c:pt idx="2520">
                  <c:v>26176</c:v>
                </c:pt>
                <c:pt idx="2521">
                  <c:v>26177</c:v>
                </c:pt>
                <c:pt idx="2522">
                  <c:v>26178</c:v>
                </c:pt>
                <c:pt idx="2523">
                  <c:v>26179</c:v>
                </c:pt>
                <c:pt idx="2524">
                  <c:v>26182</c:v>
                </c:pt>
                <c:pt idx="2525">
                  <c:v>26183</c:v>
                </c:pt>
                <c:pt idx="2526">
                  <c:v>26184</c:v>
                </c:pt>
                <c:pt idx="2527">
                  <c:v>26185</c:v>
                </c:pt>
                <c:pt idx="2528">
                  <c:v>26186</c:v>
                </c:pt>
                <c:pt idx="2529">
                  <c:v>26189</c:v>
                </c:pt>
                <c:pt idx="2530">
                  <c:v>26190</c:v>
                </c:pt>
                <c:pt idx="2531">
                  <c:v>26191</c:v>
                </c:pt>
                <c:pt idx="2532">
                  <c:v>26192</c:v>
                </c:pt>
                <c:pt idx="2533">
                  <c:v>26193</c:v>
                </c:pt>
                <c:pt idx="2534">
                  <c:v>26196</c:v>
                </c:pt>
                <c:pt idx="2535">
                  <c:v>26197</c:v>
                </c:pt>
                <c:pt idx="2536">
                  <c:v>26198</c:v>
                </c:pt>
                <c:pt idx="2537">
                  <c:v>26199</c:v>
                </c:pt>
                <c:pt idx="2538">
                  <c:v>26200</c:v>
                </c:pt>
                <c:pt idx="2539">
                  <c:v>26203</c:v>
                </c:pt>
                <c:pt idx="2540">
                  <c:v>26204</c:v>
                </c:pt>
                <c:pt idx="2541">
                  <c:v>26205</c:v>
                </c:pt>
                <c:pt idx="2542">
                  <c:v>26206</c:v>
                </c:pt>
                <c:pt idx="2543">
                  <c:v>26207</c:v>
                </c:pt>
                <c:pt idx="2544">
                  <c:v>26210</c:v>
                </c:pt>
                <c:pt idx="2545">
                  <c:v>26211</c:v>
                </c:pt>
                <c:pt idx="2546">
                  <c:v>26212</c:v>
                </c:pt>
                <c:pt idx="2547">
                  <c:v>26213</c:v>
                </c:pt>
                <c:pt idx="2548">
                  <c:v>26214</c:v>
                </c:pt>
                <c:pt idx="2549">
                  <c:v>26217</c:v>
                </c:pt>
                <c:pt idx="2550">
                  <c:v>26218</c:v>
                </c:pt>
                <c:pt idx="2551">
                  <c:v>26219</c:v>
                </c:pt>
                <c:pt idx="2552">
                  <c:v>26220</c:v>
                </c:pt>
                <c:pt idx="2553">
                  <c:v>26221</c:v>
                </c:pt>
                <c:pt idx="2554">
                  <c:v>26224</c:v>
                </c:pt>
                <c:pt idx="2555">
                  <c:v>26225</c:v>
                </c:pt>
                <c:pt idx="2556">
                  <c:v>26226</c:v>
                </c:pt>
                <c:pt idx="2557">
                  <c:v>26227</c:v>
                </c:pt>
                <c:pt idx="2558">
                  <c:v>26228</c:v>
                </c:pt>
                <c:pt idx="2559">
                  <c:v>26231</c:v>
                </c:pt>
                <c:pt idx="2560">
                  <c:v>26232</c:v>
                </c:pt>
                <c:pt idx="2561">
                  <c:v>26233</c:v>
                </c:pt>
                <c:pt idx="2562">
                  <c:v>26234</c:v>
                </c:pt>
                <c:pt idx="2563">
                  <c:v>26235</c:v>
                </c:pt>
                <c:pt idx="2564">
                  <c:v>26238</c:v>
                </c:pt>
                <c:pt idx="2565">
                  <c:v>26239</c:v>
                </c:pt>
                <c:pt idx="2566">
                  <c:v>26240</c:v>
                </c:pt>
                <c:pt idx="2567">
                  <c:v>26241</c:v>
                </c:pt>
                <c:pt idx="2568">
                  <c:v>26242</c:v>
                </c:pt>
                <c:pt idx="2569">
                  <c:v>26245</c:v>
                </c:pt>
                <c:pt idx="2570">
                  <c:v>26246</c:v>
                </c:pt>
                <c:pt idx="2571">
                  <c:v>26247</c:v>
                </c:pt>
                <c:pt idx="2572">
                  <c:v>26248</c:v>
                </c:pt>
                <c:pt idx="2573">
                  <c:v>26249</c:v>
                </c:pt>
                <c:pt idx="2574">
                  <c:v>26252</c:v>
                </c:pt>
                <c:pt idx="2575">
                  <c:v>26253</c:v>
                </c:pt>
                <c:pt idx="2576">
                  <c:v>26254</c:v>
                </c:pt>
                <c:pt idx="2577">
                  <c:v>26255</c:v>
                </c:pt>
                <c:pt idx="2578">
                  <c:v>26256</c:v>
                </c:pt>
                <c:pt idx="2579">
                  <c:v>26259</c:v>
                </c:pt>
                <c:pt idx="2580">
                  <c:v>26260</c:v>
                </c:pt>
                <c:pt idx="2581">
                  <c:v>26261</c:v>
                </c:pt>
                <c:pt idx="2582">
                  <c:v>26262</c:v>
                </c:pt>
                <c:pt idx="2583">
                  <c:v>26263</c:v>
                </c:pt>
                <c:pt idx="2584">
                  <c:v>26266</c:v>
                </c:pt>
                <c:pt idx="2585">
                  <c:v>26267</c:v>
                </c:pt>
                <c:pt idx="2586">
                  <c:v>26268</c:v>
                </c:pt>
                <c:pt idx="2587">
                  <c:v>26269</c:v>
                </c:pt>
                <c:pt idx="2588">
                  <c:v>26270</c:v>
                </c:pt>
                <c:pt idx="2589">
                  <c:v>26273</c:v>
                </c:pt>
                <c:pt idx="2590">
                  <c:v>26274</c:v>
                </c:pt>
                <c:pt idx="2591">
                  <c:v>26275</c:v>
                </c:pt>
                <c:pt idx="2592">
                  <c:v>26276</c:v>
                </c:pt>
                <c:pt idx="2593">
                  <c:v>26277</c:v>
                </c:pt>
                <c:pt idx="2594">
                  <c:v>26280</c:v>
                </c:pt>
                <c:pt idx="2595">
                  <c:v>26281</c:v>
                </c:pt>
                <c:pt idx="2596">
                  <c:v>26282</c:v>
                </c:pt>
                <c:pt idx="2597">
                  <c:v>26283</c:v>
                </c:pt>
                <c:pt idx="2598">
                  <c:v>26284</c:v>
                </c:pt>
                <c:pt idx="2599">
                  <c:v>26287</c:v>
                </c:pt>
                <c:pt idx="2600">
                  <c:v>26288</c:v>
                </c:pt>
                <c:pt idx="2601">
                  <c:v>26289</c:v>
                </c:pt>
                <c:pt idx="2602">
                  <c:v>26290</c:v>
                </c:pt>
                <c:pt idx="2603">
                  <c:v>26291</c:v>
                </c:pt>
                <c:pt idx="2604">
                  <c:v>26294</c:v>
                </c:pt>
                <c:pt idx="2605">
                  <c:v>26295</c:v>
                </c:pt>
                <c:pt idx="2606">
                  <c:v>26296</c:v>
                </c:pt>
                <c:pt idx="2607">
                  <c:v>26297</c:v>
                </c:pt>
                <c:pt idx="2608">
                  <c:v>26298</c:v>
                </c:pt>
                <c:pt idx="2609">
                  <c:v>26301</c:v>
                </c:pt>
                <c:pt idx="2610">
                  <c:v>26302</c:v>
                </c:pt>
                <c:pt idx="2611">
                  <c:v>26303</c:v>
                </c:pt>
                <c:pt idx="2612">
                  <c:v>26304</c:v>
                </c:pt>
                <c:pt idx="2613">
                  <c:v>26305</c:v>
                </c:pt>
                <c:pt idx="2614">
                  <c:v>26308</c:v>
                </c:pt>
                <c:pt idx="2615">
                  <c:v>26309</c:v>
                </c:pt>
                <c:pt idx="2616">
                  <c:v>26310</c:v>
                </c:pt>
                <c:pt idx="2617">
                  <c:v>26311</c:v>
                </c:pt>
                <c:pt idx="2618">
                  <c:v>26312</c:v>
                </c:pt>
                <c:pt idx="2619">
                  <c:v>26315</c:v>
                </c:pt>
                <c:pt idx="2620">
                  <c:v>26316</c:v>
                </c:pt>
                <c:pt idx="2621">
                  <c:v>26317</c:v>
                </c:pt>
                <c:pt idx="2622">
                  <c:v>26318</c:v>
                </c:pt>
                <c:pt idx="2623">
                  <c:v>26319</c:v>
                </c:pt>
                <c:pt idx="2624">
                  <c:v>26322</c:v>
                </c:pt>
                <c:pt idx="2625">
                  <c:v>26323</c:v>
                </c:pt>
                <c:pt idx="2626">
                  <c:v>26324</c:v>
                </c:pt>
                <c:pt idx="2627">
                  <c:v>26325</c:v>
                </c:pt>
                <c:pt idx="2628">
                  <c:v>26326</c:v>
                </c:pt>
                <c:pt idx="2629">
                  <c:v>26329</c:v>
                </c:pt>
                <c:pt idx="2630">
                  <c:v>26330</c:v>
                </c:pt>
                <c:pt idx="2631">
                  <c:v>26331</c:v>
                </c:pt>
                <c:pt idx="2632">
                  <c:v>26332</c:v>
                </c:pt>
                <c:pt idx="2633">
                  <c:v>26333</c:v>
                </c:pt>
                <c:pt idx="2634">
                  <c:v>26336</c:v>
                </c:pt>
                <c:pt idx="2635">
                  <c:v>26337</c:v>
                </c:pt>
                <c:pt idx="2636">
                  <c:v>26338</c:v>
                </c:pt>
                <c:pt idx="2637">
                  <c:v>26339</c:v>
                </c:pt>
                <c:pt idx="2638">
                  <c:v>26340</c:v>
                </c:pt>
                <c:pt idx="2639">
                  <c:v>26343</c:v>
                </c:pt>
                <c:pt idx="2640">
                  <c:v>26344</c:v>
                </c:pt>
                <c:pt idx="2641">
                  <c:v>26345</c:v>
                </c:pt>
                <c:pt idx="2642">
                  <c:v>26346</c:v>
                </c:pt>
                <c:pt idx="2643">
                  <c:v>26347</c:v>
                </c:pt>
                <c:pt idx="2644">
                  <c:v>26350</c:v>
                </c:pt>
                <c:pt idx="2645">
                  <c:v>26351</c:v>
                </c:pt>
                <c:pt idx="2646">
                  <c:v>26352</c:v>
                </c:pt>
                <c:pt idx="2647">
                  <c:v>26353</c:v>
                </c:pt>
                <c:pt idx="2648">
                  <c:v>26354</c:v>
                </c:pt>
                <c:pt idx="2649">
                  <c:v>26357</c:v>
                </c:pt>
                <c:pt idx="2650">
                  <c:v>26358</c:v>
                </c:pt>
                <c:pt idx="2651">
                  <c:v>26359</c:v>
                </c:pt>
                <c:pt idx="2652">
                  <c:v>26360</c:v>
                </c:pt>
                <c:pt idx="2653">
                  <c:v>26361</c:v>
                </c:pt>
                <c:pt idx="2654">
                  <c:v>26364</c:v>
                </c:pt>
                <c:pt idx="2655">
                  <c:v>26365</c:v>
                </c:pt>
                <c:pt idx="2656">
                  <c:v>26366</c:v>
                </c:pt>
                <c:pt idx="2657">
                  <c:v>26367</c:v>
                </c:pt>
                <c:pt idx="2658">
                  <c:v>26368</c:v>
                </c:pt>
                <c:pt idx="2659">
                  <c:v>26371</c:v>
                </c:pt>
                <c:pt idx="2660">
                  <c:v>26372</c:v>
                </c:pt>
                <c:pt idx="2661">
                  <c:v>26373</c:v>
                </c:pt>
                <c:pt idx="2662">
                  <c:v>26374</c:v>
                </c:pt>
                <c:pt idx="2663">
                  <c:v>26375</c:v>
                </c:pt>
                <c:pt idx="2664">
                  <c:v>26378</c:v>
                </c:pt>
                <c:pt idx="2665">
                  <c:v>26379</c:v>
                </c:pt>
                <c:pt idx="2666">
                  <c:v>26380</c:v>
                </c:pt>
                <c:pt idx="2667">
                  <c:v>26381</c:v>
                </c:pt>
                <c:pt idx="2668">
                  <c:v>26382</c:v>
                </c:pt>
                <c:pt idx="2669">
                  <c:v>26385</c:v>
                </c:pt>
                <c:pt idx="2670">
                  <c:v>26386</c:v>
                </c:pt>
                <c:pt idx="2671">
                  <c:v>26387</c:v>
                </c:pt>
                <c:pt idx="2672">
                  <c:v>26388</c:v>
                </c:pt>
                <c:pt idx="2673">
                  <c:v>26389</c:v>
                </c:pt>
                <c:pt idx="2674">
                  <c:v>26392</c:v>
                </c:pt>
                <c:pt idx="2675">
                  <c:v>26393</c:v>
                </c:pt>
                <c:pt idx="2676">
                  <c:v>26394</c:v>
                </c:pt>
                <c:pt idx="2677">
                  <c:v>26395</c:v>
                </c:pt>
                <c:pt idx="2678">
                  <c:v>26396</c:v>
                </c:pt>
                <c:pt idx="2679">
                  <c:v>26399</c:v>
                </c:pt>
                <c:pt idx="2680">
                  <c:v>26400</c:v>
                </c:pt>
                <c:pt idx="2681">
                  <c:v>26401</c:v>
                </c:pt>
                <c:pt idx="2682">
                  <c:v>26402</c:v>
                </c:pt>
                <c:pt idx="2683">
                  <c:v>26403</c:v>
                </c:pt>
                <c:pt idx="2684">
                  <c:v>26406</c:v>
                </c:pt>
                <c:pt idx="2685">
                  <c:v>26407</c:v>
                </c:pt>
                <c:pt idx="2686">
                  <c:v>26408</c:v>
                </c:pt>
                <c:pt idx="2687">
                  <c:v>26409</c:v>
                </c:pt>
                <c:pt idx="2688">
                  <c:v>26410</c:v>
                </c:pt>
                <c:pt idx="2689">
                  <c:v>26413</c:v>
                </c:pt>
                <c:pt idx="2690">
                  <c:v>26414</c:v>
                </c:pt>
                <c:pt idx="2691">
                  <c:v>26415</c:v>
                </c:pt>
                <c:pt idx="2692">
                  <c:v>26416</c:v>
                </c:pt>
                <c:pt idx="2693">
                  <c:v>26417</c:v>
                </c:pt>
                <c:pt idx="2694">
                  <c:v>26420</c:v>
                </c:pt>
                <c:pt idx="2695">
                  <c:v>26421</c:v>
                </c:pt>
                <c:pt idx="2696">
                  <c:v>26422</c:v>
                </c:pt>
                <c:pt idx="2697">
                  <c:v>26423</c:v>
                </c:pt>
                <c:pt idx="2698">
                  <c:v>26424</c:v>
                </c:pt>
                <c:pt idx="2699">
                  <c:v>26427</c:v>
                </c:pt>
                <c:pt idx="2700">
                  <c:v>26428</c:v>
                </c:pt>
                <c:pt idx="2701">
                  <c:v>26429</c:v>
                </c:pt>
                <c:pt idx="2702">
                  <c:v>26430</c:v>
                </c:pt>
                <c:pt idx="2703">
                  <c:v>26431</c:v>
                </c:pt>
                <c:pt idx="2704">
                  <c:v>26434</c:v>
                </c:pt>
                <c:pt idx="2705">
                  <c:v>26435</c:v>
                </c:pt>
                <c:pt idx="2706">
                  <c:v>26436</c:v>
                </c:pt>
                <c:pt idx="2707">
                  <c:v>26437</c:v>
                </c:pt>
                <c:pt idx="2708">
                  <c:v>26438</c:v>
                </c:pt>
                <c:pt idx="2709">
                  <c:v>26441</c:v>
                </c:pt>
                <c:pt idx="2710">
                  <c:v>26442</c:v>
                </c:pt>
                <c:pt idx="2711">
                  <c:v>26443</c:v>
                </c:pt>
                <c:pt idx="2712">
                  <c:v>26444</c:v>
                </c:pt>
                <c:pt idx="2713">
                  <c:v>26445</c:v>
                </c:pt>
                <c:pt idx="2714">
                  <c:v>26448</c:v>
                </c:pt>
                <c:pt idx="2715">
                  <c:v>26449</c:v>
                </c:pt>
                <c:pt idx="2716">
                  <c:v>26450</c:v>
                </c:pt>
                <c:pt idx="2717">
                  <c:v>26451</c:v>
                </c:pt>
                <c:pt idx="2718">
                  <c:v>26452</c:v>
                </c:pt>
                <c:pt idx="2719">
                  <c:v>26455</c:v>
                </c:pt>
                <c:pt idx="2720">
                  <c:v>26456</c:v>
                </c:pt>
                <c:pt idx="2721">
                  <c:v>26457</c:v>
                </c:pt>
                <c:pt idx="2722">
                  <c:v>26458</c:v>
                </c:pt>
                <c:pt idx="2723">
                  <c:v>26459</c:v>
                </c:pt>
                <c:pt idx="2724">
                  <c:v>26462</c:v>
                </c:pt>
                <c:pt idx="2725">
                  <c:v>26463</c:v>
                </c:pt>
                <c:pt idx="2726">
                  <c:v>26464</c:v>
                </c:pt>
                <c:pt idx="2727">
                  <c:v>26465</c:v>
                </c:pt>
                <c:pt idx="2728">
                  <c:v>26466</c:v>
                </c:pt>
                <c:pt idx="2729">
                  <c:v>26469</c:v>
                </c:pt>
                <c:pt idx="2730">
                  <c:v>26470</c:v>
                </c:pt>
                <c:pt idx="2731">
                  <c:v>26471</c:v>
                </c:pt>
                <c:pt idx="2732">
                  <c:v>26472</c:v>
                </c:pt>
                <c:pt idx="2733">
                  <c:v>26473</c:v>
                </c:pt>
                <c:pt idx="2734">
                  <c:v>26476</c:v>
                </c:pt>
                <c:pt idx="2735">
                  <c:v>26477</c:v>
                </c:pt>
                <c:pt idx="2736">
                  <c:v>26478</c:v>
                </c:pt>
                <c:pt idx="2737">
                  <c:v>26479</c:v>
                </c:pt>
                <c:pt idx="2738">
                  <c:v>26480</c:v>
                </c:pt>
                <c:pt idx="2739">
                  <c:v>26483</c:v>
                </c:pt>
                <c:pt idx="2740">
                  <c:v>26484</c:v>
                </c:pt>
                <c:pt idx="2741">
                  <c:v>26485</c:v>
                </c:pt>
                <c:pt idx="2742">
                  <c:v>26486</c:v>
                </c:pt>
                <c:pt idx="2743">
                  <c:v>26487</c:v>
                </c:pt>
                <c:pt idx="2744">
                  <c:v>26490</c:v>
                </c:pt>
                <c:pt idx="2745">
                  <c:v>26491</c:v>
                </c:pt>
                <c:pt idx="2746">
                  <c:v>26492</c:v>
                </c:pt>
                <c:pt idx="2747">
                  <c:v>26493</c:v>
                </c:pt>
                <c:pt idx="2748">
                  <c:v>26494</c:v>
                </c:pt>
                <c:pt idx="2749">
                  <c:v>26497</c:v>
                </c:pt>
                <c:pt idx="2750">
                  <c:v>26498</c:v>
                </c:pt>
                <c:pt idx="2751">
                  <c:v>26499</c:v>
                </c:pt>
                <c:pt idx="2752">
                  <c:v>26500</c:v>
                </c:pt>
                <c:pt idx="2753">
                  <c:v>26501</c:v>
                </c:pt>
                <c:pt idx="2754">
                  <c:v>26504</c:v>
                </c:pt>
                <c:pt idx="2755">
                  <c:v>26505</c:v>
                </c:pt>
                <c:pt idx="2756">
                  <c:v>26506</c:v>
                </c:pt>
                <c:pt idx="2757">
                  <c:v>26507</c:v>
                </c:pt>
                <c:pt idx="2758">
                  <c:v>26508</c:v>
                </c:pt>
                <c:pt idx="2759">
                  <c:v>26511</c:v>
                </c:pt>
                <c:pt idx="2760">
                  <c:v>26512</c:v>
                </c:pt>
                <c:pt idx="2761">
                  <c:v>26513</c:v>
                </c:pt>
                <c:pt idx="2762">
                  <c:v>26514</c:v>
                </c:pt>
                <c:pt idx="2763">
                  <c:v>26515</c:v>
                </c:pt>
                <c:pt idx="2764">
                  <c:v>26518</c:v>
                </c:pt>
                <c:pt idx="2765">
                  <c:v>26519</c:v>
                </c:pt>
                <c:pt idx="2766">
                  <c:v>26520</c:v>
                </c:pt>
                <c:pt idx="2767">
                  <c:v>26521</c:v>
                </c:pt>
                <c:pt idx="2768">
                  <c:v>26522</c:v>
                </c:pt>
                <c:pt idx="2769">
                  <c:v>26525</c:v>
                </c:pt>
                <c:pt idx="2770">
                  <c:v>26526</c:v>
                </c:pt>
                <c:pt idx="2771">
                  <c:v>26527</c:v>
                </c:pt>
                <c:pt idx="2772">
                  <c:v>26528</c:v>
                </c:pt>
                <c:pt idx="2773">
                  <c:v>26529</c:v>
                </c:pt>
                <c:pt idx="2774">
                  <c:v>26532</c:v>
                </c:pt>
                <c:pt idx="2775">
                  <c:v>26533</c:v>
                </c:pt>
                <c:pt idx="2776">
                  <c:v>26534</c:v>
                </c:pt>
                <c:pt idx="2777">
                  <c:v>26535</c:v>
                </c:pt>
                <c:pt idx="2778">
                  <c:v>26536</c:v>
                </c:pt>
                <c:pt idx="2779">
                  <c:v>26539</c:v>
                </c:pt>
                <c:pt idx="2780">
                  <c:v>26540</c:v>
                </c:pt>
                <c:pt idx="2781">
                  <c:v>26541</c:v>
                </c:pt>
                <c:pt idx="2782">
                  <c:v>26542</c:v>
                </c:pt>
                <c:pt idx="2783">
                  <c:v>26543</c:v>
                </c:pt>
                <c:pt idx="2784">
                  <c:v>26546</c:v>
                </c:pt>
                <c:pt idx="2785">
                  <c:v>26547</c:v>
                </c:pt>
                <c:pt idx="2786">
                  <c:v>26548</c:v>
                </c:pt>
                <c:pt idx="2787">
                  <c:v>26549</c:v>
                </c:pt>
                <c:pt idx="2788">
                  <c:v>26550</c:v>
                </c:pt>
                <c:pt idx="2789">
                  <c:v>26553</c:v>
                </c:pt>
                <c:pt idx="2790">
                  <c:v>26554</c:v>
                </c:pt>
                <c:pt idx="2791">
                  <c:v>26555</c:v>
                </c:pt>
                <c:pt idx="2792">
                  <c:v>26556</c:v>
                </c:pt>
                <c:pt idx="2793">
                  <c:v>26557</c:v>
                </c:pt>
                <c:pt idx="2794">
                  <c:v>26560</c:v>
                </c:pt>
                <c:pt idx="2795">
                  <c:v>26561</c:v>
                </c:pt>
                <c:pt idx="2796">
                  <c:v>26562</c:v>
                </c:pt>
                <c:pt idx="2797">
                  <c:v>26563</c:v>
                </c:pt>
                <c:pt idx="2798">
                  <c:v>26564</c:v>
                </c:pt>
                <c:pt idx="2799">
                  <c:v>26567</c:v>
                </c:pt>
                <c:pt idx="2800">
                  <c:v>26568</c:v>
                </c:pt>
                <c:pt idx="2801">
                  <c:v>26569</c:v>
                </c:pt>
                <c:pt idx="2802">
                  <c:v>26570</c:v>
                </c:pt>
                <c:pt idx="2803">
                  <c:v>26571</c:v>
                </c:pt>
                <c:pt idx="2804">
                  <c:v>26574</c:v>
                </c:pt>
                <c:pt idx="2805">
                  <c:v>26575</c:v>
                </c:pt>
                <c:pt idx="2806">
                  <c:v>26576</c:v>
                </c:pt>
                <c:pt idx="2807">
                  <c:v>26577</c:v>
                </c:pt>
                <c:pt idx="2808">
                  <c:v>26578</c:v>
                </c:pt>
                <c:pt idx="2809">
                  <c:v>26581</c:v>
                </c:pt>
                <c:pt idx="2810">
                  <c:v>26582</c:v>
                </c:pt>
                <c:pt idx="2811">
                  <c:v>26583</c:v>
                </c:pt>
                <c:pt idx="2812">
                  <c:v>26584</c:v>
                </c:pt>
                <c:pt idx="2813">
                  <c:v>26585</c:v>
                </c:pt>
                <c:pt idx="2814">
                  <c:v>26588</c:v>
                </c:pt>
                <c:pt idx="2815">
                  <c:v>26589</c:v>
                </c:pt>
                <c:pt idx="2816">
                  <c:v>26590</c:v>
                </c:pt>
                <c:pt idx="2817">
                  <c:v>26591</c:v>
                </c:pt>
                <c:pt idx="2818">
                  <c:v>26592</c:v>
                </c:pt>
                <c:pt idx="2819">
                  <c:v>26595</c:v>
                </c:pt>
                <c:pt idx="2820">
                  <c:v>26596</c:v>
                </c:pt>
                <c:pt idx="2821">
                  <c:v>26597</c:v>
                </c:pt>
                <c:pt idx="2822">
                  <c:v>26598</c:v>
                </c:pt>
                <c:pt idx="2823">
                  <c:v>26599</c:v>
                </c:pt>
                <c:pt idx="2824">
                  <c:v>26602</c:v>
                </c:pt>
                <c:pt idx="2825">
                  <c:v>26603</c:v>
                </c:pt>
                <c:pt idx="2826">
                  <c:v>26604</c:v>
                </c:pt>
                <c:pt idx="2827">
                  <c:v>26605</c:v>
                </c:pt>
                <c:pt idx="2828">
                  <c:v>26606</c:v>
                </c:pt>
                <c:pt idx="2829">
                  <c:v>26609</c:v>
                </c:pt>
                <c:pt idx="2830">
                  <c:v>26610</c:v>
                </c:pt>
                <c:pt idx="2831">
                  <c:v>26611</c:v>
                </c:pt>
                <c:pt idx="2832">
                  <c:v>26612</c:v>
                </c:pt>
                <c:pt idx="2833">
                  <c:v>26613</c:v>
                </c:pt>
                <c:pt idx="2834">
                  <c:v>26616</c:v>
                </c:pt>
                <c:pt idx="2835">
                  <c:v>26617</c:v>
                </c:pt>
                <c:pt idx="2836">
                  <c:v>26618</c:v>
                </c:pt>
                <c:pt idx="2837">
                  <c:v>26619</c:v>
                </c:pt>
                <c:pt idx="2838">
                  <c:v>26620</c:v>
                </c:pt>
                <c:pt idx="2839">
                  <c:v>26623</c:v>
                </c:pt>
                <c:pt idx="2840">
                  <c:v>26624</c:v>
                </c:pt>
                <c:pt idx="2841">
                  <c:v>26625</c:v>
                </c:pt>
                <c:pt idx="2842">
                  <c:v>26626</c:v>
                </c:pt>
                <c:pt idx="2843">
                  <c:v>26627</c:v>
                </c:pt>
                <c:pt idx="2844">
                  <c:v>26630</c:v>
                </c:pt>
                <c:pt idx="2845">
                  <c:v>26631</c:v>
                </c:pt>
                <c:pt idx="2846">
                  <c:v>26632</c:v>
                </c:pt>
                <c:pt idx="2847">
                  <c:v>26633</c:v>
                </c:pt>
                <c:pt idx="2848">
                  <c:v>26634</c:v>
                </c:pt>
                <c:pt idx="2849">
                  <c:v>26637</c:v>
                </c:pt>
                <c:pt idx="2850">
                  <c:v>26638</c:v>
                </c:pt>
                <c:pt idx="2851">
                  <c:v>26639</c:v>
                </c:pt>
                <c:pt idx="2852">
                  <c:v>26640</c:v>
                </c:pt>
                <c:pt idx="2853">
                  <c:v>26641</c:v>
                </c:pt>
                <c:pt idx="2854">
                  <c:v>26644</c:v>
                </c:pt>
                <c:pt idx="2855">
                  <c:v>26645</c:v>
                </c:pt>
                <c:pt idx="2856">
                  <c:v>26646</c:v>
                </c:pt>
                <c:pt idx="2857">
                  <c:v>26647</c:v>
                </c:pt>
                <c:pt idx="2858">
                  <c:v>26648</c:v>
                </c:pt>
                <c:pt idx="2859">
                  <c:v>26651</c:v>
                </c:pt>
                <c:pt idx="2860">
                  <c:v>26652</c:v>
                </c:pt>
                <c:pt idx="2861">
                  <c:v>26653</c:v>
                </c:pt>
                <c:pt idx="2862">
                  <c:v>26654</c:v>
                </c:pt>
                <c:pt idx="2863">
                  <c:v>26655</c:v>
                </c:pt>
                <c:pt idx="2864">
                  <c:v>26658</c:v>
                </c:pt>
                <c:pt idx="2865">
                  <c:v>26659</c:v>
                </c:pt>
                <c:pt idx="2866">
                  <c:v>26660</c:v>
                </c:pt>
                <c:pt idx="2867">
                  <c:v>26661</c:v>
                </c:pt>
                <c:pt idx="2868">
                  <c:v>26662</c:v>
                </c:pt>
                <c:pt idx="2869">
                  <c:v>26665</c:v>
                </c:pt>
                <c:pt idx="2870">
                  <c:v>26666</c:v>
                </c:pt>
                <c:pt idx="2871">
                  <c:v>26667</c:v>
                </c:pt>
                <c:pt idx="2872">
                  <c:v>26668</c:v>
                </c:pt>
                <c:pt idx="2873">
                  <c:v>26669</c:v>
                </c:pt>
                <c:pt idx="2874">
                  <c:v>26672</c:v>
                </c:pt>
                <c:pt idx="2875">
                  <c:v>26673</c:v>
                </c:pt>
                <c:pt idx="2876">
                  <c:v>26674</c:v>
                </c:pt>
                <c:pt idx="2877">
                  <c:v>26675</c:v>
                </c:pt>
                <c:pt idx="2878">
                  <c:v>26676</c:v>
                </c:pt>
                <c:pt idx="2879">
                  <c:v>26679</c:v>
                </c:pt>
                <c:pt idx="2880">
                  <c:v>26680</c:v>
                </c:pt>
                <c:pt idx="2881">
                  <c:v>26681</c:v>
                </c:pt>
                <c:pt idx="2882">
                  <c:v>26682</c:v>
                </c:pt>
                <c:pt idx="2883">
                  <c:v>26683</c:v>
                </c:pt>
                <c:pt idx="2884">
                  <c:v>26686</c:v>
                </c:pt>
                <c:pt idx="2885">
                  <c:v>26687</c:v>
                </c:pt>
                <c:pt idx="2886">
                  <c:v>26688</c:v>
                </c:pt>
                <c:pt idx="2887">
                  <c:v>26689</c:v>
                </c:pt>
                <c:pt idx="2888">
                  <c:v>26690</c:v>
                </c:pt>
                <c:pt idx="2889">
                  <c:v>26693</c:v>
                </c:pt>
                <c:pt idx="2890">
                  <c:v>26694</c:v>
                </c:pt>
                <c:pt idx="2891">
                  <c:v>26695</c:v>
                </c:pt>
                <c:pt idx="2892">
                  <c:v>26696</c:v>
                </c:pt>
                <c:pt idx="2893">
                  <c:v>26697</c:v>
                </c:pt>
                <c:pt idx="2894">
                  <c:v>26700</c:v>
                </c:pt>
                <c:pt idx="2895">
                  <c:v>26701</c:v>
                </c:pt>
                <c:pt idx="2896">
                  <c:v>26702</c:v>
                </c:pt>
                <c:pt idx="2897">
                  <c:v>26703</c:v>
                </c:pt>
                <c:pt idx="2898">
                  <c:v>26704</c:v>
                </c:pt>
                <c:pt idx="2899">
                  <c:v>26707</c:v>
                </c:pt>
                <c:pt idx="2900">
                  <c:v>26708</c:v>
                </c:pt>
                <c:pt idx="2901">
                  <c:v>26709</c:v>
                </c:pt>
                <c:pt idx="2902">
                  <c:v>26710</c:v>
                </c:pt>
                <c:pt idx="2903">
                  <c:v>26711</c:v>
                </c:pt>
                <c:pt idx="2904">
                  <c:v>26714</c:v>
                </c:pt>
                <c:pt idx="2905">
                  <c:v>26715</c:v>
                </c:pt>
                <c:pt idx="2906">
                  <c:v>26716</c:v>
                </c:pt>
                <c:pt idx="2907">
                  <c:v>26717</c:v>
                </c:pt>
                <c:pt idx="2908">
                  <c:v>26718</c:v>
                </c:pt>
                <c:pt idx="2909">
                  <c:v>26721</c:v>
                </c:pt>
                <c:pt idx="2910">
                  <c:v>26722</c:v>
                </c:pt>
                <c:pt idx="2911">
                  <c:v>26723</c:v>
                </c:pt>
                <c:pt idx="2912">
                  <c:v>26724</c:v>
                </c:pt>
                <c:pt idx="2913">
                  <c:v>26725</c:v>
                </c:pt>
                <c:pt idx="2914">
                  <c:v>26728</c:v>
                </c:pt>
                <c:pt idx="2915">
                  <c:v>26729</c:v>
                </c:pt>
                <c:pt idx="2916">
                  <c:v>26730</c:v>
                </c:pt>
                <c:pt idx="2917">
                  <c:v>26731</c:v>
                </c:pt>
                <c:pt idx="2918">
                  <c:v>26732</c:v>
                </c:pt>
                <c:pt idx="2919">
                  <c:v>26735</c:v>
                </c:pt>
                <c:pt idx="2920">
                  <c:v>26736</c:v>
                </c:pt>
                <c:pt idx="2921">
                  <c:v>26737</c:v>
                </c:pt>
                <c:pt idx="2922">
                  <c:v>26738</c:v>
                </c:pt>
                <c:pt idx="2923">
                  <c:v>26739</c:v>
                </c:pt>
                <c:pt idx="2924">
                  <c:v>26742</c:v>
                </c:pt>
                <c:pt idx="2925">
                  <c:v>26743</c:v>
                </c:pt>
                <c:pt idx="2926">
                  <c:v>26744</c:v>
                </c:pt>
                <c:pt idx="2927">
                  <c:v>26745</c:v>
                </c:pt>
                <c:pt idx="2928">
                  <c:v>26746</c:v>
                </c:pt>
                <c:pt idx="2929">
                  <c:v>26749</c:v>
                </c:pt>
                <c:pt idx="2930">
                  <c:v>26750</c:v>
                </c:pt>
                <c:pt idx="2931">
                  <c:v>26751</c:v>
                </c:pt>
                <c:pt idx="2932">
                  <c:v>26752</c:v>
                </c:pt>
                <c:pt idx="2933">
                  <c:v>26753</c:v>
                </c:pt>
                <c:pt idx="2934">
                  <c:v>26756</c:v>
                </c:pt>
                <c:pt idx="2935">
                  <c:v>26757</c:v>
                </c:pt>
                <c:pt idx="2936">
                  <c:v>26758</c:v>
                </c:pt>
                <c:pt idx="2937">
                  <c:v>26759</c:v>
                </c:pt>
                <c:pt idx="2938">
                  <c:v>26760</c:v>
                </c:pt>
                <c:pt idx="2939">
                  <c:v>26763</c:v>
                </c:pt>
                <c:pt idx="2940">
                  <c:v>26764</c:v>
                </c:pt>
                <c:pt idx="2941">
                  <c:v>26765</c:v>
                </c:pt>
                <c:pt idx="2942">
                  <c:v>26766</c:v>
                </c:pt>
                <c:pt idx="2943">
                  <c:v>26767</c:v>
                </c:pt>
                <c:pt idx="2944">
                  <c:v>26770</c:v>
                </c:pt>
                <c:pt idx="2945">
                  <c:v>26771</c:v>
                </c:pt>
                <c:pt idx="2946">
                  <c:v>26772</c:v>
                </c:pt>
                <c:pt idx="2947">
                  <c:v>26773</c:v>
                </c:pt>
                <c:pt idx="2948">
                  <c:v>26774</c:v>
                </c:pt>
                <c:pt idx="2949">
                  <c:v>26777</c:v>
                </c:pt>
                <c:pt idx="2950">
                  <c:v>26778</c:v>
                </c:pt>
                <c:pt idx="2951">
                  <c:v>26779</c:v>
                </c:pt>
                <c:pt idx="2952">
                  <c:v>26780</c:v>
                </c:pt>
                <c:pt idx="2953">
                  <c:v>26781</c:v>
                </c:pt>
                <c:pt idx="2954">
                  <c:v>26784</c:v>
                </c:pt>
                <c:pt idx="2955">
                  <c:v>26785</c:v>
                </c:pt>
                <c:pt idx="2956">
                  <c:v>26786</c:v>
                </c:pt>
                <c:pt idx="2957">
                  <c:v>26787</c:v>
                </c:pt>
                <c:pt idx="2958">
                  <c:v>26788</c:v>
                </c:pt>
                <c:pt idx="2959">
                  <c:v>26791</c:v>
                </c:pt>
                <c:pt idx="2960">
                  <c:v>26792</c:v>
                </c:pt>
                <c:pt idx="2961">
                  <c:v>26793</c:v>
                </c:pt>
                <c:pt idx="2962">
                  <c:v>26794</c:v>
                </c:pt>
                <c:pt idx="2963">
                  <c:v>26795</c:v>
                </c:pt>
                <c:pt idx="2964">
                  <c:v>26798</c:v>
                </c:pt>
                <c:pt idx="2965">
                  <c:v>26799</c:v>
                </c:pt>
                <c:pt idx="2966">
                  <c:v>26800</c:v>
                </c:pt>
                <c:pt idx="2967">
                  <c:v>26801</c:v>
                </c:pt>
                <c:pt idx="2968">
                  <c:v>26802</c:v>
                </c:pt>
                <c:pt idx="2969">
                  <c:v>26805</c:v>
                </c:pt>
                <c:pt idx="2970">
                  <c:v>26806</c:v>
                </c:pt>
                <c:pt idx="2971">
                  <c:v>26807</c:v>
                </c:pt>
                <c:pt idx="2972">
                  <c:v>26808</c:v>
                </c:pt>
                <c:pt idx="2973">
                  <c:v>26809</c:v>
                </c:pt>
                <c:pt idx="2974">
                  <c:v>26812</c:v>
                </c:pt>
                <c:pt idx="2975">
                  <c:v>26813</c:v>
                </c:pt>
                <c:pt idx="2976">
                  <c:v>26814</c:v>
                </c:pt>
                <c:pt idx="2977">
                  <c:v>26815</c:v>
                </c:pt>
                <c:pt idx="2978">
                  <c:v>26816</c:v>
                </c:pt>
                <c:pt idx="2979">
                  <c:v>26819</c:v>
                </c:pt>
                <c:pt idx="2980">
                  <c:v>26820</c:v>
                </c:pt>
                <c:pt idx="2981">
                  <c:v>26821</c:v>
                </c:pt>
                <c:pt idx="2982">
                  <c:v>26822</c:v>
                </c:pt>
                <c:pt idx="2983">
                  <c:v>26823</c:v>
                </c:pt>
                <c:pt idx="2984">
                  <c:v>26826</c:v>
                </c:pt>
                <c:pt idx="2985">
                  <c:v>26827</c:v>
                </c:pt>
                <c:pt idx="2986">
                  <c:v>26828</c:v>
                </c:pt>
                <c:pt idx="2987">
                  <c:v>26829</c:v>
                </c:pt>
                <c:pt idx="2988">
                  <c:v>26830</c:v>
                </c:pt>
                <c:pt idx="2989">
                  <c:v>26833</c:v>
                </c:pt>
                <c:pt idx="2990">
                  <c:v>26834</c:v>
                </c:pt>
                <c:pt idx="2991">
                  <c:v>26835</c:v>
                </c:pt>
                <c:pt idx="2992">
                  <c:v>26836</c:v>
                </c:pt>
                <c:pt idx="2993">
                  <c:v>26837</c:v>
                </c:pt>
                <c:pt idx="2994">
                  <c:v>26840</c:v>
                </c:pt>
                <c:pt idx="2995">
                  <c:v>26841</c:v>
                </c:pt>
                <c:pt idx="2996">
                  <c:v>26842</c:v>
                </c:pt>
                <c:pt idx="2997">
                  <c:v>26843</c:v>
                </c:pt>
                <c:pt idx="2998">
                  <c:v>26844</c:v>
                </c:pt>
                <c:pt idx="2999">
                  <c:v>26847</c:v>
                </c:pt>
                <c:pt idx="3000">
                  <c:v>26848</c:v>
                </c:pt>
                <c:pt idx="3001">
                  <c:v>26849</c:v>
                </c:pt>
                <c:pt idx="3002">
                  <c:v>26850</c:v>
                </c:pt>
                <c:pt idx="3003">
                  <c:v>26851</c:v>
                </c:pt>
                <c:pt idx="3004">
                  <c:v>26854</c:v>
                </c:pt>
                <c:pt idx="3005">
                  <c:v>26855</c:v>
                </c:pt>
                <c:pt idx="3006">
                  <c:v>26856</c:v>
                </c:pt>
                <c:pt idx="3007">
                  <c:v>26857</c:v>
                </c:pt>
                <c:pt idx="3008">
                  <c:v>26858</c:v>
                </c:pt>
                <c:pt idx="3009">
                  <c:v>26861</c:v>
                </c:pt>
                <c:pt idx="3010">
                  <c:v>26862</c:v>
                </c:pt>
                <c:pt idx="3011">
                  <c:v>26863</c:v>
                </c:pt>
                <c:pt idx="3012">
                  <c:v>26864</c:v>
                </c:pt>
                <c:pt idx="3013">
                  <c:v>26865</c:v>
                </c:pt>
                <c:pt idx="3014">
                  <c:v>26868</c:v>
                </c:pt>
                <c:pt idx="3015">
                  <c:v>26869</c:v>
                </c:pt>
                <c:pt idx="3016">
                  <c:v>26870</c:v>
                </c:pt>
                <c:pt idx="3017">
                  <c:v>26871</c:v>
                </c:pt>
                <c:pt idx="3018">
                  <c:v>26872</c:v>
                </c:pt>
                <c:pt idx="3019">
                  <c:v>26875</c:v>
                </c:pt>
                <c:pt idx="3020">
                  <c:v>26876</c:v>
                </c:pt>
                <c:pt idx="3021">
                  <c:v>26877</c:v>
                </c:pt>
                <c:pt idx="3022">
                  <c:v>26878</c:v>
                </c:pt>
                <c:pt idx="3023">
                  <c:v>26879</c:v>
                </c:pt>
                <c:pt idx="3024">
                  <c:v>26882</c:v>
                </c:pt>
                <c:pt idx="3025">
                  <c:v>26883</c:v>
                </c:pt>
                <c:pt idx="3026">
                  <c:v>26884</c:v>
                </c:pt>
                <c:pt idx="3027">
                  <c:v>26885</c:v>
                </c:pt>
                <c:pt idx="3028">
                  <c:v>26886</c:v>
                </c:pt>
                <c:pt idx="3029">
                  <c:v>26889</c:v>
                </c:pt>
                <c:pt idx="3030">
                  <c:v>26890</c:v>
                </c:pt>
                <c:pt idx="3031">
                  <c:v>26891</c:v>
                </c:pt>
                <c:pt idx="3032">
                  <c:v>26892</c:v>
                </c:pt>
                <c:pt idx="3033">
                  <c:v>26893</c:v>
                </c:pt>
                <c:pt idx="3034">
                  <c:v>26896</c:v>
                </c:pt>
                <c:pt idx="3035">
                  <c:v>26897</c:v>
                </c:pt>
                <c:pt idx="3036">
                  <c:v>26898</c:v>
                </c:pt>
                <c:pt idx="3037">
                  <c:v>26899</c:v>
                </c:pt>
                <c:pt idx="3038">
                  <c:v>26900</c:v>
                </c:pt>
                <c:pt idx="3039">
                  <c:v>26903</c:v>
                </c:pt>
                <c:pt idx="3040">
                  <c:v>26904</c:v>
                </c:pt>
                <c:pt idx="3041">
                  <c:v>26905</c:v>
                </c:pt>
                <c:pt idx="3042">
                  <c:v>26906</c:v>
                </c:pt>
                <c:pt idx="3043">
                  <c:v>26907</c:v>
                </c:pt>
                <c:pt idx="3044">
                  <c:v>26910</c:v>
                </c:pt>
                <c:pt idx="3045">
                  <c:v>26911</c:v>
                </c:pt>
                <c:pt idx="3046">
                  <c:v>26912</c:v>
                </c:pt>
                <c:pt idx="3047">
                  <c:v>26913</c:v>
                </c:pt>
                <c:pt idx="3048">
                  <c:v>26914</c:v>
                </c:pt>
                <c:pt idx="3049">
                  <c:v>26917</c:v>
                </c:pt>
                <c:pt idx="3050">
                  <c:v>26918</c:v>
                </c:pt>
                <c:pt idx="3051">
                  <c:v>26919</c:v>
                </c:pt>
                <c:pt idx="3052">
                  <c:v>26920</c:v>
                </c:pt>
                <c:pt idx="3053">
                  <c:v>26921</c:v>
                </c:pt>
                <c:pt idx="3054">
                  <c:v>26924</c:v>
                </c:pt>
                <c:pt idx="3055">
                  <c:v>26925</c:v>
                </c:pt>
                <c:pt idx="3056">
                  <c:v>26926</c:v>
                </c:pt>
                <c:pt idx="3057">
                  <c:v>26927</c:v>
                </c:pt>
                <c:pt idx="3058">
                  <c:v>26928</c:v>
                </c:pt>
                <c:pt idx="3059">
                  <c:v>26931</c:v>
                </c:pt>
                <c:pt idx="3060">
                  <c:v>26932</c:v>
                </c:pt>
                <c:pt idx="3061">
                  <c:v>26933</c:v>
                </c:pt>
                <c:pt idx="3062">
                  <c:v>26934</c:v>
                </c:pt>
                <c:pt idx="3063">
                  <c:v>26935</c:v>
                </c:pt>
                <c:pt idx="3064">
                  <c:v>26938</c:v>
                </c:pt>
                <c:pt idx="3065">
                  <c:v>26939</c:v>
                </c:pt>
                <c:pt idx="3066">
                  <c:v>26940</c:v>
                </c:pt>
                <c:pt idx="3067">
                  <c:v>26941</c:v>
                </c:pt>
                <c:pt idx="3068">
                  <c:v>26942</c:v>
                </c:pt>
                <c:pt idx="3069">
                  <c:v>26945</c:v>
                </c:pt>
                <c:pt idx="3070">
                  <c:v>26946</c:v>
                </c:pt>
                <c:pt idx="3071">
                  <c:v>26947</c:v>
                </c:pt>
                <c:pt idx="3072">
                  <c:v>26948</c:v>
                </c:pt>
                <c:pt idx="3073">
                  <c:v>26949</c:v>
                </c:pt>
                <c:pt idx="3074">
                  <c:v>26952</c:v>
                </c:pt>
                <c:pt idx="3075">
                  <c:v>26953</c:v>
                </c:pt>
                <c:pt idx="3076">
                  <c:v>26954</c:v>
                </c:pt>
                <c:pt idx="3077">
                  <c:v>26955</c:v>
                </c:pt>
                <c:pt idx="3078">
                  <c:v>26956</c:v>
                </c:pt>
                <c:pt idx="3079">
                  <c:v>26959</c:v>
                </c:pt>
                <c:pt idx="3080">
                  <c:v>26960</c:v>
                </c:pt>
                <c:pt idx="3081">
                  <c:v>26961</c:v>
                </c:pt>
                <c:pt idx="3082">
                  <c:v>26962</c:v>
                </c:pt>
                <c:pt idx="3083">
                  <c:v>26963</c:v>
                </c:pt>
                <c:pt idx="3084">
                  <c:v>26966</c:v>
                </c:pt>
                <c:pt idx="3085">
                  <c:v>26967</c:v>
                </c:pt>
                <c:pt idx="3086">
                  <c:v>26968</c:v>
                </c:pt>
                <c:pt idx="3087">
                  <c:v>26969</c:v>
                </c:pt>
                <c:pt idx="3088">
                  <c:v>26970</c:v>
                </c:pt>
                <c:pt idx="3089">
                  <c:v>26973</c:v>
                </c:pt>
                <c:pt idx="3090">
                  <c:v>26974</c:v>
                </c:pt>
                <c:pt idx="3091">
                  <c:v>26975</c:v>
                </c:pt>
                <c:pt idx="3092">
                  <c:v>26976</c:v>
                </c:pt>
                <c:pt idx="3093">
                  <c:v>26977</c:v>
                </c:pt>
                <c:pt idx="3094">
                  <c:v>26980</c:v>
                </c:pt>
                <c:pt idx="3095">
                  <c:v>26981</c:v>
                </c:pt>
                <c:pt idx="3096">
                  <c:v>26982</c:v>
                </c:pt>
                <c:pt idx="3097">
                  <c:v>26983</c:v>
                </c:pt>
                <c:pt idx="3098">
                  <c:v>26984</c:v>
                </c:pt>
                <c:pt idx="3099">
                  <c:v>26987</c:v>
                </c:pt>
                <c:pt idx="3100">
                  <c:v>26988</c:v>
                </c:pt>
                <c:pt idx="3101">
                  <c:v>26989</c:v>
                </c:pt>
                <c:pt idx="3102">
                  <c:v>26990</c:v>
                </c:pt>
                <c:pt idx="3103">
                  <c:v>26991</c:v>
                </c:pt>
                <c:pt idx="3104">
                  <c:v>26994</c:v>
                </c:pt>
                <c:pt idx="3105">
                  <c:v>26995</c:v>
                </c:pt>
                <c:pt idx="3106">
                  <c:v>26996</c:v>
                </c:pt>
                <c:pt idx="3107">
                  <c:v>26997</c:v>
                </c:pt>
                <c:pt idx="3108">
                  <c:v>26998</c:v>
                </c:pt>
                <c:pt idx="3109">
                  <c:v>27001</c:v>
                </c:pt>
                <c:pt idx="3110">
                  <c:v>27002</c:v>
                </c:pt>
                <c:pt idx="3111">
                  <c:v>27003</c:v>
                </c:pt>
                <c:pt idx="3112">
                  <c:v>27004</c:v>
                </c:pt>
                <c:pt idx="3113">
                  <c:v>27005</c:v>
                </c:pt>
                <c:pt idx="3114">
                  <c:v>27008</c:v>
                </c:pt>
                <c:pt idx="3115">
                  <c:v>27009</c:v>
                </c:pt>
                <c:pt idx="3116">
                  <c:v>27010</c:v>
                </c:pt>
                <c:pt idx="3117">
                  <c:v>27011</c:v>
                </c:pt>
                <c:pt idx="3118">
                  <c:v>27012</c:v>
                </c:pt>
                <c:pt idx="3119">
                  <c:v>27015</c:v>
                </c:pt>
                <c:pt idx="3120">
                  <c:v>27016</c:v>
                </c:pt>
                <c:pt idx="3121">
                  <c:v>27017</c:v>
                </c:pt>
                <c:pt idx="3122">
                  <c:v>27018</c:v>
                </c:pt>
                <c:pt idx="3123">
                  <c:v>27019</c:v>
                </c:pt>
                <c:pt idx="3124">
                  <c:v>27022</c:v>
                </c:pt>
                <c:pt idx="3125">
                  <c:v>27023</c:v>
                </c:pt>
                <c:pt idx="3126">
                  <c:v>27024</c:v>
                </c:pt>
                <c:pt idx="3127">
                  <c:v>27025</c:v>
                </c:pt>
                <c:pt idx="3128">
                  <c:v>27026</c:v>
                </c:pt>
                <c:pt idx="3129">
                  <c:v>27029</c:v>
                </c:pt>
                <c:pt idx="3130">
                  <c:v>27030</c:v>
                </c:pt>
                <c:pt idx="3131">
                  <c:v>27031</c:v>
                </c:pt>
                <c:pt idx="3132">
                  <c:v>27032</c:v>
                </c:pt>
                <c:pt idx="3133">
                  <c:v>27033</c:v>
                </c:pt>
                <c:pt idx="3134">
                  <c:v>27036</c:v>
                </c:pt>
                <c:pt idx="3135">
                  <c:v>27037</c:v>
                </c:pt>
                <c:pt idx="3136">
                  <c:v>27038</c:v>
                </c:pt>
                <c:pt idx="3137">
                  <c:v>27039</c:v>
                </c:pt>
                <c:pt idx="3138">
                  <c:v>27040</c:v>
                </c:pt>
                <c:pt idx="3139">
                  <c:v>27043</c:v>
                </c:pt>
                <c:pt idx="3140">
                  <c:v>27044</c:v>
                </c:pt>
                <c:pt idx="3141">
                  <c:v>27045</c:v>
                </c:pt>
                <c:pt idx="3142">
                  <c:v>27046</c:v>
                </c:pt>
                <c:pt idx="3143">
                  <c:v>27047</c:v>
                </c:pt>
                <c:pt idx="3144">
                  <c:v>27050</c:v>
                </c:pt>
                <c:pt idx="3145">
                  <c:v>27051</c:v>
                </c:pt>
                <c:pt idx="3146">
                  <c:v>27052</c:v>
                </c:pt>
                <c:pt idx="3147">
                  <c:v>27053</c:v>
                </c:pt>
                <c:pt idx="3148">
                  <c:v>27054</c:v>
                </c:pt>
                <c:pt idx="3149">
                  <c:v>27057</c:v>
                </c:pt>
                <c:pt idx="3150">
                  <c:v>27058</c:v>
                </c:pt>
                <c:pt idx="3151">
                  <c:v>27059</c:v>
                </c:pt>
                <c:pt idx="3152">
                  <c:v>27060</c:v>
                </c:pt>
                <c:pt idx="3153">
                  <c:v>27061</c:v>
                </c:pt>
                <c:pt idx="3154">
                  <c:v>27064</c:v>
                </c:pt>
                <c:pt idx="3155">
                  <c:v>27065</c:v>
                </c:pt>
                <c:pt idx="3156">
                  <c:v>27066</c:v>
                </c:pt>
                <c:pt idx="3157">
                  <c:v>27067</c:v>
                </c:pt>
                <c:pt idx="3158">
                  <c:v>27068</c:v>
                </c:pt>
                <c:pt idx="3159">
                  <c:v>27071</c:v>
                </c:pt>
                <c:pt idx="3160">
                  <c:v>27072</c:v>
                </c:pt>
                <c:pt idx="3161">
                  <c:v>27073</c:v>
                </c:pt>
                <c:pt idx="3162">
                  <c:v>27074</c:v>
                </c:pt>
                <c:pt idx="3163">
                  <c:v>27075</c:v>
                </c:pt>
                <c:pt idx="3164">
                  <c:v>27078</c:v>
                </c:pt>
                <c:pt idx="3165">
                  <c:v>27079</c:v>
                </c:pt>
                <c:pt idx="3166">
                  <c:v>27080</c:v>
                </c:pt>
                <c:pt idx="3167">
                  <c:v>27081</c:v>
                </c:pt>
                <c:pt idx="3168">
                  <c:v>27082</c:v>
                </c:pt>
                <c:pt idx="3169">
                  <c:v>27085</c:v>
                </c:pt>
                <c:pt idx="3170">
                  <c:v>27086</c:v>
                </c:pt>
                <c:pt idx="3171">
                  <c:v>27087</c:v>
                </c:pt>
                <c:pt idx="3172">
                  <c:v>27088</c:v>
                </c:pt>
                <c:pt idx="3173">
                  <c:v>27089</c:v>
                </c:pt>
                <c:pt idx="3174">
                  <c:v>27092</c:v>
                </c:pt>
                <c:pt idx="3175">
                  <c:v>27093</c:v>
                </c:pt>
                <c:pt idx="3176">
                  <c:v>27094</c:v>
                </c:pt>
                <c:pt idx="3177">
                  <c:v>27095</c:v>
                </c:pt>
                <c:pt idx="3178">
                  <c:v>27096</c:v>
                </c:pt>
                <c:pt idx="3179">
                  <c:v>27099</c:v>
                </c:pt>
                <c:pt idx="3180">
                  <c:v>27100</c:v>
                </c:pt>
                <c:pt idx="3181">
                  <c:v>27101</c:v>
                </c:pt>
                <c:pt idx="3182">
                  <c:v>27102</c:v>
                </c:pt>
                <c:pt idx="3183">
                  <c:v>27103</c:v>
                </c:pt>
                <c:pt idx="3184">
                  <c:v>27106</c:v>
                </c:pt>
                <c:pt idx="3185">
                  <c:v>27107</c:v>
                </c:pt>
                <c:pt idx="3186">
                  <c:v>27108</c:v>
                </c:pt>
                <c:pt idx="3187">
                  <c:v>27109</c:v>
                </c:pt>
                <c:pt idx="3188">
                  <c:v>27110</c:v>
                </c:pt>
                <c:pt idx="3189">
                  <c:v>27113</c:v>
                </c:pt>
                <c:pt idx="3190">
                  <c:v>27114</c:v>
                </c:pt>
                <c:pt idx="3191">
                  <c:v>27115</c:v>
                </c:pt>
                <c:pt idx="3192">
                  <c:v>27116</c:v>
                </c:pt>
                <c:pt idx="3193">
                  <c:v>27117</c:v>
                </c:pt>
                <c:pt idx="3194">
                  <c:v>27120</c:v>
                </c:pt>
                <c:pt idx="3195">
                  <c:v>27121</c:v>
                </c:pt>
                <c:pt idx="3196">
                  <c:v>27122</c:v>
                </c:pt>
                <c:pt idx="3197">
                  <c:v>27123</c:v>
                </c:pt>
                <c:pt idx="3198">
                  <c:v>27124</c:v>
                </c:pt>
                <c:pt idx="3199">
                  <c:v>27127</c:v>
                </c:pt>
                <c:pt idx="3200">
                  <c:v>27128</c:v>
                </c:pt>
                <c:pt idx="3201">
                  <c:v>27129</c:v>
                </c:pt>
                <c:pt idx="3202">
                  <c:v>27130</c:v>
                </c:pt>
                <c:pt idx="3203">
                  <c:v>27131</c:v>
                </c:pt>
                <c:pt idx="3204">
                  <c:v>27134</c:v>
                </c:pt>
                <c:pt idx="3205">
                  <c:v>27135</c:v>
                </c:pt>
                <c:pt idx="3206">
                  <c:v>27136</c:v>
                </c:pt>
                <c:pt idx="3207">
                  <c:v>27137</c:v>
                </c:pt>
                <c:pt idx="3208">
                  <c:v>27138</c:v>
                </c:pt>
                <c:pt idx="3209">
                  <c:v>27141</c:v>
                </c:pt>
                <c:pt idx="3210">
                  <c:v>27142</c:v>
                </c:pt>
                <c:pt idx="3211">
                  <c:v>27143</c:v>
                </c:pt>
                <c:pt idx="3212">
                  <c:v>27144</c:v>
                </c:pt>
                <c:pt idx="3213">
                  <c:v>27145</c:v>
                </c:pt>
                <c:pt idx="3214">
                  <c:v>27148</c:v>
                </c:pt>
                <c:pt idx="3215">
                  <c:v>27149</c:v>
                </c:pt>
                <c:pt idx="3216">
                  <c:v>27150</c:v>
                </c:pt>
                <c:pt idx="3217">
                  <c:v>27151</c:v>
                </c:pt>
                <c:pt idx="3218">
                  <c:v>27152</c:v>
                </c:pt>
                <c:pt idx="3219">
                  <c:v>27155</c:v>
                </c:pt>
                <c:pt idx="3220">
                  <c:v>27156</c:v>
                </c:pt>
                <c:pt idx="3221">
                  <c:v>27157</c:v>
                </c:pt>
                <c:pt idx="3222">
                  <c:v>27158</c:v>
                </c:pt>
                <c:pt idx="3223">
                  <c:v>27159</c:v>
                </c:pt>
                <c:pt idx="3224">
                  <c:v>27162</c:v>
                </c:pt>
                <c:pt idx="3225">
                  <c:v>27163</c:v>
                </c:pt>
                <c:pt idx="3226">
                  <c:v>27164</c:v>
                </c:pt>
                <c:pt idx="3227">
                  <c:v>27165</c:v>
                </c:pt>
                <c:pt idx="3228">
                  <c:v>27166</c:v>
                </c:pt>
                <c:pt idx="3229">
                  <c:v>27169</c:v>
                </c:pt>
                <c:pt idx="3230">
                  <c:v>27170</c:v>
                </c:pt>
                <c:pt idx="3231">
                  <c:v>27171</c:v>
                </c:pt>
                <c:pt idx="3232">
                  <c:v>27172</c:v>
                </c:pt>
                <c:pt idx="3233">
                  <c:v>27173</c:v>
                </c:pt>
                <c:pt idx="3234">
                  <c:v>27176</c:v>
                </c:pt>
                <c:pt idx="3235">
                  <c:v>27177</c:v>
                </c:pt>
                <c:pt idx="3236">
                  <c:v>27178</c:v>
                </c:pt>
                <c:pt idx="3237">
                  <c:v>27179</c:v>
                </c:pt>
                <c:pt idx="3238">
                  <c:v>27180</c:v>
                </c:pt>
                <c:pt idx="3239">
                  <c:v>27183</c:v>
                </c:pt>
                <c:pt idx="3240">
                  <c:v>27184</c:v>
                </c:pt>
                <c:pt idx="3241">
                  <c:v>27185</c:v>
                </c:pt>
                <c:pt idx="3242">
                  <c:v>27186</c:v>
                </c:pt>
                <c:pt idx="3243">
                  <c:v>27187</c:v>
                </c:pt>
                <c:pt idx="3244">
                  <c:v>27190</c:v>
                </c:pt>
                <c:pt idx="3245">
                  <c:v>27191</c:v>
                </c:pt>
                <c:pt idx="3246">
                  <c:v>27192</c:v>
                </c:pt>
                <c:pt idx="3247">
                  <c:v>27193</c:v>
                </c:pt>
                <c:pt idx="3248">
                  <c:v>27194</c:v>
                </c:pt>
                <c:pt idx="3249">
                  <c:v>27197</c:v>
                </c:pt>
                <c:pt idx="3250">
                  <c:v>27198</c:v>
                </c:pt>
                <c:pt idx="3251">
                  <c:v>27199</c:v>
                </c:pt>
                <c:pt idx="3252">
                  <c:v>27200</c:v>
                </c:pt>
                <c:pt idx="3253">
                  <c:v>27201</c:v>
                </c:pt>
                <c:pt idx="3254">
                  <c:v>27204</c:v>
                </c:pt>
                <c:pt idx="3255">
                  <c:v>27205</c:v>
                </c:pt>
                <c:pt idx="3256">
                  <c:v>27206</c:v>
                </c:pt>
                <c:pt idx="3257">
                  <c:v>27207</c:v>
                </c:pt>
                <c:pt idx="3258">
                  <c:v>27208</c:v>
                </c:pt>
                <c:pt idx="3259">
                  <c:v>27211</c:v>
                </c:pt>
                <c:pt idx="3260">
                  <c:v>27212</c:v>
                </c:pt>
                <c:pt idx="3261">
                  <c:v>27213</c:v>
                </c:pt>
                <c:pt idx="3262">
                  <c:v>27214</c:v>
                </c:pt>
                <c:pt idx="3263">
                  <c:v>27215</c:v>
                </c:pt>
                <c:pt idx="3264">
                  <c:v>27218</c:v>
                </c:pt>
                <c:pt idx="3265">
                  <c:v>27219</c:v>
                </c:pt>
                <c:pt idx="3266">
                  <c:v>27220</c:v>
                </c:pt>
                <c:pt idx="3267">
                  <c:v>27221</c:v>
                </c:pt>
                <c:pt idx="3268">
                  <c:v>27222</c:v>
                </c:pt>
                <c:pt idx="3269">
                  <c:v>27225</c:v>
                </c:pt>
                <c:pt idx="3270">
                  <c:v>27226</c:v>
                </c:pt>
                <c:pt idx="3271">
                  <c:v>27227</c:v>
                </c:pt>
                <c:pt idx="3272">
                  <c:v>27228</c:v>
                </c:pt>
                <c:pt idx="3273">
                  <c:v>27229</c:v>
                </c:pt>
                <c:pt idx="3274">
                  <c:v>27232</c:v>
                </c:pt>
                <c:pt idx="3275">
                  <c:v>27233</c:v>
                </c:pt>
                <c:pt idx="3276">
                  <c:v>27234</c:v>
                </c:pt>
                <c:pt idx="3277">
                  <c:v>27235</c:v>
                </c:pt>
                <c:pt idx="3278">
                  <c:v>27236</c:v>
                </c:pt>
                <c:pt idx="3279">
                  <c:v>27239</c:v>
                </c:pt>
                <c:pt idx="3280">
                  <c:v>27240</c:v>
                </c:pt>
                <c:pt idx="3281">
                  <c:v>27241</c:v>
                </c:pt>
                <c:pt idx="3282">
                  <c:v>27242</c:v>
                </c:pt>
                <c:pt idx="3283">
                  <c:v>27243</c:v>
                </c:pt>
                <c:pt idx="3284">
                  <c:v>27246</c:v>
                </c:pt>
                <c:pt idx="3285">
                  <c:v>27247</c:v>
                </c:pt>
                <c:pt idx="3286">
                  <c:v>27248</c:v>
                </c:pt>
                <c:pt idx="3287">
                  <c:v>27249</c:v>
                </c:pt>
                <c:pt idx="3288">
                  <c:v>27250</c:v>
                </c:pt>
                <c:pt idx="3289">
                  <c:v>27253</c:v>
                </c:pt>
                <c:pt idx="3290">
                  <c:v>27254</c:v>
                </c:pt>
                <c:pt idx="3291">
                  <c:v>27255</c:v>
                </c:pt>
                <c:pt idx="3292">
                  <c:v>27256</c:v>
                </c:pt>
                <c:pt idx="3293">
                  <c:v>27257</c:v>
                </c:pt>
                <c:pt idx="3294">
                  <c:v>27260</c:v>
                </c:pt>
                <c:pt idx="3295">
                  <c:v>27261</c:v>
                </c:pt>
                <c:pt idx="3296">
                  <c:v>27262</c:v>
                </c:pt>
                <c:pt idx="3297">
                  <c:v>27263</c:v>
                </c:pt>
                <c:pt idx="3298">
                  <c:v>27264</c:v>
                </c:pt>
                <c:pt idx="3299">
                  <c:v>27267</c:v>
                </c:pt>
                <c:pt idx="3300">
                  <c:v>27268</c:v>
                </c:pt>
                <c:pt idx="3301">
                  <c:v>27269</c:v>
                </c:pt>
                <c:pt idx="3302">
                  <c:v>27270</c:v>
                </c:pt>
                <c:pt idx="3303">
                  <c:v>27271</c:v>
                </c:pt>
                <c:pt idx="3304">
                  <c:v>27274</c:v>
                </c:pt>
                <c:pt idx="3305">
                  <c:v>27275</c:v>
                </c:pt>
                <c:pt idx="3306">
                  <c:v>27276</c:v>
                </c:pt>
                <c:pt idx="3307">
                  <c:v>27277</c:v>
                </c:pt>
                <c:pt idx="3308">
                  <c:v>27278</c:v>
                </c:pt>
                <c:pt idx="3309">
                  <c:v>27281</c:v>
                </c:pt>
                <c:pt idx="3310">
                  <c:v>27282</c:v>
                </c:pt>
                <c:pt idx="3311">
                  <c:v>27283</c:v>
                </c:pt>
                <c:pt idx="3312">
                  <c:v>27284</c:v>
                </c:pt>
                <c:pt idx="3313">
                  <c:v>27285</c:v>
                </c:pt>
                <c:pt idx="3314">
                  <c:v>27288</c:v>
                </c:pt>
                <c:pt idx="3315">
                  <c:v>27289</c:v>
                </c:pt>
                <c:pt idx="3316">
                  <c:v>27290</c:v>
                </c:pt>
                <c:pt idx="3317">
                  <c:v>27291</c:v>
                </c:pt>
                <c:pt idx="3318">
                  <c:v>27292</c:v>
                </c:pt>
                <c:pt idx="3319">
                  <c:v>27295</c:v>
                </c:pt>
                <c:pt idx="3320">
                  <c:v>27296</c:v>
                </c:pt>
                <c:pt idx="3321">
                  <c:v>27297</c:v>
                </c:pt>
                <c:pt idx="3322">
                  <c:v>27298</c:v>
                </c:pt>
                <c:pt idx="3323">
                  <c:v>27299</c:v>
                </c:pt>
                <c:pt idx="3324">
                  <c:v>27302</c:v>
                </c:pt>
                <c:pt idx="3325">
                  <c:v>27303</c:v>
                </c:pt>
                <c:pt idx="3326">
                  <c:v>27304</c:v>
                </c:pt>
                <c:pt idx="3327">
                  <c:v>27305</c:v>
                </c:pt>
                <c:pt idx="3328">
                  <c:v>27306</c:v>
                </c:pt>
                <c:pt idx="3329">
                  <c:v>27309</c:v>
                </c:pt>
                <c:pt idx="3330">
                  <c:v>27310</c:v>
                </c:pt>
                <c:pt idx="3331">
                  <c:v>27311</c:v>
                </c:pt>
                <c:pt idx="3332">
                  <c:v>27312</c:v>
                </c:pt>
                <c:pt idx="3333">
                  <c:v>27313</c:v>
                </c:pt>
                <c:pt idx="3334">
                  <c:v>27316</c:v>
                </c:pt>
                <c:pt idx="3335">
                  <c:v>27317</c:v>
                </c:pt>
                <c:pt idx="3336">
                  <c:v>27318</c:v>
                </c:pt>
                <c:pt idx="3337">
                  <c:v>27319</c:v>
                </c:pt>
                <c:pt idx="3338">
                  <c:v>27320</c:v>
                </c:pt>
                <c:pt idx="3339">
                  <c:v>27323</c:v>
                </c:pt>
                <c:pt idx="3340">
                  <c:v>27324</c:v>
                </c:pt>
                <c:pt idx="3341">
                  <c:v>27325</c:v>
                </c:pt>
                <c:pt idx="3342">
                  <c:v>27326</c:v>
                </c:pt>
                <c:pt idx="3343">
                  <c:v>27327</c:v>
                </c:pt>
                <c:pt idx="3344">
                  <c:v>27330</c:v>
                </c:pt>
                <c:pt idx="3345">
                  <c:v>27331</c:v>
                </c:pt>
                <c:pt idx="3346">
                  <c:v>27332</c:v>
                </c:pt>
                <c:pt idx="3347">
                  <c:v>27333</c:v>
                </c:pt>
                <c:pt idx="3348">
                  <c:v>27334</c:v>
                </c:pt>
                <c:pt idx="3349">
                  <c:v>27337</c:v>
                </c:pt>
                <c:pt idx="3350">
                  <c:v>27338</c:v>
                </c:pt>
                <c:pt idx="3351">
                  <c:v>27339</c:v>
                </c:pt>
                <c:pt idx="3352">
                  <c:v>27340</c:v>
                </c:pt>
                <c:pt idx="3353">
                  <c:v>27341</c:v>
                </c:pt>
                <c:pt idx="3354">
                  <c:v>27344</c:v>
                </c:pt>
                <c:pt idx="3355">
                  <c:v>27345</c:v>
                </c:pt>
                <c:pt idx="3356">
                  <c:v>27346</c:v>
                </c:pt>
                <c:pt idx="3357">
                  <c:v>27347</c:v>
                </c:pt>
                <c:pt idx="3358">
                  <c:v>27348</c:v>
                </c:pt>
                <c:pt idx="3359">
                  <c:v>27351</c:v>
                </c:pt>
                <c:pt idx="3360">
                  <c:v>27352</c:v>
                </c:pt>
                <c:pt idx="3361">
                  <c:v>27353</c:v>
                </c:pt>
                <c:pt idx="3362">
                  <c:v>27354</c:v>
                </c:pt>
                <c:pt idx="3363">
                  <c:v>27355</c:v>
                </c:pt>
                <c:pt idx="3364">
                  <c:v>27358</c:v>
                </c:pt>
                <c:pt idx="3365">
                  <c:v>27359</c:v>
                </c:pt>
                <c:pt idx="3366">
                  <c:v>27360</c:v>
                </c:pt>
                <c:pt idx="3367">
                  <c:v>27361</c:v>
                </c:pt>
                <c:pt idx="3368">
                  <c:v>27362</c:v>
                </c:pt>
                <c:pt idx="3369">
                  <c:v>27365</c:v>
                </c:pt>
                <c:pt idx="3370">
                  <c:v>27366</c:v>
                </c:pt>
                <c:pt idx="3371">
                  <c:v>27367</c:v>
                </c:pt>
                <c:pt idx="3372">
                  <c:v>27368</c:v>
                </c:pt>
                <c:pt idx="3373">
                  <c:v>27369</c:v>
                </c:pt>
                <c:pt idx="3374">
                  <c:v>27372</c:v>
                </c:pt>
                <c:pt idx="3375">
                  <c:v>27373</c:v>
                </c:pt>
                <c:pt idx="3376">
                  <c:v>27374</c:v>
                </c:pt>
                <c:pt idx="3377">
                  <c:v>27375</c:v>
                </c:pt>
                <c:pt idx="3378">
                  <c:v>27376</c:v>
                </c:pt>
                <c:pt idx="3379">
                  <c:v>27379</c:v>
                </c:pt>
                <c:pt idx="3380">
                  <c:v>27380</c:v>
                </c:pt>
                <c:pt idx="3381">
                  <c:v>27381</c:v>
                </c:pt>
                <c:pt idx="3382">
                  <c:v>27382</c:v>
                </c:pt>
                <c:pt idx="3383">
                  <c:v>27383</c:v>
                </c:pt>
                <c:pt idx="3384">
                  <c:v>27386</c:v>
                </c:pt>
                <c:pt idx="3385">
                  <c:v>27387</c:v>
                </c:pt>
                <c:pt idx="3386">
                  <c:v>27388</c:v>
                </c:pt>
                <c:pt idx="3387">
                  <c:v>27389</c:v>
                </c:pt>
                <c:pt idx="3388">
                  <c:v>27390</c:v>
                </c:pt>
                <c:pt idx="3389">
                  <c:v>27393</c:v>
                </c:pt>
                <c:pt idx="3390">
                  <c:v>27394</c:v>
                </c:pt>
                <c:pt idx="3391">
                  <c:v>27395</c:v>
                </c:pt>
                <c:pt idx="3392">
                  <c:v>27396</c:v>
                </c:pt>
                <c:pt idx="3393">
                  <c:v>27397</c:v>
                </c:pt>
                <c:pt idx="3394">
                  <c:v>27400</c:v>
                </c:pt>
                <c:pt idx="3395">
                  <c:v>27401</c:v>
                </c:pt>
                <c:pt idx="3396">
                  <c:v>27402</c:v>
                </c:pt>
                <c:pt idx="3397">
                  <c:v>27403</c:v>
                </c:pt>
                <c:pt idx="3398">
                  <c:v>27404</c:v>
                </c:pt>
                <c:pt idx="3399">
                  <c:v>27407</c:v>
                </c:pt>
                <c:pt idx="3400">
                  <c:v>27408</c:v>
                </c:pt>
                <c:pt idx="3401">
                  <c:v>27409</c:v>
                </c:pt>
                <c:pt idx="3402">
                  <c:v>27410</c:v>
                </c:pt>
                <c:pt idx="3403">
                  <c:v>27411</c:v>
                </c:pt>
                <c:pt idx="3404">
                  <c:v>27414</c:v>
                </c:pt>
                <c:pt idx="3405">
                  <c:v>27415</c:v>
                </c:pt>
                <c:pt idx="3406">
                  <c:v>27416</c:v>
                </c:pt>
                <c:pt idx="3407">
                  <c:v>27417</c:v>
                </c:pt>
                <c:pt idx="3408">
                  <c:v>27418</c:v>
                </c:pt>
                <c:pt idx="3409">
                  <c:v>27421</c:v>
                </c:pt>
                <c:pt idx="3410">
                  <c:v>27422</c:v>
                </c:pt>
                <c:pt idx="3411">
                  <c:v>27423</c:v>
                </c:pt>
                <c:pt idx="3412">
                  <c:v>27424</c:v>
                </c:pt>
                <c:pt idx="3413">
                  <c:v>27425</c:v>
                </c:pt>
                <c:pt idx="3414">
                  <c:v>27428</c:v>
                </c:pt>
                <c:pt idx="3415">
                  <c:v>27429</c:v>
                </c:pt>
                <c:pt idx="3416">
                  <c:v>27430</c:v>
                </c:pt>
                <c:pt idx="3417">
                  <c:v>27431</c:v>
                </c:pt>
                <c:pt idx="3418">
                  <c:v>27432</c:v>
                </c:pt>
                <c:pt idx="3419">
                  <c:v>27435</c:v>
                </c:pt>
                <c:pt idx="3420">
                  <c:v>27436</c:v>
                </c:pt>
                <c:pt idx="3421">
                  <c:v>27437</c:v>
                </c:pt>
                <c:pt idx="3422">
                  <c:v>27438</c:v>
                </c:pt>
                <c:pt idx="3423">
                  <c:v>27439</c:v>
                </c:pt>
                <c:pt idx="3424">
                  <c:v>27442</c:v>
                </c:pt>
                <c:pt idx="3425">
                  <c:v>27443</c:v>
                </c:pt>
                <c:pt idx="3426">
                  <c:v>27444</c:v>
                </c:pt>
                <c:pt idx="3427">
                  <c:v>27445</c:v>
                </c:pt>
                <c:pt idx="3428">
                  <c:v>27446</c:v>
                </c:pt>
                <c:pt idx="3429">
                  <c:v>27449</c:v>
                </c:pt>
                <c:pt idx="3430">
                  <c:v>27450</c:v>
                </c:pt>
                <c:pt idx="3431">
                  <c:v>27451</c:v>
                </c:pt>
                <c:pt idx="3432">
                  <c:v>27452</c:v>
                </c:pt>
                <c:pt idx="3433">
                  <c:v>27453</c:v>
                </c:pt>
                <c:pt idx="3434">
                  <c:v>27456</c:v>
                </c:pt>
                <c:pt idx="3435">
                  <c:v>27457</c:v>
                </c:pt>
                <c:pt idx="3436">
                  <c:v>27458</c:v>
                </c:pt>
                <c:pt idx="3437">
                  <c:v>27459</c:v>
                </c:pt>
                <c:pt idx="3438">
                  <c:v>27460</c:v>
                </c:pt>
                <c:pt idx="3439">
                  <c:v>27463</c:v>
                </c:pt>
                <c:pt idx="3440">
                  <c:v>27464</c:v>
                </c:pt>
                <c:pt idx="3441">
                  <c:v>27465</c:v>
                </c:pt>
                <c:pt idx="3442">
                  <c:v>27466</c:v>
                </c:pt>
                <c:pt idx="3443">
                  <c:v>27467</c:v>
                </c:pt>
                <c:pt idx="3444">
                  <c:v>27470</c:v>
                </c:pt>
                <c:pt idx="3445">
                  <c:v>27471</c:v>
                </c:pt>
                <c:pt idx="3446">
                  <c:v>27472</c:v>
                </c:pt>
                <c:pt idx="3447">
                  <c:v>27473</c:v>
                </c:pt>
                <c:pt idx="3448">
                  <c:v>27474</c:v>
                </c:pt>
                <c:pt idx="3449">
                  <c:v>27477</c:v>
                </c:pt>
                <c:pt idx="3450">
                  <c:v>27478</c:v>
                </c:pt>
                <c:pt idx="3451">
                  <c:v>27479</c:v>
                </c:pt>
                <c:pt idx="3452">
                  <c:v>27480</c:v>
                </c:pt>
                <c:pt idx="3453">
                  <c:v>27481</c:v>
                </c:pt>
                <c:pt idx="3454">
                  <c:v>27484</c:v>
                </c:pt>
                <c:pt idx="3455">
                  <c:v>27485</c:v>
                </c:pt>
                <c:pt idx="3456">
                  <c:v>27486</c:v>
                </c:pt>
                <c:pt idx="3457">
                  <c:v>27487</c:v>
                </c:pt>
                <c:pt idx="3458">
                  <c:v>27488</c:v>
                </c:pt>
                <c:pt idx="3459">
                  <c:v>27491</c:v>
                </c:pt>
                <c:pt idx="3460">
                  <c:v>27492</c:v>
                </c:pt>
                <c:pt idx="3461">
                  <c:v>27493</c:v>
                </c:pt>
                <c:pt idx="3462">
                  <c:v>27494</c:v>
                </c:pt>
                <c:pt idx="3463">
                  <c:v>27495</c:v>
                </c:pt>
                <c:pt idx="3464">
                  <c:v>27498</c:v>
                </c:pt>
                <c:pt idx="3465">
                  <c:v>27499</c:v>
                </c:pt>
                <c:pt idx="3466">
                  <c:v>27500</c:v>
                </c:pt>
                <c:pt idx="3467">
                  <c:v>27501</c:v>
                </c:pt>
                <c:pt idx="3468">
                  <c:v>27502</c:v>
                </c:pt>
                <c:pt idx="3469">
                  <c:v>27505</c:v>
                </c:pt>
                <c:pt idx="3470">
                  <c:v>27506</c:v>
                </c:pt>
                <c:pt idx="3471">
                  <c:v>27507</c:v>
                </c:pt>
                <c:pt idx="3472">
                  <c:v>27508</c:v>
                </c:pt>
                <c:pt idx="3473">
                  <c:v>27509</c:v>
                </c:pt>
                <c:pt idx="3474">
                  <c:v>27512</c:v>
                </c:pt>
                <c:pt idx="3475">
                  <c:v>27513</c:v>
                </c:pt>
                <c:pt idx="3476">
                  <c:v>27514</c:v>
                </c:pt>
                <c:pt idx="3477">
                  <c:v>27515</c:v>
                </c:pt>
                <c:pt idx="3478">
                  <c:v>27516</c:v>
                </c:pt>
                <c:pt idx="3479">
                  <c:v>27519</c:v>
                </c:pt>
                <c:pt idx="3480">
                  <c:v>27520</c:v>
                </c:pt>
                <c:pt idx="3481">
                  <c:v>27521</c:v>
                </c:pt>
                <c:pt idx="3482">
                  <c:v>27522</c:v>
                </c:pt>
                <c:pt idx="3483">
                  <c:v>27523</c:v>
                </c:pt>
                <c:pt idx="3484">
                  <c:v>27526</c:v>
                </c:pt>
                <c:pt idx="3485">
                  <c:v>27527</c:v>
                </c:pt>
                <c:pt idx="3486">
                  <c:v>27528</c:v>
                </c:pt>
                <c:pt idx="3487">
                  <c:v>27529</c:v>
                </c:pt>
                <c:pt idx="3488">
                  <c:v>27530</c:v>
                </c:pt>
                <c:pt idx="3489">
                  <c:v>27533</c:v>
                </c:pt>
                <c:pt idx="3490">
                  <c:v>27534</c:v>
                </c:pt>
                <c:pt idx="3491">
                  <c:v>27535</c:v>
                </c:pt>
                <c:pt idx="3492">
                  <c:v>27536</c:v>
                </c:pt>
                <c:pt idx="3493">
                  <c:v>27537</c:v>
                </c:pt>
                <c:pt idx="3494">
                  <c:v>27540</c:v>
                </c:pt>
                <c:pt idx="3495">
                  <c:v>27541</c:v>
                </c:pt>
                <c:pt idx="3496">
                  <c:v>27542</c:v>
                </c:pt>
                <c:pt idx="3497">
                  <c:v>27543</c:v>
                </c:pt>
                <c:pt idx="3498">
                  <c:v>27544</c:v>
                </c:pt>
                <c:pt idx="3499">
                  <c:v>27547</c:v>
                </c:pt>
                <c:pt idx="3500">
                  <c:v>27548</c:v>
                </c:pt>
                <c:pt idx="3501">
                  <c:v>27549</c:v>
                </c:pt>
                <c:pt idx="3502">
                  <c:v>27550</c:v>
                </c:pt>
                <c:pt idx="3503">
                  <c:v>27551</c:v>
                </c:pt>
                <c:pt idx="3504">
                  <c:v>27554</c:v>
                </c:pt>
                <c:pt idx="3505">
                  <c:v>27555</c:v>
                </c:pt>
                <c:pt idx="3506">
                  <c:v>27556</c:v>
                </c:pt>
                <c:pt idx="3507">
                  <c:v>27557</c:v>
                </c:pt>
                <c:pt idx="3508">
                  <c:v>27558</c:v>
                </c:pt>
                <c:pt idx="3509">
                  <c:v>27561</c:v>
                </c:pt>
                <c:pt idx="3510">
                  <c:v>27562</c:v>
                </c:pt>
                <c:pt idx="3511">
                  <c:v>27563</c:v>
                </c:pt>
                <c:pt idx="3512">
                  <c:v>27564</c:v>
                </c:pt>
                <c:pt idx="3513">
                  <c:v>27565</c:v>
                </c:pt>
                <c:pt idx="3514">
                  <c:v>27568</c:v>
                </c:pt>
                <c:pt idx="3515">
                  <c:v>27569</c:v>
                </c:pt>
                <c:pt idx="3516">
                  <c:v>27570</c:v>
                </c:pt>
                <c:pt idx="3517">
                  <c:v>27571</c:v>
                </c:pt>
                <c:pt idx="3518">
                  <c:v>27572</c:v>
                </c:pt>
                <c:pt idx="3519">
                  <c:v>27575</c:v>
                </c:pt>
                <c:pt idx="3520">
                  <c:v>27576</c:v>
                </c:pt>
                <c:pt idx="3521">
                  <c:v>27577</c:v>
                </c:pt>
                <c:pt idx="3522">
                  <c:v>27578</c:v>
                </c:pt>
                <c:pt idx="3523">
                  <c:v>27579</c:v>
                </c:pt>
                <c:pt idx="3524">
                  <c:v>27582</c:v>
                </c:pt>
                <c:pt idx="3525">
                  <c:v>27583</c:v>
                </c:pt>
                <c:pt idx="3526">
                  <c:v>27584</c:v>
                </c:pt>
                <c:pt idx="3527">
                  <c:v>27585</c:v>
                </c:pt>
                <c:pt idx="3528">
                  <c:v>27586</c:v>
                </c:pt>
                <c:pt idx="3529">
                  <c:v>27589</c:v>
                </c:pt>
                <c:pt idx="3530">
                  <c:v>27590</c:v>
                </c:pt>
                <c:pt idx="3531">
                  <c:v>27591</c:v>
                </c:pt>
                <c:pt idx="3532">
                  <c:v>27592</c:v>
                </c:pt>
                <c:pt idx="3533">
                  <c:v>27593</c:v>
                </c:pt>
                <c:pt idx="3534">
                  <c:v>27596</c:v>
                </c:pt>
                <c:pt idx="3535">
                  <c:v>27597</c:v>
                </c:pt>
                <c:pt idx="3536">
                  <c:v>27598</c:v>
                </c:pt>
                <c:pt idx="3537">
                  <c:v>27599</c:v>
                </c:pt>
                <c:pt idx="3538">
                  <c:v>27600</c:v>
                </c:pt>
                <c:pt idx="3539">
                  <c:v>27603</c:v>
                </c:pt>
                <c:pt idx="3540">
                  <c:v>27604</c:v>
                </c:pt>
                <c:pt idx="3541">
                  <c:v>27605</c:v>
                </c:pt>
                <c:pt idx="3542">
                  <c:v>27606</c:v>
                </c:pt>
                <c:pt idx="3543">
                  <c:v>27607</c:v>
                </c:pt>
                <c:pt idx="3544">
                  <c:v>27610</c:v>
                </c:pt>
                <c:pt idx="3545">
                  <c:v>27611</c:v>
                </c:pt>
                <c:pt idx="3546">
                  <c:v>27612</c:v>
                </c:pt>
                <c:pt idx="3547">
                  <c:v>27613</c:v>
                </c:pt>
                <c:pt idx="3548">
                  <c:v>27614</c:v>
                </c:pt>
                <c:pt idx="3549">
                  <c:v>27617</c:v>
                </c:pt>
                <c:pt idx="3550">
                  <c:v>27618</c:v>
                </c:pt>
                <c:pt idx="3551">
                  <c:v>27619</c:v>
                </c:pt>
                <c:pt idx="3552">
                  <c:v>27620</c:v>
                </c:pt>
                <c:pt idx="3553">
                  <c:v>27621</c:v>
                </c:pt>
                <c:pt idx="3554">
                  <c:v>27624</c:v>
                </c:pt>
                <c:pt idx="3555">
                  <c:v>27625</c:v>
                </c:pt>
                <c:pt idx="3556">
                  <c:v>27626</c:v>
                </c:pt>
                <c:pt idx="3557">
                  <c:v>27627</c:v>
                </c:pt>
                <c:pt idx="3558">
                  <c:v>27628</c:v>
                </c:pt>
                <c:pt idx="3559">
                  <c:v>27631</c:v>
                </c:pt>
                <c:pt idx="3560">
                  <c:v>27632</c:v>
                </c:pt>
                <c:pt idx="3561">
                  <c:v>27633</c:v>
                </c:pt>
                <c:pt idx="3562">
                  <c:v>27634</c:v>
                </c:pt>
                <c:pt idx="3563">
                  <c:v>27635</c:v>
                </c:pt>
                <c:pt idx="3564">
                  <c:v>27638</c:v>
                </c:pt>
                <c:pt idx="3565">
                  <c:v>27639</c:v>
                </c:pt>
                <c:pt idx="3566">
                  <c:v>27640</c:v>
                </c:pt>
                <c:pt idx="3567">
                  <c:v>27641</c:v>
                </c:pt>
                <c:pt idx="3568">
                  <c:v>27642</c:v>
                </c:pt>
                <c:pt idx="3569">
                  <c:v>27645</c:v>
                </c:pt>
                <c:pt idx="3570">
                  <c:v>27646</c:v>
                </c:pt>
                <c:pt idx="3571">
                  <c:v>27647</c:v>
                </c:pt>
                <c:pt idx="3572">
                  <c:v>27648</c:v>
                </c:pt>
                <c:pt idx="3573">
                  <c:v>27649</c:v>
                </c:pt>
                <c:pt idx="3574">
                  <c:v>27652</c:v>
                </c:pt>
                <c:pt idx="3575">
                  <c:v>27653</c:v>
                </c:pt>
                <c:pt idx="3576">
                  <c:v>27654</c:v>
                </c:pt>
                <c:pt idx="3577">
                  <c:v>27655</c:v>
                </c:pt>
                <c:pt idx="3578">
                  <c:v>27656</c:v>
                </c:pt>
                <c:pt idx="3579">
                  <c:v>27659</c:v>
                </c:pt>
                <c:pt idx="3580">
                  <c:v>27660</c:v>
                </c:pt>
                <c:pt idx="3581">
                  <c:v>27661</c:v>
                </c:pt>
                <c:pt idx="3582">
                  <c:v>27662</c:v>
                </c:pt>
                <c:pt idx="3583">
                  <c:v>27663</c:v>
                </c:pt>
                <c:pt idx="3584">
                  <c:v>27666</c:v>
                </c:pt>
                <c:pt idx="3585">
                  <c:v>27667</c:v>
                </c:pt>
                <c:pt idx="3586">
                  <c:v>27668</c:v>
                </c:pt>
                <c:pt idx="3587">
                  <c:v>27669</c:v>
                </c:pt>
                <c:pt idx="3588">
                  <c:v>27670</c:v>
                </c:pt>
                <c:pt idx="3589">
                  <c:v>27673</c:v>
                </c:pt>
                <c:pt idx="3590">
                  <c:v>27674</c:v>
                </c:pt>
                <c:pt idx="3591">
                  <c:v>27675</c:v>
                </c:pt>
                <c:pt idx="3592">
                  <c:v>27676</c:v>
                </c:pt>
                <c:pt idx="3593">
                  <c:v>27677</c:v>
                </c:pt>
                <c:pt idx="3594">
                  <c:v>27680</c:v>
                </c:pt>
                <c:pt idx="3595">
                  <c:v>27681</c:v>
                </c:pt>
                <c:pt idx="3596">
                  <c:v>27682</c:v>
                </c:pt>
                <c:pt idx="3597">
                  <c:v>27683</c:v>
                </c:pt>
                <c:pt idx="3598">
                  <c:v>27684</c:v>
                </c:pt>
                <c:pt idx="3599">
                  <c:v>27687</c:v>
                </c:pt>
                <c:pt idx="3600">
                  <c:v>27688</c:v>
                </c:pt>
                <c:pt idx="3601">
                  <c:v>27689</c:v>
                </c:pt>
                <c:pt idx="3602">
                  <c:v>27690</c:v>
                </c:pt>
                <c:pt idx="3603">
                  <c:v>27691</c:v>
                </c:pt>
                <c:pt idx="3604">
                  <c:v>27694</c:v>
                </c:pt>
                <c:pt idx="3605">
                  <c:v>27695</c:v>
                </c:pt>
                <c:pt idx="3606">
                  <c:v>27696</c:v>
                </c:pt>
                <c:pt idx="3607">
                  <c:v>27697</c:v>
                </c:pt>
                <c:pt idx="3608">
                  <c:v>27698</c:v>
                </c:pt>
                <c:pt idx="3609">
                  <c:v>27701</c:v>
                </c:pt>
                <c:pt idx="3610">
                  <c:v>27702</c:v>
                </c:pt>
                <c:pt idx="3611">
                  <c:v>27703</c:v>
                </c:pt>
                <c:pt idx="3612">
                  <c:v>27704</c:v>
                </c:pt>
                <c:pt idx="3613">
                  <c:v>27705</c:v>
                </c:pt>
                <c:pt idx="3614">
                  <c:v>27708</c:v>
                </c:pt>
                <c:pt idx="3615">
                  <c:v>27709</c:v>
                </c:pt>
                <c:pt idx="3616">
                  <c:v>27710</c:v>
                </c:pt>
                <c:pt idx="3617">
                  <c:v>27711</c:v>
                </c:pt>
                <c:pt idx="3618">
                  <c:v>27712</c:v>
                </c:pt>
                <c:pt idx="3619">
                  <c:v>27715</c:v>
                </c:pt>
                <c:pt idx="3620">
                  <c:v>27716</c:v>
                </c:pt>
                <c:pt idx="3621">
                  <c:v>27717</c:v>
                </c:pt>
                <c:pt idx="3622">
                  <c:v>27718</c:v>
                </c:pt>
                <c:pt idx="3623">
                  <c:v>27719</c:v>
                </c:pt>
                <c:pt idx="3624">
                  <c:v>27722</c:v>
                </c:pt>
                <c:pt idx="3625">
                  <c:v>27723</c:v>
                </c:pt>
                <c:pt idx="3626">
                  <c:v>27724</c:v>
                </c:pt>
                <c:pt idx="3627">
                  <c:v>27725</c:v>
                </c:pt>
                <c:pt idx="3628">
                  <c:v>27726</c:v>
                </c:pt>
                <c:pt idx="3629">
                  <c:v>27729</c:v>
                </c:pt>
                <c:pt idx="3630">
                  <c:v>27730</c:v>
                </c:pt>
                <c:pt idx="3631">
                  <c:v>27731</c:v>
                </c:pt>
                <c:pt idx="3632">
                  <c:v>27732</c:v>
                </c:pt>
                <c:pt idx="3633">
                  <c:v>27733</c:v>
                </c:pt>
                <c:pt idx="3634">
                  <c:v>27736</c:v>
                </c:pt>
                <c:pt idx="3635">
                  <c:v>27737</c:v>
                </c:pt>
                <c:pt idx="3636">
                  <c:v>27738</c:v>
                </c:pt>
                <c:pt idx="3637">
                  <c:v>27739</c:v>
                </c:pt>
                <c:pt idx="3638">
                  <c:v>27740</c:v>
                </c:pt>
                <c:pt idx="3639">
                  <c:v>27743</c:v>
                </c:pt>
                <c:pt idx="3640">
                  <c:v>27744</c:v>
                </c:pt>
                <c:pt idx="3641">
                  <c:v>27745</c:v>
                </c:pt>
                <c:pt idx="3642">
                  <c:v>27746</c:v>
                </c:pt>
                <c:pt idx="3643">
                  <c:v>27747</c:v>
                </c:pt>
                <c:pt idx="3644">
                  <c:v>27750</c:v>
                </c:pt>
                <c:pt idx="3645">
                  <c:v>27751</c:v>
                </c:pt>
                <c:pt idx="3646">
                  <c:v>27752</c:v>
                </c:pt>
                <c:pt idx="3647">
                  <c:v>27753</c:v>
                </c:pt>
                <c:pt idx="3648">
                  <c:v>27754</c:v>
                </c:pt>
                <c:pt idx="3649">
                  <c:v>27757</c:v>
                </c:pt>
                <c:pt idx="3650">
                  <c:v>27758</c:v>
                </c:pt>
                <c:pt idx="3651">
                  <c:v>27759</c:v>
                </c:pt>
                <c:pt idx="3652">
                  <c:v>27760</c:v>
                </c:pt>
                <c:pt idx="3653">
                  <c:v>27761</c:v>
                </c:pt>
                <c:pt idx="3654">
                  <c:v>27764</c:v>
                </c:pt>
                <c:pt idx="3655">
                  <c:v>27765</c:v>
                </c:pt>
                <c:pt idx="3656">
                  <c:v>27766</c:v>
                </c:pt>
                <c:pt idx="3657">
                  <c:v>27767</c:v>
                </c:pt>
                <c:pt idx="3658">
                  <c:v>27768</c:v>
                </c:pt>
                <c:pt idx="3659">
                  <c:v>27771</c:v>
                </c:pt>
                <c:pt idx="3660">
                  <c:v>27772</c:v>
                </c:pt>
                <c:pt idx="3661">
                  <c:v>27773</c:v>
                </c:pt>
                <c:pt idx="3662">
                  <c:v>27774</c:v>
                </c:pt>
                <c:pt idx="3663">
                  <c:v>27775</c:v>
                </c:pt>
                <c:pt idx="3664">
                  <c:v>27778</c:v>
                </c:pt>
                <c:pt idx="3665">
                  <c:v>27779</c:v>
                </c:pt>
                <c:pt idx="3666">
                  <c:v>27780</c:v>
                </c:pt>
                <c:pt idx="3667">
                  <c:v>27781</c:v>
                </c:pt>
                <c:pt idx="3668">
                  <c:v>27782</c:v>
                </c:pt>
                <c:pt idx="3669">
                  <c:v>27785</c:v>
                </c:pt>
                <c:pt idx="3670">
                  <c:v>27786</c:v>
                </c:pt>
                <c:pt idx="3671">
                  <c:v>27787</c:v>
                </c:pt>
                <c:pt idx="3672">
                  <c:v>27788</c:v>
                </c:pt>
                <c:pt idx="3673">
                  <c:v>27789</c:v>
                </c:pt>
                <c:pt idx="3674">
                  <c:v>27792</c:v>
                </c:pt>
                <c:pt idx="3675">
                  <c:v>27793</c:v>
                </c:pt>
                <c:pt idx="3676">
                  <c:v>27794</c:v>
                </c:pt>
                <c:pt idx="3677">
                  <c:v>27795</c:v>
                </c:pt>
                <c:pt idx="3678">
                  <c:v>27796</c:v>
                </c:pt>
                <c:pt idx="3679">
                  <c:v>27799</c:v>
                </c:pt>
                <c:pt idx="3680">
                  <c:v>27800</c:v>
                </c:pt>
                <c:pt idx="3681">
                  <c:v>27801</c:v>
                </c:pt>
                <c:pt idx="3682">
                  <c:v>27802</c:v>
                </c:pt>
                <c:pt idx="3683">
                  <c:v>27803</c:v>
                </c:pt>
                <c:pt idx="3684">
                  <c:v>27806</c:v>
                </c:pt>
                <c:pt idx="3685">
                  <c:v>27807</c:v>
                </c:pt>
                <c:pt idx="3686">
                  <c:v>27808</c:v>
                </c:pt>
                <c:pt idx="3687">
                  <c:v>27809</c:v>
                </c:pt>
                <c:pt idx="3688">
                  <c:v>27810</c:v>
                </c:pt>
                <c:pt idx="3689">
                  <c:v>27813</c:v>
                </c:pt>
                <c:pt idx="3690">
                  <c:v>27814</c:v>
                </c:pt>
                <c:pt idx="3691">
                  <c:v>27815</c:v>
                </c:pt>
                <c:pt idx="3692">
                  <c:v>27816</c:v>
                </c:pt>
                <c:pt idx="3693">
                  <c:v>27817</c:v>
                </c:pt>
                <c:pt idx="3694">
                  <c:v>27820</c:v>
                </c:pt>
                <c:pt idx="3695">
                  <c:v>27821</c:v>
                </c:pt>
                <c:pt idx="3696">
                  <c:v>27822</c:v>
                </c:pt>
                <c:pt idx="3697">
                  <c:v>27823</c:v>
                </c:pt>
                <c:pt idx="3698">
                  <c:v>27824</c:v>
                </c:pt>
                <c:pt idx="3699">
                  <c:v>27827</c:v>
                </c:pt>
                <c:pt idx="3700">
                  <c:v>27828</c:v>
                </c:pt>
                <c:pt idx="3701">
                  <c:v>27829</c:v>
                </c:pt>
                <c:pt idx="3702">
                  <c:v>27830</c:v>
                </c:pt>
                <c:pt idx="3703">
                  <c:v>27831</c:v>
                </c:pt>
                <c:pt idx="3704">
                  <c:v>27834</c:v>
                </c:pt>
                <c:pt idx="3705">
                  <c:v>27835</c:v>
                </c:pt>
                <c:pt idx="3706">
                  <c:v>27836</c:v>
                </c:pt>
                <c:pt idx="3707">
                  <c:v>27837</c:v>
                </c:pt>
                <c:pt idx="3708">
                  <c:v>27838</c:v>
                </c:pt>
                <c:pt idx="3709">
                  <c:v>27841</c:v>
                </c:pt>
                <c:pt idx="3710">
                  <c:v>27842</c:v>
                </c:pt>
                <c:pt idx="3711">
                  <c:v>27843</c:v>
                </c:pt>
                <c:pt idx="3712">
                  <c:v>27844</c:v>
                </c:pt>
                <c:pt idx="3713">
                  <c:v>27845</c:v>
                </c:pt>
                <c:pt idx="3714">
                  <c:v>27848</c:v>
                </c:pt>
                <c:pt idx="3715">
                  <c:v>27849</c:v>
                </c:pt>
                <c:pt idx="3716">
                  <c:v>27850</c:v>
                </c:pt>
                <c:pt idx="3717">
                  <c:v>27851</c:v>
                </c:pt>
                <c:pt idx="3718">
                  <c:v>27852</c:v>
                </c:pt>
                <c:pt idx="3719">
                  <c:v>27855</c:v>
                </c:pt>
                <c:pt idx="3720">
                  <c:v>27856</c:v>
                </c:pt>
                <c:pt idx="3721">
                  <c:v>27857</c:v>
                </c:pt>
                <c:pt idx="3722">
                  <c:v>27858</c:v>
                </c:pt>
                <c:pt idx="3723">
                  <c:v>27859</c:v>
                </c:pt>
                <c:pt idx="3724">
                  <c:v>27862</c:v>
                </c:pt>
                <c:pt idx="3725">
                  <c:v>27863</c:v>
                </c:pt>
                <c:pt idx="3726">
                  <c:v>27864</c:v>
                </c:pt>
                <c:pt idx="3727">
                  <c:v>27865</c:v>
                </c:pt>
                <c:pt idx="3728">
                  <c:v>27866</c:v>
                </c:pt>
                <c:pt idx="3729">
                  <c:v>27869</c:v>
                </c:pt>
                <c:pt idx="3730">
                  <c:v>27870</c:v>
                </c:pt>
                <c:pt idx="3731">
                  <c:v>27871</c:v>
                </c:pt>
                <c:pt idx="3732">
                  <c:v>27872</c:v>
                </c:pt>
                <c:pt idx="3733">
                  <c:v>27873</c:v>
                </c:pt>
                <c:pt idx="3734">
                  <c:v>27876</c:v>
                </c:pt>
                <c:pt idx="3735">
                  <c:v>27877</c:v>
                </c:pt>
                <c:pt idx="3736">
                  <c:v>27878</c:v>
                </c:pt>
                <c:pt idx="3737">
                  <c:v>27879</c:v>
                </c:pt>
                <c:pt idx="3738">
                  <c:v>27880</c:v>
                </c:pt>
                <c:pt idx="3739">
                  <c:v>27883</c:v>
                </c:pt>
                <c:pt idx="3740">
                  <c:v>27884</c:v>
                </c:pt>
                <c:pt idx="3741">
                  <c:v>27885</c:v>
                </c:pt>
                <c:pt idx="3742">
                  <c:v>27886</c:v>
                </c:pt>
                <c:pt idx="3743">
                  <c:v>27887</c:v>
                </c:pt>
                <c:pt idx="3744">
                  <c:v>27890</c:v>
                </c:pt>
                <c:pt idx="3745">
                  <c:v>27891</c:v>
                </c:pt>
                <c:pt idx="3746">
                  <c:v>27892</c:v>
                </c:pt>
                <c:pt idx="3747">
                  <c:v>27893</c:v>
                </c:pt>
                <c:pt idx="3748">
                  <c:v>27894</c:v>
                </c:pt>
                <c:pt idx="3749">
                  <c:v>27897</c:v>
                </c:pt>
                <c:pt idx="3750">
                  <c:v>27898</c:v>
                </c:pt>
                <c:pt idx="3751">
                  <c:v>27899</c:v>
                </c:pt>
                <c:pt idx="3752">
                  <c:v>27900</c:v>
                </c:pt>
                <c:pt idx="3753">
                  <c:v>27901</c:v>
                </c:pt>
                <c:pt idx="3754">
                  <c:v>27904</c:v>
                </c:pt>
                <c:pt idx="3755">
                  <c:v>27905</c:v>
                </c:pt>
                <c:pt idx="3756">
                  <c:v>27906</c:v>
                </c:pt>
                <c:pt idx="3757">
                  <c:v>27907</c:v>
                </c:pt>
                <c:pt idx="3758">
                  <c:v>27908</c:v>
                </c:pt>
                <c:pt idx="3759">
                  <c:v>27911</c:v>
                </c:pt>
                <c:pt idx="3760">
                  <c:v>27912</c:v>
                </c:pt>
                <c:pt idx="3761">
                  <c:v>27913</c:v>
                </c:pt>
                <c:pt idx="3762">
                  <c:v>27914</c:v>
                </c:pt>
                <c:pt idx="3763">
                  <c:v>27915</c:v>
                </c:pt>
                <c:pt idx="3764">
                  <c:v>27918</c:v>
                </c:pt>
                <c:pt idx="3765">
                  <c:v>27919</c:v>
                </c:pt>
                <c:pt idx="3766">
                  <c:v>27920</c:v>
                </c:pt>
                <c:pt idx="3767">
                  <c:v>27921</c:v>
                </c:pt>
                <c:pt idx="3768">
                  <c:v>27922</c:v>
                </c:pt>
                <c:pt idx="3769">
                  <c:v>27925</c:v>
                </c:pt>
                <c:pt idx="3770">
                  <c:v>27926</c:v>
                </c:pt>
                <c:pt idx="3771">
                  <c:v>27927</c:v>
                </c:pt>
                <c:pt idx="3772">
                  <c:v>27928</c:v>
                </c:pt>
                <c:pt idx="3773">
                  <c:v>27929</c:v>
                </c:pt>
                <c:pt idx="3774">
                  <c:v>27932</c:v>
                </c:pt>
                <c:pt idx="3775">
                  <c:v>27933</c:v>
                </c:pt>
                <c:pt idx="3776">
                  <c:v>27934</c:v>
                </c:pt>
                <c:pt idx="3777">
                  <c:v>27935</c:v>
                </c:pt>
                <c:pt idx="3778">
                  <c:v>27936</c:v>
                </c:pt>
                <c:pt idx="3779">
                  <c:v>27939</c:v>
                </c:pt>
                <c:pt idx="3780">
                  <c:v>27940</c:v>
                </c:pt>
                <c:pt idx="3781">
                  <c:v>27941</c:v>
                </c:pt>
                <c:pt idx="3782">
                  <c:v>27942</c:v>
                </c:pt>
                <c:pt idx="3783">
                  <c:v>27943</c:v>
                </c:pt>
                <c:pt idx="3784">
                  <c:v>27946</c:v>
                </c:pt>
                <c:pt idx="3785">
                  <c:v>27947</c:v>
                </c:pt>
                <c:pt idx="3786">
                  <c:v>27948</c:v>
                </c:pt>
                <c:pt idx="3787">
                  <c:v>27949</c:v>
                </c:pt>
                <c:pt idx="3788">
                  <c:v>27950</c:v>
                </c:pt>
                <c:pt idx="3789">
                  <c:v>27953</c:v>
                </c:pt>
                <c:pt idx="3790">
                  <c:v>27954</c:v>
                </c:pt>
                <c:pt idx="3791">
                  <c:v>27955</c:v>
                </c:pt>
                <c:pt idx="3792">
                  <c:v>27956</c:v>
                </c:pt>
                <c:pt idx="3793">
                  <c:v>27957</c:v>
                </c:pt>
                <c:pt idx="3794">
                  <c:v>27960</c:v>
                </c:pt>
                <c:pt idx="3795">
                  <c:v>27961</c:v>
                </c:pt>
                <c:pt idx="3796">
                  <c:v>27962</c:v>
                </c:pt>
                <c:pt idx="3797">
                  <c:v>27963</c:v>
                </c:pt>
                <c:pt idx="3798">
                  <c:v>27964</c:v>
                </c:pt>
                <c:pt idx="3799">
                  <c:v>27967</c:v>
                </c:pt>
                <c:pt idx="3800">
                  <c:v>27968</c:v>
                </c:pt>
                <c:pt idx="3801">
                  <c:v>27969</c:v>
                </c:pt>
                <c:pt idx="3802">
                  <c:v>27970</c:v>
                </c:pt>
                <c:pt idx="3803">
                  <c:v>27971</c:v>
                </c:pt>
                <c:pt idx="3804">
                  <c:v>27974</c:v>
                </c:pt>
                <c:pt idx="3805">
                  <c:v>27975</c:v>
                </c:pt>
                <c:pt idx="3806">
                  <c:v>27976</c:v>
                </c:pt>
                <c:pt idx="3807">
                  <c:v>27977</c:v>
                </c:pt>
                <c:pt idx="3808">
                  <c:v>27978</c:v>
                </c:pt>
                <c:pt idx="3809">
                  <c:v>27981</c:v>
                </c:pt>
                <c:pt idx="3810">
                  <c:v>27982</c:v>
                </c:pt>
                <c:pt idx="3811">
                  <c:v>27983</c:v>
                </c:pt>
                <c:pt idx="3812">
                  <c:v>27984</c:v>
                </c:pt>
                <c:pt idx="3813">
                  <c:v>27985</c:v>
                </c:pt>
                <c:pt idx="3814">
                  <c:v>27988</c:v>
                </c:pt>
                <c:pt idx="3815">
                  <c:v>27989</c:v>
                </c:pt>
                <c:pt idx="3816">
                  <c:v>27990</c:v>
                </c:pt>
                <c:pt idx="3817">
                  <c:v>27991</c:v>
                </c:pt>
                <c:pt idx="3818">
                  <c:v>27992</c:v>
                </c:pt>
                <c:pt idx="3819">
                  <c:v>27995</c:v>
                </c:pt>
                <c:pt idx="3820">
                  <c:v>27996</c:v>
                </c:pt>
                <c:pt idx="3821">
                  <c:v>27997</c:v>
                </c:pt>
                <c:pt idx="3822">
                  <c:v>27998</c:v>
                </c:pt>
                <c:pt idx="3823">
                  <c:v>27999</c:v>
                </c:pt>
                <c:pt idx="3824">
                  <c:v>28002</c:v>
                </c:pt>
                <c:pt idx="3825">
                  <c:v>28003</c:v>
                </c:pt>
                <c:pt idx="3826">
                  <c:v>28004</c:v>
                </c:pt>
                <c:pt idx="3827">
                  <c:v>28005</c:v>
                </c:pt>
                <c:pt idx="3828">
                  <c:v>28006</c:v>
                </c:pt>
                <c:pt idx="3829">
                  <c:v>28009</c:v>
                </c:pt>
                <c:pt idx="3830">
                  <c:v>28010</c:v>
                </c:pt>
                <c:pt idx="3831">
                  <c:v>28011</c:v>
                </c:pt>
                <c:pt idx="3832">
                  <c:v>28012</c:v>
                </c:pt>
                <c:pt idx="3833">
                  <c:v>28013</c:v>
                </c:pt>
                <c:pt idx="3834">
                  <c:v>28016</c:v>
                </c:pt>
                <c:pt idx="3835">
                  <c:v>28017</c:v>
                </c:pt>
                <c:pt idx="3836">
                  <c:v>28018</c:v>
                </c:pt>
                <c:pt idx="3837">
                  <c:v>28019</c:v>
                </c:pt>
                <c:pt idx="3838">
                  <c:v>28020</c:v>
                </c:pt>
                <c:pt idx="3839">
                  <c:v>28023</c:v>
                </c:pt>
                <c:pt idx="3840">
                  <c:v>28024</c:v>
                </c:pt>
                <c:pt idx="3841">
                  <c:v>28025</c:v>
                </c:pt>
                <c:pt idx="3842">
                  <c:v>28026</c:v>
                </c:pt>
                <c:pt idx="3843">
                  <c:v>28027</c:v>
                </c:pt>
                <c:pt idx="3844">
                  <c:v>28030</c:v>
                </c:pt>
                <c:pt idx="3845">
                  <c:v>28031</c:v>
                </c:pt>
                <c:pt idx="3846">
                  <c:v>28032</c:v>
                </c:pt>
                <c:pt idx="3847">
                  <c:v>28033</c:v>
                </c:pt>
                <c:pt idx="3848">
                  <c:v>28034</c:v>
                </c:pt>
                <c:pt idx="3849">
                  <c:v>28037</c:v>
                </c:pt>
                <c:pt idx="3850">
                  <c:v>28038</c:v>
                </c:pt>
                <c:pt idx="3851">
                  <c:v>28039</c:v>
                </c:pt>
                <c:pt idx="3852">
                  <c:v>28040</c:v>
                </c:pt>
                <c:pt idx="3853">
                  <c:v>28041</c:v>
                </c:pt>
                <c:pt idx="3854">
                  <c:v>28044</c:v>
                </c:pt>
                <c:pt idx="3855">
                  <c:v>28045</c:v>
                </c:pt>
                <c:pt idx="3856">
                  <c:v>28046</c:v>
                </c:pt>
                <c:pt idx="3857">
                  <c:v>28047</c:v>
                </c:pt>
                <c:pt idx="3858">
                  <c:v>28048</c:v>
                </c:pt>
                <c:pt idx="3859">
                  <c:v>28051</c:v>
                </c:pt>
                <c:pt idx="3860">
                  <c:v>28052</c:v>
                </c:pt>
                <c:pt idx="3861">
                  <c:v>28053</c:v>
                </c:pt>
                <c:pt idx="3862">
                  <c:v>28054</c:v>
                </c:pt>
                <c:pt idx="3863">
                  <c:v>28055</c:v>
                </c:pt>
                <c:pt idx="3864">
                  <c:v>28058</c:v>
                </c:pt>
                <c:pt idx="3865">
                  <c:v>28059</c:v>
                </c:pt>
                <c:pt idx="3866">
                  <c:v>28060</c:v>
                </c:pt>
                <c:pt idx="3867">
                  <c:v>28061</c:v>
                </c:pt>
                <c:pt idx="3868">
                  <c:v>28062</c:v>
                </c:pt>
                <c:pt idx="3869">
                  <c:v>28065</c:v>
                </c:pt>
                <c:pt idx="3870">
                  <c:v>28066</c:v>
                </c:pt>
                <c:pt idx="3871">
                  <c:v>28067</c:v>
                </c:pt>
                <c:pt idx="3872">
                  <c:v>28068</c:v>
                </c:pt>
                <c:pt idx="3873">
                  <c:v>28069</c:v>
                </c:pt>
                <c:pt idx="3874">
                  <c:v>28072</c:v>
                </c:pt>
                <c:pt idx="3875">
                  <c:v>28073</c:v>
                </c:pt>
                <c:pt idx="3876">
                  <c:v>28074</c:v>
                </c:pt>
                <c:pt idx="3877">
                  <c:v>28075</c:v>
                </c:pt>
                <c:pt idx="3878">
                  <c:v>28076</c:v>
                </c:pt>
                <c:pt idx="3879">
                  <c:v>28079</c:v>
                </c:pt>
                <c:pt idx="3880">
                  <c:v>28080</c:v>
                </c:pt>
                <c:pt idx="3881">
                  <c:v>28081</c:v>
                </c:pt>
                <c:pt idx="3882">
                  <c:v>28082</c:v>
                </c:pt>
                <c:pt idx="3883">
                  <c:v>28083</c:v>
                </c:pt>
                <c:pt idx="3884">
                  <c:v>28086</c:v>
                </c:pt>
                <c:pt idx="3885">
                  <c:v>28087</c:v>
                </c:pt>
                <c:pt idx="3886">
                  <c:v>28088</c:v>
                </c:pt>
                <c:pt idx="3887">
                  <c:v>28089</c:v>
                </c:pt>
                <c:pt idx="3888">
                  <c:v>28090</c:v>
                </c:pt>
                <c:pt idx="3889">
                  <c:v>28093</c:v>
                </c:pt>
                <c:pt idx="3890">
                  <c:v>28094</c:v>
                </c:pt>
                <c:pt idx="3891">
                  <c:v>28095</c:v>
                </c:pt>
                <c:pt idx="3892">
                  <c:v>28096</c:v>
                </c:pt>
                <c:pt idx="3893">
                  <c:v>28097</c:v>
                </c:pt>
                <c:pt idx="3894">
                  <c:v>28100</c:v>
                </c:pt>
                <c:pt idx="3895">
                  <c:v>28101</c:v>
                </c:pt>
                <c:pt idx="3896">
                  <c:v>28102</c:v>
                </c:pt>
                <c:pt idx="3897">
                  <c:v>28103</c:v>
                </c:pt>
                <c:pt idx="3898">
                  <c:v>28104</c:v>
                </c:pt>
                <c:pt idx="3899">
                  <c:v>28107</c:v>
                </c:pt>
                <c:pt idx="3900">
                  <c:v>28108</c:v>
                </c:pt>
                <c:pt idx="3901">
                  <c:v>28109</c:v>
                </c:pt>
                <c:pt idx="3902">
                  <c:v>28110</c:v>
                </c:pt>
                <c:pt idx="3903">
                  <c:v>28111</c:v>
                </c:pt>
                <c:pt idx="3904">
                  <c:v>28114</c:v>
                </c:pt>
                <c:pt idx="3905">
                  <c:v>28115</c:v>
                </c:pt>
                <c:pt idx="3906">
                  <c:v>28116</c:v>
                </c:pt>
                <c:pt idx="3907">
                  <c:v>28117</c:v>
                </c:pt>
                <c:pt idx="3908">
                  <c:v>28118</c:v>
                </c:pt>
                <c:pt idx="3909">
                  <c:v>28121</c:v>
                </c:pt>
                <c:pt idx="3910">
                  <c:v>28122</c:v>
                </c:pt>
                <c:pt idx="3911">
                  <c:v>28123</c:v>
                </c:pt>
                <c:pt idx="3912">
                  <c:v>28124</c:v>
                </c:pt>
                <c:pt idx="3913">
                  <c:v>28125</c:v>
                </c:pt>
                <c:pt idx="3914">
                  <c:v>28128</c:v>
                </c:pt>
                <c:pt idx="3915">
                  <c:v>28129</c:v>
                </c:pt>
                <c:pt idx="3916">
                  <c:v>28130</c:v>
                </c:pt>
                <c:pt idx="3917">
                  <c:v>28131</c:v>
                </c:pt>
                <c:pt idx="3918">
                  <c:v>28132</c:v>
                </c:pt>
                <c:pt idx="3919">
                  <c:v>28135</c:v>
                </c:pt>
                <c:pt idx="3920">
                  <c:v>28136</c:v>
                </c:pt>
                <c:pt idx="3921">
                  <c:v>28137</c:v>
                </c:pt>
                <c:pt idx="3922">
                  <c:v>28138</c:v>
                </c:pt>
                <c:pt idx="3923">
                  <c:v>28139</c:v>
                </c:pt>
                <c:pt idx="3924">
                  <c:v>28142</c:v>
                </c:pt>
                <c:pt idx="3925">
                  <c:v>28143</c:v>
                </c:pt>
                <c:pt idx="3926">
                  <c:v>28144</c:v>
                </c:pt>
                <c:pt idx="3927">
                  <c:v>28145</c:v>
                </c:pt>
                <c:pt idx="3928">
                  <c:v>28146</c:v>
                </c:pt>
                <c:pt idx="3929">
                  <c:v>28149</c:v>
                </c:pt>
                <c:pt idx="3930">
                  <c:v>28150</c:v>
                </c:pt>
                <c:pt idx="3931">
                  <c:v>28151</c:v>
                </c:pt>
                <c:pt idx="3932">
                  <c:v>28152</c:v>
                </c:pt>
                <c:pt idx="3933">
                  <c:v>28153</c:v>
                </c:pt>
                <c:pt idx="3934">
                  <c:v>28156</c:v>
                </c:pt>
                <c:pt idx="3935">
                  <c:v>28157</c:v>
                </c:pt>
                <c:pt idx="3936">
                  <c:v>28158</c:v>
                </c:pt>
                <c:pt idx="3937">
                  <c:v>28159</c:v>
                </c:pt>
                <c:pt idx="3938">
                  <c:v>28160</c:v>
                </c:pt>
                <c:pt idx="3939">
                  <c:v>28163</c:v>
                </c:pt>
                <c:pt idx="3940">
                  <c:v>28164</c:v>
                </c:pt>
                <c:pt idx="3941">
                  <c:v>28165</c:v>
                </c:pt>
                <c:pt idx="3942">
                  <c:v>28166</c:v>
                </c:pt>
                <c:pt idx="3943">
                  <c:v>28167</c:v>
                </c:pt>
                <c:pt idx="3944">
                  <c:v>28170</c:v>
                </c:pt>
                <c:pt idx="3945">
                  <c:v>28171</c:v>
                </c:pt>
                <c:pt idx="3946">
                  <c:v>28172</c:v>
                </c:pt>
                <c:pt idx="3947">
                  <c:v>28173</c:v>
                </c:pt>
                <c:pt idx="3948">
                  <c:v>28174</c:v>
                </c:pt>
                <c:pt idx="3949">
                  <c:v>28177</c:v>
                </c:pt>
                <c:pt idx="3950">
                  <c:v>28178</c:v>
                </c:pt>
                <c:pt idx="3951">
                  <c:v>28179</c:v>
                </c:pt>
                <c:pt idx="3952">
                  <c:v>28180</c:v>
                </c:pt>
                <c:pt idx="3953">
                  <c:v>28181</c:v>
                </c:pt>
                <c:pt idx="3954">
                  <c:v>28184</c:v>
                </c:pt>
                <c:pt idx="3955">
                  <c:v>28185</c:v>
                </c:pt>
                <c:pt idx="3956">
                  <c:v>28186</c:v>
                </c:pt>
                <c:pt idx="3957">
                  <c:v>28187</c:v>
                </c:pt>
                <c:pt idx="3958">
                  <c:v>28188</c:v>
                </c:pt>
                <c:pt idx="3959">
                  <c:v>28191</c:v>
                </c:pt>
                <c:pt idx="3960">
                  <c:v>28192</c:v>
                </c:pt>
                <c:pt idx="3961">
                  <c:v>28193</c:v>
                </c:pt>
                <c:pt idx="3962">
                  <c:v>28194</c:v>
                </c:pt>
                <c:pt idx="3963">
                  <c:v>28195</c:v>
                </c:pt>
                <c:pt idx="3964">
                  <c:v>28198</c:v>
                </c:pt>
                <c:pt idx="3965">
                  <c:v>28199</c:v>
                </c:pt>
                <c:pt idx="3966">
                  <c:v>28200</c:v>
                </c:pt>
                <c:pt idx="3967">
                  <c:v>28201</c:v>
                </c:pt>
                <c:pt idx="3968">
                  <c:v>28202</c:v>
                </c:pt>
                <c:pt idx="3969">
                  <c:v>28205</c:v>
                </c:pt>
                <c:pt idx="3970">
                  <c:v>28206</c:v>
                </c:pt>
                <c:pt idx="3971">
                  <c:v>28207</c:v>
                </c:pt>
                <c:pt idx="3972">
                  <c:v>28208</c:v>
                </c:pt>
                <c:pt idx="3973">
                  <c:v>28209</c:v>
                </c:pt>
                <c:pt idx="3974">
                  <c:v>28212</c:v>
                </c:pt>
                <c:pt idx="3975">
                  <c:v>28213</c:v>
                </c:pt>
                <c:pt idx="3976">
                  <c:v>28214</c:v>
                </c:pt>
                <c:pt idx="3977">
                  <c:v>28215</c:v>
                </c:pt>
                <c:pt idx="3978">
                  <c:v>28216</c:v>
                </c:pt>
                <c:pt idx="3979">
                  <c:v>28219</c:v>
                </c:pt>
                <c:pt idx="3980">
                  <c:v>28220</c:v>
                </c:pt>
                <c:pt idx="3981">
                  <c:v>28221</c:v>
                </c:pt>
                <c:pt idx="3982">
                  <c:v>28222</c:v>
                </c:pt>
                <c:pt idx="3983">
                  <c:v>28223</c:v>
                </c:pt>
                <c:pt idx="3984">
                  <c:v>28226</c:v>
                </c:pt>
                <c:pt idx="3985">
                  <c:v>28227</c:v>
                </c:pt>
                <c:pt idx="3986">
                  <c:v>28228</c:v>
                </c:pt>
                <c:pt idx="3987">
                  <c:v>28229</c:v>
                </c:pt>
                <c:pt idx="3988">
                  <c:v>28230</c:v>
                </c:pt>
                <c:pt idx="3989">
                  <c:v>28233</c:v>
                </c:pt>
                <c:pt idx="3990">
                  <c:v>28234</c:v>
                </c:pt>
                <c:pt idx="3991">
                  <c:v>28235</c:v>
                </c:pt>
                <c:pt idx="3992">
                  <c:v>28236</c:v>
                </c:pt>
                <c:pt idx="3993">
                  <c:v>28237</c:v>
                </c:pt>
                <c:pt idx="3994">
                  <c:v>28240</c:v>
                </c:pt>
                <c:pt idx="3995">
                  <c:v>28241</c:v>
                </c:pt>
                <c:pt idx="3996">
                  <c:v>28242</c:v>
                </c:pt>
                <c:pt idx="3997">
                  <c:v>28243</c:v>
                </c:pt>
                <c:pt idx="3998">
                  <c:v>28244</c:v>
                </c:pt>
                <c:pt idx="3999">
                  <c:v>28247</c:v>
                </c:pt>
                <c:pt idx="4000">
                  <c:v>28248</c:v>
                </c:pt>
                <c:pt idx="4001">
                  <c:v>28249</c:v>
                </c:pt>
                <c:pt idx="4002">
                  <c:v>28250</c:v>
                </c:pt>
                <c:pt idx="4003">
                  <c:v>28251</c:v>
                </c:pt>
                <c:pt idx="4004">
                  <c:v>28254</c:v>
                </c:pt>
                <c:pt idx="4005">
                  <c:v>28255</c:v>
                </c:pt>
                <c:pt idx="4006">
                  <c:v>28256</c:v>
                </c:pt>
                <c:pt idx="4007">
                  <c:v>28257</c:v>
                </c:pt>
                <c:pt idx="4008">
                  <c:v>28258</c:v>
                </c:pt>
                <c:pt idx="4009">
                  <c:v>28261</c:v>
                </c:pt>
                <c:pt idx="4010">
                  <c:v>28262</c:v>
                </c:pt>
                <c:pt idx="4011">
                  <c:v>28263</c:v>
                </c:pt>
                <c:pt idx="4012">
                  <c:v>28264</c:v>
                </c:pt>
                <c:pt idx="4013">
                  <c:v>28265</c:v>
                </c:pt>
                <c:pt idx="4014">
                  <c:v>28268</c:v>
                </c:pt>
                <c:pt idx="4015">
                  <c:v>28269</c:v>
                </c:pt>
                <c:pt idx="4016">
                  <c:v>28270</c:v>
                </c:pt>
                <c:pt idx="4017">
                  <c:v>28271</c:v>
                </c:pt>
                <c:pt idx="4018">
                  <c:v>28272</c:v>
                </c:pt>
                <c:pt idx="4019">
                  <c:v>28275</c:v>
                </c:pt>
                <c:pt idx="4020">
                  <c:v>28276</c:v>
                </c:pt>
                <c:pt idx="4021">
                  <c:v>28277</c:v>
                </c:pt>
                <c:pt idx="4022">
                  <c:v>28278</c:v>
                </c:pt>
                <c:pt idx="4023">
                  <c:v>28279</c:v>
                </c:pt>
                <c:pt idx="4024">
                  <c:v>28282</c:v>
                </c:pt>
                <c:pt idx="4025">
                  <c:v>28283</c:v>
                </c:pt>
                <c:pt idx="4026">
                  <c:v>28284</c:v>
                </c:pt>
                <c:pt idx="4027">
                  <c:v>28285</c:v>
                </c:pt>
                <c:pt idx="4028">
                  <c:v>28286</c:v>
                </c:pt>
                <c:pt idx="4029">
                  <c:v>28289</c:v>
                </c:pt>
                <c:pt idx="4030">
                  <c:v>28290</c:v>
                </c:pt>
                <c:pt idx="4031">
                  <c:v>28291</c:v>
                </c:pt>
                <c:pt idx="4032">
                  <c:v>28292</c:v>
                </c:pt>
                <c:pt idx="4033">
                  <c:v>28293</c:v>
                </c:pt>
                <c:pt idx="4034">
                  <c:v>28296</c:v>
                </c:pt>
                <c:pt idx="4035">
                  <c:v>28297</c:v>
                </c:pt>
                <c:pt idx="4036">
                  <c:v>28298</c:v>
                </c:pt>
                <c:pt idx="4037">
                  <c:v>28299</c:v>
                </c:pt>
                <c:pt idx="4038">
                  <c:v>28300</c:v>
                </c:pt>
                <c:pt idx="4039">
                  <c:v>28303</c:v>
                </c:pt>
                <c:pt idx="4040">
                  <c:v>28304</c:v>
                </c:pt>
                <c:pt idx="4041">
                  <c:v>28305</c:v>
                </c:pt>
                <c:pt idx="4042">
                  <c:v>28306</c:v>
                </c:pt>
                <c:pt idx="4043">
                  <c:v>28307</c:v>
                </c:pt>
                <c:pt idx="4044">
                  <c:v>28310</c:v>
                </c:pt>
                <c:pt idx="4045">
                  <c:v>28311</c:v>
                </c:pt>
                <c:pt idx="4046">
                  <c:v>28312</c:v>
                </c:pt>
                <c:pt idx="4047">
                  <c:v>28313</c:v>
                </c:pt>
                <c:pt idx="4048">
                  <c:v>28314</c:v>
                </c:pt>
                <c:pt idx="4049">
                  <c:v>28317</c:v>
                </c:pt>
                <c:pt idx="4050">
                  <c:v>28318</c:v>
                </c:pt>
                <c:pt idx="4051">
                  <c:v>28319</c:v>
                </c:pt>
                <c:pt idx="4052">
                  <c:v>28320</c:v>
                </c:pt>
                <c:pt idx="4053">
                  <c:v>28321</c:v>
                </c:pt>
                <c:pt idx="4054">
                  <c:v>28324</c:v>
                </c:pt>
                <c:pt idx="4055">
                  <c:v>28325</c:v>
                </c:pt>
                <c:pt idx="4056">
                  <c:v>28326</c:v>
                </c:pt>
                <c:pt idx="4057">
                  <c:v>28327</c:v>
                </c:pt>
                <c:pt idx="4058">
                  <c:v>28328</c:v>
                </c:pt>
                <c:pt idx="4059">
                  <c:v>28331</c:v>
                </c:pt>
                <c:pt idx="4060">
                  <c:v>28332</c:v>
                </c:pt>
                <c:pt idx="4061">
                  <c:v>28333</c:v>
                </c:pt>
                <c:pt idx="4062">
                  <c:v>28334</c:v>
                </c:pt>
                <c:pt idx="4063">
                  <c:v>28335</c:v>
                </c:pt>
                <c:pt idx="4064">
                  <c:v>28338</c:v>
                </c:pt>
                <c:pt idx="4065">
                  <c:v>28339</c:v>
                </c:pt>
                <c:pt idx="4066">
                  <c:v>28340</c:v>
                </c:pt>
                <c:pt idx="4067">
                  <c:v>28341</c:v>
                </c:pt>
                <c:pt idx="4068">
                  <c:v>28342</c:v>
                </c:pt>
                <c:pt idx="4069">
                  <c:v>28345</c:v>
                </c:pt>
                <c:pt idx="4070">
                  <c:v>28346</c:v>
                </c:pt>
                <c:pt idx="4071">
                  <c:v>28347</c:v>
                </c:pt>
                <c:pt idx="4072">
                  <c:v>28348</c:v>
                </c:pt>
                <c:pt idx="4073">
                  <c:v>28349</c:v>
                </c:pt>
                <c:pt idx="4074">
                  <c:v>28352</c:v>
                </c:pt>
                <c:pt idx="4075">
                  <c:v>28353</c:v>
                </c:pt>
                <c:pt idx="4076">
                  <c:v>28354</c:v>
                </c:pt>
                <c:pt idx="4077">
                  <c:v>28355</c:v>
                </c:pt>
                <c:pt idx="4078">
                  <c:v>28356</c:v>
                </c:pt>
                <c:pt idx="4079">
                  <c:v>28359</c:v>
                </c:pt>
                <c:pt idx="4080">
                  <c:v>28360</c:v>
                </c:pt>
                <c:pt idx="4081">
                  <c:v>28361</c:v>
                </c:pt>
                <c:pt idx="4082">
                  <c:v>28362</c:v>
                </c:pt>
                <c:pt idx="4083">
                  <c:v>28363</c:v>
                </c:pt>
                <c:pt idx="4084">
                  <c:v>28366</c:v>
                </c:pt>
                <c:pt idx="4085">
                  <c:v>28367</c:v>
                </c:pt>
                <c:pt idx="4086">
                  <c:v>28368</c:v>
                </c:pt>
                <c:pt idx="4087">
                  <c:v>28369</c:v>
                </c:pt>
                <c:pt idx="4088">
                  <c:v>28370</c:v>
                </c:pt>
                <c:pt idx="4089">
                  <c:v>28373</c:v>
                </c:pt>
                <c:pt idx="4090">
                  <c:v>28374</c:v>
                </c:pt>
                <c:pt idx="4091">
                  <c:v>28375</c:v>
                </c:pt>
                <c:pt idx="4092">
                  <c:v>28376</c:v>
                </c:pt>
                <c:pt idx="4093">
                  <c:v>28377</c:v>
                </c:pt>
                <c:pt idx="4094">
                  <c:v>28380</c:v>
                </c:pt>
                <c:pt idx="4095">
                  <c:v>28381</c:v>
                </c:pt>
                <c:pt idx="4096">
                  <c:v>28382</c:v>
                </c:pt>
                <c:pt idx="4097">
                  <c:v>28383</c:v>
                </c:pt>
                <c:pt idx="4098">
                  <c:v>28384</c:v>
                </c:pt>
                <c:pt idx="4099">
                  <c:v>28387</c:v>
                </c:pt>
                <c:pt idx="4100">
                  <c:v>28388</c:v>
                </c:pt>
                <c:pt idx="4101">
                  <c:v>28389</c:v>
                </c:pt>
                <c:pt idx="4102">
                  <c:v>28390</c:v>
                </c:pt>
                <c:pt idx="4103">
                  <c:v>28391</c:v>
                </c:pt>
                <c:pt idx="4104">
                  <c:v>28394</c:v>
                </c:pt>
                <c:pt idx="4105">
                  <c:v>28395</c:v>
                </c:pt>
                <c:pt idx="4106">
                  <c:v>28396</c:v>
                </c:pt>
                <c:pt idx="4107">
                  <c:v>28397</c:v>
                </c:pt>
                <c:pt idx="4108">
                  <c:v>28398</c:v>
                </c:pt>
                <c:pt idx="4109">
                  <c:v>28401</c:v>
                </c:pt>
                <c:pt idx="4110">
                  <c:v>28402</c:v>
                </c:pt>
                <c:pt idx="4111">
                  <c:v>28403</c:v>
                </c:pt>
                <c:pt idx="4112">
                  <c:v>28404</c:v>
                </c:pt>
                <c:pt idx="4113">
                  <c:v>28405</c:v>
                </c:pt>
                <c:pt idx="4114">
                  <c:v>28408</c:v>
                </c:pt>
                <c:pt idx="4115">
                  <c:v>28409</c:v>
                </c:pt>
                <c:pt idx="4116">
                  <c:v>28410</c:v>
                </c:pt>
                <c:pt idx="4117">
                  <c:v>28411</c:v>
                </c:pt>
                <c:pt idx="4118">
                  <c:v>28412</c:v>
                </c:pt>
                <c:pt idx="4119">
                  <c:v>28415</c:v>
                </c:pt>
                <c:pt idx="4120">
                  <c:v>28416</c:v>
                </c:pt>
                <c:pt idx="4121">
                  <c:v>28417</c:v>
                </c:pt>
                <c:pt idx="4122">
                  <c:v>28418</c:v>
                </c:pt>
                <c:pt idx="4123">
                  <c:v>28419</c:v>
                </c:pt>
                <c:pt idx="4124">
                  <c:v>28422</c:v>
                </c:pt>
                <c:pt idx="4125">
                  <c:v>28423</c:v>
                </c:pt>
                <c:pt idx="4126">
                  <c:v>28424</c:v>
                </c:pt>
                <c:pt idx="4127">
                  <c:v>28425</c:v>
                </c:pt>
                <c:pt idx="4128">
                  <c:v>28426</c:v>
                </c:pt>
                <c:pt idx="4129">
                  <c:v>28429</c:v>
                </c:pt>
                <c:pt idx="4130">
                  <c:v>28430</c:v>
                </c:pt>
                <c:pt idx="4131">
                  <c:v>28431</c:v>
                </c:pt>
                <c:pt idx="4132">
                  <c:v>28432</c:v>
                </c:pt>
                <c:pt idx="4133">
                  <c:v>28433</c:v>
                </c:pt>
                <c:pt idx="4134">
                  <c:v>28436</c:v>
                </c:pt>
                <c:pt idx="4135">
                  <c:v>28437</c:v>
                </c:pt>
                <c:pt idx="4136">
                  <c:v>28438</c:v>
                </c:pt>
                <c:pt idx="4137">
                  <c:v>28439</c:v>
                </c:pt>
                <c:pt idx="4138">
                  <c:v>28440</c:v>
                </c:pt>
                <c:pt idx="4139">
                  <c:v>28443</c:v>
                </c:pt>
                <c:pt idx="4140">
                  <c:v>28444</c:v>
                </c:pt>
                <c:pt idx="4141">
                  <c:v>28445</c:v>
                </c:pt>
                <c:pt idx="4142">
                  <c:v>28446</c:v>
                </c:pt>
                <c:pt idx="4143">
                  <c:v>28447</c:v>
                </c:pt>
                <c:pt idx="4144">
                  <c:v>28450</c:v>
                </c:pt>
                <c:pt idx="4145">
                  <c:v>28451</c:v>
                </c:pt>
                <c:pt idx="4146">
                  <c:v>28452</c:v>
                </c:pt>
                <c:pt idx="4147">
                  <c:v>28453</c:v>
                </c:pt>
                <c:pt idx="4148">
                  <c:v>28454</c:v>
                </c:pt>
                <c:pt idx="4149">
                  <c:v>28457</c:v>
                </c:pt>
                <c:pt idx="4150">
                  <c:v>28458</c:v>
                </c:pt>
                <c:pt idx="4151">
                  <c:v>28459</c:v>
                </c:pt>
                <c:pt idx="4152">
                  <c:v>28460</c:v>
                </c:pt>
                <c:pt idx="4153">
                  <c:v>28461</c:v>
                </c:pt>
                <c:pt idx="4154">
                  <c:v>28464</c:v>
                </c:pt>
                <c:pt idx="4155">
                  <c:v>28465</c:v>
                </c:pt>
                <c:pt idx="4156">
                  <c:v>28466</c:v>
                </c:pt>
                <c:pt idx="4157">
                  <c:v>28467</c:v>
                </c:pt>
                <c:pt idx="4158">
                  <c:v>28468</c:v>
                </c:pt>
                <c:pt idx="4159">
                  <c:v>28471</c:v>
                </c:pt>
                <c:pt idx="4160">
                  <c:v>28472</c:v>
                </c:pt>
                <c:pt idx="4161">
                  <c:v>28473</c:v>
                </c:pt>
                <c:pt idx="4162">
                  <c:v>28474</c:v>
                </c:pt>
                <c:pt idx="4163">
                  <c:v>28475</c:v>
                </c:pt>
                <c:pt idx="4164">
                  <c:v>28478</c:v>
                </c:pt>
                <c:pt idx="4165">
                  <c:v>28479</c:v>
                </c:pt>
                <c:pt idx="4166">
                  <c:v>28480</c:v>
                </c:pt>
                <c:pt idx="4167">
                  <c:v>28481</c:v>
                </c:pt>
                <c:pt idx="4168">
                  <c:v>28482</c:v>
                </c:pt>
                <c:pt idx="4169">
                  <c:v>28485</c:v>
                </c:pt>
                <c:pt idx="4170">
                  <c:v>28486</c:v>
                </c:pt>
                <c:pt idx="4171">
                  <c:v>28487</c:v>
                </c:pt>
                <c:pt idx="4172">
                  <c:v>28488</c:v>
                </c:pt>
                <c:pt idx="4173">
                  <c:v>28489</c:v>
                </c:pt>
                <c:pt idx="4174">
                  <c:v>28492</c:v>
                </c:pt>
                <c:pt idx="4175">
                  <c:v>28493</c:v>
                </c:pt>
                <c:pt idx="4176">
                  <c:v>28494</c:v>
                </c:pt>
                <c:pt idx="4177">
                  <c:v>28495</c:v>
                </c:pt>
                <c:pt idx="4178">
                  <c:v>28496</c:v>
                </c:pt>
                <c:pt idx="4179">
                  <c:v>28499</c:v>
                </c:pt>
                <c:pt idx="4180">
                  <c:v>28500</c:v>
                </c:pt>
                <c:pt idx="4181">
                  <c:v>28501</c:v>
                </c:pt>
                <c:pt idx="4182">
                  <c:v>28502</c:v>
                </c:pt>
                <c:pt idx="4183">
                  <c:v>28503</c:v>
                </c:pt>
                <c:pt idx="4184">
                  <c:v>28506</c:v>
                </c:pt>
                <c:pt idx="4185">
                  <c:v>28507</c:v>
                </c:pt>
                <c:pt idx="4186">
                  <c:v>28508</c:v>
                </c:pt>
                <c:pt idx="4187">
                  <c:v>28509</c:v>
                </c:pt>
                <c:pt idx="4188">
                  <c:v>28510</c:v>
                </c:pt>
                <c:pt idx="4189">
                  <c:v>28513</c:v>
                </c:pt>
                <c:pt idx="4190">
                  <c:v>28514</c:v>
                </c:pt>
                <c:pt idx="4191">
                  <c:v>28515</c:v>
                </c:pt>
                <c:pt idx="4192">
                  <c:v>28516</c:v>
                </c:pt>
                <c:pt idx="4193">
                  <c:v>28517</c:v>
                </c:pt>
                <c:pt idx="4194">
                  <c:v>28520</c:v>
                </c:pt>
                <c:pt idx="4195">
                  <c:v>28521</c:v>
                </c:pt>
                <c:pt idx="4196">
                  <c:v>28522</c:v>
                </c:pt>
                <c:pt idx="4197">
                  <c:v>28523</c:v>
                </c:pt>
                <c:pt idx="4198">
                  <c:v>28524</c:v>
                </c:pt>
                <c:pt idx="4199">
                  <c:v>28527</c:v>
                </c:pt>
                <c:pt idx="4200">
                  <c:v>28528</c:v>
                </c:pt>
                <c:pt idx="4201">
                  <c:v>28529</c:v>
                </c:pt>
                <c:pt idx="4202">
                  <c:v>28530</c:v>
                </c:pt>
                <c:pt idx="4203">
                  <c:v>28531</c:v>
                </c:pt>
                <c:pt idx="4204">
                  <c:v>28534</c:v>
                </c:pt>
                <c:pt idx="4205">
                  <c:v>28535</c:v>
                </c:pt>
                <c:pt idx="4206">
                  <c:v>28536</c:v>
                </c:pt>
                <c:pt idx="4207">
                  <c:v>28537</c:v>
                </c:pt>
                <c:pt idx="4208">
                  <c:v>28538</c:v>
                </c:pt>
                <c:pt idx="4209">
                  <c:v>28541</c:v>
                </c:pt>
                <c:pt idx="4210">
                  <c:v>28542</c:v>
                </c:pt>
                <c:pt idx="4211">
                  <c:v>28543</c:v>
                </c:pt>
                <c:pt idx="4212">
                  <c:v>28544</c:v>
                </c:pt>
                <c:pt idx="4213">
                  <c:v>28545</c:v>
                </c:pt>
                <c:pt idx="4214">
                  <c:v>28548</c:v>
                </c:pt>
                <c:pt idx="4215">
                  <c:v>28549</c:v>
                </c:pt>
                <c:pt idx="4216">
                  <c:v>28550</c:v>
                </c:pt>
                <c:pt idx="4217">
                  <c:v>28551</c:v>
                </c:pt>
                <c:pt idx="4218">
                  <c:v>28552</c:v>
                </c:pt>
                <c:pt idx="4219">
                  <c:v>28555</c:v>
                </c:pt>
                <c:pt idx="4220">
                  <c:v>28556</c:v>
                </c:pt>
                <c:pt idx="4221">
                  <c:v>28557</c:v>
                </c:pt>
                <c:pt idx="4222">
                  <c:v>28558</c:v>
                </c:pt>
                <c:pt idx="4223">
                  <c:v>28559</c:v>
                </c:pt>
                <c:pt idx="4224">
                  <c:v>28562</c:v>
                </c:pt>
                <c:pt idx="4225">
                  <c:v>28563</c:v>
                </c:pt>
                <c:pt idx="4226">
                  <c:v>28564</c:v>
                </c:pt>
                <c:pt idx="4227">
                  <c:v>28565</c:v>
                </c:pt>
                <c:pt idx="4228">
                  <c:v>28566</c:v>
                </c:pt>
                <c:pt idx="4229">
                  <c:v>28569</c:v>
                </c:pt>
                <c:pt idx="4230">
                  <c:v>28570</c:v>
                </c:pt>
                <c:pt idx="4231">
                  <c:v>28571</c:v>
                </c:pt>
                <c:pt idx="4232">
                  <c:v>28572</c:v>
                </c:pt>
                <c:pt idx="4233">
                  <c:v>28573</c:v>
                </c:pt>
                <c:pt idx="4234">
                  <c:v>28576</c:v>
                </c:pt>
                <c:pt idx="4235">
                  <c:v>28577</c:v>
                </c:pt>
                <c:pt idx="4236">
                  <c:v>28578</c:v>
                </c:pt>
                <c:pt idx="4237">
                  <c:v>28579</c:v>
                </c:pt>
                <c:pt idx="4238">
                  <c:v>28580</c:v>
                </c:pt>
                <c:pt idx="4239">
                  <c:v>28583</c:v>
                </c:pt>
                <c:pt idx="4240">
                  <c:v>28584</c:v>
                </c:pt>
                <c:pt idx="4241">
                  <c:v>28585</c:v>
                </c:pt>
                <c:pt idx="4242">
                  <c:v>28586</c:v>
                </c:pt>
                <c:pt idx="4243">
                  <c:v>28587</c:v>
                </c:pt>
                <c:pt idx="4244">
                  <c:v>28590</c:v>
                </c:pt>
                <c:pt idx="4245">
                  <c:v>28591</c:v>
                </c:pt>
                <c:pt idx="4246">
                  <c:v>28592</c:v>
                </c:pt>
                <c:pt idx="4247">
                  <c:v>28593</c:v>
                </c:pt>
                <c:pt idx="4248">
                  <c:v>28594</c:v>
                </c:pt>
                <c:pt idx="4249">
                  <c:v>28597</c:v>
                </c:pt>
                <c:pt idx="4250">
                  <c:v>28598</c:v>
                </c:pt>
                <c:pt idx="4251">
                  <c:v>28599</c:v>
                </c:pt>
                <c:pt idx="4252">
                  <c:v>28600</c:v>
                </c:pt>
                <c:pt idx="4253">
                  <c:v>28601</c:v>
                </c:pt>
                <c:pt idx="4254">
                  <c:v>28604</c:v>
                </c:pt>
                <c:pt idx="4255">
                  <c:v>28605</c:v>
                </c:pt>
                <c:pt idx="4256">
                  <c:v>28606</c:v>
                </c:pt>
                <c:pt idx="4257">
                  <c:v>28607</c:v>
                </c:pt>
                <c:pt idx="4258">
                  <c:v>28608</c:v>
                </c:pt>
                <c:pt idx="4259">
                  <c:v>28611</c:v>
                </c:pt>
                <c:pt idx="4260">
                  <c:v>28612</c:v>
                </c:pt>
                <c:pt idx="4261">
                  <c:v>28613</c:v>
                </c:pt>
                <c:pt idx="4262">
                  <c:v>28614</c:v>
                </c:pt>
                <c:pt idx="4263">
                  <c:v>28615</c:v>
                </c:pt>
                <c:pt idx="4264">
                  <c:v>28618</c:v>
                </c:pt>
                <c:pt idx="4265">
                  <c:v>28619</c:v>
                </c:pt>
                <c:pt idx="4266">
                  <c:v>28620</c:v>
                </c:pt>
                <c:pt idx="4267">
                  <c:v>28621</c:v>
                </c:pt>
                <c:pt idx="4268">
                  <c:v>28622</c:v>
                </c:pt>
                <c:pt idx="4269">
                  <c:v>28625</c:v>
                </c:pt>
                <c:pt idx="4270">
                  <c:v>28626</c:v>
                </c:pt>
                <c:pt idx="4271">
                  <c:v>28627</c:v>
                </c:pt>
                <c:pt idx="4272">
                  <c:v>28628</c:v>
                </c:pt>
                <c:pt idx="4273">
                  <c:v>28629</c:v>
                </c:pt>
                <c:pt idx="4274">
                  <c:v>28632</c:v>
                </c:pt>
                <c:pt idx="4275">
                  <c:v>28633</c:v>
                </c:pt>
                <c:pt idx="4276">
                  <c:v>28634</c:v>
                </c:pt>
                <c:pt idx="4277">
                  <c:v>28635</c:v>
                </c:pt>
                <c:pt idx="4278">
                  <c:v>28636</c:v>
                </c:pt>
                <c:pt idx="4279">
                  <c:v>28639</c:v>
                </c:pt>
                <c:pt idx="4280">
                  <c:v>28640</c:v>
                </c:pt>
                <c:pt idx="4281">
                  <c:v>28641</c:v>
                </c:pt>
                <c:pt idx="4282">
                  <c:v>28642</c:v>
                </c:pt>
                <c:pt idx="4283">
                  <c:v>28643</c:v>
                </c:pt>
                <c:pt idx="4284">
                  <c:v>28646</c:v>
                </c:pt>
                <c:pt idx="4285">
                  <c:v>28647</c:v>
                </c:pt>
                <c:pt idx="4286">
                  <c:v>28648</c:v>
                </c:pt>
                <c:pt idx="4287">
                  <c:v>28649</c:v>
                </c:pt>
                <c:pt idx="4288">
                  <c:v>28650</c:v>
                </c:pt>
                <c:pt idx="4289">
                  <c:v>28653</c:v>
                </c:pt>
                <c:pt idx="4290">
                  <c:v>28654</c:v>
                </c:pt>
                <c:pt idx="4291">
                  <c:v>28655</c:v>
                </c:pt>
                <c:pt idx="4292">
                  <c:v>28656</c:v>
                </c:pt>
                <c:pt idx="4293">
                  <c:v>28657</c:v>
                </c:pt>
                <c:pt idx="4294">
                  <c:v>28660</c:v>
                </c:pt>
                <c:pt idx="4295">
                  <c:v>28661</c:v>
                </c:pt>
                <c:pt idx="4296">
                  <c:v>28662</c:v>
                </c:pt>
                <c:pt idx="4297">
                  <c:v>28663</c:v>
                </c:pt>
                <c:pt idx="4298">
                  <c:v>28664</c:v>
                </c:pt>
                <c:pt idx="4299">
                  <c:v>28667</c:v>
                </c:pt>
                <c:pt idx="4300">
                  <c:v>28668</c:v>
                </c:pt>
                <c:pt idx="4301">
                  <c:v>28669</c:v>
                </c:pt>
                <c:pt idx="4302">
                  <c:v>28670</c:v>
                </c:pt>
                <c:pt idx="4303">
                  <c:v>28671</c:v>
                </c:pt>
                <c:pt idx="4304">
                  <c:v>28674</c:v>
                </c:pt>
                <c:pt idx="4305">
                  <c:v>28675</c:v>
                </c:pt>
                <c:pt idx="4306">
                  <c:v>28676</c:v>
                </c:pt>
                <c:pt idx="4307">
                  <c:v>28677</c:v>
                </c:pt>
                <c:pt idx="4308">
                  <c:v>28678</c:v>
                </c:pt>
                <c:pt idx="4309">
                  <c:v>28681</c:v>
                </c:pt>
                <c:pt idx="4310">
                  <c:v>28682</c:v>
                </c:pt>
                <c:pt idx="4311">
                  <c:v>28683</c:v>
                </c:pt>
                <c:pt idx="4312">
                  <c:v>28684</c:v>
                </c:pt>
                <c:pt idx="4313">
                  <c:v>28685</c:v>
                </c:pt>
                <c:pt idx="4314">
                  <c:v>28688</c:v>
                </c:pt>
                <c:pt idx="4315">
                  <c:v>28689</c:v>
                </c:pt>
                <c:pt idx="4316">
                  <c:v>28690</c:v>
                </c:pt>
                <c:pt idx="4317">
                  <c:v>28691</c:v>
                </c:pt>
                <c:pt idx="4318">
                  <c:v>28692</c:v>
                </c:pt>
                <c:pt idx="4319">
                  <c:v>28695</c:v>
                </c:pt>
                <c:pt idx="4320">
                  <c:v>28696</c:v>
                </c:pt>
                <c:pt idx="4321">
                  <c:v>28697</c:v>
                </c:pt>
                <c:pt idx="4322">
                  <c:v>28698</c:v>
                </c:pt>
                <c:pt idx="4323">
                  <c:v>28699</c:v>
                </c:pt>
                <c:pt idx="4324">
                  <c:v>28702</c:v>
                </c:pt>
                <c:pt idx="4325">
                  <c:v>28703</c:v>
                </c:pt>
                <c:pt idx="4326">
                  <c:v>28704</c:v>
                </c:pt>
                <c:pt idx="4327">
                  <c:v>28705</c:v>
                </c:pt>
                <c:pt idx="4328">
                  <c:v>28706</c:v>
                </c:pt>
                <c:pt idx="4329">
                  <c:v>28709</c:v>
                </c:pt>
                <c:pt idx="4330">
                  <c:v>28710</c:v>
                </c:pt>
                <c:pt idx="4331">
                  <c:v>28711</c:v>
                </c:pt>
                <c:pt idx="4332">
                  <c:v>28712</c:v>
                </c:pt>
                <c:pt idx="4333">
                  <c:v>28713</c:v>
                </c:pt>
                <c:pt idx="4334">
                  <c:v>28716</c:v>
                </c:pt>
                <c:pt idx="4335">
                  <c:v>28717</c:v>
                </c:pt>
                <c:pt idx="4336">
                  <c:v>28718</c:v>
                </c:pt>
                <c:pt idx="4337">
                  <c:v>28719</c:v>
                </c:pt>
                <c:pt idx="4338">
                  <c:v>28720</c:v>
                </c:pt>
                <c:pt idx="4339">
                  <c:v>28723</c:v>
                </c:pt>
                <c:pt idx="4340">
                  <c:v>28724</c:v>
                </c:pt>
                <c:pt idx="4341">
                  <c:v>28725</c:v>
                </c:pt>
                <c:pt idx="4342">
                  <c:v>28726</c:v>
                </c:pt>
                <c:pt idx="4343">
                  <c:v>28727</c:v>
                </c:pt>
                <c:pt idx="4344">
                  <c:v>28730</c:v>
                </c:pt>
                <c:pt idx="4345">
                  <c:v>28731</c:v>
                </c:pt>
                <c:pt idx="4346">
                  <c:v>28732</c:v>
                </c:pt>
                <c:pt idx="4347">
                  <c:v>28733</c:v>
                </c:pt>
                <c:pt idx="4348">
                  <c:v>28734</c:v>
                </c:pt>
                <c:pt idx="4349">
                  <c:v>28737</c:v>
                </c:pt>
                <c:pt idx="4350">
                  <c:v>28738</c:v>
                </c:pt>
                <c:pt idx="4351">
                  <c:v>28739</c:v>
                </c:pt>
                <c:pt idx="4352">
                  <c:v>28740</c:v>
                </c:pt>
                <c:pt idx="4353">
                  <c:v>28741</c:v>
                </c:pt>
                <c:pt idx="4354">
                  <c:v>28744</c:v>
                </c:pt>
                <c:pt idx="4355">
                  <c:v>28745</c:v>
                </c:pt>
                <c:pt idx="4356">
                  <c:v>28746</c:v>
                </c:pt>
                <c:pt idx="4357">
                  <c:v>28747</c:v>
                </c:pt>
                <c:pt idx="4358">
                  <c:v>28748</c:v>
                </c:pt>
                <c:pt idx="4359">
                  <c:v>28751</c:v>
                </c:pt>
                <c:pt idx="4360">
                  <c:v>28752</c:v>
                </c:pt>
                <c:pt idx="4361">
                  <c:v>28753</c:v>
                </c:pt>
                <c:pt idx="4362">
                  <c:v>28754</c:v>
                </c:pt>
                <c:pt idx="4363">
                  <c:v>28755</c:v>
                </c:pt>
                <c:pt idx="4364">
                  <c:v>28758</c:v>
                </c:pt>
                <c:pt idx="4365">
                  <c:v>28759</c:v>
                </c:pt>
                <c:pt idx="4366">
                  <c:v>28760</c:v>
                </c:pt>
                <c:pt idx="4367">
                  <c:v>28761</c:v>
                </c:pt>
                <c:pt idx="4368">
                  <c:v>28762</c:v>
                </c:pt>
                <c:pt idx="4369">
                  <c:v>28765</c:v>
                </c:pt>
                <c:pt idx="4370">
                  <c:v>28766</c:v>
                </c:pt>
                <c:pt idx="4371">
                  <c:v>28767</c:v>
                </c:pt>
                <c:pt idx="4372">
                  <c:v>28768</c:v>
                </c:pt>
                <c:pt idx="4373">
                  <c:v>28769</c:v>
                </c:pt>
                <c:pt idx="4374">
                  <c:v>28772</c:v>
                </c:pt>
                <c:pt idx="4375">
                  <c:v>28773</c:v>
                </c:pt>
                <c:pt idx="4376">
                  <c:v>28774</c:v>
                </c:pt>
                <c:pt idx="4377">
                  <c:v>28775</c:v>
                </c:pt>
                <c:pt idx="4378">
                  <c:v>28776</c:v>
                </c:pt>
                <c:pt idx="4379">
                  <c:v>28779</c:v>
                </c:pt>
                <c:pt idx="4380">
                  <c:v>28780</c:v>
                </c:pt>
                <c:pt idx="4381">
                  <c:v>28781</c:v>
                </c:pt>
                <c:pt idx="4382">
                  <c:v>28782</c:v>
                </c:pt>
                <c:pt idx="4383">
                  <c:v>28783</c:v>
                </c:pt>
                <c:pt idx="4384">
                  <c:v>28786</c:v>
                </c:pt>
                <c:pt idx="4385">
                  <c:v>28787</c:v>
                </c:pt>
                <c:pt idx="4386">
                  <c:v>28788</c:v>
                </c:pt>
                <c:pt idx="4387">
                  <c:v>28789</c:v>
                </c:pt>
                <c:pt idx="4388">
                  <c:v>28790</c:v>
                </c:pt>
                <c:pt idx="4389">
                  <c:v>28793</c:v>
                </c:pt>
                <c:pt idx="4390">
                  <c:v>28794</c:v>
                </c:pt>
                <c:pt idx="4391">
                  <c:v>28795</c:v>
                </c:pt>
                <c:pt idx="4392">
                  <c:v>28796</c:v>
                </c:pt>
                <c:pt idx="4393">
                  <c:v>28797</c:v>
                </c:pt>
                <c:pt idx="4394">
                  <c:v>28800</c:v>
                </c:pt>
                <c:pt idx="4395">
                  <c:v>28801</c:v>
                </c:pt>
                <c:pt idx="4396">
                  <c:v>28802</c:v>
                </c:pt>
                <c:pt idx="4397">
                  <c:v>28803</c:v>
                </c:pt>
                <c:pt idx="4398">
                  <c:v>28804</c:v>
                </c:pt>
                <c:pt idx="4399">
                  <c:v>28807</c:v>
                </c:pt>
                <c:pt idx="4400">
                  <c:v>28808</c:v>
                </c:pt>
                <c:pt idx="4401">
                  <c:v>28809</c:v>
                </c:pt>
                <c:pt idx="4402">
                  <c:v>28810</c:v>
                </c:pt>
                <c:pt idx="4403">
                  <c:v>28811</c:v>
                </c:pt>
                <c:pt idx="4404">
                  <c:v>28814</c:v>
                </c:pt>
                <c:pt idx="4405">
                  <c:v>28815</c:v>
                </c:pt>
                <c:pt idx="4406">
                  <c:v>28816</c:v>
                </c:pt>
                <c:pt idx="4407">
                  <c:v>28817</c:v>
                </c:pt>
                <c:pt idx="4408">
                  <c:v>28818</c:v>
                </c:pt>
                <c:pt idx="4409">
                  <c:v>28821</c:v>
                </c:pt>
                <c:pt idx="4410">
                  <c:v>28822</c:v>
                </c:pt>
                <c:pt idx="4411">
                  <c:v>28823</c:v>
                </c:pt>
                <c:pt idx="4412">
                  <c:v>28824</c:v>
                </c:pt>
                <c:pt idx="4413">
                  <c:v>28825</c:v>
                </c:pt>
                <c:pt idx="4414">
                  <c:v>28828</c:v>
                </c:pt>
                <c:pt idx="4415">
                  <c:v>28829</c:v>
                </c:pt>
                <c:pt idx="4416">
                  <c:v>28830</c:v>
                </c:pt>
                <c:pt idx="4417">
                  <c:v>28831</c:v>
                </c:pt>
                <c:pt idx="4418">
                  <c:v>28832</c:v>
                </c:pt>
                <c:pt idx="4419">
                  <c:v>28835</c:v>
                </c:pt>
                <c:pt idx="4420">
                  <c:v>28836</c:v>
                </c:pt>
                <c:pt idx="4421">
                  <c:v>28837</c:v>
                </c:pt>
                <c:pt idx="4422">
                  <c:v>28838</c:v>
                </c:pt>
                <c:pt idx="4423">
                  <c:v>28839</c:v>
                </c:pt>
                <c:pt idx="4424">
                  <c:v>28842</c:v>
                </c:pt>
                <c:pt idx="4425">
                  <c:v>28843</c:v>
                </c:pt>
                <c:pt idx="4426">
                  <c:v>28844</c:v>
                </c:pt>
                <c:pt idx="4427">
                  <c:v>28845</c:v>
                </c:pt>
                <c:pt idx="4428">
                  <c:v>28846</c:v>
                </c:pt>
                <c:pt idx="4429">
                  <c:v>28849</c:v>
                </c:pt>
                <c:pt idx="4430">
                  <c:v>28850</c:v>
                </c:pt>
                <c:pt idx="4431">
                  <c:v>28851</c:v>
                </c:pt>
                <c:pt idx="4432">
                  <c:v>28852</c:v>
                </c:pt>
                <c:pt idx="4433">
                  <c:v>28853</c:v>
                </c:pt>
                <c:pt idx="4434">
                  <c:v>28856</c:v>
                </c:pt>
                <c:pt idx="4435">
                  <c:v>28857</c:v>
                </c:pt>
                <c:pt idx="4436">
                  <c:v>28858</c:v>
                </c:pt>
                <c:pt idx="4437">
                  <c:v>28859</c:v>
                </c:pt>
                <c:pt idx="4438">
                  <c:v>28860</c:v>
                </c:pt>
                <c:pt idx="4439">
                  <c:v>28863</c:v>
                </c:pt>
                <c:pt idx="4440">
                  <c:v>28864</c:v>
                </c:pt>
                <c:pt idx="4441">
                  <c:v>28865</c:v>
                </c:pt>
                <c:pt idx="4442">
                  <c:v>28866</c:v>
                </c:pt>
                <c:pt idx="4443">
                  <c:v>28867</c:v>
                </c:pt>
                <c:pt idx="4444">
                  <c:v>28870</c:v>
                </c:pt>
                <c:pt idx="4445">
                  <c:v>28871</c:v>
                </c:pt>
                <c:pt idx="4446">
                  <c:v>28872</c:v>
                </c:pt>
                <c:pt idx="4447">
                  <c:v>28873</c:v>
                </c:pt>
                <c:pt idx="4448">
                  <c:v>28874</c:v>
                </c:pt>
                <c:pt idx="4449">
                  <c:v>28877</c:v>
                </c:pt>
                <c:pt idx="4450">
                  <c:v>28878</c:v>
                </c:pt>
                <c:pt idx="4451">
                  <c:v>28879</c:v>
                </c:pt>
                <c:pt idx="4452">
                  <c:v>28880</c:v>
                </c:pt>
                <c:pt idx="4453">
                  <c:v>28881</c:v>
                </c:pt>
                <c:pt idx="4454">
                  <c:v>28884</c:v>
                </c:pt>
                <c:pt idx="4455">
                  <c:v>28885</c:v>
                </c:pt>
                <c:pt idx="4456">
                  <c:v>28886</c:v>
                </c:pt>
                <c:pt idx="4457">
                  <c:v>28887</c:v>
                </c:pt>
                <c:pt idx="4458">
                  <c:v>28888</c:v>
                </c:pt>
                <c:pt idx="4459">
                  <c:v>28891</c:v>
                </c:pt>
                <c:pt idx="4460">
                  <c:v>28892</c:v>
                </c:pt>
                <c:pt idx="4461">
                  <c:v>28893</c:v>
                </c:pt>
                <c:pt idx="4462">
                  <c:v>28894</c:v>
                </c:pt>
                <c:pt idx="4463">
                  <c:v>28895</c:v>
                </c:pt>
                <c:pt idx="4464">
                  <c:v>28898</c:v>
                </c:pt>
                <c:pt idx="4465">
                  <c:v>28899</c:v>
                </c:pt>
                <c:pt idx="4466">
                  <c:v>28900</c:v>
                </c:pt>
                <c:pt idx="4467">
                  <c:v>28901</c:v>
                </c:pt>
                <c:pt idx="4468">
                  <c:v>28902</c:v>
                </c:pt>
                <c:pt idx="4469">
                  <c:v>28905</c:v>
                </c:pt>
                <c:pt idx="4470">
                  <c:v>28906</c:v>
                </c:pt>
                <c:pt idx="4471">
                  <c:v>28907</c:v>
                </c:pt>
                <c:pt idx="4472">
                  <c:v>28908</c:v>
                </c:pt>
                <c:pt idx="4473">
                  <c:v>28909</c:v>
                </c:pt>
                <c:pt idx="4474">
                  <c:v>28912</c:v>
                </c:pt>
                <c:pt idx="4475">
                  <c:v>28913</c:v>
                </c:pt>
                <c:pt idx="4476">
                  <c:v>28914</c:v>
                </c:pt>
                <c:pt idx="4477">
                  <c:v>28915</c:v>
                </c:pt>
                <c:pt idx="4478">
                  <c:v>28916</c:v>
                </c:pt>
                <c:pt idx="4479">
                  <c:v>28919</c:v>
                </c:pt>
                <c:pt idx="4480">
                  <c:v>28920</c:v>
                </c:pt>
                <c:pt idx="4481">
                  <c:v>28921</c:v>
                </c:pt>
                <c:pt idx="4482">
                  <c:v>28922</c:v>
                </c:pt>
                <c:pt idx="4483">
                  <c:v>28923</c:v>
                </c:pt>
                <c:pt idx="4484">
                  <c:v>28926</c:v>
                </c:pt>
                <c:pt idx="4485">
                  <c:v>28927</c:v>
                </c:pt>
                <c:pt idx="4486">
                  <c:v>28928</c:v>
                </c:pt>
                <c:pt idx="4487">
                  <c:v>28929</c:v>
                </c:pt>
                <c:pt idx="4488">
                  <c:v>28930</c:v>
                </c:pt>
                <c:pt idx="4489">
                  <c:v>28933</c:v>
                </c:pt>
                <c:pt idx="4490">
                  <c:v>28934</c:v>
                </c:pt>
                <c:pt idx="4491">
                  <c:v>28935</c:v>
                </c:pt>
                <c:pt idx="4492">
                  <c:v>28936</c:v>
                </c:pt>
                <c:pt idx="4493">
                  <c:v>28937</c:v>
                </c:pt>
                <c:pt idx="4494">
                  <c:v>28940</c:v>
                </c:pt>
                <c:pt idx="4495">
                  <c:v>28941</c:v>
                </c:pt>
                <c:pt idx="4496">
                  <c:v>28942</c:v>
                </c:pt>
                <c:pt idx="4497">
                  <c:v>28943</c:v>
                </c:pt>
                <c:pt idx="4498">
                  <c:v>28944</c:v>
                </c:pt>
                <c:pt idx="4499">
                  <c:v>28947</c:v>
                </c:pt>
                <c:pt idx="4500">
                  <c:v>28948</c:v>
                </c:pt>
                <c:pt idx="4501">
                  <c:v>28949</c:v>
                </c:pt>
                <c:pt idx="4502">
                  <c:v>28950</c:v>
                </c:pt>
                <c:pt idx="4503">
                  <c:v>28951</c:v>
                </c:pt>
                <c:pt idx="4504">
                  <c:v>28954</c:v>
                </c:pt>
                <c:pt idx="4505">
                  <c:v>28955</c:v>
                </c:pt>
                <c:pt idx="4506">
                  <c:v>28956</c:v>
                </c:pt>
                <c:pt idx="4507">
                  <c:v>28957</c:v>
                </c:pt>
                <c:pt idx="4508">
                  <c:v>28958</c:v>
                </c:pt>
                <c:pt idx="4509">
                  <c:v>28961</c:v>
                </c:pt>
                <c:pt idx="4510">
                  <c:v>28962</c:v>
                </c:pt>
                <c:pt idx="4511">
                  <c:v>28963</c:v>
                </c:pt>
                <c:pt idx="4512">
                  <c:v>28964</c:v>
                </c:pt>
                <c:pt idx="4513">
                  <c:v>28965</c:v>
                </c:pt>
                <c:pt idx="4514">
                  <c:v>28968</c:v>
                </c:pt>
                <c:pt idx="4515">
                  <c:v>28969</c:v>
                </c:pt>
                <c:pt idx="4516">
                  <c:v>28970</c:v>
                </c:pt>
                <c:pt idx="4517">
                  <c:v>28971</c:v>
                </c:pt>
                <c:pt idx="4518">
                  <c:v>28972</c:v>
                </c:pt>
                <c:pt idx="4519">
                  <c:v>28975</c:v>
                </c:pt>
                <c:pt idx="4520">
                  <c:v>28976</c:v>
                </c:pt>
                <c:pt idx="4521">
                  <c:v>28977</c:v>
                </c:pt>
                <c:pt idx="4522">
                  <c:v>28978</c:v>
                </c:pt>
                <c:pt idx="4523">
                  <c:v>28979</c:v>
                </c:pt>
                <c:pt idx="4524">
                  <c:v>28982</c:v>
                </c:pt>
                <c:pt idx="4525">
                  <c:v>28983</c:v>
                </c:pt>
                <c:pt idx="4526">
                  <c:v>28984</c:v>
                </c:pt>
                <c:pt idx="4527">
                  <c:v>28985</c:v>
                </c:pt>
                <c:pt idx="4528">
                  <c:v>28986</c:v>
                </c:pt>
                <c:pt idx="4529">
                  <c:v>28989</c:v>
                </c:pt>
                <c:pt idx="4530">
                  <c:v>28990</c:v>
                </c:pt>
                <c:pt idx="4531">
                  <c:v>28991</c:v>
                </c:pt>
                <c:pt idx="4532">
                  <c:v>28992</c:v>
                </c:pt>
                <c:pt idx="4533">
                  <c:v>28993</c:v>
                </c:pt>
                <c:pt idx="4534">
                  <c:v>28996</c:v>
                </c:pt>
                <c:pt idx="4535">
                  <c:v>28997</c:v>
                </c:pt>
                <c:pt idx="4536">
                  <c:v>28998</c:v>
                </c:pt>
                <c:pt idx="4537">
                  <c:v>28999</c:v>
                </c:pt>
                <c:pt idx="4538">
                  <c:v>29000</c:v>
                </c:pt>
                <c:pt idx="4539">
                  <c:v>29003</c:v>
                </c:pt>
                <c:pt idx="4540">
                  <c:v>29004</c:v>
                </c:pt>
                <c:pt idx="4541">
                  <c:v>29005</c:v>
                </c:pt>
                <c:pt idx="4542">
                  <c:v>29006</c:v>
                </c:pt>
                <c:pt idx="4543">
                  <c:v>29007</c:v>
                </c:pt>
                <c:pt idx="4544">
                  <c:v>29010</c:v>
                </c:pt>
                <c:pt idx="4545">
                  <c:v>29011</c:v>
                </c:pt>
                <c:pt idx="4546">
                  <c:v>29012</c:v>
                </c:pt>
                <c:pt idx="4547">
                  <c:v>29013</c:v>
                </c:pt>
                <c:pt idx="4548">
                  <c:v>29014</c:v>
                </c:pt>
                <c:pt idx="4549">
                  <c:v>29017</c:v>
                </c:pt>
                <c:pt idx="4550">
                  <c:v>29018</c:v>
                </c:pt>
                <c:pt idx="4551">
                  <c:v>29019</c:v>
                </c:pt>
                <c:pt idx="4552">
                  <c:v>29020</c:v>
                </c:pt>
                <c:pt idx="4553">
                  <c:v>29021</c:v>
                </c:pt>
                <c:pt idx="4554">
                  <c:v>29024</c:v>
                </c:pt>
                <c:pt idx="4555">
                  <c:v>29025</c:v>
                </c:pt>
                <c:pt idx="4556">
                  <c:v>29026</c:v>
                </c:pt>
                <c:pt idx="4557">
                  <c:v>29027</c:v>
                </c:pt>
                <c:pt idx="4558">
                  <c:v>29028</c:v>
                </c:pt>
                <c:pt idx="4559">
                  <c:v>29031</c:v>
                </c:pt>
                <c:pt idx="4560">
                  <c:v>29032</c:v>
                </c:pt>
                <c:pt idx="4561">
                  <c:v>29033</c:v>
                </c:pt>
                <c:pt idx="4562">
                  <c:v>29034</c:v>
                </c:pt>
                <c:pt idx="4563">
                  <c:v>29035</c:v>
                </c:pt>
                <c:pt idx="4564">
                  <c:v>29038</c:v>
                </c:pt>
                <c:pt idx="4565">
                  <c:v>29039</c:v>
                </c:pt>
                <c:pt idx="4566">
                  <c:v>29040</c:v>
                </c:pt>
                <c:pt idx="4567">
                  <c:v>29041</c:v>
                </c:pt>
                <c:pt idx="4568">
                  <c:v>29042</c:v>
                </c:pt>
                <c:pt idx="4569">
                  <c:v>29045</c:v>
                </c:pt>
                <c:pt idx="4570">
                  <c:v>29046</c:v>
                </c:pt>
                <c:pt idx="4571">
                  <c:v>29047</c:v>
                </c:pt>
                <c:pt idx="4572">
                  <c:v>29048</c:v>
                </c:pt>
                <c:pt idx="4573">
                  <c:v>29049</c:v>
                </c:pt>
                <c:pt idx="4574">
                  <c:v>29052</c:v>
                </c:pt>
                <c:pt idx="4575">
                  <c:v>29053</c:v>
                </c:pt>
                <c:pt idx="4576">
                  <c:v>29054</c:v>
                </c:pt>
                <c:pt idx="4577">
                  <c:v>29055</c:v>
                </c:pt>
                <c:pt idx="4578">
                  <c:v>29056</c:v>
                </c:pt>
                <c:pt idx="4579">
                  <c:v>29059</c:v>
                </c:pt>
                <c:pt idx="4580">
                  <c:v>29060</c:v>
                </c:pt>
                <c:pt idx="4581">
                  <c:v>29061</c:v>
                </c:pt>
                <c:pt idx="4582">
                  <c:v>29062</c:v>
                </c:pt>
                <c:pt idx="4583">
                  <c:v>29063</c:v>
                </c:pt>
                <c:pt idx="4584">
                  <c:v>29066</c:v>
                </c:pt>
                <c:pt idx="4585">
                  <c:v>29067</c:v>
                </c:pt>
                <c:pt idx="4586">
                  <c:v>29068</c:v>
                </c:pt>
                <c:pt idx="4587">
                  <c:v>29069</c:v>
                </c:pt>
                <c:pt idx="4588">
                  <c:v>29070</c:v>
                </c:pt>
                <c:pt idx="4589">
                  <c:v>29073</c:v>
                </c:pt>
                <c:pt idx="4590">
                  <c:v>29074</c:v>
                </c:pt>
                <c:pt idx="4591">
                  <c:v>29075</c:v>
                </c:pt>
                <c:pt idx="4592">
                  <c:v>29076</c:v>
                </c:pt>
                <c:pt idx="4593">
                  <c:v>29077</c:v>
                </c:pt>
                <c:pt idx="4594">
                  <c:v>29080</c:v>
                </c:pt>
                <c:pt idx="4595">
                  <c:v>29081</c:v>
                </c:pt>
                <c:pt idx="4596">
                  <c:v>29082</c:v>
                </c:pt>
                <c:pt idx="4597">
                  <c:v>29083</c:v>
                </c:pt>
                <c:pt idx="4598">
                  <c:v>29084</c:v>
                </c:pt>
                <c:pt idx="4599">
                  <c:v>29087</c:v>
                </c:pt>
                <c:pt idx="4600">
                  <c:v>29088</c:v>
                </c:pt>
                <c:pt idx="4601">
                  <c:v>29089</c:v>
                </c:pt>
                <c:pt idx="4602">
                  <c:v>29090</c:v>
                </c:pt>
                <c:pt idx="4603">
                  <c:v>29091</c:v>
                </c:pt>
                <c:pt idx="4604">
                  <c:v>29094</c:v>
                </c:pt>
                <c:pt idx="4605">
                  <c:v>29095</c:v>
                </c:pt>
                <c:pt idx="4606">
                  <c:v>29096</c:v>
                </c:pt>
                <c:pt idx="4607">
                  <c:v>29097</c:v>
                </c:pt>
                <c:pt idx="4608">
                  <c:v>29098</c:v>
                </c:pt>
                <c:pt idx="4609">
                  <c:v>29101</c:v>
                </c:pt>
                <c:pt idx="4610">
                  <c:v>29102</c:v>
                </c:pt>
                <c:pt idx="4611">
                  <c:v>29103</c:v>
                </c:pt>
                <c:pt idx="4612">
                  <c:v>29104</c:v>
                </c:pt>
                <c:pt idx="4613">
                  <c:v>29105</c:v>
                </c:pt>
                <c:pt idx="4614">
                  <c:v>29108</c:v>
                </c:pt>
                <c:pt idx="4615">
                  <c:v>29109</c:v>
                </c:pt>
                <c:pt idx="4616">
                  <c:v>29110</c:v>
                </c:pt>
                <c:pt idx="4617">
                  <c:v>29111</c:v>
                </c:pt>
                <c:pt idx="4618">
                  <c:v>29112</c:v>
                </c:pt>
                <c:pt idx="4619">
                  <c:v>29115</c:v>
                </c:pt>
                <c:pt idx="4620">
                  <c:v>29116</c:v>
                </c:pt>
                <c:pt idx="4621">
                  <c:v>29117</c:v>
                </c:pt>
                <c:pt idx="4622">
                  <c:v>29118</c:v>
                </c:pt>
                <c:pt idx="4623">
                  <c:v>29119</c:v>
                </c:pt>
                <c:pt idx="4624">
                  <c:v>29122</c:v>
                </c:pt>
                <c:pt idx="4625">
                  <c:v>29123</c:v>
                </c:pt>
                <c:pt idx="4626">
                  <c:v>29124</c:v>
                </c:pt>
                <c:pt idx="4627">
                  <c:v>29125</c:v>
                </c:pt>
                <c:pt idx="4628">
                  <c:v>29126</c:v>
                </c:pt>
                <c:pt idx="4629">
                  <c:v>29129</c:v>
                </c:pt>
                <c:pt idx="4630">
                  <c:v>29130</c:v>
                </c:pt>
                <c:pt idx="4631">
                  <c:v>29131</c:v>
                </c:pt>
                <c:pt idx="4632">
                  <c:v>29132</c:v>
                </c:pt>
                <c:pt idx="4633">
                  <c:v>29133</c:v>
                </c:pt>
                <c:pt idx="4634">
                  <c:v>29136</c:v>
                </c:pt>
                <c:pt idx="4635">
                  <c:v>29137</c:v>
                </c:pt>
                <c:pt idx="4636">
                  <c:v>29138</c:v>
                </c:pt>
                <c:pt idx="4637">
                  <c:v>29139</c:v>
                </c:pt>
                <c:pt idx="4638">
                  <c:v>29140</c:v>
                </c:pt>
                <c:pt idx="4639">
                  <c:v>29143</c:v>
                </c:pt>
                <c:pt idx="4640">
                  <c:v>29144</c:v>
                </c:pt>
                <c:pt idx="4641">
                  <c:v>29145</c:v>
                </c:pt>
                <c:pt idx="4642">
                  <c:v>29146</c:v>
                </c:pt>
                <c:pt idx="4643">
                  <c:v>29147</c:v>
                </c:pt>
                <c:pt idx="4644">
                  <c:v>29150</c:v>
                </c:pt>
                <c:pt idx="4645">
                  <c:v>29151</c:v>
                </c:pt>
                <c:pt idx="4646">
                  <c:v>29152</c:v>
                </c:pt>
                <c:pt idx="4647">
                  <c:v>29153</c:v>
                </c:pt>
                <c:pt idx="4648">
                  <c:v>29154</c:v>
                </c:pt>
                <c:pt idx="4649">
                  <c:v>29157</c:v>
                </c:pt>
                <c:pt idx="4650">
                  <c:v>29158</c:v>
                </c:pt>
                <c:pt idx="4651">
                  <c:v>29159</c:v>
                </c:pt>
                <c:pt idx="4652">
                  <c:v>29160</c:v>
                </c:pt>
                <c:pt idx="4653">
                  <c:v>29161</c:v>
                </c:pt>
                <c:pt idx="4654">
                  <c:v>29164</c:v>
                </c:pt>
                <c:pt idx="4655">
                  <c:v>29165</c:v>
                </c:pt>
                <c:pt idx="4656">
                  <c:v>29166</c:v>
                </c:pt>
                <c:pt idx="4657">
                  <c:v>29167</c:v>
                </c:pt>
                <c:pt idx="4658">
                  <c:v>29168</c:v>
                </c:pt>
                <c:pt idx="4659">
                  <c:v>29171</c:v>
                </c:pt>
                <c:pt idx="4660">
                  <c:v>29172</c:v>
                </c:pt>
                <c:pt idx="4661">
                  <c:v>29173</c:v>
                </c:pt>
                <c:pt idx="4662">
                  <c:v>29174</c:v>
                </c:pt>
                <c:pt idx="4663">
                  <c:v>29175</c:v>
                </c:pt>
                <c:pt idx="4664">
                  <c:v>29178</c:v>
                </c:pt>
                <c:pt idx="4665">
                  <c:v>29179</c:v>
                </c:pt>
                <c:pt idx="4666">
                  <c:v>29180</c:v>
                </c:pt>
                <c:pt idx="4667">
                  <c:v>29181</c:v>
                </c:pt>
                <c:pt idx="4668">
                  <c:v>29182</c:v>
                </c:pt>
                <c:pt idx="4669">
                  <c:v>29185</c:v>
                </c:pt>
                <c:pt idx="4670">
                  <c:v>29186</c:v>
                </c:pt>
                <c:pt idx="4671">
                  <c:v>29187</c:v>
                </c:pt>
                <c:pt idx="4672">
                  <c:v>29188</c:v>
                </c:pt>
                <c:pt idx="4673">
                  <c:v>29189</c:v>
                </c:pt>
                <c:pt idx="4674">
                  <c:v>29192</c:v>
                </c:pt>
                <c:pt idx="4675">
                  <c:v>29193</c:v>
                </c:pt>
                <c:pt idx="4676">
                  <c:v>29194</c:v>
                </c:pt>
                <c:pt idx="4677">
                  <c:v>29195</c:v>
                </c:pt>
                <c:pt idx="4678">
                  <c:v>29196</c:v>
                </c:pt>
                <c:pt idx="4679">
                  <c:v>29199</c:v>
                </c:pt>
                <c:pt idx="4680">
                  <c:v>29200</c:v>
                </c:pt>
                <c:pt idx="4681">
                  <c:v>29201</c:v>
                </c:pt>
                <c:pt idx="4682">
                  <c:v>29202</c:v>
                </c:pt>
                <c:pt idx="4683">
                  <c:v>29203</c:v>
                </c:pt>
                <c:pt idx="4684">
                  <c:v>29206</c:v>
                </c:pt>
                <c:pt idx="4685">
                  <c:v>29207</c:v>
                </c:pt>
                <c:pt idx="4686">
                  <c:v>29208</c:v>
                </c:pt>
                <c:pt idx="4687">
                  <c:v>29209</c:v>
                </c:pt>
                <c:pt idx="4688">
                  <c:v>29210</c:v>
                </c:pt>
                <c:pt idx="4689">
                  <c:v>29213</c:v>
                </c:pt>
                <c:pt idx="4690">
                  <c:v>29214</c:v>
                </c:pt>
                <c:pt idx="4691">
                  <c:v>29215</c:v>
                </c:pt>
                <c:pt idx="4692">
                  <c:v>29216</c:v>
                </c:pt>
                <c:pt idx="4693">
                  <c:v>29217</c:v>
                </c:pt>
                <c:pt idx="4694">
                  <c:v>29220</c:v>
                </c:pt>
                <c:pt idx="4695">
                  <c:v>29221</c:v>
                </c:pt>
                <c:pt idx="4696">
                  <c:v>29222</c:v>
                </c:pt>
                <c:pt idx="4697">
                  <c:v>29223</c:v>
                </c:pt>
                <c:pt idx="4698">
                  <c:v>29224</c:v>
                </c:pt>
                <c:pt idx="4699">
                  <c:v>29227</c:v>
                </c:pt>
                <c:pt idx="4700">
                  <c:v>29228</c:v>
                </c:pt>
                <c:pt idx="4701">
                  <c:v>29229</c:v>
                </c:pt>
                <c:pt idx="4702">
                  <c:v>29230</c:v>
                </c:pt>
                <c:pt idx="4703">
                  <c:v>29231</c:v>
                </c:pt>
                <c:pt idx="4704">
                  <c:v>29234</c:v>
                </c:pt>
                <c:pt idx="4705">
                  <c:v>29235</c:v>
                </c:pt>
                <c:pt idx="4706">
                  <c:v>29236</c:v>
                </c:pt>
                <c:pt idx="4707">
                  <c:v>29237</c:v>
                </c:pt>
                <c:pt idx="4708">
                  <c:v>29238</c:v>
                </c:pt>
                <c:pt idx="4709">
                  <c:v>29241</c:v>
                </c:pt>
                <c:pt idx="4710">
                  <c:v>29242</c:v>
                </c:pt>
                <c:pt idx="4711">
                  <c:v>29243</c:v>
                </c:pt>
                <c:pt idx="4712">
                  <c:v>29244</c:v>
                </c:pt>
                <c:pt idx="4713">
                  <c:v>29245</c:v>
                </c:pt>
                <c:pt idx="4714">
                  <c:v>29248</c:v>
                </c:pt>
                <c:pt idx="4715">
                  <c:v>29249</c:v>
                </c:pt>
                <c:pt idx="4716">
                  <c:v>29250</c:v>
                </c:pt>
                <c:pt idx="4717">
                  <c:v>29251</c:v>
                </c:pt>
                <c:pt idx="4718">
                  <c:v>29252</c:v>
                </c:pt>
                <c:pt idx="4719">
                  <c:v>29255</c:v>
                </c:pt>
                <c:pt idx="4720">
                  <c:v>29256</c:v>
                </c:pt>
                <c:pt idx="4721">
                  <c:v>29257</c:v>
                </c:pt>
                <c:pt idx="4722">
                  <c:v>29258</c:v>
                </c:pt>
                <c:pt idx="4723">
                  <c:v>29259</c:v>
                </c:pt>
                <c:pt idx="4724">
                  <c:v>29262</c:v>
                </c:pt>
                <c:pt idx="4725">
                  <c:v>29263</c:v>
                </c:pt>
                <c:pt idx="4726">
                  <c:v>29264</c:v>
                </c:pt>
                <c:pt idx="4727">
                  <c:v>29265</c:v>
                </c:pt>
                <c:pt idx="4728">
                  <c:v>29266</c:v>
                </c:pt>
                <c:pt idx="4729">
                  <c:v>29269</c:v>
                </c:pt>
                <c:pt idx="4730">
                  <c:v>29270</c:v>
                </c:pt>
                <c:pt idx="4731">
                  <c:v>29271</c:v>
                </c:pt>
                <c:pt idx="4732">
                  <c:v>29272</c:v>
                </c:pt>
                <c:pt idx="4733">
                  <c:v>29273</c:v>
                </c:pt>
                <c:pt idx="4734">
                  <c:v>29276</c:v>
                </c:pt>
                <c:pt idx="4735">
                  <c:v>29277</c:v>
                </c:pt>
                <c:pt idx="4736">
                  <c:v>29278</c:v>
                </c:pt>
                <c:pt idx="4737">
                  <c:v>29279</c:v>
                </c:pt>
                <c:pt idx="4738">
                  <c:v>29280</c:v>
                </c:pt>
                <c:pt idx="4739">
                  <c:v>29283</c:v>
                </c:pt>
                <c:pt idx="4740">
                  <c:v>29284</c:v>
                </c:pt>
                <c:pt idx="4741">
                  <c:v>29285</c:v>
                </c:pt>
                <c:pt idx="4742">
                  <c:v>29286</c:v>
                </c:pt>
                <c:pt idx="4743">
                  <c:v>29287</c:v>
                </c:pt>
                <c:pt idx="4744">
                  <c:v>29290</c:v>
                </c:pt>
                <c:pt idx="4745">
                  <c:v>29291</c:v>
                </c:pt>
                <c:pt idx="4746">
                  <c:v>29292</c:v>
                </c:pt>
                <c:pt idx="4747">
                  <c:v>29293</c:v>
                </c:pt>
                <c:pt idx="4748">
                  <c:v>29294</c:v>
                </c:pt>
                <c:pt idx="4749">
                  <c:v>29297</c:v>
                </c:pt>
                <c:pt idx="4750">
                  <c:v>29298</c:v>
                </c:pt>
                <c:pt idx="4751">
                  <c:v>29299</c:v>
                </c:pt>
                <c:pt idx="4752">
                  <c:v>29300</c:v>
                </c:pt>
                <c:pt idx="4753">
                  <c:v>29301</c:v>
                </c:pt>
                <c:pt idx="4754">
                  <c:v>29304</c:v>
                </c:pt>
                <c:pt idx="4755">
                  <c:v>29305</c:v>
                </c:pt>
                <c:pt idx="4756">
                  <c:v>29306</c:v>
                </c:pt>
                <c:pt idx="4757">
                  <c:v>29307</c:v>
                </c:pt>
                <c:pt idx="4758">
                  <c:v>29308</c:v>
                </c:pt>
                <c:pt idx="4759">
                  <c:v>29311</c:v>
                </c:pt>
                <c:pt idx="4760">
                  <c:v>29312</c:v>
                </c:pt>
                <c:pt idx="4761">
                  <c:v>29313</c:v>
                </c:pt>
                <c:pt idx="4762">
                  <c:v>29314</c:v>
                </c:pt>
                <c:pt idx="4763">
                  <c:v>29315</c:v>
                </c:pt>
                <c:pt idx="4764">
                  <c:v>29318</c:v>
                </c:pt>
                <c:pt idx="4765">
                  <c:v>29319</c:v>
                </c:pt>
                <c:pt idx="4766">
                  <c:v>29320</c:v>
                </c:pt>
                <c:pt idx="4767">
                  <c:v>29321</c:v>
                </c:pt>
                <c:pt idx="4768">
                  <c:v>29322</c:v>
                </c:pt>
                <c:pt idx="4769">
                  <c:v>29325</c:v>
                </c:pt>
                <c:pt idx="4770">
                  <c:v>29326</c:v>
                </c:pt>
                <c:pt idx="4771">
                  <c:v>29327</c:v>
                </c:pt>
                <c:pt idx="4772">
                  <c:v>29328</c:v>
                </c:pt>
                <c:pt idx="4773">
                  <c:v>29329</c:v>
                </c:pt>
                <c:pt idx="4774">
                  <c:v>29332</c:v>
                </c:pt>
                <c:pt idx="4775">
                  <c:v>29333</c:v>
                </c:pt>
                <c:pt idx="4776">
                  <c:v>29334</c:v>
                </c:pt>
                <c:pt idx="4777">
                  <c:v>29335</c:v>
                </c:pt>
                <c:pt idx="4778">
                  <c:v>29336</c:v>
                </c:pt>
                <c:pt idx="4779">
                  <c:v>29339</c:v>
                </c:pt>
                <c:pt idx="4780">
                  <c:v>29340</c:v>
                </c:pt>
                <c:pt idx="4781">
                  <c:v>29341</c:v>
                </c:pt>
                <c:pt idx="4782">
                  <c:v>29342</c:v>
                </c:pt>
                <c:pt idx="4783">
                  <c:v>29343</c:v>
                </c:pt>
                <c:pt idx="4784">
                  <c:v>29346</c:v>
                </c:pt>
                <c:pt idx="4785">
                  <c:v>29347</c:v>
                </c:pt>
                <c:pt idx="4786">
                  <c:v>29348</c:v>
                </c:pt>
                <c:pt idx="4787">
                  <c:v>29349</c:v>
                </c:pt>
                <c:pt idx="4788">
                  <c:v>29350</c:v>
                </c:pt>
                <c:pt idx="4789">
                  <c:v>29353</c:v>
                </c:pt>
                <c:pt idx="4790">
                  <c:v>29354</c:v>
                </c:pt>
                <c:pt idx="4791">
                  <c:v>29355</c:v>
                </c:pt>
                <c:pt idx="4792">
                  <c:v>29356</c:v>
                </c:pt>
                <c:pt idx="4793">
                  <c:v>29357</c:v>
                </c:pt>
                <c:pt idx="4794">
                  <c:v>29360</c:v>
                </c:pt>
                <c:pt idx="4795">
                  <c:v>29361</c:v>
                </c:pt>
                <c:pt idx="4796">
                  <c:v>29362</c:v>
                </c:pt>
                <c:pt idx="4797">
                  <c:v>29363</c:v>
                </c:pt>
                <c:pt idx="4798">
                  <c:v>29364</c:v>
                </c:pt>
                <c:pt idx="4799">
                  <c:v>29367</c:v>
                </c:pt>
                <c:pt idx="4800">
                  <c:v>29368</c:v>
                </c:pt>
                <c:pt idx="4801">
                  <c:v>29369</c:v>
                </c:pt>
                <c:pt idx="4802">
                  <c:v>29370</c:v>
                </c:pt>
                <c:pt idx="4803">
                  <c:v>29371</c:v>
                </c:pt>
                <c:pt idx="4804">
                  <c:v>29374</c:v>
                </c:pt>
                <c:pt idx="4805">
                  <c:v>29375</c:v>
                </c:pt>
                <c:pt idx="4806">
                  <c:v>29376</c:v>
                </c:pt>
                <c:pt idx="4807">
                  <c:v>29377</c:v>
                </c:pt>
                <c:pt idx="4808">
                  <c:v>29378</c:v>
                </c:pt>
                <c:pt idx="4809">
                  <c:v>29381</c:v>
                </c:pt>
                <c:pt idx="4810">
                  <c:v>29382</c:v>
                </c:pt>
                <c:pt idx="4811">
                  <c:v>29383</c:v>
                </c:pt>
                <c:pt idx="4812">
                  <c:v>29384</c:v>
                </c:pt>
                <c:pt idx="4813">
                  <c:v>29385</c:v>
                </c:pt>
                <c:pt idx="4814">
                  <c:v>29388</c:v>
                </c:pt>
                <c:pt idx="4815">
                  <c:v>29389</c:v>
                </c:pt>
                <c:pt idx="4816">
                  <c:v>29390</c:v>
                </c:pt>
                <c:pt idx="4817">
                  <c:v>29391</c:v>
                </c:pt>
                <c:pt idx="4818">
                  <c:v>29392</c:v>
                </c:pt>
                <c:pt idx="4819">
                  <c:v>29395</c:v>
                </c:pt>
                <c:pt idx="4820">
                  <c:v>29396</c:v>
                </c:pt>
                <c:pt idx="4821">
                  <c:v>29397</c:v>
                </c:pt>
                <c:pt idx="4822">
                  <c:v>29398</c:v>
                </c:pt>
                <c:pt idx="4823">
                  <c:v>29399</c:v>
                </c:pt>
                <c:pt idx="4824">
                  <c:v>29402</c:v>
                </c:pt>
                <c:pt idx="4825">
                  <c:v>29403</c:v>
                </c:pt>
                <c:pt idx="4826">
                  <c:v>29404</c:v>
                </c:pt>
                <c:pt idx="4827">
                  <c:v>29405</c:v>
                </c:pt>
                <c:pt idx="4828">
                  <c:v>29406</c:v>
                </c:pt>
                <c:pt idx="4829">
                  <c:v>29409</c:v>
                </c:pt>
                <c:pt idx="4830">
                  <c:v>29410</c:v>
                </c:pt>
                <c:pt idx="4831">
                  <c:v>29411</c:v>
                </c:pt>
                <c:pt idx="4832">
                  <c:v>29412</c:v>
                </c:pt>
                <c:pt idx="4833">
                  <c:v>29413</c:v>
                </c:pt>
                <c:pt idx="4834">
                  <c:v>29416</c:v>
                </c:pt>
                <c:pt idx="4835">
                  <c:v>29417</c:v>
                </c:pt>
                <c:pt idx="4836">
                  <c:v>29418</c:v>
                </c:pt>
                <c:pt idx="4837">
                  <c:v>29419</c:v>
                </c:pt>
                <c:pt idx="4838">
                  <c:v>29420</c:v>
                </c:pt>
                <c:pt idx="4839">
                  <c:v>29423</c:v>
                </c:pt>
                <c:pt idx="4840">
                  <c:v>29424</c:v>
                </c:pt>
                <c:pt idx="4841">
                  <c:v>29425</c:v>
                </c:pt>
                <c:pt idx="4842">
                  <c:v>29426</c:v>
                </c:pt>
                <c:pt idx="4843">
                  <c:v>29427</c:v>
                </c:pt>
                <c:pt idx="4844">
                  <c:v>29430</c:v>
                </c:pt>
                <c:pt idx="4845">
                  <c:v>29431</c:v>
                </c:pt>
                <c:pt idx="4846">
                  <c:v>29432</c:v>
                </c:pt>
                <c:pt idx="4847">
                  <c:v>29433</c:v>
                </c:pt>
                <c:pt idx="4848">
                  <c:v>29434</c:v>
                </c:pt>
                <c:pt idx="4849">
                  <c:v>29437</c:v>
                </c:pt>
                <c:pt idx="4850">
                  <c:v>29438</c:v>
                </c:pt>
                <c:pt idx="4851">
                  <c:v>29439</c:v>
                </c:pt>
                <c:pt idx="4852">
                  <c:v>29440</c:v>
                </c:pt>
                <c:pt idx="4853">
                  <c:v>29441</c:v>
                </c:pt>
                <c:pt idx="4854">
                  <c:v>29444</c:v>
                </c:pt>
                <c:pt idx="4855">
                  <c:v>29445</c:v>
                </c:pt>
                <c:pt idx="4856">
                  <c:v>29446</c:v>
                </c:pt>
                <c:pt idx="4857">
                  <c:v>29447</c:v>
                </c:pt>
                <c:pt idx="4858">
                  <c:v>29448</c:v>
                </c:pt>
                <c:pt idx="4859">
                  <c:v>29451</c:v>
                </c:pt>
                <c:pt idx="4860">
                  <c:v>29452</c:v>
                </c:pt>
                <c:pt idx="4861">
                  <c:v>29453</c:v>
                </c:pt>
                <c:pt idx="4862">
                  <c:v>29454</c:v>
                </c:pt>
                <c:pt idx="4863">
                  <c:v>29455</c:v>
                </c:pt>
                <c:pt idx="4864">
                  <c:v>29458</c:v>
                </c:pt>
                <c:pt idx="4865">
                  <c:v>29459</c:v>
                </c:pt>
                <c:pt idx="4866">
                  <c:v>29460</c:v>
                </c:pt>
                <c:pt idx="4867">
                  <c:v>29461</c:v>
                </c:pt>
                <c:pt idx="4868">
                  <c:v>29462</c:v>
                </c:pt>
                <c:pt idx="4869">
                  <c:v>29465</c:v>
                </c:pt>
                <c:pt idx="4870">
                  <c:v>29466</c:v>
                </c:pt>
                <c:pt idx="4871">
                  <c:v>29467</c:v>
                </c:pt>
                <c:pt idx="4872">
                  <c:v>29468</c:v>
                </c:pt>
                <c:pt idx="4873">
                  <c:v>29469</c:v>
                </c:pt>
                <c:pt idx="4874">
                  <c:v>29472</c:v>
                </c:pt>
                <c:pt idx="4875">
                  <c:v>29473</c:v>
                </c:pt>
                <c:pt idx="4876">
                  <c:v>29474</c:v>
                </c:pt>
                <c:pt idx="4877">
                  <c:v>29475</c:v>
                </c:pt>
                <c:pt idx="4878">
                  <c:v>29476</c:v>
                </c:pt>
                <c:pt idx="4879">
                  <c:v>29479</c:v>
                </c:pt>
                <c:pt idx="4880">
                  <c:v>29480</c:v>
                </c:pt>
                <c:pt idx="4881">
                  <c:v>29481</c:v>
                </c:pt>
                <c:pt idx="4882">
                  <c:v>29482</c:v>
                </c:pt>
                <c:pt idx="4883">
                  <c:v>29483</c:v>
                </c:pt>
                <c:pt idx="4884">
                  <c:v>29486</c:v>
                </c:pt>
                <c:pt idx="4885">
                  <c:v>29487</c:v>
                </c:pt>
                <c:pt idx="4886">
                  <c:v>29488</c:v>
                </c:pt>
                <c:pt idx="4887">
                  <c:v>29489</c:v>
                </c:pt>
                <c:pt idx="4888">
                  <c:v>29490</c:v>
                </c:pt>
                <c:pt idx="4889">
                  <c:v>29493</c:v>
                </c:pt>
                <c:pt idx="4890">
                  <c:v>29494</c:v>
                </c:pt>
                <c:pt idx="4891">
                  <c:v>29495</c:v>
                </c:pt>
                <c:pt idx="4892">
                  <c:v>29496</c:v>
                </c:pt>
                <c:pt idx="4893">
                  <c:v>29497</c:v>
                </c:pt>
                <c:pt idx="4894">
                  <c:v>29500</c:v>
                </c:pt>
                <c:pt idx="4895">
                  <c:v>29501</c:v>
                </c:pt>
                <c:pt idx="4896">
                  <c:v>29502</c:v>
                </c:pt>
                <c:pt idx="4897">
                  <c:v>29503</c:v>
                </c:pt>
                <c:pt idx="4898">
                  <c:v>29504</c:v>
                </c:pt>
                <c:pt idx="4899">
                  <c:v>29507</c:v>
                </c:pt>
                <c:pt idx="4900">
                  <c:v>29508</c:v>
                </c:pt>
                <c:pt idx="4901">
                  <c:v>29509</c:v>
                </c:pt>
                <c:pt idx="4902">
                  <c:v>29510</c:v>
                </c:pt>
                <c:pt idx="4903">
                  <c:v>29511</c:v>
                </c:pt>
                <c:pt idx="4904">
                  <c:v>29514</c:v>
                </c:pt>
                <c:pt idx="4905">
                  <c:v>29515</c:v>
                </c:pt>
                <c:pt idx="4906">
                  <c:v>29516</c:v>
                </c:pt>
                <c:pt idx="4907">
                  <c:v>29517</c:v>
                </c:pt>
                <c:pt idx="4908">
                  <c:v>29518</c:v>
                </c:pt>
                <c:pt idx="4909">
                  <c:v>29521</c:v>
                </c:pt>
                <c:pt idx="4910">
                  <c:v>29522</c:v>
                </c:pt>
                <c:pt idx="4911">
                  <c:v>29523</c:v>
                </c:pt>
                <c:pt idx="4912">
                  <c:v>29524</c:v>
                </c:pt>
                <c:pt idx="4913">
                  <c:v>29525</c:v>
                </c:pt>
                <c:pt idx="4914">
                  <c:v>29528</c:v>
                </c:pt>
                <c:pt idx="4915">
                  <c:v>29529</c:v>
                </c:pt>
                <c:pt idx="4916">
                  <c:v>29530</c:v>
                </c:pt>
                <c:pt idx="4917">
                  <c:v>29531</c:v>
                </c:pt>
                <c:pt idx="4918">
                  <c:v>29532</c:v>
                </c:pt>
                <c:pt idx="4919">
                  <c:v>29535</c:v>
                </c:pt>
                <c:pt idx="4920">
                  <c:v>29536</c:v>
                </c:pt>
                <c:pt idx="4921">
                  <c:v>29537</c:v>
                </c:pt>
                <c:pt idx="4922">
                  <c:v>29538</c:v>
                </c:pt>
                <c:pt idx="4923">
                  <c:v>29539</c:v>
                </c:pt>
                <c:pt idx="4924">
                  <c:v>29542</c:v>
                </c:pt>
                <c:pt idx="4925">
                  <c:v>29543</c:v>
                </c:pt>
                <c:pt idx="4926">
                  <c:v>29544</c:v>
                </c:pt>
                <c:pt idx="4927">
                  <c:v>29545</c:v>
                </c:pt>
                <c:pt idx="4928">
                  <c:v>29546</c:v>
                </c:pt>
                <c:pt idx="4929">
                  <c:v>29549</c:v>
                </c:pt>
                <c:pt idx="4930">
                  <c:v>29550</c:v>
                </c:pt>
                <c:pt idx="4931">
                  <c:v>29551</c:v>
                </c:pt>
                <c:pt idx="4932">
                  <c:v>29552</c:v>
                </c:pt>
                <c:pt idx="4933">
                  <c:v>29553</c:v>
                </c:pt>
                <c:pt idx="4934">
                  <c:v>29556</c:v>
                </c:pt>
                <c:pt idx="4935">
                  <c:v>29557</c:v>
                </c:pt>
                <c:pt idx="4936">
                  <c:v>29558</c:v>
                </c:pt>
                <c:pt idx="4937">
                  <c:v>29559</c:v>
                </c:pt>
                <c:pt idx="4938">
                  <c:v>29560</c:v>
                </c:pt>
                <c:pt idx="4939">
                  <c:v>29563</c:v>
                </c:pt>
                <c:pt idx="4940">
                  <c:v>29564</c:v>
                </c:pt>
                <c:pt idx="4941">
                  <c:v>29565</c:v>
                </c:pt>
                <c:pt idx="4942">
                  <c:v>29566</c:v>
                </c:pt>
                <c:pt idx="4943">
                  <c:v>29567</c:v>
                </c:pt>
                <c:pt idx="4944">
                  <c:v>29570</c:v>
                </c:pt>
                <c:pt idx="4945">
                  <c:v>29571</c:v>
                </c:pt>
                <c:pt idx="4946">
                  <c:v>29572</c:v>
                </c:pt>
                <c:pt idx="4947">
                  <c:v>29573</c:v>
                </c:pt>
                <c:pt idx="4948">
                  <c:v>29574</c:v>
                </c:pt>
                <c:pt idx="4949">
                  <c:v>29577</c:v>
                </c:pt>
                <c:pt idx="4950">
                  <c:v>29578</c:v>
                </c:pt>
                <c:pt idx="4951">
                  <c:v>29579</c:v>
                </c:pt>
                <c:pt idx="4952">
                  <c:v>29580</c:v>
                </c:pt>
                <c:pt idx="4953">
                  <c:v>29581</c:v>
                </c:pt>
                <c:pt idx="4954">
                  <c:v>29584</c:v>
                </c:pt>
                <c:pt idx="4955">
                  <c:v>29585</c:v>
                </c:pt>
                <c:pt idx="4956">
                  <c:v>29586</c:v>
                </c:pt>
                <c:pt idx="4957">
                  <c:v>29587</c:v>
                </c:pt>
                <c:pt idx="4958">
                  <c:v>29588</c:v>
                </c:pt>
                <c:pt idx="4959">
                  <c:v>29591</c:v>
                </c:pt>
                <c:pt idx="4960">
                  <c:v>29592</c:v>
                </c:pt>
                <c:pt idx="4961">
                  <c:v>29593</c:v>
                </c:pt>
                <c:pt idx="4962">
                  <c:v>29594</c:v>
                </c:pt>
                <c:pt idx="4963">
                  <c:v>29595</c:v>
                </c:pt>
                <c:pt idx="4964">
                  <c:v>29598</c:v>
                </c:pt>
                <c:pt idx="4965">
                  <c:v>29599</c:v>
                </c:pt>
                <c:pt idx="4966">
                  <c:v>29600</c:v>
                </c:pt>
                <c:pt idx="4967">
                  <c:v>29601</c:v>
                </c:pt>
                <c:pt idx="4968">
                  <c:v>29602</c:v>
                </c:pt>
                <c:pt idx="4969">
                  <c:v>29605</c:v>
                </c:pt>
                <c:pt idx="4970">
                  <c:v>29606</c:v>
                </c:pt>
                <c:pt idx="4971">
                  <c:v>29607</c:v>
                </c:pt>
                <c:pt idx="4972">
                  <c:v>29608</c:v>
                </c:pt>
                <c:pt idx="4973">
                  <c:v>29609</c:v>
                </c:pt>
                <c:pt idx="4974">
                  <c:v>29612</c:v>
                </c:pt>
                <c:pt idx="4975">
                  <c:v>29613</c:v>
                </c:pt>
                <c:pt idx="4976">
                  <c:v>29614</c:v>
                </c:pt>
                <c:pt idx="4977">
                  <c:v>29615</c:v>
                </c:pt>
                <c:pt idx="4978">
                  <c:v>29616</c:v>
                </c:pt>
                <c:pt idx="4979">
                  <c:v>29619</c:v>
                </c:pt>
                <c:pt idx="4980">
                  <c:v>29620</c:v>
                </c:pt>
                <c:pt idx="4981">
                  <c:v>29621</c:v>
                </c:pt>
                <c:pt idx="4982">
                  <c:v>29622</c:v>
                </c:pt>
                <c:pt idx="4983">
                  <c:v>29623</c:v>
                </c:pt>
                <c:pt idx="4984">
                  <c:v>29626</c:v>
                </c:pt>
                <c:pt idx="4985">
                  <c:v>29627</c:v>
                </c:pt>
                <c:pt idx="4986">
                  <c:v>29628</c:v>
                </c:pt>
                <c:pt idx="4987">
                  <c:v>29629</c:v>
                </c:pt>
                <c:pt idx="4988">
                  <c:v>29630</c:v>
                </c:pt>
                <c:pt idx="4989">
                  <c:v>29633</c:v>
                </c:pt>
                <c:pt idx="4990">
                  <c:v>29634</c:v>
                </c:pt>
                <c:pt idx="4991">
                  <c:v>29635</c:v>
                </c:pt>
                <c:pt idx="4992">
                  <c:v>29636</c:v>
                </c:pt>
                <c:pt idx="4993">
                  <c:v>29637</c:v>
                </c:pt>
                <c:pt idx="4994">
                  <c:v>29640</c:v>
                </c:pt>
                <c:pt idx="4995">
                  <c:v>29641</c:v>
                </c:pt>
                <c:pt idx="4996">
                  <c:v>29642</c:v>
                </c:pt>
                <c:pt idx="4997">
                  <c:v>29643</c:v>
                </c:pt>
                <c:pt idx="4998">
                  <c:v>29644</c:v>
                </c:pt>
                <c:pt idx="4999">
                  <c:v>29647</c:v>
                </c:pt>
                <c:pt idx="5000">
                  <c:v>29648</c:v>
                </c:pt>
                <c:pt idx="5001">
                  <c:v>29649</c:v>
                </c:pt>
                <c:pt idx="5002">
                  <c:v>29650</c:v>
                </c:pt>
                <c:pt idx="5003">
                  <c:v>29651</c:v>
                </c:pt>
                <c:pt idx="5004">
                  <c:v>29654</c:v>
                </c:pt>
                <c:pt idx="5005">
                  <c:v>29655</c:v>
                </c:pt>
                <c:pt idx="5006">
                  <c:v>29656</c:v>
                </c:pt>
                <c:pt idx="5007">
                  <c:v>29657</c:v>
                </c:pt>
                <c:pt idx="5008">
                  <c:v>29658</c:v>
                </c:pt>
                <c:pt idx="5009">
                  <c:v>29661</c:v>
                </c:pt>
                <c:pt idx="5010">
                  <c:v>29662</c:v>
                </c:pt>
                <c:pt idx="5011">
                  <c:v>29663</c:v>
                </c:pt>
                <c:pt idx="5012">
                  <c:v>29664</c:v>
                </c:pt>
                <c:pt idx="5013">
                  <c:v>29665</c:v>
                </c:pt>
                <c:pt idx="5014">
                  <c:v>29668</c:v>
                </c:pt>
                <c:pt idx="5015">
                  <c:v>29669</c:v>
                </c:pt>
                <c:pt idx="5016">
                  <c:v>29670</c:v>
                </c:pt>
                <c:pt idx="5017">
                  <c:v>29671</c:v>
                </c:pt>
                <c:pt idx="5018">
                  <c:v>29672</c:v>
                </c:pt>
                <c:pt idx="5019">
                  <c:v>29675</c:v>
                </c:pt>
                <c:pt idx="5020">
                  <c:v>29676</c:v>
                </c:pt>
                <c:pt idx="5021">
                  <c:v>29677</c:v>
                </c:pt>
                <c:pt idx="5022">
                  <c:v>29678</c:v>
                </c:pt>
                <c:pt idx="5023">
                  <c:v>29679</c:v>
                </c:pt>
                <c:pt idx="5024">
                  <c:v>29682</c:v>
                </c:pt>
                <c:pt idx="5025">
                  <c:v>29683</c:v>
                </c:pt>
                <c:pt idx="5026">
                  <c:v>29684</c:v>
                </c:pt>
                <c:pt idx="5027">
                  <c:v>29685</c:v>
                </c:pt>
                <c:pt idx="5028">
                  <c:v>29686</c:v>
                </c:pt>
                <c:pt idx="5029">
                  <c:v>29689</c:v>
                </c:pt>
                <c:pt idx="5030">
                  <c:v>29690</c:v>
                </c:pt>
                <c:pt idx="5031">
                  <c:v>29691</c:v>
                </c:pt>
                <c:pt idx="5032">
                  <c:v>29692</c:v>
                </c:pt>
                <c:pt idx="5033">
                  <c:v>29693</c:v>
                </c:pt>
                <c:pt idx="5034">
                  <c:v>29696</c:v>
                </c:pt>
                <c:pt idx="5035">
                  <c:v>29697</c:v>
                </c:pt>
                <c:pt idx="5036">
                  <c:v>29698</c:v>
                </c:pt>
                <c:pt idx="5037">
                  <c:v>29699</c:v>
                </c:pt>
                <c:pt idx="5038">
                  <c:v>29700</c:v>
                </c:pt>
                <c:pt idx="5039">
                  <c:v>29703</c:v>
                </c:pt>
                <c:pt idx="5040">
                  <c:v>29704</c:v>
                </c:pt>
                <c:pt idx="5041">
                  <c:v>29705</c:v>
                </c:pt>
                <c:pt idx="5042">
                  <c:v>29706</c:v>
                </c:pt>
                <c:pt idx="5043">
                  <c:v>29707</c:v>
                </c:pt>
                <c:pt idx="5044">
                  <c:v>29710</c:v>
                </c:pt>
                <c:pt idx="5045">
                  <c:v>29711</c:v>
                </c:pt>
                <c:pt idx="5046">
                  <c:v>29712</c:v>
                </c:pt>
                <c:pt idx="5047">
                  <c:v>29713</c:v>
                </c:pt>
                <c:pt idx="5048">
                  <c:v>29714</c:v>
                </c:pt>
                <c:pt idx="5049">
                  <c:v>29717</c:v>
                </c:pt>
                <c:pt idx="5050">
                  <c:v>29718</c:v>
                </c:pt>
                <c:pt idx="5051">
                  <c:v>29719</c:v>
                </c:pt>
                <c:pt idx="5052">
                  <c:v>29720</c:v>
                </c:pt>
                <c:pt idx="5053">
                  <c:v>29721</c:v>
                </c:pt>
                <c:pt idx="5054">
                  <c:v>29724</c:v>
                </c:pt>
                <c:pt idx="5055">
                  <c:v>29725</c:v>
                </c:pt>
                <c:pt idx="5056">
                  <c:v>29726</c:v>
                </c:pt>
                <c:pt idx="5057">
                  <c:v>29727</c:v>
                </c:pt>
                <c:pt idx="5058">
                  <c:v>29728</c:v>
                </c:pt>
                <c:pt idx="5059">
                  <c:v>29731</c:v>
                </c:pt>
                <c:pt idx="5060">
                  <c:v>29732</c:v>
                </c:pt>
                <c:pt idx="5061">
                  <c:v>29733</c:v>
                </c:pt>
                <c:pt idx="5062">
                  <c:v>29734</c:v>
                </c:pt>
                <c:pt idx="5063">
                  <c:v>29735</c:v>
                </c:pt>
                <c:pt idx="5064">
                  <c:v>29738</c:v>
                </c:pt>
                <c:pt idx="5065">
                  <c:v>29739</c:v>
                </c:pt>
                <c:pt idx="5066">
                  <c:v>29740</c:v>
                </c:pt>
                <c:pt idx="5067">
                  <c:v>29741</c:v>
                </c:pt>
                <c:pt idx="5068">
                  <c:v>29742</c:v>
                </c:pt>
                <c:pt idx="5069">
                  <c:v>29745</c:v>
                </c:pt>
                <c:pt idx="5070">
                  <c:v>29746</c:v>
                </c:pt>
                <c:pt idx="5071">
                  <c:v>29747</c:v>
                </c:pt>
                <c:pt idx="5072">
                  <c:v>29748</c:v>
                </c:pt>
                <c:pt idx="5073">
                  <c:v>29749</c:v>
                </c:pt>
                <c:pt idx="5074">
                  <c:v>29752</c:v>
                </c:pt>
                <c:pt idx="5075">
                  <c:v>29753</c:v>
                </c:pt>
                <c:pt idx="5076">
                  <c:v>29754</c:v>
                </c:pt>
                <c:pt idx="5077">
                  <c:v>29755</c:v>
                </c:pt>
                <c:pt idx="5078">
                  <c:v>29756</c:v>
                </c:pt>
                <c:pt idx="5079">
                  <c:v>29759</c:v>
                </c:pt>
                <c:pt idx="5080">
                  <c:v>29760</c:v>
                </c:pt>
                <c:pt idx="5081">
                  <c:v>29761</c:v>
                </c:pt>
                <c:pt idx="5082">
                  <c:v>29762</c:v>
                </c:pt>
                <c:pt idx="5083">
                  <c:v>29763</c:v>
                </c:pt>
                <c:pt idx="5084">
                  <c:v>29766</c:v>
                </c:pt>
                <c:pt idx="5085">
                  <c:v>29767</c:v>
                </c:pt>
                <c:pt idx="5086">
                  <c:v>29768</c:v>
                </c:pt>
                <c:pt idx="5087">
                  <c:v>29769</c:v>
                </c:pt>
                <c:pt idx="5088">
                  <c:v>29770</c:v>
                </c:pt>
                <c:pt idx="5089">
                  <c:v>29773</c:v>
                </c:pt>
                <c:pt idx="5090">
                  <c:v>29774</c:v>
                </c:pt>
                <c:pt idx="5091">
                  <c:v>29775</c:v>
                </c:pt>
                <c:pt idx="5092">
                  <c:v>29776</c:v>
                </c:pt>
                <c:pt idx="5093">
                  <c:v>29777</c:v>
                </c:pt>
                <c:pt idx="5094">
                  <c:v>29780</c:v>
                </c:pt>
                <c:pt idx="5095">
                  <c:v>29781</c:v>
                </c:pt>
                <c:pt idx="5096">
                  <c:v>29782</c:v>
                </c:pt>
                <c:pt idx="5097">
                  <c:v>29783</c:v>
                </c:pt>
                <c:pt idx="5098">
                  <c:v>29784</c:v>
                </c:pt>
                <c:pt idx="5099">
                  <c:v>29787</c:v>
                </c:pt>
                <c:pt idx="5100">
                  <c:v>29788</c:v>
                </c:pt>
                <c:pt idx="5101">
                  <c:v>29789</c:v>
                </c:pt>
                <c:pt idx="5102">
                  <c:v>29790</c:v>
                </c:pt>
                <c:pt idx="5103">
                  <c:v>29791</c:v>
                </c:pt>
                <c:pt idx="5104">
                  <c:v>29794</c:v>
                </c:pt>
                <c:pt idx="5105">
                  <c:v>29795</c:v>
                </c:pt>
                <c:pt idx="5106">
                  <c:v>29796</c:v>
                </c:pt>
                <c:pt idx="5107">
                  <c:v>29797</c:v>
                </c:pt>
                <c:pt idx="5108">
                  <c:v>29798</c:v>
                </c:pt>
                <c:pt idx="5109">
                  <c:v>29801</c:v>
                </c:pt>
                <c:pt idx="5110">
                  <c:v>29802</c:v>
                </c:pt>
                <c:pt idx="5111">
                  <c:v>29803</c:v>
                </c:pt>
                <c:pt idx="5112">
                  <c:v>29804</c:v>
                </c:pt>
                <c:pt idx="5113">
                  <c:v>29805</c:v>
                </c:pt>
                <c:pt idx="5114">
                  <c:v>29808</c:v>
                </c:pt>
                <c:pt idx="5115">
                  <c:v>29809</c:v>
                </c:pt>
                <c:pt idx="5116">
                  <c:v>29810</c:v>
                </c:pt>
                <c:pt idx="5117">
                  <c:v>29811</c:v>
                </c:pt>
                <c:pt idx="5118">
                  <c:v>29812</c:v>
                </c:pt>
                <c:pt idx="5119">
                  <c:v>29815</c:v>
                </c:pt>
                <c:pt idx="5120">
                  <c:v>29816</c:v>
                </c:pt>
                <c:pt idx="5121">
                  <c:v>29817</c:v>
                </c:pt>
                <c:pt idx="5122">
                  <c:v>29818</c:v>
                </c:pt>
                <c:pt idx="5123">
                  <c:v>29819</c:v>
                </c:pt>
                <c:pt idx="5124">
                  <c:v>29822</c:v>
                </c:pt>
                <c:pt idx="5125">
                  <c:v>29823</c:v>
                </c:pt>
                <c:pt idx="5126">
                  <c:v>29824</c:v>
                </c:pt>
                <c:pt idx="5127">
                  <c:v>29825</c:v>
                </c:pt>
                <c:pt idx="5128">
                  <c:v>29826</c:v>
                </c:pt>
                <c:pt idx="5129">
                  <c:v>29829</c:v>
                </c:pt>
                <c:pt idx="5130">
                  <c:v>29830</c:v>
                </c:pt>
                <c:pt idx="5131">
                  <c:v>29831</c:v>
                </c:pt>
                <c:pt idx="5132">
                  <c:v>29832</c:v>
                </c:pt>
                <c:pt idx="5133">
                  <c:v>29833</c:v>
                </c:pt>
                <c:pt idx="5134">
                  <c:v>29836</c:v>
                </c:pt>
                <c:pt idx="5135">
                  <c:v>29837</c:v>
                </c:pt>
                <c:pt idx="5136">
                  <c:v>29838</c:v>
                </c:pt>
                <c:pt idx="5137">
                  <c:v>29839</c:v>
                </c:pt>
                <c:pt idx="5138">
                  <c:v>29840</c:v>
                </c:pt>
                <c:pt idx="5139">
                  <c:v>29843</c:v>
                </c:pt>
                <c:pt idx="5140">
                  <c:v>29844</c:v>
                </c:pt>
                <c:pt idx="5141">
                  <c:v>29845</c:v>
                </c:pt>
                <c:pt idx="5142">
                  <c:v>29846</c:v>
                </c:pt>
                <c:pt idx="5143">
                  <c:v>29847</c:v>
                </c:pt>
                <c:pt idx="5144">
                  <c:v>29850</c:v>
                </c:pt>
                <c:pt idx="5145">
                  <c:v>29851</c:v>
                </c:pt>
                <c:pt idx="5146">
                  <c:v>29852</c:v>
                </c:pt>
                <c:pt idx="5147">
                  <c:v>29853</c:v>
                </c:pt>
                <c:pt idx="5148">
                  <c:v>29854</c:v>
                </c:pt>
                <c:pt idx="5149">
                  <c:v>29857</c:v>
                </c:pt>
                <c:pt idx="5150">
                  <c:v>29858</c:v>
                </c:pt>
                <c:pt idx="5151">
                  <c:v>29859</c:v>
                </c:pt>
                <c:pt idx="5152">
                  <c:v>29860</c:v>
                </c:pt>
                <c:pt idx="5153">
                  <c:v>29861</c:v>
                </c:pt>
                <c:pt idx="5154">
                  <c:v>29864</c:v>
                </c:pt>
                <c:pt idx="5155">
                  <c:v>29865</c:v>
                </c:pt>
                <c:pt idx="5156">
                  <c:v>29866</c:v>
                </c:pt>
                <c:pt idx="5157">
                  <c:v>29867</c:v>
                </c:pt>
                <c:pt idx="5158">
                  <c:v>29868</c:v>
                </c:pt>
                <c:pt idx="5159">
                  <c:v>29871</c:v>
                </c:pt>
                <c:pt idx="5160">
                  <c:v>29872</c:v>
                </c:pt>
                <c:pt idx="5161">
                  <c:v>29873</c:v>
                </c:pt>
                <c:pt idx="5162">
                  <c:v>29874</c:v>
                </c:pt>
                <c:pt idx="5163">
                  <c:v>29875</c:v>
                </c:pt>
                <c:pt idx="5164">
                  <c:v>29878</c:v>
                </c:pt>
                <c:pt idx="5165">
                  <c:v>29879</c:v>
                </c:pt>
                <c:pt idx="5166">
                  <c:v>29880</c:v>
                </c:pt>
                <c:pt idx="5167">
                  <c:v>29881</c:v>
                </c:pt>
                <c:pt idx="5168">
                  <c:v>29882</c:v>
                </c:pt>
                <c:pt idx="5169">
                  <c:v>29885</c:v>
                </c:pt>
                <c:pt idx="5170">
                  <c:v>29886</c:v>
                </c:pt>
                <c:pt idx="5171">
                  <c:v>29887</c:v>
                </c:pt>
                <c:pt idx="5172">
                  <c:v>29888</c:v>
                </c:pt>
                <c:pt idx="5173">
                  <c:v>29889</c:v>
                </c:pt>
                <c:pt idx="5174">
                  <c:v>29892</c:v>
                </c:pt>
                <c:pt idx="5175">
                  <c:v>29893</c:v>
                </c:pt>
                <c:pt idx="5176">
                  <c:v>29894</c:v>
                </c:pt>
                <c:pt idx="5177">
                  <c:v>29895</c:v>
                </c:pt>
                <c:pt idx="5178">
                  <c:v>29896</c:v>
                </c:pt>
                <c:pt idx="5179">
                  <c:v>29899</c:v>
                </c:pt>
                <c:pt idx="5180">
                  <c:v>29900</c:v>
                </c:pt>
                <c:pt idx="5181">
                  <c:v>29901</c:v>
                </c:pt>
                <c:pt idx="5182">
                  <c:v>29902</c:v>
                </c:pt>
                <c:pt idx="5183">
                  <c:v>29903</c:v>
                </c:pt>
                <c:pt idx="5184">
                  <c:v>29906</c:v>
                </c:pt>
                <c:pt idx="5185">
                  <c:v>29907</c:v>
                </c:pt>
                <c:pt idx="5186">
                  <c:v>29908</c:v>
                </c:pt>
                <c:pt idx="5187">
                  <c:v>29909</c:v>
                </c:pt>
                <c:pt idx="5188">
                  <c:v>29910</c:v>
                </c:pt>
                <c:pt idx="5189">
                  <c:v>29913</c:v>
                </c:pt>
                <c:pt idx="5190">
                  <c:v>29914</c:v>
                </c:pt>
                <c:pt idx="5191">
                  <c:v>29915</c:v>
                </c:pt>
                <c:pt idx="5192">
                  <c:v>29916</c:v>
                </c:pt>
                <c:pt idx="5193">
                  <c:v>29917</c:v>
                </c:pt>
                <c:pt idx="5194">
                  <c:v>29920</c:v>
                </c:pt>
                <c:pt idx="5195">
                  <c:v>29921</c:v>
                </c:pt>
                <c:pt idx="5196">
                  <c:v>29922</c:v>
                </c:pt>
                <c:pt idx="5197">
                  <c:v>29923</c:v>
                </c:pt>
                <c:pt idx="5198">
                  <c:v>29924</c:v>
                </c:pt>
                <c:pt idx="5199">
                  <c:v>29927</c:v>
                </c:pt>
                <c:pt idx="5200">
                  <c:v>29928</c:v>
                </c:pt>
                <c:pt idx="5201">
                  <c:v>29929</c:v>
                </c:pt>
                <c:pt idx="5202">
                  <c:v>29930</c:v>
                </c:pt>
                <c:pt idx="5203">
                  <c:v>29931</c:v>
                </c:pt>
                <c:pt idx="5204">
                  <c:v>29934</c:v>
                </c:pt>
                <c:pt idx="5205">
                  <c:v>29935</c:v>
                </c:pt>
                <c:pt idx="5206">
                  <c:v>29936</c:v>
                </c:pt>
                <c:pt idx="5207">
                  <c:v>29937</c:v>
                </c:pt>
                <c:pt idx="5208">
                  <c:v>29938</c:v>
                </c:pt>
                <c:pt idx="5209">
                  <c:v>29941</c:v>
                </c:pt>
                <c:pt idx="5210">
                  <c:v>29942</c:v>
                </c:pt>
                <c:pt idx="5211">
                  <c:v>29943</c:v>
                </c:pt>
                <c:pt idx="5212">
                  <c:v>29944</c:v>
                </c:pt>
                <c:pt idx="5213">
                  <c:v>29945</c:v>
                </c:pt>
                <c:pt idx="5214">
                  <c:v>29948</c:v>
                </c:pt>
                <c:pt idx="5215">
                  <c:v>29949</c:v>
                </c:pt>
                <c:pt idx="5216">
                  <c:v>29950</c:v>
                </c:pt>
                <c:pt idx="5217">
                  <c:v>29951</c:v>
                </c:pt>
                <c:pt idx="5218">
                  <c:v>29952</c:v>
                </c:pt>
                <c:pt idx="5219">
                  <c:v>29955</c:v>
                </c:pt>
                <c:pt idx="5220">
                  <c:v>29956</c:v>
                </c:pt>
                <c:pt idx="5221">
                  <c:v>29957</c:v>
                </c:pt>
                <c:pt idx="5222">
                  <c:v>29958</c:v>
                </c:pt>
                <c:pt idx="5223">
                  <c:v>29959</c:v>
                </c:pt>
                <c:pt idx="5224">
                  <c:v>29962</c:v>
                </c:pt>
                <c:pt idx="5225">
                  <c:v>29963</c:v>
                </c:pt>
                <c:pt idx="5226">
                  <c:v>29964</c:v>
                </c:pt>
                <c:pt idx="5227">
                  <c:v>29965</c:v>
                </c:pt>
                <c:pt idx="5228">
                  <c:v>29966</c:v>
                </c:pt>
                <c:pt idx="5229">
                  <c:v>29969</c:v>
                </c:pt>
                <c:pt idx="5230">
                  <c:v>29970</c:v>
                </c:pt>
                <c:pt idx="5231">
                  <c:v>29971</c:v>
                </c:pt>
                <c:pt idx="5232">
                  <c:v>29972</c:v>
                </c:pt>
                <c:pt idx="5233">
                  <c:v>29973</c:v>
                </c:pt>
                <c:pt idx="5234">
                  <c:v>29976</c:v>
                </c:pt>
                <c:pt idx="5235">
                  <c:v>29977</c:v>
                </c:pt>
                <c:pt idx="5236">
                  <c:v>29978</c:v>
                </c:pt>
                <c:pt idx="5237">
                  <c:v>29979</c:v>
                </c:pt>
                <c:pt idx="5238">
                  <c:v>29980</c:v>
                </c:pt>
                <c:pt idx="5239">
                  <c:v>29983</c:v>
                </c:pt>
                <c:pt idx="5240">
                  <c:v>29984</c:v>
                </c:pt>
                <c:pt idx="5241">
                  <c:v>29985</c:v>
                </c:pt>
                <c:pt idx="5242">
                  <c:v>29986</c:v>
                </c:pt>
                <c:pt idx="5243">
                  <c:v>29987</c:v>
                </c:pt>
                <c:pt idx="5244">
                  <c:v>29990</c:v>
                </c:pt>
                <c:pt idx="5245">
                  <c:v>29991</c:v>
                </c:pt>
                <c:pt idx="5246">
                  <c:v>29992</c:v>
                </c:pt>
                <c:pt idx="5247">
                  <c:v>29993</c:v>
                </c:pt>
                <c:pt idx="5248">
                  <c:v>29994</c:v>
                </c:pt>
                <c:pt idx="5249">
                  <c:v>29997</c:v>
                </c:pt>
                <c:pt idx="5250">
                  <c:v>29998</c:v>
                </c:pt>
                <c:pt idx="5251">
                  <c:v>29999</c:v>
                </c:pt>
                <c:pt idx="5252">
                  <c:v>30000</c:v>
                </c:pt>
                <c:pt idx="5253">
                  <c:v>30001</c:v>
                </c:pt>
                <c:pt idx="5254">
                  <c:v>30004</c:v>
                </c:pt>
                <c:pt idx="5255">
                  <c:v>30005</c:v>
                </c:pt>
                <c:pt idx="5256">
                  <c:v>30006</c:v>
                </c:pt>
                <c:pt idx="5257">
                  <c:v>30007</c:v>
                </c:pt>
                <c:pt idx="5258">
                  <c:v>30008</c:v>
                </c:pt>
                <c:pt idx="5259">
                  <c:v>30011</c:v>
                </c:pt>
                <c:pt idx="5260">
                  <c:v>30012</c:v>
                </c:pt>
                <c:pt idx="5261">
                  <c:v>30013</c:v>
                </c:pt>
                <c:pt idx="5262">
                  <c:v>30014</c:v>
                </c:pt>
                <c:pt idx="5263">
                  <c:v>30015</c:v>
                </c:pt>
                <c:pt idx="5264">
                  <c:v>30018</c:v>
                </c:pt>
                <c:pt idx="5265">
                  <c:v>30019</c:v>
                </c:pt>
                <c:pt idx="5266">
                  <c:v>30020</c:v>
                </c:pt>
                <c:pt idx="5267">
                  <c:v>30021</c:v>
                </c:pt>
                <c:pt idx="5268">
                  <c:v>30022</c:v>
                </c:pt>
                <c:pt idx="5269">
                  <c:v>30025</c:v>
                </c:pt>
                <c:pt idx="5270">
                  <c:v>30026</c:v>
                </c:pt>
                <c:pt idx="5271">
                  <c:v>30027</c:v>
                </c:pt>
                <c:pt idx="5272">
                  <c:v>30028</c:v>
                </c:pt>
                <c:pt idx="5273">
                  <c:v>30029</c:v>
                </c:pt>
                <c:pt idx="5274">
                  <c:v>30032</c:v>
                </c:pt>
                <c:pt idx="5275">
                  <c:v>30033</c:v>
                </c:pt>
                <c:pt idx="5276">
                  <c:v>30034</c:v>
                </c:pt>
                <c:pt idx="5277">
                  <c:v>30035</c:v>
                </c:pt>
                <c:pt idx="5278">
                  <c:v>30036</c:v>
                </c:pt>
                <c:pt idx="5279">
                  <c:v>30039</c:v>
                </c:pt>
                <c:pt idx="5280">
                  <c:v>30040</c:v>
                </c:pt>
                <c:pt idx="5281">
                  <c:v>30041</c:v>
                </c:pt>
                <c:pt idx="5282">
                  <c:v>30042</c:v>
                </c:pt>
                <c:pt idx="5283">
                  <c:v>30043</c:v>
                </c:pt>
                <c:pt idx="5284">
                  <c:v>30046</c:v>
                </c:pt>
                <c:pt idx="5285">
                  <c:v>30047</c:v>
                </c:pt>
                <c:pt idx="5286">
                  <c:v>30048</c:v>
                </c:pt>
                <c:pt idx="5287">
                  <c:v>30049</c:v>
                </c:pt>
                <c:pt idx="5288">
                  <c:v>30050</c:v>
                </c:pt>
                <c:pt idx="5289">
                  <c:v>30053</c:v>
                </c:pt>
                <c:pt idx="5290">
                  <c:v>30054</c:v>
                </c:pt>
                <c:pt idx="5291">
                  <c:v>30055</c:v>
                </c:pt>
                <c:pt idx="5292">
                  <c:v>30056</c:v>
                </c:pt>
                <c:pt idx="5293">
                  <c:v>30057</c:v>
                </c:pt>
                <c:pt idx="5294">
                  <c:v>30060</c:v>
                </c:pt>
                <c:pt idx="5295">
                  <c:v>30061</c:v>
                </c:pt>
                <c:pt idx="5296">
                  <c:v>30062</c:v>
                </c:pt>
                <c:pt idx="5297">
                  <c:v>30063</c:v>
                </c:pt>
                <c:pt idx="5298">
                  <c:v>30064</c:v>
                </c:pt>
                <c:pt idx="5299">
                  <c:v>30067</c:v>
                </c:pt>
                <c:pt idx="5300">
                  <c:v>30068</c:v>
                </c:pt>
                <c:pt idx="5301">
                  <c:v>30069</c:v>
                </c:pt>
                <c:pt idx="5302">
                  <c:v>30070</c:v>
                </c:pt>
                <c:pt idx="5303">
                  <c:v>30071</c:v>
                </c:pt>
                <c:pt idx="5304">
                  <c:v>30074</c:v>
                </c:pt>
                <c:pt idx="5305">
                  <c:v>30075</c:v>
                </c:pt>
                <c:pt idx="5306">
                  <c:v>30076</c:v>
                </c:pt>
                <c:pt idx="5307">
                  <c:v>30077</c:v>
                </c:pt>
                <c:pt idx="5308">
                  <c:v>30078</c:v>
                </c:pt>
                <c:pt idx="5309">
                  <c:v>30081</c:v>
                </c:pt>
                <c:pt idx="5310">
                  <c:v>30082</c:v>
                </c:pt>
                <c:pt idx="5311">
                  <c:v>30083</c:v>
                </c:pt>
                <c:pt idx="5312">
                  <c:v>30084</c:v>
                </c:pt>
                <c:pt idx="5313">
                  <c:v>30085</c:v>
                </c:pt>
                <c:pt idx="5314">
                  <c:v>30088</c:v>
                </c:pt>
                <c:pt idx="5315">
                  <c:v>30089</c:v>
                </c:pt>
                <c:pt idx="5316">
                  <c:v>30090</c:v>
                </c:pt>
                <c:pt idx="5317">
                  <c:v>30091</c:v>
                </c:pt>
                <c:pt idx="5318">
                  <c:v>30092</c:v>
                </c:pt>
                <c:pt idx="5319">
                  <c:v>30095</c:v>
                </c:pt>
                <c:pt idx="5320">
                  <c:v>30096</c:v>
                </c:pt>
                <c:pt idx="5321">
                  <c:v>30097</c:v>
                </c:pt>
                <c:pt idx="5322">
                  <c:v>30098</c:v>
                </c:pt>
                <c:pt idx="5323">
                  <c:v>30099</c:v>
                </c:pt>
                <c:pt idx="5324">
                  <c:v>30102</c:v>
                </c:pt>
                <c:pt idx="5325">
                  <c:v>30103</c:v>
                </c:pt>
                <c:pt idx="5326">
                  <c:v>30104</c:v>
                </c:pt>
                <c:pt idx="5327">
                  <c:v>30105</c:v>
                </c:pt>
                <c:pt idx="5328">
                  <c:v>30106</c:v>
                </c:pt>
                <c:pt idx="5329">
                  <c:v>30109</c:v>
                </c:pt>
                <c:pt idx="5330">
                  <c:v>30110</c:v>
                </c:pt>
                <c:pt idx="5331">
                  <c:v>30111</c:v>
                </c:pt>
                <c:pt idx="5332">
                  <c:v>30112</c:v>
                </c:pt>
                <c:pt idx="5333">
                  <c:v>30113</c:v>
                </c:pt>
                <c:pt idx="5334">
                  <c:v>30116</c:v>
                </c:pt>
                <c:pt idx="5335">
                  <c:v>30117</c:v>
                </c:pt>
                <c:pt idx="5336">
                  <c:v>30118</c:v>
                </c:pt>
                <c:pt idx="5337">
                  <c:v>30119</c:v>
                </c:pt>
                <c:pt idx="5338">
                  <c:v>30120</c:v>
                </c:pt>
                <c:pt idx="5339">
                  <c:v>30123</c:v>
                </c:pt>
                <c:pt idx="5340">
                  <c:v>30124</c:v>
                </c:pt>
                <c:pt idx="5341">
                  <c:v>30125</c:v>
                </c:pt>
                <c:pt idx="5342">
                  <c:v>30126</c:v>
                </c:pt>
                <c:pt idx="5343">
                  <c:v>30127</c:v>
                </c:pt>
                <c:pt idx="5344">
                  <c:v>30130</c:v>
                </c:pt>
                <c:pt idx="5345">
                  <c:v>30131</c:v>
                </c:pt>
                <c:pt idx="5346">
                  <c:v>30132</c:v>
                </c:pt>
                <c:pt idx="5347">
                  <c:v>30133</c:v>
                </c:pt>
                <c:pt idx="5348">
                  <c:v>30134</c:v>
                </c:pt>
                <c:pt idx="5349">
                  <c:v>30137</c:v>
                </c:pt>
                <c:pt idx="5350">
                  <c:v>30138</c:v>
                </c:pt>
                <c:pt idx="5351">
                  <c:v>30139</c:v>
                </c:pt>
                <c:pt idx="5352">
                  <c:v>30140</c:v>
                </c:pt>
                <c:pt idx="5353">
                  <c:v>30141</c:v>
                </c:pt>
                <c:pt idx="5354">
                  <c:v>30144</c:v>
                </c:pt>
                <c:pt idx="5355">
                  <c:v>30145</c:v>
                </c:pt>
                <c:pt idx="5356">
                  <c:v>30146</c:v>
                </c:pt>
                <c:pt idx="5357">
                  <c:v>30147</c:v>
                </c:pt>
                <c:pt idx="5358">
                  <c:v>30148</c:v>
                </c:pt>
                <c:pt idx="5359">
                  <c:v>30151</c:v>
                </c:pt>
                <c:pt idx="5360">
                  <c:v>30152</c:v>
                </c:pt>
                <c:pt idx="5361">
                  <c:v>30153</c:v>
                </c:pt>
                <c:pt idx="5362">
                  <c:v>30154</c:v>
                </c:pt>
                <c:pt idx="5363">
                  <c:v>30155</c:v>
                </c:pt>
                <c:pt idx="5364">
                  <c:v>30158</c:v>
                </c:pt>
                <c:pt idx="5365">
                  <c:v>30159</c:v>
                </c:pt>
                <c:pt idx="5366">
                  <c:v>30160</c:v>
                </c:pt>
                <c:pt idx="5367">
                  <c:v>30161</c:v>
                </c:pt>
                <c:pt idx="5368">
                  <c:v>30162</c:v>
                </c:pt>
                <c:pt idx="5369">
                  <c:v>30165</c:v>
                </c:pt>
                <c:pt idx="5370">
                  <c:v>30166</c:v>
                </c:pt>
                <c:pt idx="5371">
                  <c:v>30167</c:v>
                </c:pt>
                <c:pt idx="5372">
                  <c:v>30168</c:v>
                </c:pt>
                <c:pt idx="5373">
                  <c:v>30169</c:v>
                </c:pt>
                <c:pt idx="5374">
                  <c:v>30172</c:v>
                </c:pt>
                <c:pt idx="5375">
                  <c:v>30173</c:v>
                </c:pt>
                <c:pt idx="5376">
                  <c:v>30174</c:v>
                </c:pt>
                <c:pt idx="5377">
                  <c:v>30175</c:v>
                </c:pt>
                <c:pt idx="5378">
                  <c:v>30176</c:v>
                </c:pt>
                <c:pt idx="5379">
                  <c:v>30179</c:v>
                </c:pt>
                <c:pt idx="5380">
                  <c:v>30180</c:v>
                </c:pt>
                <c:pt idx="5381">
                  <c:v>30181</c:v>
                </c:pt>
                <c:pt idx="5382">
                  <c:v>30182</c:v>
                </c:pt>
                <c:pt idx="5383">
                  <c:v>30183</c:v>
                </c:pt>
                <c:pt idx="5384">
                  <c:v>30186</c:v>
                </c:pt>
                <c:pt idx="5385">
                  <c:v>30187</c:v>
                </c:pt>
                <c:pt idx="5386">
                  <c:v>30188</c:v>
                </c:pt>
                <c:pt idx="5387">
                  <c:v>30189</c:v>
                </c:pt>
                <c:pt idx="5388">
                  <c:v>30190</c:v>
                </c:pt>
                <c:pt idx="5389">
                  <c:v>30193</c:v>
                </c:pt>
                <c:pt idx="5390">
                  <c:v>30194</c:v>
                </c:pt>
                <c:pt idx="5391">
                  <c:v>30195</c:v>
                </c:pt>
                <c:pt idx="5392">
                  <c:v>30196</c:v>
                </c:pt>
                <c:pt idx="5393">
                  <c:v>30197</c:v>
                </c:pt>
                <c:pt idx="5394">
                  <c:v>30200</c:v>
                </c:pt>
                <c:pt idx="5395">
                  <c:v>30201</c:v>
                </c:pt>
                <c:pt idx="5396">
                  <c:v>30202</c:v>
                </c:pt>
                <c:pt idx="5397">
                  <c:v>30203</c:v>
                </c:pt>
                <c:pt idx="5398">
                  <c:v>30204</c:v>
                </c:pt>
                <c:pt idx="5399">
                  <c:v>30207</c:v>
                </c:pt>
                <c:pt idx="5400">
                  <c:v>30208</c:v>
                </c:pt>
                <c:pt idx="5401">
                  <c:v>30209</c:v>
                </c:pt>
                <c:pt idx="5402">
                  <c:v>30210</c:v>
                </c:pt>
                <c:pt idx="5403">
                  <c:v>30211</c:v>
                </c:pt>
                <c:pt idx="5404">
                  <c:v>30214</c:v>
                </c:pt>
                <c:pt idx="5405">
                  <c:v>30215</c:v>
                </c:pt>
                <c:pt idx="5406">
                  <c:v>30216</c:v>
                </c:pt>
                <c:pt idx="5407">
                  <c:v>30217</c:v>
                </c:pt>
                <c:pt idx="5408">
                  <c:v>30218</c:v>
                </c:pt>
                <c:pt idx="5409">
                  <c:v>30221</c:v>
                </c:pt>
                <c:pt idx="5410">
                  <c:v>30222</c:v>
                </c:pt>
                <c:pt idx="5411">
                  <c:v>30223</c:v>
                </c:pt>
                <c:pt idx="5412">
                  <c:v>30224</c:v>
                </c:pt>
                <c:pt idx="5413">
                  <c:v>30225</c:v>
                </c:pt>
                <c:pt idx="5414">
                  <c:v>30228</c:v>
                </c:pt>
                <c:pt idx="5415">
                  <c:v>30229</c:v>
                </c:pt>
                <c:pt idx="5416">
                  <c:v>30230</c:v>
                </c:pt>
                <c:pt idx="5417">
                  <c:v>30231</c:v>
                </c:pt>
                <c:pt idx="5418">
                  <c:v>30232</c:v>
                </c:pt>
                <c:pt idx="5419">
                  <c:v>30235</c:v>
                </c:pt>
                <c:pt idx="5420">
                  <c:v>30236</c:v>
                </c:pt>
                <c:pt idx="5421">
                  <c:v>30237</c:v>
                </c:pt>
                <c:pt idx="5422">
                  <c:v>30238</c:v>
                </c:pt>
                <c:pt idx="5423">
                  <c:v>30239</c:v>
                </c:pt>
                <c:pt idx="5424">
                  <c:v>30242</c:v>
                </c:pt>
                <c:pt idx="5425">
                  <c:v>30243</c:v>
                </c:pt>
                <c:pt idx="5426">
                  <c:v>30244</c:v>
                </c:pt>
                <c:pt idx="5427">
                  <c:v>30245</c:v>
                </c:pt>
                <c:pt idx="5428">
                  <c:v>30246</c:v>
                </c:pt>
                <c:pt idx="5429">
                  <c:v>30249</c:v>
                </c:pt>
                <c:pt idx="5430">
                  <c:v>30250</c:v>
                </c:pt>
                <c:pt idx="5431">
                  <c:v>30251</c:v>
                </c:pt>
                <c:pt idx="5432">
                  <c:v>30252</c:v>
                </c:pt>
                <c:pt idx="5433">
                  <c:v>30253</c:v>
                </c:pt>
                <c:pt idx="5434">
                  <c:v>30256</c:v>
                </c:pt>
                <c:pt idx="5435">
                  <c:v>30257</c:v>
                </c:pt>
                <c:pt idx="5436">
                  <c:v>30258</c:v>
                </c:pt>
                <c:pt idx="5437">
                  <c:v>30259</c:v>
                </c:pt>
                <c:pt idx="5438">
                  <c:v>30260</c:v>
                </c:pt>
                <c:pt idx="5439">
                  <c:v>30263</c:v>
                </c:pt>
                <c:pt idx="5440">
                  <c:v>30264</c:v>
                </c:pt>
                <c:pt idx="5441">
                  <c:v>30265</c:v>
                </c:pt>
                <c:pt idx="5442">
                  <c:v>30266</c:v>
                </c:pt>
                <c:pt idx="5443">
                  <c:v>30267</c:v>
                </c:pt>
                <c:pt idx="5444">
                  <c:v>30270</c:v>
                </c:pt>
                <c:pt idx="5445">
                  <c:v>30271</c:v>
                </c:pt>
                <c:pt idx="5446">
                  <c:v>30272</c:v>
                </c:pt>
                <c:pt idx="5447">
                  <c:v>30273</c:v>
                </c:pt>
                <c:pt idx="5448">
                  <c:v>30274</c:v>
                </c:pt>
                <c:pt idx="5449">
                  <c:v>30277</c:v>
                </c:pt>
                <c:pt idx="5450">
                  <c:v>30278</c:v>
                </c:pt>
                <c:pt idx="5451">
                  <c:v>30279</c:v>
                </c:pt>
                <c:pt idx="5452">
                  <c:v>30280</c:v>
                </c:pt>
                <c:pt idx="5453">
                  <c:v>30281</c:v>
                </c:pt>
                <c:pt idx="5454">
                  <c:v>30284</c:v>
                </c:pt>
                <c:pt idx="5455">
                  <c:v>30285</c:v>
                </c:pt>
                <c:pt idx="5456">
                  <c:v>30286</c:v>
                </c:pt>
                <c:pt idx="5457">
                  <c:v>30287</c:v>
                </c:pt>
                <c:pt idx="5458">
                  <c:v>30288</c:v>
                </c:pt>
                <c:pt idx="5459">
                  <c:v>30291</c:v>
                </c:pt>
                <c:pt idx="5460">
                  <c:v>30292</c:v>
                </c:pt>
                <c:pt idx="5461">
                  <c:v>30293</c:v>
                </c:pt>
                <c:pt idx="5462">
                  <c:v>30294</c:v>
                </c:pt>
                <c:pt idx="5463">
                  <c:v>30295</c:v>
                </c:pt>
                <c:pt idx="5464">
                  <c:v>30298</c:v>
                </c:pt>
                <c:pt idx="5465">
                  <c:v>30299</c:v>
                </c:pt>
                <c:pt idx="5466">
                  <c:v>30300</c:v>
                </c:pt>
                <c:pt idx="5467">
                  <c:v>30301</c:v>
                </c:pt>
                <c:pt idx="5468">
                  <c:v>30302</c:v>
                </c:pt>
                <c:pt idx="5469">
                  <c:v>30305</c:v>
                </c:pt>
                <c:pt idx="5470">
                  <c:v>30306</c:v>
                </c:pt>
                <c:pt idx="5471">
                  <c:v>30307</c:v>
                </c:pt>
                <c:pt idx="5472">
                  <c:v>30308</c:v>
                </c:pt>
                <c:pt idx="5473">
                  <c:v>30309</c:v>
                </c:pt>
                <c:pt idx="5474">
                  <c:v>30312</c:v>
                </c:pt>
                <c:pt idx="5475">
                  <c:v>30313</c:v>
                </c:pt>
                <c:pt idx="5476">
                  <c:v>30314</c:v>
                </c:pt>
                <c:pt idx="5477">
                  <c:v>30315</c:v>
                </c:pt>
                <c:pt idx="5478">
                  <c:v>30316</c:v>
                </c:pt>
                <c:pt idx="5479">
                  <c:v>30319</c:v>
                </c:pt>
                <c:pt idx="5480">
                  <c:v>30320</c:v>
                </c:pt>
                <c:pt idx="5481">
                  <c:v>30321</c:v>
                </c:pt>
                <c:pt idx="5482">
                  <c:v>30322</c:v>
                </c:pt>
                <c:pt idx="5483">
                  <c:v>30323</c:v>
                </c:pt>
                <c:pt idx="5484">
                  <c:v>30326</c:v>
                </c:pt>
                <c:pt idx="5485">
                  <c:v>30327</c:v>
                </c:pt>
                <c:pt idx="5486">
                  <c:v>30328</c:v>
                </c:pt>
                <c:pt idx="5487">
                  <c:v>30329</c:v>
                </c:pt>
                <c:pt idx="5488">
                  <c:v>30330</c:v>
                </c:pt>
                <c:pt idx="5489">
                  <c:v>30333</c:v>
                </c:pt>
                <c:pt idx="5490">
                  <c:v>30334</c:v>
                </c:pt>
                <c:pt idx="5491">
                  <c:v>30335</c:v>
                </c:pt>
                <c:pt idx="5492">
                  <c:v>30336</c:v>
                </c:pt>
                <c:pt idx="5493">
                  <c:v>30337</c:v>
                </c:pt>
                <c:pt idx="5494">
                  <c:v>30340</c:v>
                </c:pt>
                <c:pt idx="5495">
                  <c:v>30341</c:v>
                </c:pt>
                <c:pt idx="5496">
                  <c:v>30342</c:v>
                </c:pt>
                <c:pt idx="5497">
                  <c:v>30343</c:v>
                </c:pt>
                <c:pt idx="5498">
                  <c:v>30344</c:v>
                </c:pt>
                <c:pt idx="5499">
                  <c:v>30347</c:v>
                </c:pt>
                <c:pt idx="5500">
                  <c:v>30348</c:v>
                </c:pt>
                <c:pt idx="5501">
                  <c:v>30349</c:v>
                </c:pt>
                <c:pt idx="5502">
                  <c:v>30350</c:v>
                </c:pt>
                <c:pt idx="5503">
                  <c:v>30351</c:v>
                </c:pt>
                <c:pt idx="5504">
                  <c:v>30354</c:v>
                </c:pt>
                <c:pt idx="5505">
                  <c:v>30355</c:v>
                </c:pt>
                <c:pt idx="5506">
                  <c:v>30356</c:v>
                </c:pt>
                <c:pt idx="5507">
                  <c:v>30357</c:v>
                </c:pt>
                <c:pt idx="5508">
                  <c:v>30358</c:v>
                </c:pt>
                <c:pt idx="5509">
                  <c:v>30361</c:v>
                </c:pt>
                <c:pt idx="5510">
                  <c:v>30362</c:v>
                </c:pt>
                <c:pt idx="5511">
                  <c:v>30363</c:v>
                </c:pt>
                <c:pt idx="5512">
                  <c:v>30364</c:v>
                </c:pt>
                <c:pt idx="5513">
                  <c:v>30365</c:v>
                </c:pt>
                <c:pt idx="5514">
                  <c:v>30368</c:v>
                </c:pt>
                <c:pt idx="5515">
                  <c:v>30369</c:v>
                </c:pt>
                <c:pt idx="5516">
                  <c:v>30370</c:v>
                </c:pt>
                <c:pt idx="5517">
                  <c:v>30371</c:v>
                </c:pt>
                <c:pt idx="5518">
                  <c:v>30372</c:v>
                </c:pt>
                <c:pt idx="5519">
                  <c:v>30375</c:v>
                </c:pt>
                <c:pt idx="5520">
                  <c:v>30376</c:v>
                </c:pt>
                <c:pt idx="5521">
                  <c:v>30377</c:v>
                </c:pt>
                <c:pt idx="5522">
                  <c:v>30378</c:v>
                </c:pt>
                <c:pt idx="5523">
                  <c:v>30379</c:v>
                </c:pt>
                <c:pt idx="5524">
                  <c:v>30382</c:v>
                </c:pt>
                <c:pt idx="5525">
                  <c:v>30383</c:v>
                </c:pt>
                <c:pt idx="5526">
                  <c:v>30384</c:v>
                </c:pt>
                <c:pt idx="5527">
                  <c:v>30385</c:v>
                </c:pt>
                <c:pt idx="5528">
                  <c:v>30386</c:v>
                </c:pt>
                <c:pt idx="5529">
                  <c:v>30389</c:v>
                </c:pt>
                <c:pt idx="5530">
                  <c:v>30390</c:v>
                </c:pt>
                <c:pt idx="5531">
                  <c:v>30391</c:v>
                </c:pt>
                <c:pt idx="5532">
                  <c:v>30392</c:v>
                </c:pt>
                <c:pt idx="5533">
                  <c:v>30393</c:v>
                </c:pt>
                <c:pt idx="5534">
                  <c:v>30396</c:v>
                </c:pt>
                <c:pt idx="5535">
                  <c:v>30397</c:v>
                </c:pt>
                <c:pt idx="5536">
                  <c:v>30398</c:v>
                </c:pt>
                <c:pt idx="5537">
                  <c:v>30399</c:v>
                </c:pt>
                <c:pt idx="5538">
                  <c:v>30400</c:v>
                </c:pt>
                <c:pt idx="5539">
                  <c:v>30403</c:v>
                </c:pt>
                <c:pt idx="5540">
                  <c:v>30404</c:v>
                </c:pt>
                <c:pt idx="5541">
                  <c:v>30405</c:v>
                </c:pt>
                <c:pt idx="5542">
                  <c:v>30406</c:v>
                </c:pt>
                <c:pt idx="5543">
                  <c:v>30407</c:v>
                </c:pt>
                <c:pt idx="5544">
                  <c:v>30410</c:v>
                </c:pt>
                <c:pt idx="5545">
                  <c:v>30411</c:v>
                </c:pt>
                <c:pt idx="5546">
                  <c:v>30412</c:v>
                </c:pt>
                <c:pt idx="5547">
                  <c:v>30413</c:v>
                </c:pt>
                <c:pt idx="5548">
                  <c:v>30414</c:v>
                </c:pt>
                <c:pt idx="5549">
                  <c:v>30417</c:v>
                </c:pt>
                <c:pt idx="5550">
                  <c:v>30418</c:v>
                </c:pt>
                <c:pt idx="5551">
                  <c:v>30419</c:v>
                </c:pt>
                <c:pt idx="5552">
                  <c:v>30420</c:v>
                </c:pt>
                <c:pt idx="5553">
                  <c:v>30421</c:v>
                </c:pt>
                <c:pt idx="5554">
                  <c:v>30424</c:v>
                </c:pt>
                <c:pt idx="5555">
                  <c:v>30425</c:v>
                </c:pt>
                <c:pt idx="5556">
                  <c:v>30426</c:v>
                </c:pt>
                <c:pt idx="5557">
                  <c:v>30427</c:v>
                </c:pt>
                <c:pt idx="5558">
                  <c:v>30428</c:v>
                </c:pt>
                <c:pt idx="5559">
                  <c:v>30431</c:v>
                </c:pt>
                <c:pt idx="5560">
                  <c:v>30432</c:v>
                </c:pt>
                <c:pt idx="5561">
                  <c:v>30433</c:v>
                </c:pt>
                <c:pt idx="5562">
                  <c:v>30434</c:v>
                </c:pt>
                <c:pt idx="5563">
                  <c:v>30435</c:v>
                </c:pt>
                <c:pt idx="5564">
                  <c:v>30438</c:v>
                </c:pt>
                <c:pt idx="5565">
                  <c:v>30439</c:v>
                </c:pt>
                <c:pt idx="5566">
                  <c:v>30440</c:v>
                </c:pt>
                <c:pt idx="5567">
                  <c:v>30441</c:v>
                </c:pt>
                <c:pt idx="5568">
                  <c:v>30442</c:v>
                </c:pt>
                <c:pt idx="5569">
                  <c:v>30445</c:v>
                </c:pt>
                <c:pt idx="5570">
                  <c:v>30446</c:v>
                </c:pt>
                <c:pt idx="5571">
                  <c:v>30447</c:v>
                </c:pt>
                <c:pt idx="5572">
                  <c:v>30448</c:v>
                </c:pt>
                <c:pt idx="5573">
                  <c:v>30449</c:v>
                </c:pt>
                <c:pt idx="5574">
                  <c:v>30452</c:v>
                </c:pt>
                <c:pt idx="5575">
                  <c:v>30453</c:v>
                </c:pt>
                <c:pt idx="5576">
                  <c:v>30454</c:v>
                </c:pt>
                <c:pt idx="5577">
                  <c:v>30455</c:v>
                </c:pt>
                <c:pt idx="5578">
                  <c:v>30456</c:v>
                </c:pt>
                <c:pt idx="5579">
                  <c:v>30459</c:v>
                </c:pt>
                <c:pt idx="5580">
                  <c:v>30460</c:v>
                </c:pt>
                <c:pt idx="5581">
                  <c:v>30461</c:v>
                </c:pt>
                <c:pt idx="5582">
                  <c:v>30462</c:v>
                </c:pt>
                <c:pt idx="5583">
                  <c:v>30463</c:v>
                </c:pt>
                <c:pt idx="5584">
                  <c:v>30466</c:v>
                </c:pt>
                <c:pt idx="5585">
                  <c:v>30467</c:v>
                </c:pt>
                <c:pt idx="5586">
                  <c:v>30468</c:v>
                </c:pt>
                <c:pt idx="5587">
                  <c:v>30469</c:v>
                </c:pt>
                <c:pt idx="5588">
                  <c:v>30470</c:v>
                </c:pt>
                <c:pt idx="5589">
                  <c:v>30473</c:v>
                </c:pt>
                <c:pt idx="5590">
                  <c:v>30474</c:v>
                </c:pt>
                <c:pt idx="5591">
                  <c:v>30475</c:v>
                </c:pt>
                <c:pt idx="5592">
                  <c:v>30476</c:v>
                </c:pt>
                <c:pt idx="5593">
                  <c:v>30477</c:v>
                </c:pt>
                <c:pt idx="5594">
                  <c:v>30480</c:v>
                </c:pt>
                <c:pt idx="5595">
                  <c:v>30481</c:v>
                </c:pt>
                <c:pt idx="5596">
                  <c:v>30482</c:v>
                </c:pt>
                <c:pt idx="5597">
                  <c:v>30483</c:v>
                </c:pt>
                <c:pt idx="5598">
                  <c:v>30484</c:v>
                </c:pt>
                <c:pt idx="5599">
                  <c:v>30487</c:v>
                </c:pt>
                <c:pt idx="5600">
                  <c:v>30488</c:v>
                </c:pt>
                <c:pt idx="5601">
                  <c:v>30489</c:v>
                </c:pt>
                <c:pt idx="5602">
                  <c:v>30490</c:v>
                </c:pt>
                <c:pt idx="5603">
                  <c:v>30491</c:v>
                </c:pt>
                <c:pt idx="5604">
                  <c:v>30494</c:v>
                </c:pt>
                <c:pt idx="5605">
                  <c:v>30495</c:v>
                </c:pt>
                <c:pt idx="5606">
                  <c:v>30496</c:v>
                </c:pt>
                <c:pt idx="5607">
                  <c:v>30497</c:v>
                </c:pt>
                <c:pt idx="5608">
                  <c:v>30498</c:v>
                </c:pt>
                <c:pt idx="5609">
                  <c:v>30501</c:v>
                </c:pt>
                <c:pt idx="5610">
                  <c:v>30502</c:v>
                </c:pt>
                <c:pt idx="5611">
                  <c:v>30503</c:v>
                </c:pt>
                <c:pt idx="5612">
                  <c:v>30504</c:v>
                </c:pt>
                <c:pt idx="5613">
                  <c:v>30505</c:v>
                </c:pt>
                <c:pt idx="5614">
                  <c:v>30508</c:v>
                </c:pt>
                <c:pt idx="5615">
                  <c:v>30509</c:v>
                </c:pt>
                <c:pt idx="5616">
                  <c:v>30510</c:v>
                </c:pt>
                <c:pt idx="5617">
                  <c:v>30511</c:v>
                </c:pt>
                <c:pt idx="5618">
                  <c:v>30512</c:v>
                </c:pt>
                <c:pt idx="5619">
                  <c:v>30515</c:v>
                </c:pt>
                <c:pt idx="5620">
                  <c:v>30516</c:v>
                </c:pt>
                <c:pt idx="5621">
                  <c:v>30517</c:v>
                </c:pt>
                <c:pt idx="5622">
                  <c:v>30518</c:v>
                </c:pt>
                <c:pt idx="5623">
                  <c:v>30519</c:v>
                </c:pt>
                <c:pt idx="5624">
                  <c:v>30522</c:v>
                </c:pt>
                <c:pt idx="5625">
                  <c:v>30523</c:v>
                </c:pt>
                <c:pt idx="5626">
                  <c:v>30524</c:v>
                </c:pt>
                <c:pt idx="5627">
                  <c:v>30525</c:v>
                </c:pt>
                <c:pt idx="5628">
                  <c:v>30526</c:v>
                </c:pt>
                <c:pt idx="5629">
                  <c:v>30529</c:v>
                </c:pt>
                <c:pt idx="5630">
                  <c:v>30530</c:v>
                </c:pt>
                <c:pt idx="5631">
                  <c:v>30531</c:v>
                </c:pt>
                <c:pt idx="5632">
                  <c:v>30532</c:v>
                </c:pt>
                <c:pt idx="5633">
                  <c:v>30533</c:v>
                </c:pt>
                <c:pt idx="5634">
                  <c:v>30536</c:v>
                </c:pt>
                <c:pt idx="5635">
                  <c:v>30537</c:v>
                </c:pt>
                <c:pt idx="5636">
                  <c:v>30538</c:v>
                </c:pt>
                <c:pt idx="5637">
                  <c:v>30539</c:v>
                </c:pt>
                <c:pt idx="5638">
                  <c:v>30540</c:v>
                </c:pt>
                <c:pt idx="5639">
                  <c:v>30543</c:v>
                </c:pt>
                <c:pt idx="5640">
                  <c:v>30544</c:v>
                </c:pt>
                <c:pt idx="5641">
                  <c:v>30545</c:v>
                </c:pt>
                <c:pt idx="5642">
                  <c:v>30546</c:v>
                </c:pt>
                <c:pt idx="5643">
                  <c:v>30547</c:v>
                </c:pt>
                <c:pt idx="5644">
                  <c:v>30550</c:v>
                </c:pt>
                <c:pt idx="5645">
                  <c:v>30551</c:v>
                </c:pt>
                <c:pt idx="5646">
                  <c:v>30552</c:v>
                </c:pt>
                <c:pt idx="5647">
                  <c:v>30553</c:v>
                </c:pt>
                <c:pt idx="5648">
                  <c:v>30554</c:v>
                </c:pt>
                <c:pt idx="5649">
                  <c:v>30557</c:v>
                </c:pt>
                <c:pt idx="5650">
                  <c:v>30558</c:v>
                </c:pt>
                <c:pt idx="5651">
                  <c:v>30559</c:v>
                </c:pt>
                <c:pt idx="5652">
                  <c:v>30560</c:v>
                </c:pt>
                <c:pt idx="5653">
                  <c:v>30561</c:v>
                </c:pt>
                <c:pt idx="5654">
                  <c:v>30564</c:v>
                </c:pt>
                <c:pt idx="5655">
                  <c:v>30565</c:v>
                </c:pt>
                <c:pt idx="5656">
                  <c:v>30566</c:v>
                </c:pt>
                <c:pt idx="5657">
                  <c:v>30567</c:v>
                </c:pt>
                <c:pt idx="5658">
                  <c:v>30568</c:v>
                </c:pt>
                <c:pt idx="5659">
                  <c:v>30571</c:v>
                </c:pt>
                <c:pt idx="5660">
                  <c:v>30572</c:v>
                </c:pt>
                <c:pt idx="5661">
                  <c:v>30573</c:v>
                </c:pt>
                <c:pt idx="5662">
                  <c:v>30574</c:v>
                </c:pt>
                <c:pt idx="5663">
                  <c:v>30575</c:v>
                </c:pt>
                <c:pt idx="5664">
                  <c:v>30578</c:v>
                </c:pt>
                <c:pt idx="5665">
                  <c:v>30579</c:v>
                </c:pt>
                <c:pt idx="5666">
                  <c:v>30580</c:v>
                </c:pt>
                <c:pt idx="5667">
                  <c:v>30581</c:v>
                </c:pt>
                <c:pt idx="5668">
                  <c:v>30582</c:v>
                </c:pt>
                <c:pt idx="5669">
                  <c:v>30585</c:v>
                </c:pt>
                <c:pt idx="5670">
                  <c:v>30586</c:v>
                </c:pt>
                <c:pt idx="5671">
                  <c:v>30587</c:v>
                </c:pt>
                <c:pt idx="5672">
                  <c:v>30588</c:v>
                </c:pt>
                <c:pt idx="5673">
                  <c:v>30589</c:v>
                </c:pt>
                <c:pt idx="5674">
                  <c:v>30592</c:v>
                </c:pt>
                <c:pt idx="5675">
                  <c:v>30593</c:v>
                </c:pt>
                <c:pt idx="5676">
                  <c:v>30594</c:v>
                </c:pt>
                <c:pt idx="5677">
                  <c:v>30595</c:v>
                </c:pt>
                <c:pt idx="5678">
                  <c:v>30596</c:v>
                </c:pt>
                <c:pt idx="5679">
                  <c:v>30599</c:v>
                </c:pt>
                <c:pt idx="5680">
                  <c:v>30600</c:v>
                </c:pt>
                <c:pt idx="5681">
                  <c:v>30601</c:v>
                </c:pt>
                <c:pt idx="5682">
                  <c:v>30602</c:v>
                </c:pt>
                <c:pt idx="5683">
                  <c:v>30603</c:v>
                </c:pt>
                <c:pt idx="5684">
                  <c:v>30606</c:v>
                </c:pt>
                <c:pt idx="5685">
                  <c:v>30607</c:v>
                </c:pt>
                <c:pt idx="5686">
                  <c:v>30608</c:v>
                </c:pt>
                <c:pt idx="5687">
                  <c:v>30609</c:v>
                </c:pt>
                <c:pt idx="5688">
                  <c:v>30610</c:v>
                </c:pt>
                <c:pt idx="5689">
                  <c:v>30613</c:v>
                </c:pt>
                <c:pt idx="5690">
                  <c:v>30614</c:v>
                </c:pt>
                <c:pt idx="5691">
                  <c:v>30615</c:v>
                </c:pt>
                <c:pt idx="5692">
                  <c:v>30616</c:v>
                </c:pt>
                <c:pt idx="5693">
                  <c:v>30617</c:v>
                </c:pt>
                <c:pt idx="5694">
                  <c:v>30620</c:v>
                </c:pt>
                <c:pt idx="5695">
                  <c:v>30621</c:v>
                </c:pt>
                <c:pt idx="5696">
                  <c:v>30622</c:v>
                </c:pt>
                <c:pt idx="5697">
                  <c:v>30623</c:v>
                </c:pt>
                <c:pt idx="5698">
                  <c:v>30624</c:v>
                </c:pt>
                <c:pt idx="5699">
                  <c:v>30627</c:v>
                </c:pt>
                <c:pt idx="5700">
                  <c:v>30628</c:v>
                </c:pt>
                <c:pt idx="5701">
                  <c:v>30629</c:v>
                </c:pt>
                <c:pt idx="5702">
                  <c:v>30630</c:v>
                </c:pt>
                <c:pt idx="5703">
                  <c:v>30631</c:v>
                </c:pt>
                <c:pt idx="5704">
                  <c:v>30634</c:v>
                </c:pt>
                <c:pt idx="5705">
                  <c:v>30635</c:v>
                </c:pt>
                <c:pt idx="5706">
                  <c:v>30636</c:v>
                </c:pt>
                <c:pt idx="5707">
                  <c:v>30637</c:v>
                </c:pt>
                <c:pt idx="5708">
                  <c:v>30638</c:v>
                </c:pt>
                <c:pt idx="5709">
                  <c:v>30641</c:v>
                </c:pt>
                <c:pt idx="5710">
                  <c:v>30642</c:v>
                </c:pt>
                <c:pt idx="5711">
                  <c:v>30643</c:v>
                </c:pt>
                <c:pt idx="5712">
                  <c:v>30644</c:v>
                </c:pt>
                <c:pt idx="5713">
                  <c:v>30645</c:v>
                </c:pt>
                <c:pt idx="5714">
                  <c:v>30648</c:v>
                </c:pt>
                <c:pt idx="5715">
                  <c:v>30649</c:v>
                </c:pt>
                <c:pt idx="5716">
                  <c:v>30650</c:v>
                </c:pt>
                <c:pt idx="5717">
                  <c:v>30651</c:v>
                </c:pt>
                <c:pt idx="5718">
                  <c:v>30652</c:v>
                </c:pt>
                <c:pt idx="5719">
                  <c:v>30655</c:v>
                </c:pt>
                <c:pt idx="5720">
                  <c:v>30656</c:v>
                </c:pt>
                <c:pt idx="5721">
                  <c:v>30657</c:v>
                </c:pt>
                <c:pt idx="5722">
                  <c:v>30658</c:v>
                </c:pt>
                <c:pt idx="5723">
                  <c:v>30659</c:v>
                </c:pt>
                <c:pt idx="5724">
                  <c:v>30662</c:v>
                </c:pt>
                <c:pt idx="5725">
                  <c:v>30663</c:v>
                </c:pt>
                <c:pt idx="5726">
                  <c:v>30664</c:v>
                </c:pt>
                <c:pt idx="5727">
                  <c:v>30665</c:v>
                </c:pt>
                <c:pt idx="5728">
                  <c:v>30666</c:v>
                </c:pt>
                <c:pt idx="5729">
                  <c:v>30669</c:v>
                </c:pt>
                <c:pt idx="5730">
                  <c:v>30670</c:v>
                </c:pt>
                <c:pt idx="5731">
                  <c:v>30671</c:v>
                </c:pt>
                <c:pt idx="5732">
                  <c:v>30672</c:v>
                </c:pt>
                <c:pt idx="5733">
                  <c:v>30673</c:v>
                </c:pt>
                <c:pt idx="5734">
                  <c:v>30676</c:v>
                </c:pt>
                <c:pt idx="5735">
                  <c:v>30677</c:v>
                </c:pt>
                <c:pt idx="5736">
                  <c:v>30678</c:v>
                </c:pt>
                <c:pt idx="5737">
                  <c:v>30679</c:v>
                </c:pt>
                <c:pt idx="5738">
                  <c:v>30680</c:v>
                </c:pt>
                <c:pt idx="5739">
                  <c:v>30683</c:v>
                </c:pt>
                <c:pt idx="5740">
                  <c:v>30684</c:v>
                </c:pt>
                <c:pt idx="5741">
                  <c:v>30685</c:v>
                </c:pt>
                <c:pt idx="5742">
                  <c:v>30686</c:v>
                </c:pt>
                <c:pt idx="5743">
                  <c:v>30687</c:v>
                </c:pt>
                <c:pt idx="5744">
                  <c:v>30690</c:v>
                </c:pt>
                <c:pt idx="5745">
                  <c:v>30691</c:v>
                </c:pt>
                <c:pt idx="5746">
                  <c:v>30692</c:v>
                </c:pt>
                <c:pt idx="5747">
                  <c:v>30693</c:v>
                </c:pt>
                <c:pt idx="5748">
                  <c:v>30694</c:v>
                </c:pt>
                <c:pt idx="5749">
                  <c:v>30697</c:v>
                </c:pt>
                <c:pt idx="5750">
                  <c:v>30698</c:v>
                </c:pt>
                <c:pt idx="5751">
                  <c:v>30699</c:v>
                </c:pt>
                <c:pt idx="5752">
                  <c:v>30700</c:v>
                </c:pt>
                <c:pt idx="5753">
                  <c:v>30701</c:v>
                </c:pt>
                <c:pt idx="5754">
                  <c:v>30704</c:v>
                </c:pt>
                <c:pt idx="5755">
                  <c:v>30705</c:v>
                </c:pt>
                <c:pt idx="5756">
                  <c:v>30706</c:v>
                </c:pt>
                <c:pt idx="5757">
                  <c:v>30707</c:v>
                </c:pt>
                <c:pt idx="5758">
                  <c:v>30708</c:v>
                </c:pt>
                <c:pt idx="5759">
                  <c:v>30711</c:v>
                </c:pt>
                <c:pt idx="5760">
                  <c:v>30712</c:v>
                </c:pt>
                <c:pt idx="5761">
                  <c:v>30713</c:v>
                </c:pt>
                <c:pt idx="5762">
                  <c:v>30714</c:v>
                </c:pt>
                <c:pt idx="5763">
                  <c:v>30715</c:v>
                </c:pt>
                <c:pt idx="5764">
                  <c:v>30718</c:v>
                </c:pt>
                <c:pt idx="5765">
                  <c:v>30719</c:v>
                </c:pt>
                <c:pt idx="5766">
                  <c:v>30720</c:v>
                </c:pt>
                <c:pt idx="5767">
                  <c:v>30721</c:v>
                </c:pt>
                <c:pt idx="5768">
                  <c:v>30722</c:v>
                </c:pt>
                <c:pt idx="5769">
                  <c:v>30725</c:v>
                </c:pt>
                <c:pt idx="5770">
                  <c:v>30726</c:v>
                </c:pt>
                <c:pt idx="5771">
                  <c:v>30727</c:v>
                </c:pt>
                <c:pt idx="5772">
                  <c:v>30728</c:v>
                </c:pt>
                <c:pt idx="5773">
                  <c:v>30729</c:v>
                </c:pt>
                <c:pt idx="5774">
                  <c:v>30732</c:v>
                </c:pt>
                <c:pt idx="5775">
                  <c:v>30733</c:v>
                </c:pt>
                <c:pt idx="5776">
                  <c:v>30734</c:v>
                </c:pt>
                <c:pt idx="5777">
                  <c:v>30735</c:v>
                </c:pt>
                <c:pt idx="5778">
                  <c:v>30736</c:v>
                </c:pt>
                <c:pt idx="5779">
                  <c:v>30739</c:v>
                </c:pt>
                <c:pt idx="5780">
                  <c:v>30740</c:v>
                </c:pt>
                <c:pt idx="5781">
                  <c:v>30741</c:v>
                </c:pt>
                <c:pt idx="5782">
                  <c:v>30742</c:v>
                </c:pt>
                <c:pt idx="5783">
                  <c:v>30743</c:v>
                </c:pt>
                <c:pt idx="5784">
                  <c:v>30746</c:v>
                </c:pt>
                <c:pt idx="5785">
                  <c:v>30747</c:v>
                </c:pt>
                <c:pt idx="5786">
                  <c:v>30748</c:v>
                </c:pt>
                <c:pt idx="5787">
                  <c:v>30749</c:v>
                </c:pt>
                <c:pt idx="5788">
                  <c:v>30750</c:v>
                </c:pt>
                <c:pt idx="5789">
                  <c:v>30753</c:v>
                </c:pt>
                <c:pt idx="5790">
                  <c:v>30754</c:v>
                </c:pt>
                <c:pt idx="5791">
                  <c:v>30755</c:v>
                </c:pt>
                <c:pt idx="5792">
                  <c:v>30756</c:v>
                </c:pt>
                <c:pt idx="5793">
                  <c:v>30757</c:v>
                </c:pt>
                <c:pt idx="5794">
                  <c:v>30760</c:v>
                </c:pt>
                <c:pt idx="5795">
                  <c:v>30761</c:v>
                </c:pt>
                <c:pt idx="5796">
                  <c:v>30762</c:v>
                </c:pt>
                <c:pt idx="5797">
                  <c:v>30763</c:v>
                </c:pt>
                <c:pt idx="5798">
                  <c:v>30764</c:v>
                </c:pt>
                <c:pt idx="5799">
                  <c:v>30767</c:v>
                </c:pt>
                <c:pt idx="5800">
                  <c:v>30768</c:v>
                </c:pt>
                <c:pt idx="5801">
                  <c:v>30769</c:v>
                </c:pt>
                <c:pt idx="5802">
                  <c:v>30770</c:v>
                </c:pt>
                <c:pt idx="5803">
                  <c:v>30771</c:v>
                </c:pt>
                <c:pt idx="5804">
                  <c:v>30774</c:v>
                </c:pt>
                <c:pt idx="5805">
                  <c:v>30775</c:v>
                </c:pt>
                <c:pt idx="5806">
                  <c:v>30776</c:v>
                </c:pt>
                <c:pt idx="5807">
                  <c:v>30777</c:v>
                </c:pt>
                <c:pt idx="5808">
                  <c:v>30778</c:v>
                </c:pt>
                <c:pt idx="5809">
                  <c:v>30781</c:v>
                </c:pt>
                <c:pt idx="5810">
                  <c:v>30782</c:v>
                </c:pt>
                <c:pt idx="5811">
                  <c:v>30783</c:v>
                </c:pt>
                <c:pt idx="5812">
                  <c:v>30784</c:v>
                </c:pt>
                <c:pt idx="5813">
                  <c:v>30785</c:v>
                </c:pt>
                <c:pt idx="5814">
                  <c:v>30788</c:v>
                </c:pt>
                <c:pt idx="5815">
                  <c:v>30789</c:v>
                </c:pt>
                <c:pt idx="5816">
                  <c:v>30790</c:v>
                </c:pt>
                <c:pt idx="5817">
                  <c:v>30791</c:v>
                </c:pt>
                <c:pt idx="5818">
                  <c:v>30792</c:v>
                </c:pt>
                <c:pt idx="5819">
                  <c:v>30795</c:v>
                </c:pt>
                <c:pt idx="5820">
                  <c:v>30796</c:v>
                </c:pt>
                <c:pt idx="5821">
                  <c:v>30797</c:v>
                </c:pt>
                <c:pt idx="5822">
                  <c:v>30798</c:v>
                </c:pt>
                <c:pt idx="5823">
                  <c:v>30799</c:v>
                </c:pt>
                <c:pt idx="5824">
                  <c:v>30802</c:v>
                </c:pt>
                <c:pt idx="5825">
                  <c:v>30803</c:v>
                </c:pt>
                <c:pt idx="5826">
                  <c:v>30804</c:v>
                </c:pt>
                <c:pt idx="5827">
                  <c:v>30805</c:v>
                </c:pt>
                <c:pt idx="5828">
                  <c:v>30806</c:v>
                </c:pt>
                <c:pt idx="5829">
                  <c:v>30809</c:v>
                </c:pt>
                <c:pt idx="5830">
                  <c:v>30810</c:v>
                </c:pt>
                <c:pt idx="5831">
                  <c:v>30811</c:v>
                </c:pt>
                <c:pt idx="5832">
                  <c:v>30812</c:v>
                </c:pt>
                <c:pt idx="5833">
                  <c:v>30813</c:v>
                </c:pt>
                <c:pt idx="5834">
                  <c:v>30816</c:v>
                </c:pt>
                <c:pt idx="5835">
                  <c:v>30817</c:v>
                </c:pt>
                <c:pt idx="5836">
                  <c:v>30818</c:v>
                </c:pt>
                <c:pt idx="5837">
                  <c:v>30819</c:v>
                </c:pt>
                <c:pt idx="5838">
                  <c:v>30820</c:v>
                </c:pt>
                <c:pt idx="5839">
                  <c:v>30823</c:v>
                </c:pt>
                <c:pt idx="5840">
                  <c:v>30824</c:v>
                </c:pt>
                <c:pt idx="5841">
                  <c:v>30825</c:v>
                </c:pt>
                <c:pt idx="5842">
                  <c:v>30826</c:v>
                </c:pt>
                <c:pt idx="5843">
                  <c:v>30827</c:v>
                </c:pt>
                <c:pt idx="5844">
                  <c:v>30830</c:v>
                </c:pt>
                <c:pt idx="5845">
                  <c:v>30831</c:v>
                </c:pt>
                <c:pt idx="5846">
                  <c:v>30832</c:v>
                </c:pt>
                <c:pt idx="5847">
                  <c:v>30833</c:v>
                </c:pt>
                <c:pt idx="5848">
                  <c:v>30834</c:v>
                </c:pt>
                <c:pt idx="5849">
                  <c:v>30837</c:v>
                </c:pt>
                <c:pt idx="5850">
                  <c:v>30838</c:v>
                </c:pt>
                <c:pt idx="5851">
                  <c:v>30839</c:v>
                </c:pt>
                <c:pt idx="5852">
                  <c:v>30840</c:v>
                </c:pt>
                <c:pt idx="5853">
                  <c:v>30841</c:v>
                </c:pt>
                <c:pt idx="5854">
                  <c:v>30844</c:v>
                </c:pt>
                <c:pt idx="5855">
                  <c:v>30845</c:v>
                </c:pt>
                <c:pt idx="5856">
                  <c:v>30846</c:v>
                </c:pt>
                <c:pt idx="5857">
                  <c:v>30847</c:v>
                </c:pt>
                <c:pt idx="5858">
                  <c:v>30848</c:v>
                </c:pt>
                <c:pt idx="5859">
                  <c:v>30851</c:v>
                </c:pt>
                <c:pt idx="5860">
                  <c:v>30852</c:v>
                </c:pt>
                <c:pt idx="5861">
                  <c:v>30853</c:v>
                </c:pt>
                <c:pt idx="5862">
                  <c:v>30854</c:v>
                </c:pt>
                <c:pt idx="5863">
                  <c:v>30855</c:v>
                </c:pt>
                <c:pt idx="5864">
                  <c:v>30858</c:v>
                </c:pt>
                <c:pt idx="5865">
                  <c:v>30859</c:v>
                </c:pt>
                <c:pt idx="5866">
                  <c:v>30860</c:v>
                </c:pt>
                <c:pt idx="5867">
                  <c:v>30861</c:v>
                </c:pt>
                <c:pt idx="5868">
                  <c:v>30862</c:v>
                </c:pt>
                <c:pt idx="5869">
                  <c:v>30865</c:v>
                </c:pt>
                <c:pt idx="5870">
                  <c:v>30866</c:v>
                </c:pt>
                <c:pt idx="5871">
                  <c:v>30867</c:v>
                </c:pt>
                <c:pt idx="5872">
                  <c:v>30868</c:v>
                </c:pt>
                <c:pt idx="5873">
                  <c:v>30869</c:v>
                </c:pt>
                <c:pt idx="5874">
                  <c:v>30872</c:v>
                </c:pt>
                <c:pt idx="5875">
                  <c:v>30873</c:v>
                </c:pt>
                <c:pt idx="5876">
                  <c:v>30874</c:v>
                </c:pt>
                <c:pt idx="5877">
                  <c:v>30875</c:v>
                </c:pt>
                <c:pt idx="5878">
                  <c:v>30876</c:v>
                </c:pt>
                <c:pt idx="5879">
                  <c:v>30879</c:v>
                </c:pt>
                <c:pt idx="5880">
                  <c:v>30880</c:v>
                </c:pt>
                <c:pt idx="5881">
                  <c:v>30881</c:v>
                </c:pt>
                <c:pt idx="5882">
                  <c:v>30882</c:v>
                </c:pt>
                <c:pt idx="5883">
                  <c:v>30883</c:v>
                </c:pt>
                <c:pt idx="5884">
                  <c:v>30886</c:v>
                </c:pt>
                <c:pt idx="5885">
                  <c:v>30887</c:v>
                </c:pt>
                <c:pt idx="5886">
                  <c:v>30888</c:v>
                </c:pt>
                <c:pt idx="5887">
                  <c:v>30889</c:v>
                </c:pt>
                <c:pt idx="5888">
                  <c:v>30890</c:v>
                </c:pt>
                <c:pt idx="5889">
                  <c:v>30893</c:v>
                </c:pt>
                <c:pt idx="5890">
                  <c:v>30894</c:v>
                </c:pt>
                <c:pt idx="5891">
                  <c:v>30895</c:v>
                </c:pt>
                <c:pt idx="5892">
                  <c:v>30896</c:v>
                </c:pt>
                <c:pt idx="5893">
                  <c:v>30897</c:v>
                </c:pt>
                <c:pt idx="5894">
                  <c:v>30900</c:v>
                </c:pt>
                <c:pt idx="5895">
                  <c:v>30901</c:v>
                </c:pt>
                <c:pt idx="5896">
                  <c:v>30902</c:v>
                </c:pt>
                <c:pt idx="5897">
                  <c:v>30903</c:v>
                </c:pt>
                <c:pt idx="5898">
                  <c:v>30904</c:v>
                </c:pt>
                <c:pt idx="5899">
                  <c:v>30907</c:v>
                </c:pt>
                <c:pt idx="5900">
                  <c:v>30908</c:v>
                </c:pt>
                <c:pt idx="5901">
                  <c:v>30909</c:v>
                </c:pt>
                <c:pt idx="5902">
                  <c:v>30910</c:v>
                </c:pt>
                <c:pt idx="5903">
                  <c:v>30911</c:v>
                </c:pt>
                <c:pt idx="5904">
                  <c:v>30914</c:v>
                </c:pt>
                <c:pt idx="5905">
                  <c:v>30915</c:v>
                </c:pt>
                <c:pt idx="5906">
                  <c:v>30916</c:v>
                </c:pt>
                <c:pt idx="5907">
                  <c:v>30917</c:v>
                </c:pt>
                <c:pt idx="5908">
                  <c:v>30918</c:v>
                </c:pt>
                <c:pt idx="5909">
                  <c:v>30921</c:v>
                </c:pt>
                <c:pt idx="5910">
                  <c:v>30922</c:v>
                </c:pt>
                <c:pt idx="5911">
                  <c:v>30923</c:v>
                </c:pt>
                <c:pt idx="5912">
                  <c:v>30924</c:v>
                </c:pt>
                <c:pt idx="5913">
                  <c:v>30925</c:v>
                </c:pt>
                <c:pt idx="5914">
                  <c:v>30928</c:v>
                </c:pt>
                <c:pt idx="5915">
                  <c:v>30929</c:v>
                </c:pt>
                <c:pt idx="5916">
                  <c:v>30930</c:v>
                </c:pt>
                <c:pt idx="5917">
                  <c:v>30931</c:v>
                </c:pt>
                <c:pt idx="5918">
                  <c:v>30932</c:v>
                </c:pt>
                <c:pt idx="5919">
                  <c:v>30935</c:v>
                </c:pt>
                <c:pt idx="5920">
                  <c:v>30936</c:v>
                </c:pt>
                <c:pt idx="5921">
                  <c:v>30937</c:v>
                </c:pt>
                <c:pt idx="5922">
                  <c:v>30938</c:v>
                </c:pt>
                <c:pt idx="5923">
                  <c:v>30939</c:v>
                </c:pt>
                <c:pt idx="5924">
                  <c:v>30942</c:v>
                </c:pt>
                <c:pt idx="5925">
                  <c:v>30943</c:v>
                </c:pt>
                <c:pt idx="5926">
                  <c:v>30944</c:v>
                </c:pt>
                <c:pt idx="5927">
                  <c:v>30945</c:v>
                </c:pt>
                <c:pt idx="5928">
                  <c:v>30946</c:v>
                </c:pt>
                <c:pt idx="5929">
                  <c:v>30949</c:v>
                </c:pt>
                <c:pt idx="5930">
                  <c:v>30950</c:v>
                </c:pt>
                <c:pt idx="5931">
                  <c:v>30951</c:v>
                </c:pt>
                <c:pt idx="5932">
                  <c:v>30952</c:v>
                </c:pt>
                <c:pt idx="5933">
                  <c:v>30953</c:v>
                </c:pt>
                <c:pt idx="5934">
                  <c:v>30956</c:v>
                </c:pt>
                <c:pt idx="5935">
                  <c:v>30957</c:v>
                </c:pt>
                <c:pt idx="5936">
                  <c:v>30958</c:v>
                </c:pt>
                <c:pt idx="5937">
                  <c:v>30959</c:v>
                </c:pt>
                <c:pt idx="5938">
                  <c:v>30960</c:v>
                </c:pt>
                <c:pt idx="5939">
                  <c:v>30963</c:v>
                </c:pt>
                <c:pt idx="5940">
                  <c:v>30964</c:v>
                </c:pt>
                <c:pt idx="5941">
                  <c:v>30965</c:v>
                </c:pt>
                <c:pt idx="5942">
                  <c:v>30966</c:v>
                </c:pt>
                <c:pt idx="5943">
                  <c:v>30967</c:v>
                </c:pt>
                <c:pt idx="5944">
                  <c:v>30970</c:v>
                </c:pt>
                <c:pt idx="5945">
                  <c:v>30971</c:v>
                </c:pt>
                <c:pt idx="5946">
                  <c:v>30972</c:v>
                </c:pt>
                <c:pt idx="5947">
                  <c:v>30973</c:v>
                </c:pt>
                <c:pt idx="5948">
                  <c:v>30974</c:v>
                </c:pt>
                <c:pt idx="5949">
                  <c:v>30977</c:v>
                </c:pt>
                <c:pt idx="5950">
                  <c:v>30978</c:v>
                </c:pt>
                <c:pt idx="5951">
                  <c:v>30979</c:v>
                </c:pt>
                <c:pt idx="5952">
                  <c:v>30980</c:v>
                </c:pt>
                <c:pt idx="5953">
                  <c:v>30981</c:v>
                </c:pt>
                <c:pt idx="5954">
                  <c:v>30984</c:v>
                </c:pt>
                <c:pt idx="5955">
                  <c:v>30985</c:v>
                </c:pt>
                <c:pt idx="5956">
                  <c:v>30986</c:v>
                </c:pt>
                <c:pt idx="5957">
                  <c:v>30987</c:v>
                </c:pt>
                <c:pt idx="5958">
                  <c:v>30988</c:v>
                </c:pt>
                <c:pt idx="5959">
                  <c:v>30991</c:v>
                </c:pt>
                <c:pt idx="5960">
                  <c:v>30992</c:v>
                </c:pt>
                <c:pt idx="5961">
                  <c:v>30993</c:v>
                </c:pt>
                <c:pt idx="5962">
                  <c:v>30994</c:v>
                </c:pt>
                <c:pt idx="5963">
                  <c:v>30995</c:v>
                </c:pt>
                <c:pt idx="5964">
                  <c:v>30998</c:v>
                </c:pt>
                <c:pt idx="5965">
                  <c:v>30999</c:v>
                </c:pt>
                <c:pt idx="5966">
                  <c:v>31000</c:v>
                </c:pt>
                <c:pt idx="5967">
                  <c:v>31001</c:v>
                </c:pt>
                <c:pt idx="5968">
                  <c:v>31002</c:v>
                </c:pt>
                <c:pt idx="5969">
                  <c:v>31005</c:v>
                </c:pt>
                <c:pt idx="5970">
                  <c:v>31006</c:v>
                </c:pt>
                <c:pt idx="5971">
                  <c:v>31007</c:v>
                </c:pt>
                <c:pt idx="5972">
                  <c:v>31008</c:v>
                </c:pt>
                <c:pt idx="5973">
                  <c:v>31009</c:v>
                </c:pt>
                <c:pt idx="5974">
                  <c:v>31012</c:v>
                </c:pt>
                <c:pt idx="5975">
                  <c:v>31013</c:v>
                </c:pt>
                <c:pt idx="5976">
                  <c:v>31014</c:v>
                </c:pt>
                <c:pt idx="5977">
                  <c:v>31015</c:v>
                </c:pt>
                <c:pt idx="5978">
                  <c:v>31016</c:v>
                </c:pt>
                <c:pt idx="5979">
                  <c:v>31019</c:v>
                </c:pt>
                <c:pt idx="5980">
                  <c:v>31020</c:v>
                </c:pt>
                <c:pt idx="5981">
                  <c:v>31021</c:v>
                </c:pt>
                <c:pt idx="5982">
                  <c:v>31022</c:v>
                </c:pt>
                <c:pt idx="5983">
                  <c:v>31023</c:v>
                </c:pt>
                <c:pt idx="5984">
                  <c:v>31026</c:v>
                </c:pt>
                <c:pt idx="5985">
                  <c:v>31027</c:v>
                </c:pt>
                <c:pt idx="5986">
                  <c:v>31028</c:v>
                </c:pt>
                <c:pt idx="5987">
                  <c:v>31029</c:v>
                </c:pt>
                <c:pt idx="5988">
                  <c:v>31030</c:v>
                </c:pt>
                <c:pt idx="5989">
                  <c:v>31033</c:v>
                </c:pt>
                <c:pt idx="5990">
                  <c:v>31034</c:v>
                </c:pt>
                <c:pt idx="5991">
                  <c:v>31035</c:v>
                </c:pt>
                <c:pt idx="5992">
                  <c:v>31036</c:v>
                </c:pt>
                <c:pt idx="5993">
                  <c:v>31037</c:v>
                </c:pt>
                <c:pt idx="5994">
                  <c:v>31040</c:v>
                </c:pt>
                <c:pt idx="5995">
                  <c:v>31041</c:v>
                </c:pt>
                <c:pt idx="5996">
                  <c:v>31042</c:v>
                </c:pt>
                <c:pt idx="5997">
                  <c:v>31043</c:v>
                </c:pt>
                <c:pt idx="5998">
                  <c:v>31044</c:v>
                </c:pt>
                <c:pt idx="5999">
                  <c:v>31047</c:v>
                </c:pt>
                <c:pt idx="6000">
                  <c:v>31048</c:v>
                </c:pt>
                <c:pt idx="6001">
                  <c:v>31049</c:v>
                </c:pt>
                <c:pt idx="6002">
                  <c:v>31050</c:v>
                </c:pt>
                <c:pt idx="6003">
                  <c:v>31051</c:v>
                </c:pt>
                <c:pt idx="6004">
                  <c:v>31054</c:v>
                </c:pt>
                <c:pt idx="6005">
                  <c:v>31055</c:v>
                </c:pt>
                <c:pt idx="6006">
                  <c:v>31056</c:v>
                </c:pt>
                <c:pt idx="6007">
                  <c:v>31057</c:v>
                </c:pt>
                <c:pt idx="6008">
                  <c:v>31058</c:v>
                </c:pt>
                <c:pt idx="6009">
                  <c:v>31061</c:v>
                </c:pt>
                <c:pt idx="6010">
                  <c:v>31062</c:v>
                </c:pt>
                <c:pt idx="6011">
                  <c:v>31063</c:v>
                </c:pt>
                <c:pt idx="6012">
                  <c:v>31064</c:v>
                </c:pt>
                <c:pt idx="6013">
                  <c:v>31065</c:v>
                </c:pt>
                <c:pt idx="6014">
                  <c:v>31068</c:v>
                </c:pt>
                <c:pt idx="6015">
                  <c:v>31069</c:v>
                </c:pt>
                <c:pt idx="6016">
                  <c:v>31070</c:v>
                </c:pt>
                <c:pt idx="6017">
                  <c:v>31071</c:v>
                </c:pt>
                <c:pt idx="6018">
                  <c:v>31072</c:v>
                </c:pt>
                <c:pt idx="6019">
                  <c:v>31075</c:v>
                </c:pt>
                <c:pt idx="6020">
                  <c:v>31076</c:v>
                </c:pt>
                <c:pt idx="6021">
                  <c:v>31077</c:v>
                </c:pt>
                <c:pt idx="6022">
                  <c:v>31078</c:v>
                </c:pt>
                <c:pt idx="6023">
                  <c:v>31079</c:v>
                </c:pt>
                <c:pt idx="6024">
                  <c:v>31082</c:v>
                </c:pt>
                <c:pt idx="6025">
                  <c:v>31083</c:v>
                </c:pt>
                <c:pt idx="6026">
                  <c:v>31084</c:v>
                </c:pt>
                <c:pt idx="6027">
                  <c:v>31085</c:v>
                </c:pt>
                <c:pt idx="6028">
                  <c:v>31086</c:v>
                </c:pt>
                <c:pt idx="6029">
                  <c:v>31089</c:v>
                </c:pt>
                <c:pt idx="6030">
                  <c:v>31090</c:v>
                </c:pt>
                <c:pt idx="6031">
                  <c:v>31091</c:v>
                </c:pt>
                <c:pt idx="6032">
                  <c:v>31092</c:v>
                </c:pt>
                <c:pt idx="6033">
                  <c:v>31093</c:v>
                </c:pt>
                <c:pt idx="6034">
                  <c:v>31096</c:v>
                </c:pt>
                <c:pt idx="6035">
                  <c:v>31097</c:v>
                </c:pt>
                <c:pt idx="6036">
                  <c:v>31098</c:v>
                </c:pt>
                <c:pt idx="6037">
                  <c:v>31099</c:v>
                </c:pt>
                <c:pt idx="6038">
                  <c:v>31100</c:v>
                </c:pt>
                <c:pt idx="6039">
                  <c:v>31103</c:v>
                </c:pt>
                <c:pt idx="6040">
                  <c:v>31104</c:v>
                </c:pt>
                <c:pt idx="6041">
                  <c:v>31105</c:v>
                </c:pt>
                <c:pt idx="6042">
                  <c:v>31106</c:v>
                </c:pt>
                <c:pt idx="6043">
                  <c:v>31107</c:v>
                </c:pt>
                <c:pt idx="6044">
                  <c:v>31110</c:v>
                </c:pt>
                <c:pt idx="6045">
                  <c:v>31111</c:v>
                </c:pt>
                <c:pt idx="6046">
                  <c:v>31112</c:v>
                </c:pt>
                <c:pt idx="6047">
                  <c:v>31113</c:v>
                </c:pt>
                <c:pt idx="6048">
                  <c:v>31114</c:v>
                </c:pt>
                <c:pt idx="6049">
                  <c:v>31117</c:v>
                </c:pt>
                <c:pt idx="6050">
                  <c:v>31118</c:v>
                </c:pt>
                <c:pt idx="6051">
                  <c:v>31119</c:v>
                </c:pt>
                <c:pt idx="6052">
                  <c:v>31120</c:v>
                </c:pt>
                <c:pt idx="6053">
                  <c:v>31121</c:v>
                </c:pt>
                <c:pt idx="6054">
                  <c:v>31124</c:v>
                </c:pt>
                <c:pt idx="6055">
                  <c:v>31125</c:v>
                </c:pt>
                <c:pt idx="6056">
                  <c:v>31126</c:v>
                </c:pt>
                <c:pt idx="6057">
                  <c:v>31127</c:v>
                </c:pt>
                <c:pt idx="6058">
                  <c:v>31128</c:v>
                </c:pt>
                <c:pt idx="6059">
                  <c:v>31131</c:v>
                </c:pt>
                <c:pt idx="6060">
                  <c:v>31132</c:v>
                </c:pt>
                <c:pt idx="6061">
                  <c:v>31133</c:v>
                </c:pt>
                <c:pt idx="6062">
                  <c:v>31134</c:v>
                </c:pt>
                <c:pt idx="6063">
                  <c:v>31135</c:v>
                </c:pt>
                <c:pt idx="6064">
                  <c:v>31138</c:v>
                </c:pt>
                <c:pt idx="6065">
                  <c:v>31139</c:v>
                </c:pt>
                <c:pt idx="6066">
                  <c:v>31140</c:v>
                </c:pt>
                <c:pt idx="6067">
                  <c:v>31141</c:v>
                </c:pt>
                <c:pt idx="6068">
                  <c:v>31142</c:v>
                </c:pt>
                <c:pt idx="6069">
                  <c:v>31145</c:v>
                </c:pt>
                <c:pt idx="6070">
                  <c:v>31146</c:v>
                </c:pt>
                <c:pt idx="6071">
                  <c:v>31147</c:v>
                </c:pt>
                <c:pt idx="6072">
                  <c:v>31148</c:v>
                </c:pt>
                <c:pt idx="6073">
                  <c:v>31149</c:v>
                </c:pt>
                <c:pt idx="6074">
                  <c:v>31152</c:v>
                </c:pt>
                <c:pt idx="6075">
                  <c:v>31153</c:v>
                </c:pt>
                <c:pt idx="6076">
                  <c:v>31154</c:v>
                </c:pt>
                <c:pt idx="6077">
                  <c:v>31155</c:v>
                </c:pt>
                <c:pt idx="6078">
                  <c:v>31156</c:v>
                </c:pt>
                <c:pt idx="6079">
                  <c:v>31159</c:v>
                </c:pt>
                <c:pt idx="6080">
                  <c:v>31160</c:v>
                </c:pt>
                <c:pt idx="6081">
                  <c:v>31161</c:v>
                </c:pt>
                <c:pt idx="6082">
                  <c:v>31162</c:v>
                </c:pt>
                <c:pt idx="6083">
                  <c:v>31163</c:v>
                </c:pt>
                <c:pt idx="6084">
                  <c:v>31166</c:v>
                </c:pt>
                <c:pt idx="6085">
                  <c:v>31167</c:v>
                </c:pt>
                <c:pt idx="6086">
                  <c:v>31168</c:v>
                </c:pt>
                <c:pt idx="6087">
                  <c:v>31169</c:v>
                </c:pt>
                <c:pt idx="6088">
                  <c:v>31170</c:v>
                </c:pt>
                <c:pt idx="6089">
                  <c:v>31173</c:v>
                </c:pt>
                <c:pt idx="6090">
                  <c:v>31174</c:v>
                </c:pt>
                <c:pt idx="6091">
                  <c:v>31175</c:v>
                </c:pt>
                <c:pt idx="6092">
                  <c:v>31176</c:v>
                </c:pt>
                <c:pt idx="6093">
                  <c:v>31177</c:v>
                </c:pt>
                <c:pt idx="6094">
                  <c:v>31180</c:v>
                </c:pt>
                <c:pt idx="6095">
                  <c:v>31181</c:v>
                </c:pt>
                <c:pt idx="6096">
                  <c:v>31182</c:v>
                </c:pt>
                <c:pt idx="6097">
                  <c:v>31183</c:v>
                </c:pt>
                <c:pt idx="6098">
                  <c:v>31184</c:v>
                </c:pt>
                <c:pt idx="6099">
                  <c:v>31187</c:v>
                </c:pt>
                <c:pt idx="6100">
                  <c:v>31188</c:v>
                </c:pt>
                <c:pt idx="6101">
                  <c:v>31189</c:v>
                </c:pt>
                <c:pt idx="6102">
                  <c:v>31190</c:v>
                </c:pt>
                <c:pt idx="6103">
                  <c:v>31191</c:v>
                </c:pt>
                <c:pt idx="6104">
                  <c:v>31194</c:v>
                </c:pt>
                <c:pt idx="6105">
                  <c:v>31195</c:v>
                </c:pt>
                <c:pt idx="6106">
                  <c:v>31196</c:v>
                </c:pt>
                <c:pt idx="6107">
                  <c:v>31197</c:v>
                </c:pt>
                <c:pt idx="6108">
                  <c:v>31198</c:v>
                </c:pt>
                <c:pt idx="6109">
                  <c:v>31201</c:v>
                </c:pt>
                <c:pt idx="6110">
                  <c:v>31202</c:v>
                </c:pt>
                <c:pt idx="6111">
                  <c:v>31203</c:v>
                </c:pt>
                <c:pt idx="6112">
                  <c:v>31204</c:v>
                </c:pt>
                <c:pt idx="6113">
                  <c:v>31205</c:v>
                </c:pt>
                <c:pt idx="6114">
                  <c:v>31208</c:v>
                </c:pt>
                <c:pt idx="6115">
                  <c:v>31209</c:v>
                </c:pt>
                <c:pt idx="6116">
                  <c:v>31210</c:v>
                </c:pt>
                <c:pt idx="6117">
                  <c:v>31211</c:v>
                </c:pt>
                <c:pt idx="6118">
                  <c:v>31212</c:v>
                </c:pt>
                <c:pt idx="6119">
                  <c:v>31215</c:v>
                </c:pt>
                <c:pt idx="6120">
                  <c:v>31216</c:v>
                </c:pt>
                <c:pt idx="6121">
                  <c:v>31217</c:v>
                </c:pt>
                <c:pt idx="6122">
                  <c:v>31218</c:v>
                </c:pt>
                <c:pt idx="6123">
                  <c:v>31219</c:v>
                </c:pt>
                <c:pt idx="6124">
                  <c:v>31222</c:v>
                </c:pt>
                <c:pt idx="6125">
                  <c:v>31223</c:v>
                </c:pt>
                <c:pt idx="6126">
                  <c:v>31224</c:v>
                </c:pt>
                <c:pt idx="6127">
                  <c:v>31225</c:v>
                </c:pt>
                <c:pt idx="6128">
                  <c:v>31226</c:v>
                </c:pt>
                <c:pt idx="6129">
                  <c:v>31229</c:v>
                </c:pt>
                <c:pt idx="6130">
                  <c:v>31230</c:v>
                </c:pt>
                <c:pt idx="6131">
                  <c:v>31231</c:v>
                </c:pt>
                <c:pt idx="6132">
                  <c:v>31232</c:v>
                </c:pt>
                <c:pt idx="6133">
                  <c:v>31233</c:v>
                </c:pt>
                <c:pt idx="6134">
                  <c:v>31236</c:v>
                </c:pt>
                <c:pt idx="6135">
                  <c:v>31237</c:v>
                </c:pt>
                <c:pt idx="6136">
                  <c:v>31238</c:v>
                </c:pt>
                <c:pt idx="6137">
                  <c:v>31239</c:v>
                </c:pt>
                <c:pt idx="6138">
                  <c:v>31240</c:v>
                </c:pt>
                <c:pt idx="6139">
                  <c:v>31243</c:v>
                </c:pt>
                <c:pt idx="6140">
                  <c:v>31244</c:v>
                </c:pt>
                <c:pt idx="6141">
                  <c:v>31245</c:v>
                </c:pt>
                <c:pt idx="6142">
                  <c:v>31246</c:v>
                </c:pt>
                <c:pt idx="6143">
                  <c:v>31247</c:v>
                </c:pt>
                <c:pt idx="6144">
                  <c:v>31250</c:v>
                </c:pt>
                <c:pt idx="6145">
                  <c:v>31251</c:v>
                </c:pt>
                <c:pt idx="6146">
                  <c:v>31252</c:v>
                </c:pt>
                <c:pt idx="6147">
                  <c:v>31253</c:v>
                </c:pt>
                <c:pt idx="6148">
                  <c:v>31254</c:v>
                </c:pt>
                <c:pt idx="6149">
                  <c:v>31257</c:v>
                </c:pt>
                <c:pt idx="6150">
                  <c:v>31258</c:v>
                </c:pt>
                <c:pt idx="6151">
                  <c:v>31259</c:v>
                </c:pt>
                <c:pt idx="6152">
                  <c:v>31260</c:v>
                </c:pt>
                <c:pt idx="6153">
                  <c:v>31261</c:v>
                </c:pt>
                <c:pt idx="6154">
                  <c:v>31264</c:v>
                </c:pt>
                <c:pt idx="6155">
                  <c:v>31265</c:v>
                </c:pt>
                <c:pt idx="6156">
                  <c:v>31266</c:v>
                </c:pt>
                <c:pt idx="6157">
                  <c:v>31267</c:v>
                </c:pt>
                <c:pt idx="6158">
                  <c:v>31268</c:v>
                </c:pt>
                <c:pt idx="6159">
                  <c:v>31271</c:v>
                </c:pt>
                <c:pt idx="6160">
                  <c:v>31272</c:v>
                </c:pt>
                <c:pt idx="6161">
                  <c:v>31273</c:v>
                </c:pt>
                <c:pt idx="6162">
                  <c:v>31274</c:v>
                </c:pt>
                <c:pt idx="6163">
                  <c:v>31275</c:v>
                </c:pt>
                <c:pt idx="6164">
                  <c:v>31278</c:v>
                </c:pt>
                <c:pt idx="6165">
                  <c:v>31279</c:v>
                </c:pt>
                <c:pt idx="6166">
                  <c:v>31280</c:v>
                </c:pt>
                <c:pt idx="6167">
                  <c:v>31281</c:v>
                </c:pt>
                <c:pt idx="6168">
                  <c:v>31282</c:v>
                </c:pt>
                <c:pt idx="6169">
                  <c:v>31285</c:v>
                </c:pt>
                <c:pt idx="6170">
                  <c:v>31286</c:v>
                </c:pt>
                <c:pt idx="6171">
                  <c:v>31287</c:v>
                </c:pt>
                <c:pt idx="6172">
                  <c:v>31288</c:v>
                </c:pt>
                <c:pt idx="6173">
                  <c:v>31289</c:v>
                </c:pt>
                <c:pt idx="6174">
                  <c:v>31292</c:v>
                </c:pt>
                <c:pt idx="6175">
                  <c:v>31293</c:v>
                </c:pt>
                <c:pt idx="6176">
                  <c:v>31294</c:v>
                </c:pt>
                <c:pt idx="6177">
                  <c:v>31295</c:v>
                </c:pt>
                <c:pt idx="6178">
                  <c:v>31296</c:v>
                </c:pt>
                <c:pt idx="6179">
                  <c:v>31299</c:v>
                </c:pt>
                <c:pt idx="6180">
                  <c:v>31300</c:v>
                </c:pt>
                <c:pt idx="6181">
                  <c:v>31301</c:v>
                </c:pt>
                <c:pt idx="6182">
                  <c:v>31302</c:v>
                </c:pt>
                <c:pt idx="6183">
                  <c:v>31303</c:v>
                </c:pt>
                <c:pt idx="6184">
                  <c:v>31306</c:v>
                </c:pt>
                <c:pt idx="6185">
                  <c:v>31307</c:v>
                </c:pt>
                <c:pt idx="6186">
                  <c:v>31308</c:v>
                </c:pt>
                <c:pt idx="6187">
                  <c:v>31309</c:v>
                </c:pt>
                <c:pt idx="6188">
                  <c:v>31310</c:v>
                </c:pt>
                <c:pt idx="6189">
                  <c:v>31313</c:v>
                </c:pt>
                <c:pt idx="6190">
                  <c:v>31314</c:v>
                </c:pt>
                <c:pt idx="6191">
                  <c:v>31315</c:v>
                </c:pt>
                <c:pt idx="6192">
                  <c:v>31316</c:v>
                </c:pt>
                <c:pt idx="6193">
                  <c:v>31317</c:v>
                </c:pt>
                <c:pt idx="6194">
                  <c:v>31320</c:v>
                </c:pt>
                <c:pt idx="6195">
                  <c:v>31321</c:v>
                </c:pt>
                <c:pt idx="6196">
                  <c:v>31322</c:v>
                </c:pt>
                <c:pt idx="6197">
                  <c:v>31323</c:v>
                </c:pt>
                <c:pt idx="6198">
                  <c:v>31324</c:v>
                </c:pt>
                <c:pt idx="6199">
                  <c:v>31327</c:v>
                </c:pt>
                <c:pt idx="6200">
                  <c:v>31328</c:v>
                </c:pt>
                <c:pt idx="6201">
                  <c:v>31329</c:v>
                </c:pt>
                <c:pt idx="6202">
                  <c:v>31330</c:v>
                </c:pt>
                <c:pt idx="6203">
                  <c:v>31331</c:v>
                </c:pt>
                <c:pt idx="6204">
                  <c:v>31334</c:v>
                </c:pt>
                <c:pt idx="6205">
                  <c:v>31335</c:v>
                </c:pt>
                <c:pt idx="6206">
                  <c:v>31336</c:v>
                </c:pt>
                <c:pt idx="6207">
                  <c:v>31337</c:v>
                </c:pt>
                <c:pt idx="6208">
                  <c:v>31338</c:v>
                </c:pt>
                <c:pt idx="6209">
                  <c:v>31341</c:v>
                </c:pt>
                <c:pt idx="6210">
                  <c:v>31342</c:v>
                </c:pt>
                <c:pt idx="6211">
                  <c:v>31343</c:v>
                </c:pt>
                <c:pt idx="6212">
                  <c:v>31344</c:v>
                </c:pt>
                <c:pt idx="6213">
                  <c:v>31345</c:v>
                </c:pt>
                <c:pt idx="6214">
                  <c:v>31348</c:v>
                </c:pt>
                <c:pt idx="6215">
                  <c:v>31349</c:v>
                </c:pt>
                <c:pt idx="6216">
                  <c:v>31350</c:v>
                </c:pt>
                <c:pt idx="6217">
                  <c:v>31351</c:v>
                </c:pt>
                <c:pt idx="6218">
                  <c:v>31352</c:v>
                </c:pt>
                <c:pt idx="6219">
                  <c:v>31355</c:v>
                </c:pt>
                <c:pt idx="6220">
                  <c:v>31356</c:v>
                </c:pt>
                <c:pt idx="6221">
                  <c:v>31357</c:v>
                </c:pt>
                <c:pt idx="6222">
                  <c:v>31358</c:v>
                </c:pt>
                <c:pt idx="6223">
                  <c:v>31359</c:v>
                </c:pt>
                <c:pt idx="6224">
                  <c:v>31362</c:v>
                </c:pt>
                <c:pt idx="6225">
                  <c:v>31363</c:v>
                </c:pt>
                <c:pt idx="6226">
                  <c:v>31364</c:v>
                </c:pt>
                <c:pt idx="6227">
                  <c:v>31365</c:v>
                </c:pt>
                <c:pt idx="6228">
                  <c:v>31366</c:v>
                </c:pt>
                <c:pt idx="6229">
                  <c:v>31369</c:v>
                </c:pt>
                <c:pt idx="6230">
                  <c:v>31370</c:v>
                </c:pt>
                <c:pt idx="6231">
                  <c:v>31371</c:v>
                </c:pt>
                <c:pt idx="6232">
                  <c:v>31372</c:v>
                </c:pt>
                <c:pt idx="6233">
                  <c:v>31373</c:v>
                </c:pt>
                <c:pt idx="6234">
                  <c:v>31376</c:v>
                </c:pt>
                <c:pt idx="6235">
                  <c:v>31377</c:v>
                </c:pt>
                <c:pt idx="6236">
                  <c:v>31378</c:v>
                </c:pt>
                <c:pt idx="6237">
                  <c:v>31379</c:v>
                </c:pt>
                <c:pt idx="6238">
                  <c:v>31380</c:v>
                </c:pt>
                <c:pt idx="6239">
                  <c:v>31383</c:v>
                </c:pt>
                <c:pt idx="6240">
                  <c:v>31384</c:v>
                </c:pt>
                <c:pt idx="6241">
                  <c:v>31385</c:v>
                </c:pt>
                <c:pt idx="6242">
                  <c:v>31386</c:v>
                </c:pt>
                <c:pt idx="6243">
                  <c:v>31387</c:v>
                </c:pt>
                <c:pt idx="6244">
                  <c:v>31390</c:v>
                </c:pt>
                <c:pt idx="6245">
                  <c:v>31391</c:v>
                </c:pt>
                <c:pt idx="6246">
                  <c:v>31392</c:v>
                </c:pt>
                <c:pt idx="6247">
                  <c:v>31393</c:v>
                </c:pt>
                <c:pt idx="6248">
                  <c:v>31394</c:v>
                </c:pt>
                <c:pt idx="6249">
                  <c:v>31397</c:v>
                </c:pt>
                <c:pt idx="6250">
                  <c:v>31398</c:v>
                </c:pt>
                <c:pt idx="6251">
                  <c:v>31399</c:v>
                </c:pt>
                <c:pt idx="6252">
                  <c:v>31400</c:v>
                </c:pt>
                <c:pt idx="6253">
                  <c:v>31401</c:v>
                </c:pt>
                <c:pt idx="6254">
                  <c:v>31404</c:v>
                </c:pt>
                <c:pt idx="6255">
                  <c:v>31405</c:v>
                </c:pt>
                <c:pt idx="6256">
                  <c:v>31406</c:v>
                </c:pt>
                <c:pt idx="6257">
                  <c:v>31407</c:v>
                </c:pt>
                <c:pt idx="6258">
                  <c:v>31408</c:v>
                </c:pt>
                <c:pt idx="6259">
                  <c:v>31411</c:v>
                </c:pt>
                <c:pt idx="6260">
                  <c:v>31412</c:v>
                </c:pt>
                <c:pt idx="6261">
                  <c:v>31413</c:v>
                </c:pt>
                <c:pt idx="6262">
                  <c:v>31414</c:v>
                </c:pt>
                <c:pt idx="6263">
                  <c:v>31415</c:v>
                </c:pt>
                <c:pt idx="6264">
                  <c:v>31418</c:v>
                </c:pt>
                <c:pt idx="6265">
                  <c:v>31419</c:v>
                </c:pt>
                <c:pt idx="6266">
                  <c:v>31420</c:v>
                </c:pt>
                <c:pt idx="6267">
                  <c:v>31421</c:v>
                </c:pt>
                <c:pt idx="6268">
                  <c:v>31422</c:v>
                </c:pt>
                <c:pt idx="6269">
                  <c:v>31425</c:v>
                </c:pt>
                <c:pt idx="6270">
                  <c:v>31426</c:v>
                </c:pt>
                <c:pt idx="6271">
                  <c:v>31427</c:v>
                </c:pt>
                <c:pt idx="6272">
                  <c:v>31428</c:v>
                </c:pt>
                <c:pt idx="6273">
                  <c:v>31429</c:v>
                </c:pt>
                <c:pt idx="6274">
                  <c:v>31432</c:v>
                </c:pt>
                <c:pt idx="6275">
                  <c:v>31433</c:v>
                </c:pt>
                <c:pt idx="6276">
                  <c:v>31434</c:v>
                </c:pt>
                <c:pt idx="6277">
                  <c:v>31435</c:v>
                </c:pt>
                <c:pt idx="6278">
                  <c:v>31436</c:v>
                </c:pt>
                <c:pt idx="6279">
                  <c:v>31439</c:v>
                </c:pt>
                <c:pt idx="6280">
                  <c:v>31440</c:v>
                </c:pt>
                <c:pt idx="6281">
                  <c:v>31441</c:v>
                </c:pt>
                <c:pt idx="6282">
                  <c:v>31442</c:v>
                </c:pt>
                <c:pt idx="6283">
                  <c:v>31443</c:v>
                </c:pt>
                <c:pt idx="6284">
                  <c:v>31446</c:v>
                </c:pt>
                <c:pt idx="6285">
                  <c:v>31447</c:v>
                </c:pt>
                <c:pt idx="6286">
                  <c:v>31448</c:v>
                </c:pt>
                <c:pt idx="6287">
                  <c:v>31449</c:v>
                </c:pt>
                <c:pt idx="6288">
                  <c:v>31450</c:v>
                </c:pt>
                <c:pt idx="6289">
                  <c:v>31453</c:v>
                </c:pt>
                <c:pt idx="6290">
                  <c:v>31454</c:v>
                </c:pt>
                <c:pt idx="6291">
                  <c:v>31455</c:v>
                </c:pt>
                <c:pt idx="6292">
                  <c:v>31456</c:v>
                </c:pt>
                <c:pt idx="6293">
                  <c:v>31457</c:v>
                </c:pt>
                <c:pt idx="6294">
                  <c:v>31460</c:v>
                </c:pt>
                <c:pt idx="6295">
                  <c:v>31461</c:v>
                </c:pt>
                <c:pt idx="6296">
                  <c:v>31462</c:v>
                </c:pt>
                <c:pt idx="6297">
                  <c:v>31463</c:v>
                </c:pt>
                <c:pt idx="6298">
                  <c:v>31464</c:v>
                </c:pt>
                <c:pt idx="6299">
                  <c:v>31467</c:v>
                </c:pt>
                <c:pt idx="6300">
                  <c:v>31468</c:v>
                </c:pt>
                <c:pt idx="6301">
                  <c:v>31469</c:v>
                </c:pt>
                <c:pt idx="6302">
                  <c:v>31470</c:v>
                </c:pt>
                <c:pt idx="6303">
                  <c:v>31471</c:v>
                </c:pt>
                <c:pt idx="6304">
                  <c:v>31474</c:v>
                </c:pt>
                <c:pt idx="6305">
                  <c:v>31475</c:v>
                </c:pt>
                <c:pt idx="6306">
                  <c:v>31476</c:v>
                </c:pt>
                <c:pt idx="6307">
                  <c:v>31477</c:v>
                </c:pt>
                <c:pt idx="6308">
                  <c:v>31478</c:v>
                </c:pt>
                <c:pt idx="6309">
                  <c:v>31481</c:v>
                </c:pt>
                <c:pt idx="6310">
                  <c:v>31482</c:v>
                </c:pt>
                <c:pt idx="6311">
                  <c:v>31483</c:v>
                </c:pt>
                <c:pt idx="6312">
                  <c:v>31484</c:v>
                </c:pt>
                <c:pt idx="6313">
                  <c:v>31485</c:v>
                </c:pt>
                <c:pt idx="6314">
                  <c:v>31488</c:v>
                </c:pt>
                <c:pt idx="6315">
                  <c:v>31489</c:v>
                </c:pt>
                <c:pt idx="6316">
                  <c:v>31490</c:v>
                </c:pt>
                <c:pt idx="6317">
                  <c:v>31491</c:v>
                </c:pt>
                <c:pt idx="6318">
                  <c:v>31492</c:v>
                </c:pt>
                <c:pt idx="6319">
                  <c:v>31495</c:v>
                </c:pt>
                <c:pt idx="6320">
                  <c:v>31496</c:v>
                </c:pt>
                <c:pt idx="6321">
                  <c:v>31497</c:v>
                </c:pt>
                <c:pt idx="6322">
                  <c:v>31498</c:v>
                </c:pt>
                <c:pt idx="6323">
                  <c:v>31499</c:v>
                </c:pt>
                <c:pt idx="6324">
                  <c:v>31502</c:v>
                </c:pt>
                <c:pt idx="6325">
                  <c:v>31503</c:v>
                </c:pt>
                <c:pt idx="6326">
                  <c:v>31504</c:v>
                </c:pt>
                <c:pt idx="6327">
                  <c:v>31505</c:v>
                </c:pt>
                <c:pt idx="6328">
                  <c:v>31506</c:v>
                </c:pt>
                <c:pt idx="6329">
                  <c:v>31509</c:v>
                </c:pt>
                <c:pt idx="6330">
                  <c:v>31510</c:v>
                </c:pt>
                <c:pt idx="6331">
                  <c:v>31511</c:v>
                </c:pt>
                <c:pt idx="6332">
                  <c:v>31512</c:v>
                </c:pt>
                <c:pt idx="6333">
                  <c:v>31513</c:v>
                </c:pt>
                <c:pt idx="6334">
                  <c:v>31516</c:v>
                </c:pt>
                <c:pt idx="6335">
                  <c:v>31517</c:v>
                </c:pt>
                <c:pt idx="6336">
                  <c:v>31518</c:v>
                </c:pt>
                <c:pt idx="6337">
                  <c:v>31519</c:v>
                </c:pt>
                <c:pt idx="6338">
                  <c:v>31520</c:v>
                </c:pt>
                <c:pt idx="6339">
                  <c:v>31523</c:v>
                </c:pt>
                <c:pt idx="6340">
                  <c:v>31524</c:v>
                </c:pt>
                <c:pt idx="6341">
                  <c:v>31525</c:v>
                </c:pt>
                <c:pt idx="6342">
                  <c:v>31526</c:v>
                </c:pt>
                <c:pt idx="6343">
                  <c:v>31527</c:v>
                </c:pt>
                <c:pt idx="6344">
                  <c:v>31530</c:v>
                </c:pt>
                <c:pt idx="6345">
                  <c:v>31531</c:v>
                </c:pt>
                <c:pt idx="6346">
                  <c:v>31532</c:v>
                </c:pt>
                <c:pt idx="6347">
                  <c:v>31533</c:v>
                </c:pt>
                <c:pt idx="6348">
                  <c:v>31534</c:v>
                </c:pt>
                <c:pt idx="6349">
                  <c:v>31537</c:v>
                </c:pt>
                <c:pt idx="6350">
                  <c:v>31538</c:v>
                </c:pt>
                <c:pt idx="6351">
                  <c:v>31539</c:v>
                </c:pt>
                <c:pt idx="6352">
                  <c:v>31540</c:v>
                </c:pt>
                <c:pt idx="6353">
                  <c:v>31541</c:v>
                </c:pt>
                <c:pt idx="6354">
                  <c:v>31544</c:v>
                </c:pt>
                <c:pt idx="6355">
                  <c:v>31545</c:v>
                </c:pt>
                <c:pt idx="6356">
                  <c:v>31546</c:v>
                </c:pt>
                <c:pt idx="6357">
                  <c:v>31547</c:v>
                </c:pt>
                <c:pt idx="6358">
                  <c:v>31548</c:v>
                </c:pt>
                <c:pt idx="6359">
                  <c:v>31551</c:v>
                </c:pt>
                <c:pt idx="6360">
                  <c:v>31552</c:v>
                </c:pt>
                <c:pt idx="6361">
                  <c:v>31553</c:v>
                </c:pt>
                <c:pt idx="6362">
                  <c:v>31554</c:v>
                </c:pt>
                <c:pt idx="6363">
                  <c:v>31555</c:v>
                </c:pt>
                <c:pt idx="6364">
                  <c:v>31558</c:v>
                </c:pt>
                <c:pt idx="6365">
                  <c:v>31559</c:v>
                </c:pt>
                <c:pt idx="6366">
                  <c:v>31560</c:v>
                </c:pt>
                <c:pt idx="6367">
                  <c:v>31561</c:v>
                </c:pt>
                <c:pt idx="6368">
                  <c:v>31562</c:v>
                </c:pt>
                <c:pt idx="6369">
                  <c:v>31565</c:v>
                </c:pt>
                <c:pt idx="6370">
                  <c:v>31566</c:v>
                </c:pt>
                <c:pt idx="6371">
                  <c:v>31567</c:v>
                </c:pt>
                <c:pt idx="6372">
                  <c:v>31568</c:v>
                </c:pt>
                <c:pt idx="6373">
                  <c:v>31569</c:v>
                </c:pt>
                <c:pt idx="6374">
                  <c:v>31572</c:v>
                </c:pt>
                <c:pt idx="6375">
                  <c:v>31573</c:v>
                </c:pt>
                <c:pt idx="6376">
                  <c:v>31574</c:v>
                </c:pt>
                <c:pt idx="6377">
                  <c:v>31575</c:v>
                </c:pt>
                <c:pt idx="6378">
                  <c:v>31576</c:v>
                </c:pt>
                <c:pt idx="6379">
                  <c:v>31579</c:v>
                </c:pt>
                <c:pt idx="6380">
                  <c:v>31580</c:v>
                </c:pt>
                <c:pt idx="6381">
                  <c:v>31581</c:v>
                </c:pt>
                <c:pt idx="6382">
                  <c:v>31582</c:v>
                </c:pt>
                <c:pt idx="6383">
                  <c:v>31583</c:v>
                </c:pt>
                <c:pt idx="6384">
                  <c:v>31586</c:v>
                </c:pt>
                <c:pt idx="6385">
                  <c:v>31587</c:v>
                </c:pt>
                <c:pt idx="6386">
                  <c:v>31588</c:v>
                </c:pt>
                <c:pt idx="6387">
                  <c:v>31589</c:v>
                </c:pt>
                <c:pt idx="6388">
                  <c:v>31590</c:v>
                </c:pt>
                <c:pt idx="6389">
                  <c:v>31593</c:v>
                </c:pt>
                <c:pt idx="6390">
                  <c:v>31594</c:v>
                </c:pt>
                <c:pt idx="6391">
                  <c:v>31595</c:v>
                </c:pt>
                <c:pt idx="6392">
                  <c:v>31596</c:v>
                </c:pt>
                <c:pt idx="6393">
                  <c:v>31597</c:v>
                </c:pt>
                <c:pt idx="6394">
                  <c:v>31600</c:v>
                </c:pt>
                <c:pt idx="6395">
                  <c:v>31601</c:v>
                </c:pt>
                <c:pt idx="6396">
                  <c:v>31602</c:v>
                </c:pt>
                <c:pt idx="6397">
                  <c:v>31603</c:v>
                </c:pt>
                <c:pt idx="6398">
                  <c:v>31604</c:v>
                </c:pt>
                <c:pt idx="6399">
                  <c:v>31607</c:v>
                </c:pt>
                <c:pt idx="6400">
                  <c:v>31608</c:v>
                </c:pt>
                <c:pt idx="6401">
                  <c:v>31609</c:v>
                </c:pt>
                <c:pt idx="6402">
                  <c:v>31610</c:v>
                </c:pt>
                <c:pt idx="6403">
                  <c:v>31611</c:v>
                </c:pt>
                <c:pt idx="6404">
                  <c:v>31614</c:v>
                </c:pt>
                <c:pt idx="6405">
                  <c:v>31615</c:v>
                </c:pt>
                <c:pt idx="6406">
                  <c:v>31616</c:v>
                </c:pt>
                <c:pt idx="6407">
                  <c:v>31617</c:v>
                </c:pt>
                <c:pt idx="6408">
                  <c:v>31618</c:v>
                </c:pt>
                <c:pt idx="6409">
                  <c:v>31621</c:v>
                </c:pt>
                <c:pt idx="6410">
                  <c:v>31622</c:v>
                </c:pt>
                <c:pt idx="6411">
                  <c:v>31623</c:v>
                </c:pt>
                <c:pt idx="6412">
                  <c:v>31624</c:v>
                </c:pt>
                <c:pt idx="6413">
                  <c:v>31625</c:v>
                </c:pt>
                <c:pt idx="6414">
                  <c:v>31628</c:v>
                </c:pt>
                <c:pt idx="6415">
                  <c:v>31629</c:v>
                </c:pt>
                <c:pt idx="6416">
                  <c:v>31630</c:v>
                </c:pt>
                <c:pt idx="6417">
                  <c:v>31631</c:v>
                </c:pt>
                <c:pt idx="6418">
                  <c:v>31632</c:v>
                </c:pt>
                <c:pt idx="6419">
                  <c:v>31635</c:v>
                </c:pt>
                <c:pt idx="6420">
                  <c:v>31636</c:v>
                </c:pt>
                <c:pt idx="6421">
                  <c:v>31637</c:v>
                </c:pt>
                <c:pt idx="6422">
                  <c:v>31638</c:v>
                </c:pt>
                <c:pt idx="6423">
                  <c:v>31639</c:v>
                </c:pt>
                <c:pt idx="6424">
                  <c:v>31642</c:v>
                </c:pt>
                <c:pt idx="6425">
                  <c:v>31643</c:v>
                </c:pt>
                <c:pt idx="6426">
                  <c:v>31644</c:v>
                </c:pt>
                <c:pt idx="6427">
                  <c:v>31645</c:v>
                </c:pt>
                <c:pt idx="6428">
                  <c:v>31646</c:v>
                </c:pt>
                <c:pt idx="6429">
                  <c:v>31649</c:v>
                </c:pt>
                <c:pt idx="6430">
                  <c:v>31650</c:v>
                </c:pt>
                <c:pt idx="6431">
                  <c:v>31651</c:v>
                </c:pt>
                <c:pt idx="6432">
                  <c:v>31652</c:v>
                </c:pt>
                <c:pt idx="6433">
                  <c:v>31653</c:v>
                </c:pt>
                <c:pt idx="6434">
                  <c:v>31656</c:v>
                </c:pt>
                <c:pt idx="6435">
                  <c:v>31657</c:v>
                </c:pt>
                <c:pt idx="6436">
                  <c:v>31658</c:v>
                </c:pt>
                <c:pt idx="6437">
                  <c:v>31659</c:v>
                </c:pt>
                <c:pt idx="6438">
                  <c:v>31660</c:v>
                </c:pt>
                <c:pt idx="6439">
                  <c:v>31663</c:v>
                </c:pt>
                <c:pt idx="6440">
                  <c:v>31664</c:v>
                </c:pt>
                <c:pt idx="6441">
                  <c:v>31665</c:v>
                </c:pt>
                <c:pt idx="6442">
                  <c:v>31666</c:v>
                </c:pt>
                <c:pt idx="6443">
                  <c:v>31667</c:v>
                </c:pt>
                <c:pt idx="6444">
                  <c:v>31670</c:v>
                </c:pt>
                <c:pt idx="6445">
                  <c:v>31671</c:v>
                </c:pt>
                <c:pt idx="6446">
                  <c:v>31672</c:v>
                </c:pt>
                <c:pt idx="6447">
                  <c:v>31673</c:v>
                </c:pt>
                <c:pt idx="6448">
                  <c:v>31674</c:v>
                </c:pt>
                <c:pt idx="6449">
                  <c:v>31677</c:v>
                </c:pt>
                <c:pt idx="6450">
                  <c:v>31678</c:v>
                </c:pt>
                <c:pt idx="6451">
                  <c:v>31679</c:v>
                </c:pt>
                <c:pt idx="6452">
                  <c:v>31680</c:v>
                </c:pt>
                <c:pt idx="6453">
                  <c:v>31681</c:v>
                </c:pt>
                <c:pt idx="6454">
                  <c:v>31684</c:v>
                </c:pt>
                <c:pt idx="6455">
                  <c:v>31685</c:v>
                </c:pt>
                <c:pt idx="6456">
                  <c:v>31686</c:v>
                </c:pt>
                <c:pt idx="6457">
                  <c:v>31687</c:v>
                </c:pt>
                <c:pt idx="6458">
                  <c:v>31688</c:v>
                </c:pt>
                <c:pt idx="6459">
                  <c:v>31691</c:v>
                </c:pt>
                <c:pt idx="6460">
                  <c:v>31692</c:v>
                </c:pt>
                <c:pt idx="6461">
                  <c:v>31693</c:v>
                </c:pt>
                <c:pt idx="6462">
                  <c:v>31694</c:v>
                </c:pt>
                <c:pt idx="6463">
                  <c:v>31695</c:v>
                </c:pt>
                <c:pt idx="6464">
                  <c:v>31698</c:v>
                </c:pt>
                <c:pt idx="6465">
                  <c:v>31699</c:v>
                </c:pt>
                <c:pt idx="6466">
                  <c:v>31700</c:v>
                </c:pt>
                <c:pt idx="6467">
                  <c:v>31701</c:v>
                </c:pt>
                <c:pt idx="6468">
                  <c:v>31702</c:v>
                </c:pt>
                <c:pt idx="6469">
                  <c:v>31705</c:v>
                </c:pt>
                <c:pt idx="6470">
                  <c:v>31706</c:v>
                </c:pt>
                <c:pt idx="6471">
                  <c:v>31707</c:v>
                </c:pt>
                <c:pt idx="6472">
                  <c:v>31708</c:v>
                </c:pt>
                <c:pt idx="6473">
                  <c:v>31709</c:v>
                </c:pt>
                <c:pt idx="6474">
                  <c:v>31712</c:v>
                </c:pt>
                <c:pt idx="6475">
                  <c:v>31713</c:v>
                </c:pt>
                <c:pt idx="6476">
                  <c:v>31714</c:v>
                </c:pt>
                <c:pt idx="6477">
                  <c:v>31715</c:v>
                </c:pt>
                <c:pt idx="6478">
                  <c:v>31716</c:v>
                </c:pt>
                <c:pt idx="6479">
                  <c:v>31719</c:v>
                </c:pt>
                <c:pt idx="6480">
                  <c:v>31720</c:v>
                </c:pt>
                <c:pt idx="6481">
                  <c:v>31721</c:v>
                </c:pt>
                <c:pt idx="6482">
                  <c:v>31722</c:v>
                </c:pt>
                <c:pt idx="6483">
                  <c:v>31723</c:v>
                </c:pt>
                <c:pt idx="6484">
                  <c:v>31726</c:v>
                </c:pt>
                <c:pt idx="6485">
                  <c:v>31727</c:v>
                </c:pt>
                <c:pt idx="6486">
                  <c:v>31728</c:v>
                </c:pt>
                <c:pt idx="6487">
                  <c:v>31729</c:v>
                </c:pt>
                <c:pt idx="6488">
                  <c:v>31730</c:v>
                </c:pt>
                <c:pt idx="6489">
                  <c:v>31733</c:v>
                </c:pt>
                <c:pt idx="6490">
                  <c:v>31734</c:v>
                </c:pt>
                <c:pt idx="6491">
                  <c:v>31735</c:v>
                </c:pt>
                <c:pt idx="6492">
                  <c:v>31736</c:v>
                </c:pt>
                <c:pt idx="6493">
                  <c:v>31737</c:v>
                </c:pt>
                <c:pt idx="6494">
                  <c:v>31740</c:v>
                </c:pt>
                <c:pt idx="6495">
                  <c:v>31741</c:v>
                </c:pt>
                <c:pt idx="6496">
                  <c:v>31742</c:v>
                </c:pt>
                <c:pt idx="6497">
                  <c:v>31743</c:v>
                </c:pt>
                <c:pt idx="6498">
                  <c:v>31744</c:v>
                </c:pt>
                <c:pt idx="6499">
                  <c:v>31747</c:v>
                </c:pt>
                <c:pt idx="6500">
                  <c:v>31748</c:v>
                </c:pt>
                <c:pt idx="6501">
                  <c:v>31749</c:v>
                </c:pt>
                <c:pt idx="6502">
                  <c:v>31750</c:v>
                </c:pt>
                <c:pt idx="6503">
                  <c:v>31751</c:v>
                </c:pt>
                <c:pt idx="6504">
                  <c:v>31754</c:v>
                </c:pt>
                <c:pt idx="6505">
                  <c:v>31755</c:v>
                </c:pt>
                <c:pt idx="6506">
                  <c:v>31756</c:v>
                </c:pt>
                <c:pt idx="6507">
                  <c:v>31757</c:v>
                </c:pt>
                <c:pt idx="6508">
                  <c:v>31758</c:v>
                </c:pt>
                <c:pt idx="6509">
                  <c:v>31761</c:v>
                </c:pt>
                <c:pt idx="6510">
                  <c:v>31762</c:v>
                </c:pt>
                <c:pt idx="6511">
                  <c:v>31763</c:v>
                </c:pt>
                <c:pt idx="6512">
                  <c:v>31764</c:v>
                </c:pt>
                <c:pt idx="6513">
                  <c:v>31765</c:v>
                </c:pt>
                <c:pt idx="6514">
                  <c:v>31768</c:v>
                </c:pt>
                <c:pt idx="6515">
                  <c:v>31769</c:v>
                </c:pt>
                <c:pt idx="6516">
                  <c:v>31770</c:v>
                </c:pt>
                <c:pt idx="6517">
                  <c:v>31771</c:v>
                </c:pt>
                <c:pt idx="6518">
                  <c:v>31772</c:v>
                </c:pt>
                <c:pt idx="6519">
                  <c:v>31775</c:v>
                </c:pt>
                <c:pt idx="6520">
                  <c:v>31776</c:v>
                </c:pt>
                <c:pt idx="6521">
                  <c:v>31777</c:v>
                </c:pt>
                <c:pt idx="6522">
                  <c:v>31778</c:v>
                </c:pt>
                <c:pt idx="6523">
                  <c:v>31779</c:v>
                </c:pt>
                <c:pt idx="6524">
                  <c:v>31782</c:v>
                </c:pt>
                <c:pt idx="6525">
                  <c:v>31783</c:v>
                </c:pt>
                <c:pt idx="6526">
                  <c:v>31784</c:v>
                </c:pt>
                <c:pt idx="6527">
                  <c:v>31785</c:v>
                </c:pt>
                <c:pt idx="6528">
                  <c:v>31786</c:v>
                </c:pt>
                <c:pt idx="6529">
                  <c:v>31789</c:v>
                </c:pt>
                <c:pt idx="6530">
                  <c:v>31790</c:v>
                </c:pt>
                <c:pt idx="6531">
                  <c:v>31791</c:v>
                </c:pt>
                <c:pt idx="6532">
                  <c:v>31792</c:v>
                </c:pt>
                <c:pt idx="6533">
                  <c:v>31793</c:v>
                </c:pt>
                <c:pt idx="6534">
                  <c:v>31796</c:v>
                </c:pt>
                <c:pt idx="6535">
                  <c:v>31797</c:v>
                </c:pt>
                <c:pt idx="6536">
                  <c:v>31798</c:v>
                </c:pt>
                <c:pt idx="6537">
                  <c:v>31799</c:v>
                </c:pt>
                <c:pt idx="6538">
                  <c:v>31800</c:v>
                </c:pt>
                <c:pt idx="6539">
                  <c:v>31803</c:v>
                </c:pt>
                <c:pt idx="6540">
                  <c:v>31804</c:v>
                </c:pt>
                <c:pt idx="6541">
                  <c:v>31805</c:v>
                </c:pt>
                <c:pt idx="6542">
                  <c:v>31806</c:v>
                </c:pt>
                <c:pt idx="6543">
                  <c:v>31807</c:v>
                </c:pt>
                <c:pt idx="6544">
                  <c:v>31810</c:v>
                </c:pt>
                <c:pt idx="6545">
                  <c:v>31811</c:v>
                </c:pt>
                <c:pt idx="6546">
                  <c:v>31812</c:v>
                </c:pt>
                <c:pt idx="6547">
                  <c:v>31813</c:v>
                </c:pt>
                <c:pt idx="6548">
                  <c:v>31814</c:v>
                </c:pt>
                <c:pt idx="6549">
                  <c:v>31817</c:v>
                </c:pt>
                <c:pt idx="6550">
                  <c:v>31818</c:v>
                </c:pt>
                <c:pt idx="6551">
                  <c:v>31819</c:v>
                </c:pt>
                <c:pt idx="6552">
                  <c:v>31820</c:v>
                </c:pt>
                <c:pt idx="6553">
                  <c:v>31821</c:v>
                </c:pt>
                <c:pt idx="6554">
                  <c:v>31824</c:v>
                </c:pt>
                <c:pt idx="6555">
                  <c:v>31825</c:v>
                </c:pt>
                <c:pt idx="6556">
                  <c:v>31826</c:v>
                </c:pt>
                <c:pt idx="6557">
                  <c:v>31827</c:v>
                </c:pt>
                <c:pt idx="6558">
                  <c:v>31828</c:v>
                </c:pt>
                <c:pt idx="6559">
                  <c:v>31831</c:v>
                </c:pt>
                <c:pt idx="6560">
                  <c:v>31832</c:v>
                </c:pt>
                <c:pt idx="6561">
                  <c:v>31833</c:v>
                </c:pt>
                <c:pt idx="6562">
                  <c:v>31834</c:v>
                </c:pt>
                <c:pt idx="6563">
                  <c:v>31835</c:v>
                </c:pt>
                <c:pt idx="6564">
                  <c:v>31838</c:v>
                </c:pt>
                <c:pt idx="6565">
                  <c:v>31839</c:v>
                </c:pt>
                <c:pt idx="6566">
                  <c:v>31840</c:v>
                </c:pt>
                <c:pt idx="6567">
                  <c:v>31841</c:v>
                </c:pt>
                <c:pt idx="6568">
                  <c:v>31842</c:v>
                </c:pt>
                <c:pt idx="6569">
                  <c:v>31845</c:v>
                </c:pt>
                <c:pt idx="6570">
                  <c:v>31846</c:v>
                </c:pt>
                <c:pt idx="6571">
                  <c:v>31847</c:v>
                </c:pt>
                <c:pt idx="6572">
                  <c:v>31848</c:v>
                </c:pt>
                <c:pt idx="6573">
                  <c:v>31849</c:v>
                </c:pt>
                <c:pt idx="6574">
                  <c:v>31852</c:v>
                </c:pt>
                <c:pt idx="6575">
                  <c:v>31853</c:v>
                </c:pt>
                <c:pt idx="6576">
                  <c:v>31854</c:v>
                </c:pt>
                <c:pt idx="6577">
                  <c:v>31855</c:v>
                </c:pt>
                <c:pt idx="6578">
                  <c:v>31856</c:v>
                </c:pt>
                <c:pt idx="6579">
                  <c:v>31859</c:v>
                </c:pt>
                <c:pt idx="6580">
                  <c:v>31860</c:v>
                </c:pt>
                <c:pt idx="6581">
                  <c:v>31861</c:v>
                </c:pt>
                <c:pt idx="6582">
                  <c:v>31862</c:v>
                </c:pt>
                <c:pt idx="6583">
                  <c:v>31863</c:v>
                </c:pt>
                <c:pt idx="6584">
                  <c:v>31866</c:v>
                </c:pt>
                <c:pt idx="6585">
                  <c:v>31867</c:v>
                </c:pt>
                <c:pt idx="6586">
                  <c:v>31868</c:v>
                </c:pt>
                <c:pt idx="6587">
                  <c:v>31869</c:v>
                </c:pt>
                <c:pt idx="6588">
                  <c:v>31870</c:v>
                </c:pt>
                <c:pt idx="6589">
                  <c:v>31873</c:v>
                </c:pt>
                <c:pt idx="6590">
                  <c:v>31874</c:v>
                </c:pt>
                <c:pt idx="6591">
                  <c:v>31875</c:v>
                </c:pt>
                <c:pt idx="6592">
                  <c:v>31876</c:v>
                </c:pt>
                <c:pt idx="6593">
                  <c:v>31877</c:v>
                </c:pt>
                <c:pt idx="6594">
                  <c:v>31880</c:v>
                </c:pt>
                <c:pt idx="6595">
                  <c:v>31881</c:v>
                </c:pt>
                <c:pt idx="6596">
                  <c:v>31882</c:v>
                </c:pt>
                <c:pt idx="6597">
                  <c:v>31883</c:v>
                </c:pt>
                <c:pt idx="6598">
                  <c:v>31884</c:v>
                </c:pt>
                <c:pt idx="6599">
                  <c:v>31887</c:v>
                </c:pt>
                <c:pt idx="6600">
                  <c:v>31888</c:v>
                </c:pt>
                <c:pt idx="6601">
                  <c:v>31889</c:v>
                </c:pt>
                <c:pt idx="6602">
                  <c:v>31890</c:v>
                </c:pt>
                <c:pt idx="6603">
                  <c:v>31891</c:v>
                </c:pt>
                <c:pt idx="6604">
                  <c:v>31894</c:v>
                </c:pt>
                <c:pt idx="6605">
                  <c:v>31895</c:v>
                </c:pt>
                <c:pt idx="6606">
                  <c:v>31896</c:v>
                </c:pt>
                <c:pt idx="6607">
                  <c:v>31897</c:v>
                </c:pt>
                <c:pt idx="6608">
                  <c:v>31898</c:v>
                </c:pt>
                <c:pt idx="6609">
                  <c:v>31901</c:v>
                </c:pt>
                <c:pt idx="6610">
                  <c:v>31902</c:v>
                </c:pt>
                <c:pt idx="6611">
                  <c:v>31903</c:v>
                </c:pt>
                <c:pt idx="6612">
                  <c:v>31904</c:v>
                </c:pt>
                <c:pt idx="6613">
                  <c:v>31905</c:v>
                </c:pt>
                <c:pt idx="6614">
                  <c:v>31908</c:v>
                </c:pt>
                <c:pt idx="6615">
                  <c:v>31909</c:v>
                </c:pt>
                <c:pt idx="6616">
                  <c:v>31910</c:v>
                </c:pt>
                <c:pt idx="6617">
                  <c:v>31911</c:v>
                </c:pt>
                <c:pt idx="6618">
                  <c:v>31912</c:v>
                </c:pt>
                <c:pt idx="6619">
                  <c:v>31915</c:v>
                </c:pt>
                <c:pt idx="6620">
                  <c:v>31916</c:v>
                </c:pt>
                <c:pt idx="6621">
                  <c:v>31917</c:v>
                </c:pt>
                <c:pt idx="6622">
                  <c:v>31918</c:v>
                </c:pt>
                <c:pt idx="6623">
                  <c:v>31919</c:v>
                </c:pt>
                <c:pt idx="6624">
                  <c:v>31922</c:v>
                </c:pt>
                <c:pt idx="6625">
                  <c:v>31923</c:v>
                </c:pt>
                <c:pt idx="6626">
                  <c:v>31924</c:v>
                </c:pt>
                <c:pt idx="6627">
                  <c:v>31925</c:v>
                </c:pt>
                <c:pt idx="6628">
                  <c:v>31926</c:v>
                </c:pt>
                <c:pt idx="6629">
                  <c:v>31929</c:v>
                </c:pt>
                <c:pt idx="6630">
                  <c:v>31930</c:v>
                </c:pt>
                <c:pt idx="6631">
                  <c:v>31931</c:v>
                </c:pt>
                <c:pt idx="6632">
                  <c:v>31932</c:v>
                </c:pt>
                <c:pt idx="6633">
                  <c:v>31933</c:v>
                </c:pt>
                <c:pt idx="6634">
                  <c:v>31936</c:v>
                </c:pt>
                <c:pt idx="6635">
                  <c:v>31937</c:v>
                </c:pt>
                <c:pt idx="6636">
                  <c:v>31938</c:v>
                </c:pt>
                <c:pt idx="6637">
                  <c:v>31939</c:v>
                </c:pt>
                <c:pt idx="6638">
                  <c:v>31940</c:v>
                </c:pt>
                <c:pt idx="6639">
                  <c:v>31943</c:v>
                </c:pt>
                <c:pt idx="6640">
                  <c:v>31944</c:v>
                </c:pt>
                <c:pt idx="6641">
                  <c:v>31945</c:v>
                </c:pt>
                <c:pt idx="6642">
                  <c:v>31946</c:v>
                </c:pt>
                <c:pt idx="6643">
                  <c:v>31947</c:v>
                </c:pt>
                <c:pt idx="6644">
                  <c:v>31950</c:v>
                </c:pt>
                <c:pt idx="6645">
                  <c:v>31951</c:v>
                </c:pt>
                <c:pt idx="6646">
                  <c:v>31952</c:v>
                </c:pt>
                <c:pt idx="6647">
                  <c:v>31953</c:v>
                </c:pt>
                <c:pt idx="6648">
                  <c:v>31954</c:v>
                </c:pt>
                <c:pt idx="6649">
                  <c:v>31957</c:v>
                </c:pt>
                <c:pt idx="6650">
                  <c:v>31958</c:v>
                </c:pt>
                <c:pt idx="6651">
                  <c:v>31959</c:v>
                </c:pt>
                <c:pt idx="6652">
                  <c:v>31960</c:v>
                </c:pt>
                <c:pt idx="6653">
                  <c:v>31961</c:v>
                </c:pt>
                <c:pt idx="6654">
                  <c:v>31964</c:v>
                </c:pt>
                <c:pt idx="6655">
                  <c:v>31965</c:v>
                </c:pt>
                <c:pt idx="6656">
                  <c:v>31966</c:v>
                </c:pt>
                <c:pt idx="6657">
                  <c:v>31967</c:v>
                </c:pt>
                <c:pt idx="6658">
                  <c:v>31968</c:v>
                </c:pt>
                <c:pt idx="6659">
                  <c:v>31971</c:v>
                </c:pt>
                <c:pt idx="6660">
                  <c:v>31972</c:v>
                </c:pt>
                <c:pt idx="6661">
                  <c:v>31973</c:v>
                </c:pt>
                <c:pt idx="6662">
                  <c:v>31974</c:v>
                </c:pt>
                <c:pt idx="6663">
                  <c:v>31975</c:v>
                </c:pt>
                <c:pt idx="6664">
                  <c:v>31978</c:v>
                </c:pt>
                <c:pt idx="6665">
                  <c:v>31979</c:v>
                </c:pt>
                <c:pt idx="6666">
                  <c:v>31980</c:v>
                </c:pt>
                <c:pt idx="6667">
                  <c:v>31981</c:v>
                </c:pt>
                <c:pt idx="6668">
                  <c:v>31982</c:v>
                </c:pt>
                <c:pt idx="6669">
                  <c:v>31985</c:v>
                </c:pt>
                <c:pt idx="6670">
                  <c:v>31986</c:v>
                </c:pt>
                <c:pt idx="6671">
                  <c:v>31987</c:v>
                </c:pt>
                <c:pt idx="6672">
                  <c:v>31988</c:v>
                </c:pt>
                <c:pt idx="6673">
                  <c:v>31989</c:v>
                </c:pt>
                <c:pt idx="6674">
                  <c:v>31992</c:v>
                </c:pt>
                <c:pt idx="6675">
                  <c:v>31993</c:v>
                </c:pt>
                <c:pt idx="6676">
                  <c:v>31994</c:v>
                </c:pt>
                <c:pt idx="6677">
                  <c:v>31995</c:v>
                </c:pt>
                <c:pt idx="6678">
                  <c:v>31996</c:v>
                </c:pt>
                <c:pt idx="6679">
                  <c:v>31999</c:v>
                </c:pt>
                <c:pt idx="6680">
                  <c:v>32000</c:v>
                </c:pt>
                <c:pt idx="6681">
                  <c:v>32001</c:v>
                </c:pt>
                <c:pt idx="6682">
                  <c:v>32002</c:v>
                </c:pt>
                <c:pt idx="6683">
                  <c:v>32003</c:v>
                </c:pt>
                <c:pt idx="6684">
                  <c:v>32006</c:v>
                </c:pt>
                <c:pt idx="6685">
                  <c:v>32007</c:v>
                </c:pt>
                <c:pt idx="6686">
                  <c:v>32008</c:v>
                </c:pt>
                <c:pt idx="6687">
                  <c:v>32009</c:v>
                </c:pt>
                <c:pt idx="6688">
                  <c:v>32010</c:v>
                </c:pt>
                <c:pt idx="6689">
                  <c:v>32013</c:v>
                </c:pt>
                <c:pt idx="6690">
                  <c:v>32014</c:v>
                </c:pt>
                <c:pt idx="6691">
                  <c:v>32015</c:v>
                </c:pt>
                <c:pt idx="6692">
                  <c:v>32016</c:v>
                </c:pt>
                <c:pt idx="6693">
                  <c:v>32017</c:v>
                </c:pt>
                <c:pt idx="6694">
                  <c:v>32020</c:v>
                </c:pt>
                <c:pt idx="6695">
                  <c:v>32021</c:v>
                </c:pt>
                <c:pt idx="6696">
                  <c:v>32022</c:v>
                </c:pt>
                <c:pt idx="6697">
                  <c:v>32023</c:v>
                </c:pt>
                <c:pt idx="6698">
                  <c:v>32024</c:v>
                </c:pt>
                <c:pt idx="6699">
                  <c:v>32027</c:v>
                </c:pt>
                <c:pt idx="6700">
                  <c:v>32028</c:v>
                </c:pt>
                <c:pt idx="6701">
                  <c:v>32029</c:v>
                </c:pt>
                <c:pt idx="6702">
                  <c:v>32030</c:v>
                </c:pt>
                <c:pt idx="6703">
                  <c:v>32031</c:v>
                </c:pt>
                <c:pt idx="6704">
                  <c:v>32034</c:v>
                </c:pt>
                <c:pt idx="6705">
                  <c:v>32035</c:v>
                </c:pt>
                <c:pt idx="6706">
                  <c:v>32036</c:v>
                </c:pt>
                <c:pt idx="6707">
                  <c:v>32037</c:v>
                </c:pt>
                <c:pt idx="6708">
                  <c:v>32038</c:v>
                </c:pt>
                <c:pt idx="6709">
                  <c:v>32041</c:v>
                </c:pt>
                <c:pt idx="6710">
                  <c:v>32042</c:v>
                </c:pt>
                <c:pt idx="6711">
                  <c:v>32043</c:v>
                </c:pt>
                <c:pt idx="6712">
                  <c:v>32044</c:v>
                </c:pt>
                <c:pt idx="6713">
                  <c:v>32045</c:v>
                </c:pt>
                <c:pt idx="6714">
                  <c:v>32048</c:v>
                </c:pt>
                <c:pt idx="6715">
                  <c:v>32049</c:v>
                </c:pt>
                <c:pt idx="6716">
                  <c:v>32050</c:v>
                </c:pt>
                <c:pt idx="6717">
                  <c:v>32051</c:v>
                </c:pt>
                <c:pt idx="6718">
                  <c:v>32052</c:v>
                </c:pt>
                <c:pt idx="6719">
                  <c:v>32055</c:v>
                </c:pt>
                <c:pt idx="6720">
                  <c:v>32056</c:v>
                </c:pt>
                <c:pt idx="6721">
                  <c:v>32057</c:v>
                </c:pt>
                <c:pt idx="6722">
                  <c:v>32058</c:v>
                </c:pt>
                <c:pt idx="6723">
                  <c:v>32059</c:v>
                </c:pt>
                <c:pt idx="6724">
                  <c:v>32062</c:v>
                </c:pt>
                <c:pt idx="6725">
                  <c:v>32063</c:v>
                </c:pt>
                <c:pt idx="6726">
                  <c:v>32064</c:v>
                </c:pt>
                <c:pt idx="6727">
                  <c:v>32065</c:v>
                </c:pt>
                <c:pt idx="6728">
                  <c:v>32066</c:v>
                </c:pt>
                <c:pt idx="6729">
                  <c:v>32069</c:v>
                </c:pt>
                <c:pt idx="6730">
                  <c:v>32070</c:v>
                </c:pt>
                <c:pt idx="6731">
                  <c:v>32071</c:v>
                </c:pt>
                <c:pt idx="6732">
                  <c:v>32072</c:v>
                </c:pt>
                <c:pt idx="6733">
                  <c:v>32073</c:v>
                </c:pt>
                <c:pt idx="6734">
                  <c:v>32076</c:v>
                </c:pt>
                <c:pt idx="6735">
                  <c:v>32077</c:v>
                </c:pt>
                <c:pt idx="6736">
                  <c:v>32078</c:v>
                </c:pt>
                <c:pt idx="6737">
                  <c:v>32079</c:v>
                </c:pt>
                <c:pt idx="6738">
                  <c:v>32080</c:v>
                </c:pt>
                <c:pt idx="6739">
                  <c:v>32083</c:v>
                </c:pt>
                <c:pt idx="6740">
                  <c:v>32084</c:v>
                </c:pt>
                <c:pt idx="6741">
                  <c:v>32085</c:v>
                </c:pt>
                <c:pt idx="6742">
                  <c:v>32086</c:v>
                </c:pt>
                <c:pt idx="6743">
                  <c:v>32087</c:v>
                </c:pt>
                <c:pt idx="6744">
                  <c:v>32090</c:v>
                </c:pt>
                <c:pt idx="6745">
                  <c:v>32091</c:v>
                </c:pt>
                <c:pt idx="6746">
                  <c:v>32092</c:v>
                </c:pt>
                <c:pt idx="6747">
                  <c:v>32093</c:v>
                </c:pt>
                <c:pt idx="6748">
                  <c:v>32094</c:v>
                </c:pt>
                <c:pt idx="6749">
                  <c:v>32097</c:v>
                </c:pt>
                <c:pt idx="6750">
                  <c:v>32098</c:v>
                </c:pt>
                <c:pt idx="6751">
                  <c:v>32099</c:v>
                </c:pt>
                <c:pt idx="6752">
                  <c:v>32100</c:v>
                </c:pt>
                <c:pt idx="6753">
                  <c:v>32101</c:v>
                </c:pt>
                <c:pt idx="6754">
                  <c:v>32104</c:v>
                </c:pt>
                <c:pt idx="6755">
                  <c:v>32105</c:v>
                </c:pt>
                <c:pt idx="6756">
                  <c:v>32106</c:v>
                </c:pt>
                <c:pt idx="6757">
                  <c:v>32107</c:v>
                </c:pt>
                <c:pt idx="6758">
                  <c:v>32108</c:v>
                </c:pt>
                <c:pt idx="6759">
                  <c:v>32111</c:v>
                </c:pt>
                <c:pt idx="6760">
                  <c:v>32112</c:v>
                </c:pt>
                <c:pt idx="6761">
                  <c:v>32113</c:v>
                </c:pt>
                <c:pt idx="6762">
                  <c:v>32114</c:v>
                </c:pt>
                <c:pt idx="6763">
                  <c:v>32115</c:v>
                </c:pt>
                <c:pt idx="6764">
                  <c:v>32118</c:v>
                </c:pt>
                <c:pt idx="6765">
                  <c:v>32119</c:v>
                </c:pt>
                <c:pt idx="6766">
                  <c:v>32120</c:v>
                </c:pt>
                <c:pt idx="6767">
                  <c:v>32121</c:v>
                </c:pt>
                <c:pt idx="6768">
                  <c:v>32122</c:v>
                </c:pt>
                <c:pt idx="6769">
                  <c:v>32125</c:v>
                </c:pt>
                <c:pt idx="6770">
                  <c:v>32126</c:v>
                </c:pt>
                <c:pt idx="6771">
                  <c:v>32127</c:v>
                </c:pt>
                <c:pt idx="6772">
                  <c:v>32128</c:v>
                </c:pt>
                <c:pt idx="6773">
                  <c:v>32129</c:v>
                </c:pt>
                <c:pt idx="6774">
                  <c:v>32132</c:v>
                </c:pt>
                <c:pt idx="6775">
                  <c:v>32133</c:v>
                </c:pt>
                <c:pt idx="6776">
                  <c:v>32134</c:v>
                </c:pt>
                <c:pt idx="6777">
                  <c:v>32135</c:v>
                </c:pt>
                <c:pt idx="6778">
                  <c:v>32136</c:v>
                </c:pt>
                <c:pt idx="6779">
                  <c:v>32139</c:v>
                </c:pt>
                <c:pt idx="6780">
                  <c:v>32140</c:v>
                </c:pt>
                <c:pt idx="6781">
                  <c:v>32141</c:v>
                </c:pt>
                <c:pt idx="6782">
                  <c:v>32142</c:v>
                </c:pt>
                <c:pt idx="6783">
                  <c:v>32143</c:v>
                </c:pt>
                <c:pt idx="6784">
                  <c:v>32146</c:v>
                </c:pt>
                <c:pt idx="6785">
                  <c:v>32147</c:v>
                </c:pt>
                <c:pt idx="6786">
                  <c:v>32148</c:v>
                </c:pt>
                <c:pt idx="6787">
                  <c:v>32149</c:v>
                </c:pt>
                <c:pt idx="6788">
                  <c:v>32150</c:v>
                </c:pt>
                <c:pt idx="6789">
                  <c:v>32153</c:v>
                </c:pt>
                <c:pt idx="6790">
                  <c:v>32154</c:v>
                </c:pt>
                <c:pt idx="6791">
                  <c:v>32155</c:v>
                </c:pt>
                <c:pt idx="6792">
                  <c:v>32156</c:v>
                </c:pt>
                <c:pt idx="6793">
                  <c:v>32157</c:v>
                </c:pt>
                <c:pt idx="6794">
                  <c:v>32160</c:v>
                </c:pt>
                <c:pt idx="6795">
                  <c:v>32161</c:v>
                </c:pt>
                <c:pt idx="6796">
                  <c:v>32162</c:v>
                </c:pt>
                <c:pt idx="6797">
                  <c:v>32163</c:v>
                </c:pt>
                <c:pt idx="6798">
                  <c:v>32164</c:v>
                </c:pt>
                <c:pt idx="6799">
                  <c:v>32167</c:v>
                </c:pt>
                <c:pt idx="6800">
                  <c:v>32168</c:v>
                </c:pt>
                <c:pt idx="6801">
                  <c:v>32169</c:v>
                </c:pt>
                <c:pt idx="6802">
                  <c:v>32170</c:v>
                </c:pt>
                <c:pt idx="6803">
                  <c:v>32171</c:v>
                </c:pt>
                <c:pt idx="6804">
                  <c:v>32174</c:v>
                </c:pt>
                <c:pt idx="6805">
                  <c:v>32175</c:v>
                </c:pt>
                <c:pt idx="6806">
                  <c:v>32176</c:v>
                </c:pt>
                <c:pt idx="6807">
                  <c:v>32177</c:v>
                </c:pt>
                <c:pt idx="6808">
                  <c:v>32178</c:v>
                </c:pt>
                <c:pt idx="6809">
                  <c:v>32181</c:v>
                </c:pt>
                <c:pt idx="6810">
                  <c:v>32182</c:v>
                </c:pt>
                <c:pt idx="6811">
                  <c:v>32183</c:v>
                </c:pt>
                <c:pt idx="6812">
                  <c:v>32184</c:v>
                </c:pt>
                <c:pt idx="6813">
                  <c:v>32185</c:v>
                </c:pt>
                <c:pt idx="6814">
                  <c:v>32188</c:v>
                </c:pt>
                <c:pt idx="6815">
                  <c:v>32189</c:v>
                </c:pt>
                <c:pt idx="6816">
                  <c:v>32190</c:v>
                </c:pt>
                <c:pt idx="6817">
                  <c:v>32191</c:v>
                </c:pt>
                <c:pt idx="6818">
                  <c:v>32192</c:v>
                </c:pt>
                <c:pt idx="6819">
                  <c:v>32195</c:v>
                </c:pt>
                <c:pt idx="6820">
                  <c:v>32196</c:v>
                </c:pt>
                <c:pt idx="6821">
                  <c:v>32197</c:v>
                </c:pt>
                <c:pt idx="6822">
                  <c:v>32198</c:v>
                </c:pt>
                <c:pt idx="6823">
                  <c:v>32199</c:v>
                </c:pt>
                <c:pt idx="6824">
                  <c:v>32202</c:v>
                </c:pt>
                <c:pt idx="6825">
                  <c:v>32203</c:v>
                </c:pt>
                <c:pt idx="6826">
                  <c:v>32204</c:v>
                </c:pt>
                <c:pt idx="6827">
                  <c:v>32205</c:v>
                </c:pt>
                <c:pt idx="6828">
                  <c:v>32206</c:v>
                </c:pt>
                <c:pt idx="6829">
                  <c:v>32209</c:v>
                </c:pt>
                <c:pt idx="6830">
                  <c:v>32210</c:v>
                </c:pt>
                <c:pt idx="6831">
                  <c:v>32211</c:v>
                </c:pt>
                <c:pt idx="6832">
                  <c:v>32212</c:v>
                </c:pt>
                <c:pt idx="6833">
                  <c:v>32213</c:v>
                </c:pt>
                <c:pt idx="6834">
                  <c:v>32216</c:v>
                </c:pt>
                <c:pt idx="6835">
                  <c:v>32217</c:v>
                </c:pt>
                <c:pt idx="6836">
                  <c:v>32218</c:v>
                </c:pt>
                <c:pt idx="6837">
                  <c:v>32219</c:v>
                </c:pt>
                <c:pt idx="6838">
                  <c:v>32220</c:v>
                </c:pt>
                <c:pt idx="6839">
                  <c:v>32223</c:v>
                </c:pt>
                <c:pt idx="6840">
                  <c:v>32224</c:v>
                </c:pt>
                <c:pt idx="6841">
                  <c:v>32225</c:v>
                </c:pt>
                <c:pt idx="6842">
                  <c:v>32226</c:v>
                </c:pt>
                <c:pt idx="6843">
                  <c:v>32227</c:v>
                </c:pt>
                <c:pt idx="6844">
                  <c:v>32230</c:v>
                </c:pt>
                <c:pt idx="6845">
                  <c:v>32231</c:v>
                </c:pt>
                <c:pt idx="6846">
                  <c:v>32232</c:v>
                </c:pt>
                <c:pt idx="6847">
                  <c:v>32233</c:v>
                </c:pt>
                <c:pt idx="6848">
                  <c:v>32234</c:v>
                </c:pt>
                <c:pt idx="6849">
                  <c:v>32237</c:v>
                </c:pt>
                <c:pt idx="6850">
                  <c:v>32238</c:v>
                </c:pt>
                <c:pt idx="6851">
                  <c:v>32239</c:v>
                </c:pt>
                <c:pt idx="6852">
                  <c:v>32240</c:v>
                </c:pt>
                <c:pt idx="6853">
                  <c:v>32241</c:v>
                </c:pt>
                <c:pt idx="6854">
                  <c:v>32244</c:v>
                </c:pt>
                <c:pt idx="6855">
                  <c:v>32245</c:v>
                </c:pt>
                <c:pt idx="6856">
                  <c:v>32246</c:v>
                </c:pt>
                <c:pt idx="6857">
                  <c:v>32247</c:v>
                </c:pt>
                <c:pt idx="6858">
                  <c:v>32248</c:v>
                </c:pt>
                <c:pt idx="6859">
                  <c:v>32251</c:v>
                </c:pt>
                <c:pt idx="6860">
                  <c:v>32252</c:v>
                </c:pt>
                <c:pt idx="6861">
                  <c:v>32253</c:v>
                </c:pt>
                <c:pt idx="6862">
                  <c:v>32254</c:v>
                </c:pt>
                <c:pt idx="6863">
                  <c:v>32255</c:v>
                </c:pt>
                <c:pt idx="6864">
                  <c:v>32258</c:v>
                </c:pt>
                <c:pt idx="6865">
                  <c:v>32259</c:v>
                </c:pt>
                <c:pt idx="6866">
                  <c:v>32260</c:v>
                </c:pt>
                <c:pt idx="6867">
                  <c:v>32261</c:v>
                </c:pt>
                <c:pt idx="6868">
                  <c:v>32262</c:v>
                </c:pt>
                <c:pt idx="6869">
                  <c:v>32265</c:v>
                </c:pt>
                <c:pt idx="6870">
                  <c:v>32266</c:v>
                </c:pt>
                <c:pt idx="6871">
                  <c:v>32267</c:v>
                </c:pt>
                <c:pt idx="6872">
                  <c:v>32268</c:v>
                </c:pt>
                <c:pt idx="6873">
                  <c:v>32269</c:v>
                </c:pt>
                <c:pt idx="6874">
                  <c:v>32272</c:v>
                </c:pt>
                <c:pt idx="6875">
                  <c:v>32273</c:v>
                </c:pt>
                <c:pt idx="6876">
                  <c:v>32274</c:v>
                </c:pt>
                <c:pt idx="6877">
                  <c:v>32275</c:v>
                </c:pt>
                <c:pt idx="6878">
                  <c:v>32276</c:v>
                </c:pt>
                <c:pt idx="6879">
                  <c:v>32279</c:v>
                </c:pt>
                <c:pt idx="6880">
                  <c:v>32280</c:v>
                </c:pt>
                <c:pt idx="6881">
                  <c:v>32281</c:v>
                </c:pt>
                <c:pt idx="6882">
                  <c:v>32282</c:v>
                </c:pt>
                <c:pt idx="6883">
                  <c:v>32283</c:v>
                </c:pt>
                <c:pt idx="6884">
                  <c:v>32286</c:v>
                </c:pt>
                <c:pt idx="6885">
                  <c:v>32287</c:v>
                </c:pt>
                <c:pt idx="6886">
                  <c:v>32288</c:v>
                </c:pt>
                <c:pt idx="6887">
                  <c:v>32289</c:v>
                </c:pt>
                <c:pt idx="6888">
                  <c:v>32290</c:v>
                </c:pt>
                <c:pt idx="6889">
                  <c:v>32293</c:v>
                </c:pt>
                <c:pt idx="6890">
                  <c:v>32294</c:v>
                </c:pt>
                <c:pt idx="6891">
                  <c:v>32295</c:v>
                </c:pt>
                <c:pt idx="6892">
                  <c:v>32296</c:v>
                </c:pt>
                <c:pt idx="6893">
                  <c:v>32297</c:v>
                </c:pt>
                <c:pt idx="6894">
                  <c:v>32300</c:v>
                </c:pt>
                <c:pt idx="6895">
                  <c:v>32301</c:v>
                </c:pt>
                <c:pt idx="6896">
                  <c:v>32302</c:v>
                </c:pt>
                <c:pt idx="6897">
                  <c:v>32303</c:v>
                </c:pt>
                <c:pt idx="6898">
                  <c:v>32304</c:v>
                </c:pt>
                <c:pt idx="6899">
                  <c:v>32307</c:v>
                </c:pt>
                <c:pt idx="6900">
                  <c:v>32308</c:v>
                </c:pt>
                <c:pt idx="6901">
                  <c:v>32309</c:v>
                </c:pt>
                <c:pt idx="6902">
                  <c:v>32310</c:v>
                </c:pt>
                <c:pt idx="6903">
                  <c:v>32311</c:v>
                </c:pt>
                <c:pt idx="6904">
                  <c:v>32314</c:v>
                </c:pt>
                <c:pt idx="6905">
                  <c:v>32315</c:v>
                </c:pt>
                <c:pt idx="6906">
                  <c:v>32316</c:v>
                </c:pt>
                <c:pt idx="6907">
                  <c:v>32317</c:v>
                </c:pt>
                <c:pt idx="6908">
                  <c:v>32318</c:v>
                </c:pt>
                <c:pt idx="6909">
                  <c:v>32321</c:v>
                </c:pt>
                <c:pt idx="6910">
                  <c:v>32322</c:v>
                </c:pt>
                <c:pt idx="6911">
                  <c:v>32323</c:v>
                </c:pt>
                <c:pt idx="6912">
                  <c:v>32324</c:v>
                </c:pt>
                <c:pt idx="6913">
                  <c:v>32325</c:v>
                </c:pt>
                <c:pt idx="6914">
                  <c:v>32328</c:v>
                </c:pt>
                <c:pt idx="6915">
                  <c:v>32329</c:v>
                </c:pt>
                <c:pt idx="6916">
                  <c:v>32330</c:v>
                </c:pt>
                <c:pt idx="6917">
                  <c:v>32331</c:v>
                </c:pt>
                <c:pt idx="6918">
                  <c:v>32332</c:v>
                </c:pt>
                <c:pt idx="6919">
                  <c:v>32335</c:v>
                </c:pt>
                <c:pt idx="6920">
                  <c:v>32336</c:v>
                </c:pt>
                <c:pt idx="6921">
                  <c:v>32337</c:v>
                </c:pt>
                <c:pt idx="6922">
                  <c:v>32338</c:v>
                </c:pt>
                <c:pt idx="6923">
                  <c:v>32339</c:v>
                </c:pt>
                <c:pt idx="6924">
                  <c:v>32342</c:v>
                </c:pt>
                <c:pt idx="6925">
                  <c:v>32343</c:v>
                </c:pt>
                <c:pt idx="6926">
                  <c:v>32344</c:v>
                </c:pt>
                <c:pt idx="6927">
                  <c:v>32345</c:v>
                </c:pt>
                <c:pt idx="6928">
                  <c:v>32346</c:v>
                </c:pt>
                <c:pt idx="6929">
                  <c:v>32349</c:v>
                </c:pt>
                <c:pt idx="6930">
                  <c:v>32350</c:v>
                </c:pt>
                <c:pt idx="6931">
                  <c:v>32351</c:v>
                </c:pt>
                <c:pt idx="6932">
                  <c:v>32352</c:v>
                </c:pt>
                <c:pt idx="6933">
                  <c:v>32353</c:v>
                </c:pt>
                <c:pt idx="6934">
                  <c:v>32356</c:v>
                </c:pt>
                <c:pt idx="6935">
                  <c:v>32357</c:v>
                </c:pt>
                <c:pt idx="6936">
                  <c:v>32358</c:v>
                </c:pt>
                <c:pt idx="6937">
                  <c:v>32359</c:v>
                </c:pt>
                <c:pt idx="6938">
                  <c:v>32360</c:v>
                </c:pt>
                <c:pt idx="6939">
                  <c:v>32363</c:v>
                </c:pt>
                <c:pt idx="6940">
                  <c:v>32364</c:v>
                </c:pt>
                <c:pt idx="6941">
                  <c:v>32365</c:v>
                </c:pt>
                <c:pt idx="6942">
                  <c:v>32366</c:v>
                </c:pt>
                <c:pt idx="6943">
                  <c:v>32367</c:v>
                </c:pt>
                <c:pt idx="6944">
                  <c:v>32370</c:v>
                </c:pt>
                <c:pt idx="6945">
                  <c:v>32371</c:v>
                </c:pt>
                <c:pt idx="6946">
                  <c:v>32372</c:v>
                </c:pt>
                <c:pt idx="6947">
                  <c:v>32373</c:v>
                </c:pt>
                <c:pt idx="6948">
                  <c:v>32374</c:v>
                </c:pt>
                <c:pt idx="6949">
                  <c:v>32377</c:v>
                </c:pt>
                <c:pt idx="6950">
                  <c:v>32378</c:v>
                </c:pt>
                <c:pt idx="6951">
                  <c:v>32379</c:v>
                </c:pt>
                <c:pt idx="6952">
                  <c:v>32380</c:v>
                </c:pt>
                <c:pt idx="6953">
                  <c:v>32381</c:v>
                </c:pt>
                <c:pt idx="6954">
                  <c:v>32384</c:v>
                </c:pt>
                <c:pt idx="6955">
                  <c:v>32385</c:v>
                </c:pt>
                <c:pt idx="6956">
                  <c:v>32386</c:v>
                </c:pt>
                <c:pt idx="6957">
                  <c:v>32387</c:v>
                </c:pt>
                <c:pt idx="6958">
                  <c:v>32388</c:v>
                </c:pt>
                <c:pt idx="6959">
                  <c:v>32391</c:v>
                </c:pt>
                <c:pt idx="6960">
                  <c:v>32392</c:v>
                </c:pt>
                <c:pt idx="6961">
                  <c:v>32393</c:v>
                </c:pt>
                <c:pt idx="6962">
                  <c:v>32394</c:v>
                </c:pt>
                <c:pt idx="6963">
                  <c:v>32395</c:v>
                </c:pt>
                <c:pt idx="6964">
                  <c:v>32398</c:v>
                </c:pt>
                <c:pt idx="6965">
                  <c:v>32399</c:v>
                </c:pt>
                <c:pt idx="6966">
                  <c:v>32400</c:v>
                </c:pt>
                <c:pt idx="6967">
                  <c:v>32401</c:v>
                </c:pt>
                <c:pt idx="6968">
                  <c:v>32402</c:v>
                </c:pt>
                <c:pt idx="6969">
                  <c:v>32405</c:v>
                </c:pt>
                <c:pt idx="6970">
                  <c:v>32406</c:v>
                </c:pt>
                <c:pt idx="6971">
                  <c:v>32407</c:v>
                </c:pt>
                <c:pt idx="6972">
                  <c:v>32408</c:v>
                </c:pt>
                <c:pt idx="6973">
                  <c:v>32409</c:v>
                </c:pt>
                <c:pt idx="6974">
                  <c:v>32412</c:v>
                </c:pt>
                <c:pt idx="6975">
                  <c:v>32413</c:v>
                </c:pt>
                <c:pt idx="6976">
                  <c:v>32414</c:v>
                </c:pt>
                <c:pt idx="6977">
                  <c:v>32415</c:v>
                </c:pt>
                <c:pt idx="6978">
                  <c:v>32416</c:v>
                </c:pt>
                <c:pt idx="6979">
                  <c:v>32419</c:v>
                </c:pt>
                <c:pt idx="6980">
                  <c:v>32420</c:v>
                </c:pt>
                <c:pt idx="6981">
                  <c:v>32421</c:v>
                </c:pt>
                <c:pt idx="6982">
                  <c:v>32422</c:v>
                </c:pt>
                <c:pt idx="6983">
                  <c:v>32423</c:v>
                </c:pt>
                <c:pt idx="6984">
                  <c:v>32426</c:v>
                </c:pt>
                <c:pt idx="6985">
                  <c:v>32427</c:v>
                </c:pt>
                <c:pt idx="6986">
                  <c:v>32428</c:v>
                </c:pt>
                <c:pt idx="6987">
                  <c:v>32429</c:v>
                </c:pt>
                <c:pt idx="6988">
                  <c:v>32430</c:v>
                </c:pt>
                <c:pt idx="6989">
                  <c:v>32433</c:v>
                </c:pt>
                <c:pt idx="6990">
                  <c:v>32434</c:v>
                </c:pt>
                <c:pt idx="6991">
                  <c:v>32435</c:v>
                </c:pt>
                <c:pt idx="6992">
                  <c:v>32436</c:v>
                </c:pt>
                <c:pt idx="6993">
                  <c:v>32437</c:v>
                </c:pt>
                <c:pt idx="6994">
                  <c:v>32440</c:v>
                </c:pt>
                <c:pt idx="6995">
                  <c:v>32441</c:v>
                </c:pt>
                <c:pt idx="6996">
                  <c:v>32442</c:v>
                </c:pt>
                <c:pt idx="6997">
                  <c:v>32443</c:v>
                </c:pt>
                <c:pt idx="6998">
                  <c:v>32444</c:v>
                </c:pt>
                <c:pt idx="6999">
                  <c:v>32447</c:v>
                </c:pt>
                <c:pt idx="7000">
                  <c:v>32448</c:v>
                </c:pt>
                <c:pt idx="7001">
                  <c:v>32449</c:v>
                </c:pt>
                <c:pt idx="7002">
                  <c:v>32450</c:v>
                </c:pt>
                <c:pt idx="7003">
                  <c:v>32451</c:v>
                </c:pt>
                <c:pt idx="7004">
                  <c:v>32454</c:v>
                </c:pt>
                <c:pt idx="7005">
                  <c:v>32455</c:v>
                </c:pt>
                <c:pt idx="7006">
                  <c:v>32456</c:v>
                </c:pt>
                <c:pt idx="7007">
                  <c:v>32457</c:v>
                </c:pt>
                <c:pt idx="7008">
                  <c:v>32458</c:v>
                </c:pt>
                <c:pt idx="7009">
                  <c:v>32461</c:v>
                </c:pt>
                <c:pt idx="7010">
                  <c:v>32462</c:v>
                </c:pt>
                <c:pt idx="7011">
                  <c:v>32463</c:v>
                </c:pt>
                <c:pt idx="7012">
                  <c:v>32464</c:v>
                </c:pt>
                <c:pt idx="7013">
                  <c:v>32465</c:v>
                </c:pt>
                <c:pt idx="7014">
                  <c:v>32468</c:v>
                </c:pt>
                <c:pt idx="7015">
                  <c:v>32469</c:v>
                </c:pt>
                <c:pt idx="7016">
                  <c:v>32470</c:v>
                </c:pt>
                <c:pt idx="7017">
                  <c:v>32471</c:v>
                </c:pt>
                <c:pt idx="7018">
                  <c:v>32472</c:v>
                </c:pt>
                <c:pt idx="7019">
                  <c:v>32475</c:v>
                </c:pt>
                <c:pt idx="7020">
                  <c:v>32476</c:v>
                </c:pt>
                <c:pt idx="7021">
                  <c:v>32477</c:v>
                </c:pt>
                <c:pt idx="7022">
                  <c:v>32478</c:v>
                </c:pt>
                <c:pt idx="7023">
                  <c:v>32479</c:v>
                </c:pt>
                <c:pt idx="7024">
                  <c:v>32482</c:v>
                </c:pt>
                <c:pt idx="7025">
                  <c:v>32483</c:v>
                </c:pt>
                <c:pt idx="7026">
                  <c:v>32484</c:v>
                </c:pt>
                <c:pt idx="7027">
                  <c:v>32485</c:v>
                </c:pt>
                <c:pt idx="7028">
                  <c:v>32486</c:v>
                </c:pt>
                <c:pt idx="7029">
                  <c:v>32489</c:v>
                </c:pt>
                <c:pt idx="7030">
                  <c:v>32490</c:v>
                </c:pt>
                <c:pt idx="7031">
                  <c:v>32491</c:v>
                </c:pt>
                <c:pt idx="7032">
                  <c:v>32492</c:v>
                </c:pt>
                <c:pt idx="7033">
                  <c:v>32493</c:v>
                </c:pt>
                <c:pt idx="7034">
                  <c:v>32496</c:v>
                </c:pt>
                <c:pt idx="7035">
                  <c:v>32497</c:v>
                </c:pt>
                <c:pt idx="7036">
                  <c:v>32498</c:v>
                </c:pt>
                <c:pt idx="7037">
                  <c:v>32499</c:v>
                </c:pt>
                <c:pt idx="7038">
                  <c:v>32500</c:v>
                </c:pt>
                <c:pt idx="7039">
                  <c:v>32503</c:v>
                </c:pt>
                <c:pt idx="7040">
                  <c:v>32504</c:v>
                </c:pt>
                <c:pt idx="7041">
                  <c:v>32505</c:v>
                </c:pt>
                <c:pt idx="7042">
                  <c:v>32506</c:v>
                </c:pt>
                <c:pt idx="7043">
                  <c:v>32507</c:v>
                </c:pt>
                <c:pt idx="7044">
                  <c:v>32510</c:v>
                </c:pt>
                <c:pt idx="7045">
                  <c:v>32511</c:v>
                </c:pt>
                <c:pt idx="7046">
                  <c:v>32512</c:v>
                </c:pt>
                <c:pt idx="7047">
                  <c:v>32513</c:v>
                </c:pt>
                <c:pt idx="7048">
                  <c:v>32514</c:v>
                </c:pt>
                <c:pt idx="7049">
                  <c:v>32517</c:v>
                </c:pt>
                <c:pt idx="7050">
                  <c:v>32518</c:v>
                </c:pt>
                <c:pt idx="7051">
                  <c:v>32519</c:v>
                </c:pt>
                <c:pt idx="7052">
                  <c:v>32520</c:v>
                </c:pt>
                <c:pt idx="7053">
                  <c:v>32521</c:v>
                </c:pt>
                <c:pt idx="7054">
                  <c:v>32524</c:v>
                </c:pt>
                <c:pt idx="7055">
                  <c:v>32525</c:v>
                </c:pt>
                <c:pt idx="7056">
                  <c:v>32526</c:v>
                </c:pt>
                <c:pt idx="7057">
                  <c:v>32527</c:v>
                </c:pt>
                <c:pt idx="7058">
                  <c:v>32528</c:v>
                </c:pt>
                <c:pt idx="7059">
                  <c:v>32531</c:v>
                </c:pt>
                <c:pt idx="7060">
                  <c:v>32532</c:v>
                </c:pt>
                <c:pt idx="7061">
                  <c:v>32533</c:v>
                </c:pt>
                <c:pt idx="7062">
                  <c:v>32534</c:v>
                </c:pt>
                <c:pt idx="7063">
                  <c:v>32535</c:v>
                </c:pt>
                <c:pt idx="7064">
                  <c:v>32538</c:v>
                </c:pt>
                <c:pt idx="7065">
                  <c:v>32539</c:v>
                </c:pt>
                <c:pt idx="7066">
                  <c:v>32540</c:v>
                </c:pt>
                <c:pt idx="7067">
                  <c:v>32541</c:v>
                </c:pt>
                <c:pt idx="7068">
                  <c:v>32542</c:v>
                </c:pt>
                <c:pt idx="7069">
                  <c:v>32545</c:v>
                </c:pt>
                <c:pt idx="7070">
                  <c:v>32546</c:v>
                </c:pt>
                <c:pt idx="7071">
                  <c:v>32547</c:v>
                </c:pt>
                <c:pt idx="7072">
                  <c:v>32548</c:v>
                </c:pt>
                <c:pt idx="7073">
                  <c:v>32549</c:v>
                </c:pt>
                <c:pt idx="7074">
                  <c:v>32552</c:v>
                </c:pt>
                <c:pt idx="7075">
                  <c:v>32553</c:v>
                </c:pt>
                <c:pt idx="7076">
                  <c:v>32554</c:v>
                </c:pt>
                <c:pt idx="7077">
                  <c:v>32555</c:v>
                </c:pt>
                <c:pt idx="7078">
                  <c:v>32556</c:v>
                </c:pt>
                <c:pt idx="7079">
                  <c:v>32559</c:v>
                </c:pt>
                <c:pt idx="7080">
                  <c:v>32560</c:v>
                </c:pt>
                <c:pt idx="7081">
                  <c:v>32561</c:v>
                </c:pt>
                <c:pt idx="7082">
                  <c:v>32562</c:v>
                </c:pt>
                <c:pt idx="7083">
                  <c:v>32563</c:v>
                </c:pt>
                <c:pt idx="7084">
                  <c:v>32566</c:v>
                </c:pt>
                <c:pt idx="7085">
                  <c:v>32567</c:v>
                </c:pt>
                <c:pt idx="7086">
                  <c:v>32568</c:v>
                </c:pt>
                <c:pt idx="7087">
                  <c:v>32569</c:v>
                </c:pt>
                <c:pt idx="7088">
                  <c:v>32570</c:v>
                </c:pt>
                <c:pt idx="7089">
                  <c:v>32573</c:v>
                </c:pt>
                <c:pt idx="7090">
                  <c:v>32574</c:v>
                </c:pt>
                <c:pt idx="7091">
                  <c:v>32575</c:v>
                </c:pt>
                <c:pt idx="7092">
                  <c:v>32576</c:v>
                </c:pt>
                <c:pt idx="7093">
                  <c:v>32577</c:v>
                </c:pt>
                <c:pt idx="7094">
                  <c:v>32580</c:v>
                </c:pt>
                <c:pt idx="7095">
                  <c:v>32581</c:v>
                </c:pt>
                <c:pt idx="7096">
                  <c:v>32582</c:v>
                </c:pt>
                <c:pt idx="7097">
                  <c:v>32583</c:v>
                </c:pt>
                <c:pt idx="7098">
                  <c:v>32584</c:v>
                </c:pt>
                <c:pt idx="7099">
                  <c:v>32587</c:v>
                </c:pt>
                <c:pt idx="7100">
                  <c:v>32588</c:v>
                </c:pt>
                <c:pt idx="7101">
                  <c:v>32589</c:v>
                </c:pt>
                <c:pt idx="7102">
                  <c:v>32590</c:v>
                </c:pt>
                <c:pt idx="7103">
                  <c:v>32591</c:v>
                </c:pt>
                <c:pt idx="7104">
                  <c:v>32594</c:v>
                </c:pt>
                <c:pt idx="7105">
                  <c:v>32595</c:v>
                </c:pt>
                <c:pt idx="7106">
                  <c:v>32596</c:v>
                </c:pt>
                <c:pt idx="7107">
                  <c:v>32597</c:v>
                </c:pt>
                <c:pt idx="7108">
                  <c:v>32598</c:v>
                </c:pt>
                <c:pt idx="7109">
                  <c:v>32601</c:v>
                </c:pt>
                <c:pt idx="7110">
                  <c:v>32602</c:v>
                </c:pt>
                <c:pt idx="7111">
                  <c:v>32603</c:v>
                </c:pt>
                <c:pt idx="7112">
                  <c:v>32604</c:v>
                </c:pt>
                <c:pt idx="7113">
                  <c:v>32605</c:v>
                </c:pt>
                <c:pt idx="7114">
                  <c:v>32608</c:v>
                </c:pt>
                <c:pt idx="7115">
                  <c:v>32609</c:v>
                </c:pt>
                <c:pt idx="7116">
                  <c:v>32610</c:v>
                </c:pt>
                <c:pt idx="7117">
                  <c:v>32611</c:v>
                </c:pt>
                <c:pt idx="7118">
                  <c:v>32612</c:v>
                </c:pt>
                <c:pt idx="7119">
                  <c:v>32615</c:v>
                </c:pt>
                <c:pt idx="7120">
                  <c:v>32616</c:v>
                </c:pt>
                <c:pt idx="7121">
                  <c:v>32617</c:v>
                </c:pt>
                <c:pt idx="7122">
                  <c:v>32618</c:v>
                </c:pt>
                <c:pt idx="7123">
                  <c:v>32619</c:v>
                </c:pt>
                <c:pt idx="7124">
                  <c:v>32622</c:v>
                </c:pt>
                <c:pt idx="7125">
                  <c:v>32623</c:v>
                </c:pt>
                <c:pt idx="7126">
                  <c:v>32624</c:v>
                </c:pt>
                <c:pt idx="7127">
                  <c:v>32625</c:v>
                </c:pt>
                <c:pt idx="7128">
                  <c:v>32626</c:v>
                </c:pt>
                <c:pt idx="7129">
                  <c:v>32629</c:v>
                </c:pt>
                <c:pt idx="7130">
                  <c:v>32630</c:v>
                </c:pt>
                <c:pt idx="7131">
                  <c:v>32631</c:v>
                </c:pt>
                <c:pt idx="7132">
                  <c:v>32632</c:v>
                </c:pt>
                <c:pt idx="7133">
                  <c:v>32633</c:v>
                </c:pt>
                <c:pt idx="7134">
                  <c:v>32636</c:v>
                </c:pt>
                <c:pt idx="7135">
                  <c:v>32637</c:v>
                </c:pt>
                <c:pt idx="7136">
                  <c:v>32638</c:v>
                </c:pt>
                <c:pt idx="7137">
                  <c:v>32639</c:v>
                </c:pt>
                <c:pt idx="7138">
                  <c:v>32640</c:v>
                </c:pt>
                <c:pt idx="7139">
                  <c:v>32643</c:v>
                </c:pt>
                <c:pt idx="7140">
                  <c:v>32644</c:v>
                </c:pt>
                <c:pt idx="7141">
                  <c:v>32645</c:v>
                </c:pt>
                <c:pt idx="7142">
                  <c:v>32646</c:v>
                </c:pt>
                <c:pt idx="7143">
                  <c:v>32647</c:v>
                </c:pt>
                <c:pt idx="7144">
                  <c:v>32650</c:v>
                </c:pt>
                <c:pt idx="7145">
                  <c:v>32651</c:v>
                </c:pt>
                <c:pt idx="7146">
                  <c:v>32652</c:v>
                </c:pt>
                <c:pt idx="7147">
                  <c:v>32653</c:v>
                </c:pt>
                <c:pt idx="7148">
                  <c:v>32654</c:v>
                </c:pt>
                <c:pt idx="7149">
                  <c:v>32657</c:v>
                </c:pt>
                <c:pt idx="7150">
                  <c:v>32658</c:v>
                </c:pt>
                <c:pt idx="7151">
                  <c:v>32659</c:v>
                </c:pt>
                <c:pt idx="7152">
                  <c:v>32660</c:v>
                </c:pt>
                <c:pt idx="7153">
                  <c:v>32661</c:v>
                </c:pt>
                <c:pt idx="7154">
                  <c:v>32664</c:v>
                </c:pt>
                <c:pt idx="7155">
                  <c:v>32665</c:v>
                </c:pt>
                <c:pt idx="7156">
                  <c:v>32666</c:v>
                </c:pt>
                <c:pt idx="7157">
                  <c:v>32667</c:v>
                </c:pt>
                <c:pt idx="7158">
                  <c:v>32668</c:v>
                </c:pt>
                <c:pt idx="7159">
                  <c:v>32671</c:v>
                </c:pt>
                <c:pt idx="7160">
                  <c:v>32672</c:v>
                </c:pt>
                <c:pt idx="7161">
                  <c:v>32673</c:v>
                </c:pt>
                <c:pt idx="7162">
                  <c:v>32674</c:v>
                </c:pt>
                <c:pt idx="7163">
                  <c:v>32675</c:v>
                </c:pt>
                <c:pt idx="7164">
                  <c:v>32678</c:v>
                </c:pt>
                <c:pt idx="7165">
                  <c:v>32679</c:v>
                </c:pt>
                <c:pt idx="7166">
                  <c:v>32680</c:v>
                </c:pt>
                <c:pt idx="7167">
                  <c:v>32681</c:v>
                </c:pt>
                <c:pt idx="7168">
                  <c:v>32682</c:v>
                </c:pt>
                <c:pt idx="7169">
                  <c:v>32685</c:v>
                </c:pt>
                <c:pt idx="7170">
                  <c:v>32686</c:v>
                </c:pt>
                <c:pt idx="7171">
                  <c:v>32687</c:v>
                </c:pt>
                <c:pt idx="7172">
                  <c:v>32688</c:v>
                </c:pt>
                <c:pt idx="7173">
                  <c:v>32689</c:v>
                </c:pt>
                <c:pt idx="7174">
                  <c:v>32692</c:v>
                </c:pt>
                <c:pt idx="7175">
                  <c:v>32693</c:v>
                </c:pt>
                <c:pt idx="7176">
                  <c:v>32694</c:v>
                </c:pt>
                <c:pt idx="7177">
                  <c:v>32695</c:v>
                </c:pt>
                <c:pt idx="7178">
                  <c:v>32696</c:v>
                </c:pt>
                <c:pt idx="7179">
                  <c:v>32699</c:v>
                </c:pt>
                <c:pt idx="7180">
                  <c:v>32700</c:v>
                </c:pt>
                <c:pt idx="7181">
                  <c:v>32701</c:v>
                </c:pt>
                <c:pt idx="7182">
                  <c:v>32702</c:v>
                </c:pt>
                <c:pt idx="7183">
                  <c:v>32703</c:v>
                </c:pt>
                <c:pt idx="7184">
                  <c:v>32706</c:v>
                </c:pt>
                <c:pt idx="7185">
                  <c:v>32707</c:v>
                </c:pt>
                <c:pt idx="7186">
                  <c:v>32708</c:v>
                </c:pt>
                <c:pt idx="7187">
                  <c:v>32709</c:v>
                </c:pt>
                <c:pt idx="7188">
                  <c:v>32710</c:v>
                </c:pt>
                <c:pt idx="7189">
                  <c:v>32713</c:v>
                </c:pt>
                <c:pt idx="7190">
                  <c:v>32714</c:v>
                </c:pt>
                <c:pt idx="7191">
                  <c:v>32715</c:v>
                </c:pt>
                <c:pt idx="7192">
                  <c:v>32716</c:v>
                </c:pt>
                <c:pt idx="7193">
                  <c:v>32717</c:v>
                </c:pt>
                <c:pt idx="7194">
                  <c:v>32720</c:v>
                </c:pt>
                <c:pt idx="7195">
                  <c:v>32721</c:v>
                </c:pt>
                <c:pt idx="7196">
                  <c:v>32722</c:v>
                </c:pt>
                <c:pt idx="7197">
                  <c:v>32723</c:v>
                </c:pt>
                <c:pt idx="7198">
                  <c:v>32724</c:v>
                </c:pt>
                <c:pt idx="7199">
                  <c:v>32727</c:v>
                </c:pt>
                <c:pt idx="7200">
                  <c:v>32728</c:v>
                </c:pt>
                <c:pt idx="7201">
                  <c:v>32729</c:v>
                </c:pt>
                <c:pt idx="7202">
                  <c:v>32730</c:v>
                </c:pt>
                <c:pt idx="7203">
                  <c:v>32731</c:v>
                </c:pt>
                <c:pt idx="7204">
                  <c:v>32734</c:v>
                </c:pt>
                <c:pt idx="7205">
                  <c:v>32735</c:v>
                </c:pt>
                <c:pt idx="7206">
                  <c:v>32736</c:v>
                </c:pt>
                <c:pt idx="7207">
                  <c:v>32737</c:v>
                </c:pt>
                <c:pt idx="7208">
                  <c:v>32738</c:v>
                </c:pt>
                <c:pt idx="7209">
                  <c:v>32741</c:v>
                </c:pt>
                <c:pt idx="7210">
                  <c:v>32742</c:v>
                </c:pt>
                <c:pt idx="7211">
                  <c:v>32743</c:v>
                </c:pt>
                <c:pt idx="7212">
                  <c:v>32744</c:v>
                </c:pt>
                <c:pt idx="7213">
                  <c:v>32745</c:v>
                </c:pt>
                <c:pt idx="7214">
                  <c:v>32748</c:v>
                </c:pt>
                <c:pt idx="7215">
                  <c:v>32749</c:v>
                </c:pt>
                <c:pt idx="7216">
                  <c:v>32750</c:v>
                </c:pt>
                <c:pt idx="7217">
                  <c:v>32751</c:v>
                </c:pt>
                <c:pt idx="7218">
                  <c:v>32752</c:v>
                </c:pt>
                <c:pt idx="7219">
                  <c:v>32755</c:v>
                </c:pt>
                <c:pt idx="7220">
                  <c:v>32756</c:v>
                </c:pt>
                <c:pt idx="7221">
                  <c:v>32757</c:v>
                </c:pt>
                <c:pt idx="7222">
                  <c:v>32758</c:v>
                </c:pt>
                <c:pt idx="7223">
                  <c:v>32759</c:v>
                </c:pt>
                <c:pt idx="7224">
                  <c:v>32762</c:v>
                </c:pt>
                <c:pt idx="7225">
                  <c:v>32763</c:v>
                </c:pt>
                <c:pt idx="7226">
                  <c:v>32764</c:v>
                </c:pt>
                <c:pt idx="7227">
                  <c:v>32765</c:v>
                </c:pt>
                <c:pt idx="7228">
                  <c:v>32766</c:v>
                </c:pt>
                <c:pt idx="7229">
                  <c:v>32769</c:v>
                </c:pt>
                <c:pt idx="7230">
                  <c:v>32770</c:v>
                </c:pt>
                <c:pt idx="7231">
                  <c:v>32771</c:v>
                </c:pt>
                <c:pt idx="7232">
                  <c:v>32772</c:v>
                </c:pt>
                <c:pt idx="7233">
                  <c:v>32773</c:v>
                </c:pt>
                <c:pt idx="7234">
                  <c:v>32776</c:v>
                </c:pt>
                <c:pt idx="7235">
                  <c:v>32777</c:v>
                </c:pt>
                <c:pt idx="7236">
                  <c:v>32778</c:v>
                </c:pt>
                <c:pt idx="7237">
                  <c:v>32779</c:v>
                </c:pt>
                <c:pt idx="7238">
                  <c:v>32780</c:v>
                </c:pt>
                <c:pt idx="7239">
                  <c:v>32783</c:v>
                </c:pt>
                <c:pt idx="7240">
                  <c:v>32784</c:v>
                </c:pt>
                <c:pt idx="7241">
                  <c:v>32785</c:v>
                </c:pt>
                <c:pt idx="7242">
                  <c:v>32786</c:v>
                </c:pt>
                <c:pt idx="7243">
                  <c:v>32787</c:v>
                </c:pt>
                <c:pt idx="7244">
                  <c:v>32790</c:v>
                </c:pt>
                <c:pt idx="7245">
                  <c:v>32791</c:v>
                </c:pt>
                <c:pt idx="7246">
                  <c:v>32792</c:v>
                </c:pt>
                <c:pt idx="7247">
                  <c:v>32793</c:v>
                </c:pt>
                <c:pt idx="7248">
                  <c:v>32794</c:v>
                </c:pt>
                <c:pt idx="7249">
                  <c:v>32797</c:v>
                </c:pt>
                <c:pt idx="7250">
                  <c:v>32798</c:v>
                </c:pt>
                <c:pt idx="7251">
                  <c:v>32799</c:v>
                </c:pt>
                <c:pt idx="7252">
                  <c:v>32800</c:v>
                </c:pt>
                <c:pt idx="7253">
                  <c:v>32801</c:v>
                </c:pt>
                <c:pt idx="7254">
                  <c:v>32804</c:v>
                </c:pt>
                <c:pt idx="7255">
                  <c:v>32805</c:v>
                </c:pt>
                <c:pt idx="7256">
                  <c:v>32806</c:v>
                </c:pt>
                <c:pt idx="7257">
                  <c:v>32807</c:v>
                </c:pt>
                <c:pt idx="7258">
                  <c:v>32808</c:v>
                </c:pt>
                <c:pt idx="7259">
                  <c:v>32811</c:v>
                </c:pt>
                <c:pt idx="7260">
                  <c:v>32812</c:v>
                </c:pt>
                <c:pt idx="7261">
                  <c:v>32813</c:v>
                </c:pt>
                <c:pt idx="7262">
                  <c:v>32814</c:v>
                </c:pt>
                <c:pt idx="7263">
                  <c:v>32815</c:v>
                </c:pt>
                <c:pt idx="7264">
                  <c:v>32818</c:v>
                </c:pt>
                <c:pt idx="7265">
                  <c:v>32819</c:v>
                </c:pt>
                <c:pt idx="7266">
                  <c:v>32820</c:v>
                </c:pt>
                <c:pt idx="7267">
                  <c:v>32821</c:v>
                </c:pt>
                <c:pt idx="7268">
                  <c:v>32822</c:v>
                </c:pt>
                <c:pt idx="7269">
                  <c:v>32825</c:v>
                </c:pt>
                <c:pt idx="7270">
                  <c:v>32826</c:v>
                </c:pt>
                <c:pt idx="7271">
                  <c:v>32827</c:v>
                </c:pt>
                <c:pt idx="7272">
                  <c:v>32828</c:v>
                </c:pt>
                <c:pt idx="7273">
                  <c:v>32829</c:v>
                </c:pt>
                <c:pt idx="7274">
                  <c:v>32832</c:v>
                </c:pt>
                <c:pt idx="7275">
                  <c:v>32833</c:v>
                </c:pt>
                <c:pt idx="7276">
                  <c:v>32834</c:v>
                </c:pt>
                <c:pt idx="7277">
                  <c:v>32835</c:v>
                </c:pt>
                <c:pt idx="7278">
                  <c:v>32836</c:v>
                </c:pt>
                <c:pt idx="7279">
                  <c:v>32839</c:v>
                </c:pt>
                <c:pt idx="7280">
                  <c:v>32840</c:v>
                </c:pt>
                <c:pt idx="7281">
                  <c:v>32841</c:v>
                </c:pt>
                <c:pt idx="7282">
                  <c:v>32842</c:v>
                </c:pt>
                <c:pt idx="7283">
                  <c:v>32843</c:v>
                </c:pt>
                <c:pt idx="7284">
                  <c:v>32846</c:v>
                </c:pt>
                <c:pt idx="7285">
                  <c:v>32847</c:v>
                </c:pt>
                <c:pt idx="7286">
                  <c:v>32848</c:v>
                </c:pt>
                <c:pt idx="7287">
                  <c:v>32849</c:v>
                </c:pt>
                <c:pt idx="7288">
                  <c:v>32850</c:v>
                </c:pt>
                <c:pt idx="7289">
                  <c:v>32853</c:v>
                </c:pt>
                <c:pt idx="7290">
                  <c:v>32854</c:v>
                </c:pt>
                <c:pt idx="7291">
                  <c:v>32855</c:v>
                </c:pt>
                <c:pt idx="7292">
                  <c:v>32856</c:v>
                </c:pt>
                <c:pt idx="7293">
                  <c:v>32857</c:v>
                </c:pt>
                <c:pt idx="7294">
                  <c:v>32860</c:v>
                </c:pt>
                <c:pt idx="7295">
                  <c:v>32861</c:v>
                </c:pt>
                <c:pt idx="7296">
                  <c:v>32862</c:v>
                </c:pt>
                <c:pt idx="7297">
                  <c:v>32863</c:v>
                </c:pt>
                <c:pt idx="7298">
                  <c:v>32864</c:v>
                </c:pt>
                <c:pt idx="7299">
                  <c:v>32867</c:v>
                </c:pt>
                <c:pt idx="7300">
                  <c:v>32868</c:v>
                </c:pt>
                <c:pt idx="7301">
                  <c:v>32869</c:v>
                </c:pt>
                <c:pt idx="7302">
                  <c:v>32870</c:v>
                </c:pt>
                <c:pt idx="7303">
                  <c:v>32871</c:v>
                </c:pt>
                <c:pt idx="7304">
                  <c:v>32874</c:v>
                </c:pt>
                <c:pt idx="7305">
                  <c:v>32875</c:v>
                </c:pt>
                <c:pt idx="7306">
                  <c:v>32876</c:v>
                </c:pt>
                <c:pt idx="7307">
                  <c:v>32877</c:v>
                </c:pt>
                <c:pt idx="7308">
                  <c:v>32878</c:v>
                </c:pt>
                <c:pt idx="7309">
                  <c:v>32881</c:v>
                </c:pt>
                <c:pt idx="7310">
                  <c:v>32882</c:v>
                </c:pt>
                <c:pt idx="7311">
                  <c:v>32883</c:v>
                </c:pt>
                <c:pt idx="7312">
                  <c:v>32884</c:v>
                </c:pt>
                <c:pt idx="7313">
                  <c:v>32885</c:v>
                </c:pt>
                <c:pt idx="7314">
                  <c:v>32888</c:v>
                </c:pt>
                <c:pt idx="7315">
                  <c:v>32889</c:v>
                </c:pt>
                <c:pt idx="7316">
                  <c:v>32890</c:v>
                </c:pt>
                <c:pt idx="7317">
                  <c:v>32891</c:v>
                </c:pt>
                <c:pt idx="7318">
                  <c:v>32892</c:v>
                </c:pt>
                <c:pt idx="7319">
                  <c:v>32895</c:v>
                </c:pt>
                <c:pt idx="7320">
                  <c:v>32896</c:v>
                </c:pt>
                <c:pt idx="7321">
                  <c:v>32897</c:v>
                </c:pt>
                <c:pt idx="7322">
                  <c:v>32898</c:v>
                </c:pt>
                <c:pt idx="7323">
                  <c:v>32899</c:v>
                </c:pt>
                <c:pt idx="7324">
                  <c:v>32902</c:v>
                </c:pt>
                <c:pt idx="7325">
                  <c:v>32903</c:v>
                </c:pt>
                <c:pt idx="7326">
                  <c:v>32904</c:v>
                </c:pt>
                <c:pt idx="7327">
                  <c:v>32905</c:v>
                </c:pt>
                <c:pt idx="7328">
                  <c:v>32906</c:v>
                </c:pt>
                <c:pt idx="7329">
                  <c:v>32909</c:v>
                </c:pt>
                <c:pt idx="7330">
                  <c:v>32910</c:v>
                </c:pt>
                <c:pt idx="7331">
                  <c:v>32911</c:v>
                </c:pt>
                <c:pt idx="7332">
                  <c:v>32912</c:v>
                </c:pt>
                <c:pt idx="7333">
                  <c:v>32913</c:v>
                </c:pt>
                <c:pt idx="7334">
                  <c:v>32916</c:v>
                </c:pt>
                <c:pt idx="7335">
                  <c:v>32917</c:v>
                </c:pt>
                <c:pt idx="7336">
                  <c:v>32918</c:v>
                </c:pt>
                <c:pt idx="7337">
                  <c:v>32919</c:v>
                </c:pt>
                <c:pt idx="7338">
                  <c:v>32920</c:v>
                </c:pt>
                <c:pt idx="7339">
                  <c:v>32923</c:v>
                </c:pt>
                <c:pt idx="7340">
                  <c:v>32924</c:v>
                </c:pt>
                <c:pt idx="7341">
                  <c:v>32925</c:v>
                </c:pt>
                <c:pt idx="7342">
                  <c:v>32926</c:v>
                </c:pt>
                <c:pt idx="7343">
                  <c:v>32927</c:v>
                </c:pt>
                <c:pt idx="7344">
                  <c:v>32930</c:v>
                </c:pt>
                <c:pt idx="7345">
                  <c:v>32931</c:v>
                </c:pt>
                <c:pt idx="7346">
                  <c:v>32932</c:v>
                </c:pt>
                <c:pt idx="7347">
                  <c:v>32933</c:v>
                </c:pt>
                <c:pt idx="7348">
                  <c:v>32934</c:v>
                </c:pt>
                <c:pt idx="7349">
                  <c:v>32937</c:v>
                </c:pt>
                <c:pt idx="7350">
                  <c:v>32938</c:v>
                </c:pt>
                <c:pt idx="7351">
                  <c:v>32939</c:v>
                </c:pt>
                <c:pt idx="7352">
                  <c:v>32940</c:v>
                </c:pt>
                <c:pt idx="7353">
                  <c:v>32941</c:v>
                </c:pt>
                <c:pt idx="7354">
                  <c:v>32944</c:v>
                </c:pt>
                <c:pt idx="7355">
                  <c:v>32945</c:v>
                </c:pt>
                <c:pt idx="7356">
                  <c:v>32946</c:v>
                </c:pt>
                <c:pt idx="7357">
                  <c:v>32947</c:v>
                </c:pt>
                <c:pt idx="7358">
                  <c:v>32948</c:v>
                </c:pt>
                <c:pt idx="7359">
                  <c:v>32951</c:v>
                </c:pt>
                <c:pt idx="7360">
                  <c:v>32952</c:v>
                </c:pt>
                <c:pt idx="7361">
                  <c:v>32953</c:v>
                </c:pt>
                <c:pt idx="7362">
                  <c:v>32954</c:v>
                </c:pt>
                <c:pt idx="7363">
                  <c:v>32955</c:v>
                </c:pt>
                <c:pt idx="7364">
                  <c:v>32958</c:v>
                </c:pt>
                <c:pt idx="7365">
                  <c:v>32959</c:v>
                </c:pt>
                <c:pt idx="7366">
                  <c:v>32960</c:v>
                </c:pt>
                <c:pt idx="7367">
                  <c:v>32961</c:v>
                </c:pt>
                <c:pt idx="7368">
                  <c:v>32962</c:v>
                </c:pt>
                <c:pt idx="7369">
                  <c:v>32965</c:v>
                </c:pt>
                <c:pt idx="7370">
                  <c:v>32966</c:v>
                </c:pt>
                <c:pt idx="7371">
                  <c:v>32967</c:v>
                </c:pt>
                <c:pt idx="7372">
                  <c:v>32968</c:v>
                </c:pt>
                <c:pt idx="7373">
                  <c:v>32969</c:v>
                </c:pt>
                <c:pt idx="7374">
                  <c:v>32972</c:v>
                </c:pt>
                <c:pt idx="7375">
                  <c:v>32973</c:v>
                </c:pt>
                <c:pt idx="7376">
                  <c:v>32974</c:v>
                </c:pt>
                <c:pt idx="7377">
                  <c:v>32975</c:v>
                </c:pt>
                <c:pt idx="7378">
                  <c:v>32976</c:v>
                </c:pt>
                <c:pt idx="7379">
                  <c:v>32979</c:v>
                </c:pt>
                <c:pt idx="7380">
                  <c:v>32980</c:v>
                </c:pt>
                <c:pt idx="7381">
                  <c:v>32981</c:v>
                </c:pt>
                <c:pt idx="7382">
                  <c:v>32982</c:v>
                </c:pt>
                <c:pt idx="7383">
                  <c:v>32983</c:v>
                </c:pt>
                <c:pt idx="7384">
                  <c:v>32986</c:v>
                </c:pt>
                <c:pt idx="7385">
                  <c:v>32987</c:v>
                </c:pt>
                <c:pt idx="7386">
                  <c:v>32988</c:v>
                </c:pt>
                <c:pt idx="7387">
                  <c:v>32989</c:v>
                </c:pt>
                <c:pt idx="7388">
                  <c:v>32990</c:v>
                </c:pt>
                <c:pt idx="7389">
                  <c:v>32993</c:v>
                </c:pt>
                <c:pt idx="7390">
                  <c:v>32994</c:v>
                </c:pt>
                <c:pt idx="7391">
                  <c:v>32995</c:v>
                </c:pt>
                <c:pt idx="7392">
                  <c:v>32996</c:v>
                </c:pt>
                <c:pt idx="7393">
                  <c:v>32997</c:v>
                </c:pt>
                <c:pt idx="7394">
                  <c:v>33000</c:v>
                </c:pt>
                <c:pt idx="7395">
                  <c:v>33001</c:v>
                </c:pt>
                <c:pt idx="7396">
                  <c:v>33002</c:v>
                </c:pt>
                <c:pt idx="7397">
                  <c:v>33003</c:v>
                </c:pt>
                <c:pt idx="7398">
                  <c:v>33004</c:v>
                </c:pt>
                <c:pt idx="7399">
                  <c:v>33007</c:v>
                </c:pt>
                <c:pt idx="7400">
                  <c:v>33008</c:v>
                </c:pt>
                <c:pt idx="7401">
                  <c:v>33009</c:v>
                </c:pt>
                <c:pt idx="7402">
                  <c:v>33010</c:v>
                </c:pt>
                <c:pt idx="7403">
                  <c:v>33011</c:v>
                </c:pt>
                <c:pt idx="7404">
                  <c:v>33014</c:v>
                </c:pt>
                <c:pt idx="7405">
                  <c:v>33015</c:v>
                </c:pt>
                <c:pt idx="7406">
                  <c:v>33016</c:v>
                </c:pt>
                <c:pt idx="7407">
                  <c:v>33017</c:v>
                </c:pt>
                <c:pt idx="7408">
                  <c:v>33018</c:v>
                </c:pt>
                <c:pt idx="7409">
                  <c:v>33021</c:v>
                </c:pt>
                <c:pt idx="7410">
                  <c:v>33022</c:v>
                </c:pt>
                <c:pt idx="7411">
                  <c:v>33023</c:v>
                </c:pt>
                <c:pt idx="7412">
                  <c:v>33024</c:v>
                </c:pt>
                <c:pt idx="7413">
                  <c:v>33025</c:v>
                </c:pt>
                <c:pt idx="7414">
                  <c:v>33028</c:v>
                </c:pt>
                <c:pt idx="7415">
                  <c:v>33029</c:v>
                </c:pt>
                <c:pt idx="7416">
                  <c:v>33030</c:v>
                </c:pt>
                <c:pt idx="7417">
                  <c:v>33031</c:v>
                </c:pt>
                <c:pt idx="7418">
                  <c:v>33032</c:v>
                </c:pt>
                <c:pt idx="7419">
                  <c:v>33035</c:v>
                </c:pt>
                <c:pt idx="7420">
                  <c:v>33036</c:v>
                </c:pt>
                <c:pt idx="7421">
                  <c:v>33037</c:v>
                </c:pt>
                <c:pt idx="7422">
                  <c:v>33038</c:v>
                </c:pt>
                <c:pt idx="7423">
                  <c:v>33039</c:v>
                </c:pt>
                <c:pt idx="7424">
                  <c:v>33042</c:v>
                </c:pt>
                <c:pt idx="7425">
                  <c:v>33043</c:v>
                </c:pt>
                <c:pt idx="7426">
                  <c:v>33044</c:v>
                </c:pt>
                <c:pt idx="7427">
                  <c:v>33045</c:v>
                </c:pt>
                <c:pt idx="7428">
                  <c:v>33046</c:v>
                </c:pt>
                <c:pt idx="7429">
                  <c:v>33049</c:v>
                </c:pt>
                <c:pt idx="7430">
                  <c:v>33050</c:v>
                </c:pt>
                <c:pt idx="7431">
                  <c:v>33051</c:v>
                </c:pt>
                <c:pt idx="7432">
                  <c:v>33052</c:v>
                </c:pt>
                <c:pt idx="7433">
                  <c:v>33053</c:v>
                </c:pt>
                <c:pt idx="7434">
                  <c:v>33056</c:v>
                </c:pt>
                <c:pt idx="7435">
                  <c:v>33057</c:v>
                </c:pt>
                <c:pt idx="7436">
                  <c:v>33058</c:v>
                </c:pt>
                <c:pt idx="7437">
                  <c:v>33059</c:v>
                </c:pt>
                <c:pt idx="7438">
                  <c:v>33060</c:v>
                </c:pt>
                <c:pt idx="7439">
                  <c:v>33063</c:v>
                </c:pt>
                <c:pt idx="7440">
                  <c:v>33064</c:v>
                </c:pt>
                <c:pt idx="7441">
                  <c:v>33065</c:v>
                </c:pt>
                <c:pt idx="7442">
                  <c:v>33066</c:v>
                </c:pt>
                <c:pt idx="7443">
                  <c:v>33067</c:v>
                </c:pt>
                <c:pt idx="7444">
                  <c:v>33070</c:v>
                </c:pt>
                <c:pt idx="7445">
                  <c:v>33071</c:v>
                </c:pt>
                <c:pt idx="7446">
                  <c:v>33072</c:v>
                </c:pt>
                <c:pt idx="7447">
                  <c:v>33073</c:v>
                </c:pt>
                <c:pt idx="7448">
                  <c:v>33074</c:v>
                </c:pt>
                <c:pt idx="7449">
                  <c:v>33077</c:v>
                </c:pt>
                <c:pt idx="7450">
                  <c:v>33078</c:v>
                </c:pt>
                <c:pt idx="7451">
                  <c:v>33079</c:v>
                </c:pt>
                <c:pt idx="7452">
                  <c:v>33080</c:v>
                </c:pt>
                <c:pt idx="7453">
                  <c:v>33081</c:v>
                </c:pt>
                <c:pt idx="7454">
                  <c:v>33084</c:v>
                </c:pt>
                <c:pt idx="7455">
                  <c:v>33085</c:v>
                </c:pt>
                <c:pt idx="7456">
                  <c:v>33086</c:v>
                </c:pt>
                <c:pt idx="7457">
                  <c:v>33087</c:v>
                </c:pt>
                <c:pt idx="7458">
                  <c:v>33088</c:v>
                </c:pt>
                <c:pt idx="7459">
                  <c:v>33091</c:v>
                </c:pt>
                <c:pt idx="7460">
                  <c:v>33092</c:v>
                </c:pt>
                <c:pt idx="7461">
                  <c:v>33093</c:v>
                </c:pt>
                <c:pt idx="7462">
                  <c:v>33094</c:v>
                </c:pt>
                <c:pt idx="7463">
                  <c:v>33095</c:v>
                </c:pt>
                <c:pt idx="7464">
                  <c:v>33098</c:v>
                </c:pt>
                <c:pt idx="7465">
                  <c:v>33099</c:v>
                </c:pt>
                <c:pt idx="7466">
                  <c:v>33100</c:v>
                </c:pt>
                <c:pt idx="7467">
                  <c:v>33101</c:v>
                </c:pt>
                <c:pt idx="7468">
                  <c:v>33102</c:v>
                </c:pt>
                <c:pt idx="7469">
                  <c:v>33105</c:v>
                </c:pt>
                <c:pt idx="7470">
                  <c:v>33106</c:v>
                </c:pt>
                <c:pt idx="7471">
                  <c:v>33107</c:v>
                </c:pt>
                <c:pt idx="7472">
                  <c:v>33108</c:v>
                </c:pt>
                <c:pt idx="7473">
                  <c:v>33109</c:v>
                </c:pt>
                <c:pt idx="7474">
                  <c:v>33112</c:v>
                </c:pt>
                <c:pt idx="7475">
                  <c:v>33113</c:v>
                </c:pt>
                <c:pt idx="7476">
                  <c:v>33114</c:v>
                </c:pt>
                <c:pt idx="7477">
                  <c:v>33115</c:v>
                </c:pt>
                <c:pt idx="7478">
                  <c:v>33116</c:v>
                </c:pt>
                <c:pt idx="7479">
                  <c:v>33119</c:v>
                </c:pt>
                <c:pt idx="7480">
                  <c:v>33120</c:v>
                </c:pt>
                <c:pt idx="7481">
                  <c:v>33121</c:v>
                </c:pt>
                <c:pt idx="7482">
                  <c:v>33122</c:v>
                </c:pt>
                <c:pt idx="7483">
                  <c:v>33123</c:v>
                </c:pt>
                <c:pt idx="7484">
                  <c:v>33126</c:v>
                </c:pt>
                <c:pt idx="7485">
                  <c:v>33127</c:v>
                </c:pt>
                <c:pt idx="7486">
                  <c:v>33128</c:v>
                </c:pt>
                <c:pt idx="7487">
                  <c:v>33129</c:v>
                </c:pt>
                <c:pt idx="7488">
                  <c:v>33130</c:v>
                </c:pt>
                <c:pt idx="7489">
                  <c:v>33133</c:v>
                </c:pt>
                <c:pt idx="7490">
                  <c:v>33134</c:v>
                </c:pt>
                <c:pt idx="7491">
                  <c:v>33135</c:v>
                </c:pt>
                <c:pt idx="7492">
                  <c:v>33136</c:v>
                </c:pt>
                <c:pt idx="7493">
                  <c:v>33137</c:v>
                </c:pt>
                <c:pt idx="7494">
                  <c:v>33140</c:v>
                </c:pt>
                <c:pt idx="7495">
                  <c:v>33141</c:v>
                </c:pt>
                <c:pt idx="7496">
                  <c:v>33142</c:v>
                </c:pt>
                <c:pt idx="7497">
                  <c:v>33143</c:v>
                </c:pt>
                <c:pt idx="7498">
                  <c:v>33144</c:v>
                </c:pt>
                <c:pt idx="7499">
                  <c:v>33147</c:v>
                </c:pt>
                <c:pt idx="7500">
                  <c:v>33148</c:v>
                </c:pt>
                <c:pt idx="7501">
                  <c:v>33149</c:v>
                </c:pt>
                <c:pt idx="7502">
                  <c:v>33150</c:v>
                </c:pt>
                <c:pt idx="7503">
                  <c:v>33151</c:v>
                </c:pt>
                <c:pt idx="7504">
                  <c:v>33154</c:v>
                </c:pt>
                <c:pt idx="7505">
                  <c:v>33155</c:v>
                </c:pt>
                <c:pt idx="7506">
                  <c:v>33156</c:v>
                </c:pt>
                <c:pt idx="7507">
                  <c:v>33157</c:v>
                </c:pt>
                <c:pt idx="7508">
                  <c:v>33158</c:v>
                </c:pt>
                <c:pt idx="7509">
                  <c:v>33161</c:v>
                </c:pt>
                <c:pt idx="7510">
                  <c:v>33162</c:v>
                </c:pt>
                <c:pt idx="7511">
                  <c:v>33163</c:v>
                </c:pt>
                <c:pt idx="7512">
                  <c:v>33164</c:v>
                </c:pt>
                <c:pt idx="7513">
                  <c:v>33165</c:v>
                </c:pt>
                <c:pt idx="7514">
                  <c:v>33168</c:v>
                </c:pt>
                <c:pt idx="7515">
                  <c:v>33169</c:v>
                </c:pt>
                <c:pt idx="7516">
                  <c:v>33170</c:v>
                </c:pt>
                <c:pt idx="7517">
                  <c:v>33171</c:v>
                </c:pt>
                <c:pt idx="7518">
                  <c:v>33172</c:v>
                </c:pt>
                <c:pt idx="7519">
                  <c:v>33175</c:v>
                </c:pt>
                <c:pt idx="7520">
                  <c:v>33176</c:v>
                </c:pt>
                <c:pt idx="7521">
                  <c:v>33177</c:v>
                </c:pt>
                <c:pt idx="7522">
                  <c:v>33178</c:v>
                </c:pt>
                <c:pt idx="7523">
                  <c:v>33179</c:v>
                </c:pt>
                <c:pt idx="7524">
                  <c:v>33182</c:v>
                </c:pt>
                <c:pt idx="7525">
                  <c:v>33183</c:v>
                </c:pt>
                <c:pt idx="7526">
                  <c:v>33184</c:v>
                </c:pt>
                <c:pt idx="7527">
                  <c:v>33185</c:v>
                </c:pt>
                <c:pt idx="7528">
                  <c:v>33186</c:v>
                </c:pt>
                <c:pt idx="7529">
                  <c:v>33189</c:v>
                </c:pt>
                <c:pt idx="7530">
                  <c:v>33190</c:v>
                </c:pt>
                <c:pt idx="7531">
                  <c:v>33191</c:v>
                </c:pt>
                <c:pt idx="7532">
                  <c:v>33192</c:v>
                </c:pt>
                <c:pt idx="7533">
                  <c:v>33193</c:v>
                </c:pt>
                <c:pt idx="7534">
                  <c:v>33196</c:v>
                </c:pt>
                <c:pt idx="7535">
                  <c:v>33197</c:v>
                </c:pt>
                <c:pt idx="7536">
                  <c:v>33198</c:v>
                </c:pt>
                <c:pt idx="7537">
                  <c:v>33199</c:v>
                </c:pt>
                <c:pt idx="7538">
                  <c:v>33200</c:v>
                </c:pt>
                <c:pt idx="7539">
                  <c:v>33203</c:v>
                </c:pt>
                <c:pt idx="7540">
                  <c:v>33204</c:v>
                </c:pt>
                <c:pt idx="7541">
                  <c:v>33205</c:v>
                </c:pt>
                <c:pt idx="7542">
                  <c:v>33206</c:v>
                </c:pt>
                <c:pt idx="7543">
                  <c:v>33207</c:v>
                </c:pt>
                <c:pt idx="7544">
                  <c:v>33210</c:v>
                </c:pt>
                <c:pt idx="7545">
                  <c:v>33211</c:v>
                </c:pt>
                <c:pt idx="7546">
                  <c:v>33212</c:v>
                </c:pt>
                <c:pt idx="7547">
                  <c:v>33213</c:v>
                </c:pt>
                <c:pt idx="7548">
                  <c:v>33214</c:v>
                </c:pt>
                <c:pt idx="7549">
                  <c:v>33217</c:v>
                </c:pt>
                <c:pt idx="7550">
                  <c:v>33218</c:v>
                </c:pt>
                <c:pt idx="7551">
                  <c:v>33219</c:v>
                </c:pt>
                <c:pt idx="7552">
                  <c:v>33220</c:v>
                </c:pt>
                <c:pt idx="7553">
                  <c:v>33221</c:v>
                </c:pt>
                <c:pt idx="7554">
                  <c:v>33224</c:v>
                </c:pt>
                <c:pt idx="7555">
                  <c:v>33225</c:v>
                </c:pt>
                <c:pt idx="7556">
                  <c:v>33226</c:v>
                </c:pt>
                <c:pt idx="7557">
                  <c:v>33227</c:v>
                </c:pt>
                <c:pt idx="7558">
                  <c:v>33228</c:v>
                </c:pt>
                <c:pt idx="7559">
                  <c:v>33231</c:v>
                </c:pt>
                <c:pt idx="7560">
                  <c:v>33232</c:v>
                </c:pt>
                <c:pt idx="7561">
                  <c:v>33233</c:v>
                </c:pt>
                <c:pt idx="7562">
                  <c:v>33234</c:v>
                </c:pt>
                <c:pt idx="7563">
                  <c:v>33235</c:v>
                </c:pt>
                <c:pt idx="7564">
                  <c:v>33238</c:v>
                </c:pt>
                <c:pt idx="7565">
                  <c:v>33239</c:v>
                </c:pt>
                <c:pt idx="7566">
                  <c:v>33240</c:v>
                </c:pt>
                <c:pt idx="7567">
                  <c:v>33241</c:v>
                </c:pt>
                <c:pt idx="7568">
                  <c:v>33242</c:v>
                </c:pt>
                <c:pt idx="7569">
                  <c:v>33245</c:v>
                </c:pt>
                <c:pt idx="7570">
                  <c:v>33246</c:v>
                </c:pt>
                <c:pt idx="7571">
                  <c:v>33247</c:v>
                </c:pt>
                <c:pt idx="7572">
                  <c:v>33248</c:v>
                </c:pt>
                <c:pt idx="7573">
                  <c:v>33249</c:v>
                </c:pt>
                <c:pt idx="7574">
                  <c:v>33252</c:v>
                </c:pt>
                <c:pt idx="7575">
                  <c:v>33253</c:v>
                </c:pt>
                <c:pt idx="7576">
                  <c:v>33254</c:v>
                </c:pt>
                <c:pt idx="7577">
                  <c:v>33255</c:v>
                </c:pt>
                <c:pt idx="7578">
                  <c:v>33256</c:v>
                </c:pt>
                <c:pt idx="7579">
                  <c:v>33259</c:v>
                </c:pt>
                <c:pt idx="7580">
                  <c:v>33260</c:v>
                </c:pt>
                <c:pt idx="7581">
                  <c:v>33261</c:v>
                </c:pt>
                <c:pt idx="7582">
                  <c:v>33262</c:v>
                </c:pt>
                <c:pt idx="7583">
                  <c:v>33263</c:v>
                </c:pt>
                <c:pt idx="7584">
                  <c:v>33266</c:v>
                </c:pt>
                <c:pt idx="7585">
                  <c:v>33267</c:v>
                </c:pt>
                <c:pt idx="7586">
                  <c:v>33268</c:v>
                </c:pt>
                <c:pt idx="7587">
                  <c:v>33269</c:v>
                </c:pt>
                <c:pt idx="7588">
                  <c:v>33270</c:v>
                </c:pt>
                <c:pt idx="7589">
                  <c:v>33273</c:v>
                </c:pt>
                <c:pt idx="7590">
                  <c:v>33274</c:v>
                </c:pt>
                <c:pt idx="7591">
                  <c:v>33275</c:v>
                </c:pt>
                <c:pt idx="7592">
                  <c:v>33276</c:v>
                </c:pt>
                <c:pt idx="7593">
                  <c:v>33277</c:v>
                </c:pt>
                <c:pt idx="7594">
                  <c:v>33280</c:v>
                </c:pt>
                <c:pt idx="7595">
                  <c:v>33281</c:v>
                </c:pt>
                <c:pt idx="7596">
                  <c:v>33282</c:v>
                </c:pt>
                <c:pt idx="7597">
                  <c:v>33283</c:v>
                </c:pt>
                <c:pt idx="7598">
                  <c:v>33284</c:v>
                </c:pt>
                <c:pt idx="7599">
                  <c:v>33287</c:v>
                </c:pt>
                <c:pt idx="7600">
                  <c:v>33288</c:v>
                </c:pt>
                <c:pt idx="7601">
                  <c:v>33289</c:v>
                </c:pt>
                <c:pt idx="7602">
                  <c:v>33290</c:v>
                </c:pt>
                <c:pt idx="7603">
                  <c:v>33291</c:v>
                </c:pt>
                <c:pt idx="7604">
                  <c:v>33294</c:v>
                </c:pt>
                <c:pt idx="7605">
                  <c:v>33295</c:v>
                </c:pt>
                <c:pt idx="7606">
                  <c:v>33296</c:v>
                </c:pt>
                <c:pt idx="7607">
                  <c:v>33297</c:v>
                </c:pt>
                <c:pt idx="7608">
                  <c:v>33298</c:v>
                </c:pt>
                <c:pt idx="7609">
                  <c:v>33301</c:v>
                </c:pt>
                <c:pt idx="7610">
                  <c:v>33302</c:v>
                </c:pt>
                <c:pt idx="7611">
                  <c:v>33303</c:v>
                </c:pt>
                <c:pt idx="7612">
                  <c:v>33304</c:v>
                </c:pt>
                <c:pt idx="7613">
                  <c:v>33305</c:v>
                </c:pt>
                <c:pt idx="7614">
                  <c:v>33308</c:v>
                </c:pt>
                <c:pt idx="7615">
                  <c:v>33309</c:v>
                </c:pt>
                <c:pt idx="7616">
                  <c:v>33310</c:v>
                </c:pt>
                <c:pt idx="7617">
                  <c:v>33311</c:v>
                </c:pt>
                <c:pt idx="7618">
                  <c:v>33312</c:v>
                </c:pt>
                <c:pt idx="7619">
                  <c:v>33315</c:v>
                </c:pt>
                <c:pt idx="7620">
                  <c:v>33316</c:v>
                </c:pt>
                <c:pt idx="7621">
                  <c:v>33317</c:v>
                </c:pt>
                <c:pt idx="7622">
                  <c:v>33318</c:v>
                </c:pt>
                <c:pt idx="7623">
                  <c:v>33319</c:v>
                </c:pt>
                <c:pt idx="7624">
                  <c:v>33322</c:v>
                </c:pt>
                <c:pt idx="7625">
                  <c:v>33323</c:v>
                </c:pt>
                <c:pt idx="7626">
                  <c:v>33324</c:v>
                </c:pt>
                <c:pt idx="7627">
                  <c:v>33325</c:v>
                </c:pt>
                <c:pt idx="7628">
                  <c:v>33326</c:v>
                </c:pt>
                <c:pt idx="7629">
                  <c:v>33329</c:v>
                </c:pt>
                <c:pt idx="7630">
                  <c:v>33330</c:v>
                </c:pt>
                <c:pt idx="7631">
                  <c:v>33331</c:v>
                </c:pt>
                <c:pt idx="7632">
                  <c:v>33332</c:v>
                </c:pt>
                <c:pt idx="7633">
                  <c:v>33333</c:v>
                </c:pt>
                <c:pt idx="7634">
                  <c:v>33336</c:v>
                </c:pt>
                <c:pt idx="7635">
                  <c:v>33337</c:v>
                </c:pt>
                <c:pt idx="7636">
                  <c:v>33338</c:v>
                </c:pt>
                <c:pt idx="7637">
                  <c:v>33339</c:v>
                </c:pt>
                <c:pt idx="7638">
                  <c:v>33340</c:v>
                </c:pt>
                <c:pt idx="7639">
                  <c:v>33343</c:v>
                </c:pt>
                <c:pt idx="7640">
                  <c:v>33344</c:v>
                </c:pt>
                <c:pt idx="7641">
                  <c:v>33345</c:v>
                </c:pt>
                <c:pt idx="7642">
                  <c:v>33346</c:v>
                </c:pt>
                <c:pt idx="7643">
                  <c:v>33347</c:v>
                </c:pt>
                <c:pt idx="7644">
                  <c:v>33350</c:v>
                </c:pt>
                <c:pt idx="7645">
                  <c:v>33351</c:v>
                </c:pt>
                <c:pt idx="7646">
                  <c:v>33352</c:v>
                </c:pt>
                <c:pt idx="7647">
                  <c:v>33353</c:v>
                </c:pt>
                <c:pt idx="7648">
                  <c:v>33354</c:v>
                </c:pt>
                <c:pt idx="7649">
                  <c:v>33357</c:v>
                </c:pt>
                <c:pt idx="7650">
                  <c:v>33358</c:v>
                </c:pt>
                <c:pt idx="7651">
                  <c:v>33359</c:v>
                </c:pt>
                <c:pt idx="7652">
                  <c:v>33360</c:v>
                </c:pt>
                <c:pt idx="7653">
                  <c:v>33361</c:v>
                </c:pt>
                <c:pt idx="7654">
                  <c:v>33364</c:v>
                </c:pt>
                <c:pt idx="7655">
                  <c:v>33365</c:v>
                </c:pt>
                <c:pt idx="7656">
                  <c:v>33366</c:v>
                </c:pt>
                <c:pt idx="7657">
                  <c:v>33367</c:v>
                </c:pt>
                <c:pt idx="7658">
                  <c:v>33368</c:v>
                </c:pt>
                <c:pt idx="7659">
                  <c:v>33371</c:v>
                </c:pt>
                <c:pt idx="7660">
                  <c:v>33372</c:v>
                </c:pt>
                <c:pt idx="7661">
                  <c:v>33373</c:v>
                </c:pt>
                <c:pt idx="7662">
                  <c:v>33374</c:v>
                </c:pt>
                <c:pt idx="7663">
                  <c:v>33375</c:v>
                </c:pt>
                <c:pt idx="7664">
                  <c:v>33378</c:v>
                </c:pt>
                <c:pt idx="7665">
                  <c:v>33379</c:v>
                </c:pt>
                <c:pt idx="7666">
                  <c:v>33380</c:v>
                </c:pt>
                <c:pt idx="7667">
                  <c:v>33381</c:v>
                </c:pt>
                <c:pt idx="7668">
                  <c:v>33382</c:v>
                </c:pt>
                <c:pt idx="7669">
                  <c:v>33385</c:v>
                </c:pt>
                <c:pt idx="7670">
                  <c:v>33386</c:v>
                </c:pt>
                <c:pt idx="7671">
                  <c:v>33387</c:v>
                </c:pt>
                <c:pt idx="7672">
                  <c:v>33388</c:v>
                </c:pt>
                <c:pt idx="7673">
                  <c:v>33389</c:v>
                </c:pt>
                <c:pt idx="7674">
                  <c:v>33392</c:v>
                </c:pt>
                <c:pt idx="7675">
                  <c:v>33393</c:v>
                </c:pt>
                <c:pt idx="7676">
                  <c:v>33394</c:v>
                </c:pt>
                <c:pt idx="7677">
                  <c:v>33395</c:v>
                </c:pt>
                <c:pt idx="7678">
                  <c:v>33396</c:v>
                </c:pt>
                <c:pt idx="7679">
                  <c:v>33399</c:v>
                </c:pt>
                <c:pt idx="7680">
                  <c:v>33400</c:v>
                </c:pt>
                <c:pt idx="7681">
                  <c:v>33401</c:v>
                </c:pt>
                <c:pt idx="7682">
                  <c:v>33402</c:v>
                </c:pt>
                <c:pt idx="7683">
                  <c:v>33403</c:v>
                </c:pt>
                <c:pt idx="7684">
                  <c:v>33406</c:v>
                </c:pt>
                <c:pt idx="7685">
                  <c:v>33407</c:v>
                </c:pt>
                <c:pt idx="7686">
                  <c:v>33408</c:v>
                </c:pt>
                <c:pt idx="7687">
                  <c:v>33409</c:v>
                </c:pt>
                <c:pt idx="7688">
                  <c:v>33410</c:v>
                </c:pt>
                <c:pt idx="7689">
                  <c:v>33413</c:v>
                </c:pt>
                <c:pt idx="7690">
                  <c:v>33414</c:v>
                </c:pt>
                <c:pt idx="7691">
                  <c:v>33415</c:v>
                </c:pt>
                <c:pt idx="7692">
                  <c:v>33416</c:v>
                </c:pt>
                <c:pt idx="7693">
                  <c:v>33417</c:v>
                </c:pt>
                <c:pt idx="7694">
                  <c:v>33420</c:v>
                </c:pt>
                <c:pt idx="7695">
                  <c:v>33421</c:v>
                </c:pt>
                <c:pt idx="7696">
                  <c:v>33422</c:v>
                </c:pt>
                <c:pt idx="7697">
                  <c:v>33423</c:v>
                </c:pt>
                <c:pt idx="7698">
                  <c:v>33424</c:v>
                </c:pt>
                <c:pt idx="7699">
                  <c:v>33427</c:v>
                </c:pt>
                <c:pt idx="7700">
                  <c:v>33428</c:v>
                </c:pt>
                <c:pt idx="7701">
                  <c:v>33429</c:v>
                </c:pt>
                <c:pt idx="7702">
                  <c:v>33430</c:v>
                </c:pt>
                <c:pt idx="7703">
                  <c:v>33431</c:v>
                </c:pt>
                <c:pt idx="7704">
                  <c:v>33434</c:v>
                </c:pt>
                <c:pt idx="7705">
                  <c:v>33435</c:v>
                </c:pt>
                <c:pt idx="7706">
                  <c:v>33436</c:v>
                </c:pt>
                <c:pt idx="7707">
                  <c:v>33437</c:v>
                </c:pt>
                <c:pt idx="7708">
                  <c:v>33438</c:v>
                </c:pt>
                <c:pt idx="7709">
                  <c:v>33441</c:v>
                </c:pt>
                <c:pt idx="7710">
                  <c:v>33442</c:v>
                </c:pt>
                <c:pt idx="7711">
                  <c:v>33443</c:v>
                </c:pt>
                <c:pt idx="7712">
                  <c:v>33444</c:v>
                </c:pt>
                <c:pt idx="7713">
                  <c:v>33445</c:v>
                </c:pt>
                <c:pt idx="7714">
                  <c:v>33448</c:v>
                </c:pt>
                <c:pt idx="7715">
                  <c:v>33449</c:v>
                </c:pt>
                <c:pt idx="7716">
                  <c:v>33450</c:v>
                </c:pt>
                <c:pt idx="7717">
                  <c:v>33451</c:v>
                </c:pt>
                <c:pt idx="7718">
                  <c:v>33452</c:v>
                </c:pt>
                <c:pt idx="7719">
                  <c:v>33455</c:v>
                </c:pt>
                <c:pt idx="7720">
                  <c:v>33456</c:v>
                </c:pt>
                <c:pt idx="7721">
                  <c:v>33457</c:v>
                </c:pt>
                <c:pt idx="7722">
                  <c:v>33458</c:v>
                </c:pt>
                <c:pt idx="7723">
                  <c:v>33459</c:v>
                </c:pt>
                <c:pt idx="7724">
                  <c:v>33462</c:v>
                </c:pt>
                <c:pt idx="7725">
                  <c:v>33463</c:v>
                </c:pt>
                <c:pt idx="7726">
                  <c:v>33464</c:v>
                </c:pt>
                <c:pt idx="7727">
                  <c:v>33465</c:v>
                </c:pt>
                <c:pt idx="7728">
                  <c:v>33466</c:v>
                </c:pt>
                <c:pt idx="7729">
                  <c:v>33469</c:v>
                </c:pt>
                <c:pt idx="7730">
                  <c:v>33470</c:v>
                </c:pt>
                <c:pt idx="7731">
                  <c:v>33471</c:v>
                </c:pt>
                <c:pt idx="7732">
                  <c:v>33472</c:v>
                </c:pt>
                <c:pt idx="7733">
                  <c:v>33473</c:v>
                </c:pt>
                <c:pt idx="7734">
                  <c:v>33476</c:v>
                </c:pt>
                <c:pt idx="7735">
                  <c:v>33477</c:v>
                </c:pt>
                <c:pt idx="7736">
                  <c:v>33478</c:v>
                </c:pt>
                <c:pt idx="7737">
                  <c:v>33479</c:v>
                </c:pt>
                <c:pt idx="7738">
                  <c:v>33480</c:v>
                </c:pt>
                <c:pt idx="7739">
                  <c:v>33483</c:v>
                </c:pt>
                <c:pt idx="7740">
                  <c:v>33484</c:v>
                </c:pt>
                <c:pt idx="7741">
                  <c:v>33485</c:v>
                </c:pt>
                <c:pt idx="7742">
                  <c:v>33486</c:v>
                </c:pt>
                <c:pt idx="7743">
                  <c:v>33487</c:v>
                </c:pt>
                <c:pt idx="7744">
                  <c:v>33490</c:v>
                </c:pt>
                <c:pt idx="7745">
                  <c:v>33491</c:v>
                </c:pt>
                <c:pt idx="7746">
                  <c:v>33492</c:v>
                </c:pt>
                <c:pt idx="7747">
                  <c:v>33493</c:v>
                </c:pt>
                <c:pt idx="7748">
                  <c:v>33494</c:v>
                </c:pt>
                <c:pt idx="7749">
                  <c:v>33497</c:v>
                </c:pt>
                <c:pt idx="7750">
                  <c:v>33498</c:v>
                </c:pt>
                <c:pt idx="7751">
                  <c:v>33499</c:v>
                </c:pt>
                <c:pt idx="7752">
                  <c:v>33500</c:v>
                </c:pt>
                <c:pt idx="7753">
                  <c:v>33501</c:v>
                </c:pt>
                <c:pt idx="7754">
                  <c:v>33504</c:v>
                </c:pt>
                <c:pt idx="7755">
                  <c:v>33505</c:v>
                </c:pt>
                <c:pt idx="7756">
                  <c:v>33506</c:v>
                </c:pt>
                <c:pt idx="7757">
                  <c:v>33507</c:v>
                </c:pt>
                <c:pt idx="7758">
                  <c:v>33508</c:v>
                </c:pt>
                <c:pt idx="7759">
                  <c:v>33511</c:v>
                </c:pt>
                <c:pt idx="7760">
                  <c:v>33512</c:v>
                </c:pt>
                <c:pt idx="7761">
                  <c:v>33513</c:v>
                </c:pt>
                <c:pt idx="7762">
                  <c:v>33514</c:v>
                </c:pt>
                <c:pt idx="7763">
                  <c:v>33515</c:v>
                </c:pt>
                <c:pt idx="7764">
                  <c:v>33518</c:v>
                </c:pt>
                <c:pt idx="7765">
                  <c:v>33519</c:v>
                </c:pt>
                <c:pt idx="7766">
                  <c:v>33520</c:v>
                </c:pt>
                <c:pt idx="7767">
                  <c:v>33521</c:v>
                </c:pt>
                <c:pt idx="7768">
                  <c:v>33522</c:v>
                </c:pt>
                <c:pt idx="7769">
                  <c:v>33525</c:v>
                </c:pt>
                <c:pt idx="7770">
                  <c:v>33526</c:v>
                </c:pt>
                <c:pt idx="7771">
                  <c:v>33527</c:v>
                </c:pt>
                <c:pt idx="7772">
                  <c:v>33528</c:v>
                </c:pt>
                <c:pt idx="7773">
                  <c:v>33529</c:v>
                </c:pt>
                <c:pt idx="7774">
                  <c:v>33532</c:v>
                </c:pt>
                <c:pt idx="7775">
                  <c:v>33533</c:v>
                </c:pt>
                <c:pt idx="7776">
                  <c:v>33534</c:v>
                </c:pt>
                <c:pt idx="7777">
                  <c:v>33535</c:v>
                </c:pt>
                <c:pt idx="7778">
                  <c:v>33536</c:v>
                </c:pt>
                <c:pt idx="7779">
                  <c:v>33539</c:v>
                </c:pt>
                <c:pt idx="7780">
                  <c:v>33540</c:v>
                </c:pt>
                <c:pt idx="7781">
                  <c:v>33541</c:v>
                </c:pt>
                <c:pt idx="7782">
                  <c:v>33542</c:v>
                </c:pt>
                <c:pt idx="7783">
                  <c:v>33543</c:v>
                </c:pt>
                <c:pt idx="7784">
                  <c:v>33546</c:v>
                </c:pt>
                <c:pt idx="7785">
                  <c:v>33547</c:v>
                </c:pt>
                <c:pt idx="7786">
                  <c:v>33548</c:v>
                </c:pt>
                <c:pt idx="7787">
                  <c:v>33549</c:v>
                </c:pt>
                <c:pt idx="7788">
                  <c:v>33550</c:v>
                </c:pt>
                <c:pt idx="7789">
                  <c:v>33553</c:v>
                </c:pt>
                <c:pt idx="7790">
                  <c:v>33554</c:v>
                </c:pt>
                <c:pt idx="7791">
                  <c:v>33555</c:v>
                </c:pt>
                <c:pt idx="7792">
                  <c:v>33556</c:v>
                </c:pt>
                <c:pt idx="7793">
                  <c:v>33557</c:v>
                </c:pt>
                <c:pt idx="7794">
                  <c:v>33560</c:v>
                </c:pt>
                <c:pt idx="7795">
                  <c:v>33561</c:v>
                </c:pt>
                <c:pt idx="7796">
                  <c:v>33562</c:v>
                </c:pt>
                <c:pt idx="7797">
                  <c:v>33563</c:v>
                </c:pt>
                <c:pt idx="7798">
                  <c:v>33564</c:v>
                </c:pt>
                <c:pt idx="7799">
                  <c:v>33567</c:v>
                </c:pt>
                <c:pt idx="7800">
                  <c:v>33568</c:v>
                </c:pt>
                <c:pt idx="7801">
                  <c:v>33569</c:v>
                </c:pt>
                <c:pt idx="7802">
                  <c:v>33570</c:v>
                </c:pt>
                <c:pt idx="7803">
                  <c:v>33571</c:v>
                </c:pt>
                <c:pt idx="7804">
                  <c:v>33574</c:v>
                </c:pt>
                <c:pt idx="7805">
                  <c:v>33575</c:v>
                </c:pt>
                <c:pt idx="7806">
                  <c:v>33576</c:v>
                </c:pt>
                <c:pt idx="7807">
                  <c:v>33577</c:v>
                </c:pt>
                <c:pt idx="7808">
                  <c:v>33578</c:v>
                </c:pt>
                <c:pt idx="7809">
                  <c:v>33581</c:v>
                </c:pt>
                <c:pt idx="7810">
                  <c:v>33582</c:v>
                </c:pt>
                <c:pt idx="7811">
                  <c:v>33583</c:v>
                </c:pt>
                <c:pt idx="7812">
                  <c:v>33584</c:v>
                </c:pt>
                <c:pt idx="7813">
                  <c:v>33585</c:v>
                </c:pt>
                <c:pt idx="7814">
                  <c:v>33588</c:v>
                </c:pt>
                <c:pt idx="7815">
                  <c:v>33589</c:v>
                </c:pt>
                <c:pt idx="7816">
                  <c:v>33590</c:v>
                </c:pt>
                <c:pt idx="7817">
                  <c:v>33591</c:v>
                </c:pt>
                <c:pt idx="7818">
                  <c:v>33592</c:v>
                </c:pt>
                <c:pt idx="7819">
                  <c:v>33595</c:v>
                </c:pt>
                <c:pt idx="7820">
                  <c:v>33596</c:v>
                </c:pt>
                <c:pt idx="7821">
                  <c:v>33597</c:v>
                </c:pt>
                <c:pt idx="7822">
                  <c:v>33598</c:v>
                </c:pt>
                <c:pt idx="7823">
                  <c:v>33599</c:v>
                </c:pt>
                <c:pt idx="7824">
                  <c:v>33602</c:v>
                </c:pt>
                <c:pt idx="7825">
                  <c:v>33603</c:v>
                </c:pt>
                <c:pt idx="7826">
                  <c:v>33604</c:v>
                </c:pt>
                <c:pt idx="7827">
                  <c:v>33605</c:v>
                </c:pt>
                <c:pt idx="7828">
                  <c:v>33606</c:v>
                </c:pt>
                <c:pt idx="7829">
                  <c:v>33609</c:v>
                </c:pt>
                <c:pt idx="7830">
                  <c:v>33610</c:v>
                </c:pt>
                <c:pt idx="7831">
                  <c:v>33611</c:v>
                </c:pt>
                <c:pt idx="7832">
                  <c:v>33612</c:v>
                </c:pt>
                <c:pt idx="7833">
                  <c:v>33613</c:v>
                </c:pt>
                <c:pt idx="7834">
                  <c:v>33616</c:v>
                </c:pt>
                <c:pt idx="7835">
                  <c:v>33617</c:v>
                </c:pt>
                <c:pt idx="7836">
                  <c:v>33618</c:v>
                </c:pt>
                <c:pt idx="7837">
                  <c:v>33619</c:v>
                </c:pt>
                <c:pt idx="7838">
                  <c:v>33620</c:v>
                </c:pt>
                <c:pt idx="7839">
                  <c:v>33623</c:v>
                </c:pt>
                <c:pt idx="7840">
                  <c:v>33624</c:v>
                </c:pt>
                <c:pt idx="7841">
                  <c:v>33625</c:v>
                </c:pt>
                <c:pt idx="7842">
                  <c:v>33626</c:v>
                </c:pt>
                <c:pt idx="7843">
                  <c:v>33627</c:v>
                </c:pt>
                <c:pt idx="7844">
                  <c:v>33630</c:v>
                </c:pt>
                <c:pt idx="7845">
                  <c:v>33631</c:v>
                </c:pt>
                <c:pt idx="7846">
                  <c:v>33632</c:v>
                </c:pt>
                <c:pt idx="7847">
                  <c:v>33633</c:v>
                </c:pt>
                <c:pt idx="7848">
                  <c:v>33634</c:v>
                </c:pt>
                <c:pt idx="7849">
                  <c:v>33637</c:v>
                </c:pt>
                <c:pt idx="7850">
                  <c:v>33638</c:v>
                </c:pt>
                <c:pt idx="7851">
                  <c:v>33639</c:v>
                </c:pt>
                <c:pt idx="7852">
                  <c:v>33640</c:v>
                </c:pt>
                <c:pt idx="7853">
                  <c:v>33641</c:v>
                </c:pt>
                <c:pt idx="7854">
                  <c:v>33644</c:v>
                </c:pt>
                <c:pt idx="7855">
                  <c:v>33645</c:v>
                </c:pt>
                <c:pt idx="7856">
                  <c:v>33646</c:v>
                </c:pt>
                <c:pt idx="7857">
                  <c:v>33647</c:v>
                </c:pt>
                <c:pt idx="7858">
                  <c:v>33648</c:v>
                </c:pt>
                <c:pt idx="7859">
                  <c:v>33651</c:v>
                </c:pt>
                <c:pt idx="7860">
                  <c:v>33652</c:v>
                </c:pt>
                <c:pt idx="7861">
                  <c:v>33653</c:v>
                </c:pt>
                <c:pt idx="7862">
                  <c:v>33654</c:v>
                </c:pt>
                <c:pt idx="7863">
                  <c:v>33655</c:v>
                </c:pt>
                <c:pt idx="7864">
                  <c:v>33658</c:v>
                </c:pt>
                <c:pt idx="7865">
                  <c:v>33659</c:v>
                </c:pt>
                <c:pt idx="7866">
                  <c:v>33660</c:v>
                </c:pt>
                <c:pt idx="7867">
                  <c:v>33661</c:v>
                </c:pt>
                <c:pt idx="7868">
                  <c:v>33662</c:v>
                </c:pt>
                <c:pt idx="7869">
                  <c:v>33665</c:v>
                </c:pt>
                <c:pt idx="7870">
                  <c:v>33666</c:v>
                </c:pt>
                <c:pt idx="7871">
                  <c:v>33667</c:v>
                </c:pt>
                <c:pt idx="7872">
                  <c:v>33668</c:v>
                </c:pt>
                <c:pt idx="7873">
                  <c:v>33669</c:v>
                </c:pt>
                <c:pt idx="7874">
                  <c:v>33672</c:v>
                </c:pt>
                <c:pt idx="7875">
                  <c:v>33673</c:v>
                </c:pt>
                <c:pt idx="7876">
                  <c:v>33674</c:v>
                </c:pt>
                <c:pt idx="7877">
                  <c:v>33675</c:v>
                </c:pt>
                <c:pt idx="7878">
                  <c:v>33676</c:v>
                </c:pt>
                <c:pt idx="7879">
                  <c:v>33679</c:v>
                </c:pt>
                <c:pt idx="7880">
                  <c:v>33680</c:v>
                </c:pt>
                <c:pt idx="7881">
                  <c:v>33681</c:v>
                </c:pt>
                <c:pt idx="7882">
                  <c:v>33682</c:v>
                </c:pt>
                <c:pt idx="7883">
                  <c:v>33683</c:v>
                </c:pt>
                <c:pt idx="7884">
                  <c:v>33686</c:v>
                </c:pt>
                <c:pt idx="7885">
                  <c:v>33687</c:v>
                </c:pt>
                <c:pt idx="7886">
                  <c:v>33688</c:v>
                </c:pt>
                <c:pt idx="7887">
                  <c:v>33689</c:v>
                </c:pt>
                <c:pt idx="7888">
                  <c:v>33690</c:v>
                </c:pt>
                <c:pt idx="7889">
                  <c:v>33693</c:v>
                </c:pt>
                <c:pt idx="7890">
                  <c:v>33694</c:v>
                </c:pt>
                <c:pt idx="7891">
                  <c:v>33695</c:v>
                </c:pt>
                <c:pt idx="7892">
                  <c:v>33696</c:v>
                </c:pt>
                <c:pt idx="7893">
                  <c:v>33697</c:v>
                </c:pt>
                <c:pt idx="7894">
                  <c:v>33700</c:v>
                </c:pt>
                <c:pt idx="7895">
                  <c:v>33701</c:v>
                </c:pt>
                <c:pt idx="7896">
                  <c:v>33702</c:v>
                </c:pt>
                <c:pt idx="7897">
                  <c:v>33703</c:v>
                </c:pt>
                <c:pt idx="7898">
                  <c:v>33704</c:v>
                </c:pt>
                <c:pt idx="7899">
                  <c:v>33707</c:v>
                </c:pt>
                <c:pt idx="7900">
                  <c:v>33708</c:v>
                </c:pt>
                <c:pt idx="7901">
                  <c:v>33709</c:v>
                </c:pt>
                <c:pt idx="7902">
                  <c:v>33710</c:v>
                </c:pt>
                <c:pt idx="7903">
                  <c:v>33711</c:v>
                </c:pt>
                <c:pt idx="7904">
                  <c:v>33714</c:v>
                </c:pt>
                <c:pt idx="7905">
                  <c:v>33715</c:v>
                </c:pt>
                <c:pt idx="7906">
                  <c:v>33716</c:v>
                </c:pt>
                <c:pt idx="7907">
                  <c:v>33717</c:v>
                </c:pt>
                <c:pt idx="7908">
                  <c:v>33718</c:v>
                </c:pt>
                <c:pt idx="7909">
                  <c:v>33721</c:v>
                </c:pt>
                <c:pt idx="7910">
                  <c:v>33722</c:v>
                </c:pt>
                <c:pt idx="7911">
                  <c:v>33723</c:v>
                </c:pt>
                <c:pt idx="7912">
                  <c:v>33724</c:v>
                </c:pt>
                <c:pt idx="7913">
                  <c:v>33725</c:v>
                </c:pt>
                <c:pt idx="7914">
                  <c:v>33728</c:v>
                </c:pt>
                <c:pt idx="7915">
                  <c:v>33729</c:v>
                </c:pt>
                <c:pt idx="7916">
                  <c:v>33730</c:v>
                </c:pt>
                <c:pt idx="7917">
                  <c:v>33731</c:v>
                </c:pt>
                <c:pt idx="7918">
                  <c:v>33732</c:v>
                </c:pt>
                <c:pt idx="7919">
                  <c:v>33735</c:v>
                </c:pt>
                <c:pt idx="7920">
                  <c:v>33736</c:v>
                </c:pt>
                <c:pt idx="7921">
                  <c:v>33737</c:v>
                </c:pt>
                <c:pt idx="7922">
                  <c:v>33738</c:v>
                </c:pt>
                <c:pt idx="7923">
                  <c:v>33739</c:v>
                </c:pt>
                <c:pt idx="7924">
                  <c:v>33742</c:v>
                </c:pt>
                <c:pt idx="7925">
                  <c:v>33743</c:v>
                </c:pt>
                <c:pt idx="7926">
                  <c:v>33744</c:v>
                </c:pt>
                <c:pt idx="7927">
                  <c:v>33745</c:v>
                </c:pt>
                <c:pt idx="7928">
                  <c:v>33746</c:v>
                </c:pt>
                <c:pt idx="7929">
                  <c:v>33749</c:v>
                </c:pt>
                <c:pt idx="7930">
                  <c:v>33750</c:v>
                </c:pt>
                <c:pt idx="7931">
                  <c:v>33751</c:v>
                </c:pt>
                <c:pt idx="7932">
                  <c:v>33752</c:v>
                </c:pt>
                <c:pt idx="7933">
                  <c:v>33753</c:v>
                </c:pt>
                <c:pt idx="7934">
                  <c:v>33756</c:v>
                </c:pt>
                <c:pt idx="7935">
                  <c:v>33757</c:v>
                </c:pt>
                <c:pt idx="7936">
                  <c:v>33758</c:v>
                </c:pt>
                <c:pt idx="7937">
                  <c:v>33759</c:v>
                </c:pt>
                <c:pt idx="7938">
                  <c:v>33760</c:v>
                </c:pt>
                <c:pt idx="7939">
                  <c:v>33763</c:v>
                </c:pt>
                <c:pt idx="7940">
                  <c:v>33764</c:v>
                </c:pt>
                <c:pt idx="7941">
                  <c:v>33765</c:v>
                </c:pt>
                <c:pt idx="7942">
                  <c:v>33766</c:v>
                </c:pt>
                <c:pt idx="7943">
                  <c:v>33767</c:v>
                </c:pt>
                <c:pt idx="7944">
                  <c:v>33770</c:v>
                </c:pt>
                <c:pt idx="7945">
                  <c:v>33771</c:v>
                </c:pt>
                <c:pt idx="7946">
                  <c:v>33772</c:v>
                </c:pt>
                <c:pt idx="7947">
                  <c:v>33773</c:v>
                </c:pt>
                <c:pt idx="7948">
                  <c:v>33774</c:v>
                </c:pt>
                <c:pt idx="7949">
                  <c:v>33777</c:v>
                </c:pt>
                <c:pt idx="7950">
                  <c:v>33778</c:v>
                </c:pt>
                <c:pt idx="7951">
                  <c:v>33779</c:v>
                </c:pt>
                <c:pt idx="7952">
                  <c:v>33780</c:v>
                </c:pt>
                <c:pt idx="7953">
                  <c:v>33781</c:v>
                </c:pt>
                <c:pt idx="7954">
                  <c:v>33784</c:v>
                </c:pt>
                <c:pt idx="7955">
                  <c:v>33785</c:v>
                </c:pt>
                <c:pt idx="7956">
                  <c:v>33786</c:v>
                </c:pt>
                <c:pt idx="7957">
                  <c:v>33787</c:v>
                </c:pt>
                <c:pt idx="7958">
                  <c:v>33788</c:v>
                </c:pt>
                <c:pt idx="7959">
                  <c:v>33791</c:v>
                </c:pt>
                <c:pt idx="7960">
                  <c:v>33792</c:v>
                </c:pt>
                <c:pt idx="7961">
                  <c:v>33793</c:v>
                </c:pt>
                <c:pt idx="7962">
                  <c:v>33794</c:v>
                </c:pt>
                <c:pt idx="7963">
                  <c:v>33795</c:v>
                </c:pt>
                <c:pt idx="7964">
                  <c:v>33798</c:v>
                </c:pt>
                <c:pt idx="7965">
                  <c:v>33799</c:v>
                </c:pt>
                <c:pt idx="7966">
                  <c:v>33800</c:v>
                </c:pt>
                <c:pt idx="7967">
                  <c:v>33801</c:v>
                </c:pt>
                <c:pt idx="7968">
                  <c:v>33802</c:v>
                </c:pt>
                <c:pt idx="7969">
                  <c:v>33805</c:v>
                </c:pt>
                <c:pt idx="7970">
                  <c:v>33806</c:v>
                </c:pt>
                <c:pt idx="7971">
                  <c:v>33807</c:v>
                </c:pt>
                <c:pt idx="7972">
                  <c:v>33808</c:v>
                </c:pt>
                <c:pt idx="7973">
                  <c:v>33809</c:v>
                </c:pt>
                <c:pt idx="7974">
                  <c:v>33812</c:v>
                </c:pt>
                <c:pt idx="7975">
                  <c:v>33813</c:v>
                </c:pt>
                <c:pt idx="7976">
                  <c:v>33814</c:v>
                </c:pt>
                <c:pt idx="7977">
                  <c:v>33815</c:v>
                </c:pt>
                <c:pt idx="7978">
                  <c:v>33816</c:v>
                </c:pt>
                <c:pt idx="7979">
                  <c:v>33819</c:v>
                </c:pt>
                <c:pt idx="7980">
                  <c:v>33820</c:v>
                </c:pt>
                <c:pt idx="7981">
                  <c:v>33821</c:v>
                </c:pt>
                <c:pt idx="7982">
                  <c:v>33822</c:v>
                </c:pt>
                <c:pt idx="7983">
                  <c:v>33823</c:v>
                </c:pt>
                <c:pt idx="7984">
                  <c:v>33826</c:v>
                </c:pt>
                <c:pt idx="7985">
                  <c:v>33827</c:v>
                </c:pt>
                <c:pt idx="7986">
                  <c:v>33828</c:v>
                </c:pt>
                <c:pt idx="7987">
                  <c:v>33829</c:v>
                </c:pt>
                <c:pt idx="7988">
                  <c:v>33830</c:v>
                </c:pt>
                <c:pt idx="7989">
                  <c:v>33833</c:v>
                </c:pt>
                <c:pt idx="7990">
                  <c:v>33834</c:v>
                </c:pt>
                <c:pt idx="7991">
                  <c:v>33835</c:v>
                </c:pt>
                <c:pt idx="7992">
                  <c:v>33836</c:v>
                </c:pt>
                <c:pt idx="7993">
                  <c:v>33837</c:v>
                </c:pt>
                <c:pt idx="7994">
                  <c:v>33840</c:v>
                </c:pt>
                <c:pt idx="7995">
                  <c:v>33841</c:v>
                </c:pt>
                <c:pt idx="7996">
                  <c:v>33842</c:v>
                </c:pt>
                <c:pt idx="7997">
                  <c:v>33843</c:v>
                </c:pt>
                <c:pt idx="7998">
                  <c:v>33844</c:v>
                </c:pt>
                <c:pt idx="7999">
                  <c:v>33847</c:v>
                </c:pt>
                <c:pt idx="8000">
                  <c:v>33848</c:v>
                </c:pt>
                <c:pt idx="8001">
                  <c:v>33849</c:v>
                </c:pt>
                <c:pt idx="8002">
                  <c:v>33850</c:v>
                </c:pt>
                <c:pt idx="8003">
                  <c:v>33851</c:v>
                </c:pt>
                <c:pt idx="8004">
                  <c:v>33854</c:v>
                </c:pt>
                <c:pt idx="8005">
                  <c:v>33855</c:v>
                </c:pt>
                <c:pt idx="8006">
                  <c:v>33856</c:v>
                </c:pt>
                <c:pt idx="8007">
                  <c:v>33857</c:v>
                </c:pt>
                <c:pt idx="8008">
                  <c:v>33858</c:v>
                </c:pt>
                <c:pt idx="8009">
                  <c:v>33861</c:v>
                </c:pt>
                <c:pt idx="8010">
                  <c:v>33862</c:v>
                </c:pt>
                <c:pt idx="8011">
                  <c:v>33863</c:v>
                </c:pt>
                <c:pt idx="8012">
                  <c:v>33864</c:v>
                </c:pt>
                <c:pt idx="8013">
                  <c:v>33865</c:v>
                </c:pt>
                <c:pt idx="8014">
                  <c:v>33868</c:v>
                </c:pt>
                <c:pt idx="8015">
                  <c:v>33869</c:v>
                </c:pt>
                <c:pt idx="8016">
                  <c:v>33870</c:v>
                </c:pt>
                <c:pt idx="8017">
                  <c:v>33871</c:v>
                </c:pt>
                <c:pt idx="8018">
                  <c:v>33872</c:v>
                </c:pt>
                <c:pt idx="8019">
                  <c:v>33875</c:v>
                </c:pt>
                <c:pt idx="8020">
                  <c:v>33876</c:v>
                </c:pt>
                <c:pt idx="8021">
                  <c:v>33877</c:v>
                </c:pt>
                <c:pt idx="8022">
                  <c:v>33878</c:v>
                </c:pt>
                <c:pt idx="8023">
                  <c:v>33879</c:v>
                </c:pt>
                <c:pt idx="8024">
                  <c:v>33882</c:v>
                </c:pt>
                <c:pt idx="8025">
                  <c:v>33883</c:v>
                </c:pt>
                <c:pt idx="8026">
                  <c:v>33884</c:v>
                </c:pt>
                <c:pt idx="8027">
                  <c:v>33885</c:v>
                </c:pt>
                <c:pt idx="8028">
                  <c:v>33886</c:v>
                </c:pt>
                <c:pt idx="8029">
                  <c:v>33889</c:v>
                </c:pt>
                <c:pt idx="8030">
                  <c:v>33890</c:v>
                </c:pt>
                <c:pt idx="8031">
                  <c:v>33891</c:v>
                </c:pt>
                <c:pt idx="8032">
                  <c:v>33892</c:v>
                </c:pt>
                <c:pt idx="8033">
                  <c:v>33893</c:v>
                </c:pt>
                <c:pt idx="8034">
                  <c:v>33896</c:v>
                </c:pt>
                <c:pt idx="8035">
                  <c:v>33897</c:v>
                </c:pt>
                <c:pt idx="8036">
                  <c:v>33898</c:v>
                </c:pt>
                <c:pt idx="8037">
                  <c:v>33899</c:v>
                </c:pt>
                <c:pt idx="8038">
                  <c:v>33900</c:v>
                </c:pt>
                <c:pt idx="8039">
                  <c:v>33903</c:v>
                </c:pt>
                <c:pt idx="8040">
                  <c:v>33904</c:v>
                </c:pt>
                <c:pt idx="8041">
                  <c:v>33905</c:v>
                </c:pt>
                <c:pt idx="8042">
                  <c:v>33906</c:v>
                </c:pt>
                <c:pt idx="8043">
                  <c:v>33907</c:v>
                </c:pt>
                <c:pt idx="8044">
                  <c:v>33910</c:v>
                </c:pt>
                <c:pt idx="8045">
                  <c:v>33911</c:v>
                </c:pt>
                <c:pt idx="8046">
                  <c:v>33912</c:v>
                </c:pt>
                <c:pt idx="8047">
                  <c:v>33913</c:v>
                </c:pt>
                <c:pt idx="8048">
                  <c:v>33914</c:v>
                </c:pt>
                <c:pt idx="8049">
                  <c:v>33917</c:v>
                </c:pt>
                <c:pt idx="8050">
                  <c:v>33918</c:v>
                </c:pt>
                <c:pt idx="8051">
                  <c:v>33919</c:v>
                </c:pt>
                <c:pt idx="8052">
                  <c:v>33920</c:v>
                </c:pt>
                <c:pt idx="8053">
                  <c:v>33921</c:v>
                </c:pt>
                <c:pt idx="8054">
                  <c:v>33924</c:v>
                </c:pt>
                <c:pt idx="8055">
                  <c:v>33925</c:v>
                </c:pt>
                <c:pt idx="8056">
                  <c:v>33926</c:v>
                </c:pt>
                <c:pt idx="8057">
                  <c:v>33927</c:v>
                </c:pt>
                <c:pt idx="8058">
                  <c:v>33928</c:v>
                </c:pt>
                <c:pt idx="8059">
                  <c:v>33931</c:v>
                </c:pt>
                <c:pt idx="8060">
                  <c:v>33932</c:v>
                </c:pt>
                <c:pt idx="8061">
                  <c:v>33933</c:v>
                </c:pt>
                <c:pt idx="8062">
                  <c:v>33934</c:v>
                </c:pt>
                <c:pt idx="8063">
                  <c:v>33935</c:v>
                </c:pt>
                <c:pt idx="8064">
                  <c:v>33938</c:v>
                </c:pt>
                <c:pt idx="8065">
                  <c:v>33939</c:v>
                </c:pt>
                <c:pt idx="8066">
                  <c:v>33940</c:v>
                </c:pt>
                <c:pt idx="8067">
                  <c:v>33941</c:v>
                </c:pt>
                <c:pt idx="8068">
                  <c:v>33942</c:v>
                </c:pt>
                <c:pt idx="8069">
                  <c:v>33945</c:v>
                </c:pt>
                <c:pt idx="8070">
                  <c:v>33946</c:v>
                </c:pt>
                <c:pt idx="8071">
                  <c:v>33947</c:v>
                </c:pt>
                <c:pt idx="8072">
                  <c:v>33948</c:v>
                </c:pt>
                <c:pt idx="8073">
                  <c:v>33949</c:v>
                </c:pt>
                <c:pt idx="8074">
                  <c:v>33952</c:v>
                </c:pt>
                <c:pt idx="8075">
                  <c:v>33953</c:v>
                </c:pt>
                <c:pt idx="8076">
                  <c:v>33954</c:v>
                </c:pt>
                <c:pt idx="8077">
                  <c:v>33955</c:v>
                </c:pt>
                <c:pt idx="8078">
                  <c:v>33956</c:v>
                </c:pt>
                <c:pt idx="8079">
                  <c:v>33959</c:v>
                </c:pt>
                <c:pt idx="8080">
                  <c:v>33960</c:v>
                </c:pt>
                <c:pt idx="8081">
                  <c:v>33961</c:v>
                </c:pt>
                <c:pt idx="8082">
                  <c:v>33962</c:v>
                </c:pt>
                <c:pt idx="8083">
                  <c:v>33963</c:v>
                </c:pt>
                <c:pt idx="8084">
                  <c:v>33966</c:v>
                </c:pt>
                <c:pt idx="8085">
                  <c:v>33967</c:v>
                </c:pt>
                <c:pt idx="8086">
                  <c:v>33968</c:v>
                </c:pt>
                <c:pt idx="8087">
                  <c:v>33969</c:v>
                </c:pt>
                <c:pt idx="8088">
                  <c:v>33970</c:v>
                </c:pt>
                <c:pt idx="8089">
                  <c:v>33973</c:v>
                </c:pt>
                <c:pt idx="8090">
                  <c:v>33974</c:v>
                </c:pt>
                <c:pt idx="8091">
                  <c:v>33975</c:v>
                </c:pt>
                <c:pt idx="8092">
                  <c:v>33976</c:v>
                </c:pt>
                <c:pt idx="8093">
                  <c:v>33977</c:v>
                </c:pt>
                <c:pt idx="8094">
                  <c:v>33980</c:v>
                </c:pt>
                <c:pt idx="8095">
                  <c:v>33981</c:v>
                </c:pt>
                <c:pt idx="8096">
                  <c:v>33982</c:v>
                </c:pt>
                <c:pt idx="8097">
                  <c:v>33983</c:v>
                </c:pt>
                <c:pt idx="8098">
                  <c:v>33984</c:v>
                </c:pt>
                <c:pt idx="8099">
                  <c:v>33987</c:v>
                </c:pt>
                <c:pt idx="8100">
                  <c:v>33988</c:v>
                </c:pt>
                <c:pt idx="8101">
                  <c:v>33989</c:v>
                </c:pt>
                <c:pt idx="8102">
                  <c:v>33990</c:v>
                </c:pt>
                <c:pt idx="8103">
                  <c:v>33991</c:v>
                </c:pt>
                <c:pt idx="8104">
                  <c:v>33994</c:v>
                </c:pt>
                <c:pt idx="8105">
                  <c:v>33995</c:v>
                </c:pt>
                <c:pt idx="8106">
                  <c:v>33996</c:v>
                </c:pt>
                <c:pt idx="8107">
                  <c:v>33997</c:v>
                </c:pt>
                <c:pt idx="8108">
                  <c:v>33998</c:v>
                </c:pt>
                <c:pt idx="8109">
                  <c:v>34001</c:v>
                </c:pt>
                <c:pt idx="8110">
                  <c:v>34002</c:v>
                </c:pt>
                <c:pt idx="8111">
                  <c:v>34003</c:v>
                </c:pt>
                <c:pt idx="8112">
                  <c:v>34004</c:v>
                </c:pt>
                <c:pt idx="8113">
                  <c:v>34005</c:v>
                </c:pt>
                <c:pt idx="8114">
                  <c:v>34008</c:v>
                </c:pt>
                <c:pt idx="8115">
                  <c:v>34009</c:v>
                </c:pt>
                <c:pt idx="8116">
                  <c:v>34010</c:v>
                </c:pt>
                <c:pt idx="8117">
                  <c:v>34011</c:v>
                </c:pt>
                <c:pt idx="8118">
                  <c:v>34012</c:v>
                </c:pt>
                <c:pt idx="8119">
                  <c:v>34015</c:v>
                </c:pt>
                <c:pt idx="8120">
                  <c:v>34016</c:v>
                </c:pt>
                <c:pt idx="8121">
                  <c:v>34017</c:v>
                </c:pt>
                <c:pt idx="8122">
                  <c:v>34018</c:v>
                </c:pt>
                <c:pt idx="8123">
                  <c:v>34019</c:v>
                </c:pt>
                <c:pt idx="8124">
                  <c:v>34022</c:v>
                </c:pt>
                <c:pt idx="8125">
                  <c:v>34023</c:v>
                </c:pt>
                <c:pt idx="8126">
                  <c:v>34024</c:v>
                </c:pt>
                <c:pt idx="8127">
                  <c:v>34025</c:v>
                </c:pt>
                <c:pt idx="8128">
                  <c:v>34026</c:v>
                </c:pt>
                <c:pt idx="8129">
                  <c:v>34029</c:v>
                </c:pt>
                <c:pt idx="8130">
                  <c:v>34030</c:v>
                </c:pt>
                <c:pt idx="8131">
                  <c:v>34031</c:v>
                </c:pt>
                <c:pt idx="8132">
                  <c:v>34032</c:v>
                </c:pt>
                <c:pt idx="8133">
                  <c:v>34033</c:v>
                </c:pt>
                <c:pt idx="8134">
                  <c:v>34036</c:v>
                </c:pt>
                <c:pt idx="8135">
                  <c:v>34037</c:v>
                </c:pt>
                <c:pt idx="8136">
                  <c:v>34038</c:v>
                </c:pt>
                <c:pt idx="8137">
                  <c:v>34039</c:v>
                </c:pt>
                <c:pt idx="8138">
                  <c:v>34040</c:v>
                </c:pt>
                <c:pt idx="8139">
                  <c:v>34043</c:v>
                </c:pt>
                <c:pt idx="8140">
                  <c:v>34044</c:v>
                </c:pt>
                <c:pt idx="8141">
                  <c:v>34045</c:v>
                </c:pt>
                <c:pt idx="8142">
                  <c:v>34046</c:v>
                </c:pt>
                <c:pt idx="8143">
                  <c:v>34047</c:v>
                </c:pt>
                <c:pt idx="8144">
                  <c:v>34050</c:v>
                </c:pt>
                <c:pt idx="8145">
                  <c:v>34051</c:v>
                </c:pt>
                <c:pt idx="8146">
                  <c:v>34052</c:v>
                </c:pt>
                <c:pt idx="8147">
                  <c:v>34053</c:v>
                </c:pt>
                <c:pt idx="8148">
                  <c:v>34054</c:v>
                </c:pt>
                <c:pt idx="8149">
                  <c:v>34057</c:v>
                </c:pt>
                <c:pt idx="8150">
                  <c:v>34058</c:v>
                </c:pt>
                <c:pt idx="8151">
                  <c:v>34059</c:v>
                </c:pt>
                <c:pt idx="8152">
                  <c:v>34060</c:v>
                </c:pt>
                <c:pt idx="8153">
                  <c:v>34061</c:v>
                </c:pt>
                <c:pt idx="8154">
                  <c:v>34064</c:v>
                </c:pt>
                <c:pt idx="8155">
                  <c:v>34065</c:v>
                </c:pt>
                <c:pt idx="8156">
                  <c:v>34066</c:v>
                </c:pt>
                <c:pt idx="8157">
                  <c:v>34067</c:v>
                </c:pt>
                <c:pt idx="8158">
                  <c:v>34068</c:v>
                </c:pt>
                <c:pt idx="8159">
                  <c:v>34071</c:v>
                </c:pt>
                <c:pt idx="8160">
                  <c:v>34072</c:v>
                </c:pt>
                <c:pt idx="8161">
                  <c:v>34073</c:v>
                </c:pt>
                <c:pt idx="8162">
                  <c:v>34074</c:v>
                </c:pt>
                <c:pt idx="8163">
                  <c:v>34075</c:v>
                </c:pt>
                <c:pt idx="8164">
                  <c:v>34078</c:v>
                </c:pt>
                <c:pt idx="8165">
                  <c:v>34079</c:v>
                </c:pt>
                <c:pt idx="8166">
                  <c:v>34080</c:v>
                </c:pt>
                <c:pt idx="8167">
                  <c:v>34081</c:v>
                </c:pt>
                <c:pt idx="8168">
                  <c:v>34082</c:v>
                </c:pt>
                <c:pt idx="8169">
                  <c:v>34085</c:v>
                </c:pt>
                <c:pt idx="8170">
                  <c:v>34086</c:v>
                </c:pt>
                <c:pt idx="8171">
                  <c:v>34087</c:v>
                </c:pt>
                <c:pt idx="8172">
                  <c:v>34088</c:v>
                </c:pt>
                <c:pt idx="8173">
                  <c:v>34089</c:v>
                </c:pt>
                <c:pt idx="8174">
                  <c:v>34092</c:v>
                </c:pt>
                <c:pt idx="8175">
                  <c:v>34093</c:v>
                </c:pt>
                <c:pt idx="8176">
                  <c:v>34094</c:v>
                </c:pt>
                <c:pt idx="8177">
                  <c:v>34095</c:v>
                </c:pt>
                <c:pt idx="8178">
                  <c:v>34096</c:v>
                </c:pt>
                <c:pt idx="8179">
                  <c:v>34099</c:v>
                </c:pt>
                <c:pt idx="8180">
                  <c:v>34100</c:v>
                </c:pt>
                <c:pt idx="8181">
                  <c:v>34101</c:v>
                </c:pt>
                <c:pt idx="8182">
                  <c:v>34102</c:v>
                </c:pt>
                <c:pt idx="8183">
                  <c:v>34103</c:v>
                </c:pt>
                <c:pt idx="8184">
                  <c:v>34106</c:v>
                </c:pt>
                <c:pt idx="8185">
                  <c:v>34107</c:v>
                </c:pt>
                <c:pt idx="8186">
                  <c:v>34108</c:v>
                </c:pt>
                <c:pt idx="8187">
                  <c:v>34109</c:v>
                </c:pt>
                <c:pt idx="8188">
                  <c:v>34110</c:v>
                </c:pt>
                <c:pt idx="8189">
                  <c:v>34113</c:v>
                </c:pt>
                <c:pt idx="8190">
                  <c:v>34114</c:v>
                </c:pt>
                <c:pt idx="8191">
                  <c:v>34115</c:v>
                </c:pt>
                <c:pt idx="8192">
                  <c:v>34116</c:v>
                </c:pt>
                <c:pt idx="8193">
                  <c:v>34117</c:v>
                </c:pt>
                <c:pt idx="8194">
                  <c:v>34120</c:v>
                </c:pt>
                <c:pt idx="8195">
                  <c:v>34121</c:v>
                </c:pt>
                <c:pt idx="8196">
                  <c:v>34122</c:v>
                </c:pt>
                <c:pt idx="8197">
                  <c:v>34123</c:v>
                </c:pt>
                <c:pt idx="8198">
                  <c:v>34124</c:v>
                </c:pt>
                <c:pt idx="8199">
                  <c:v>34127</c:v>
                </c:pt>
                <c:pt idx="8200">
                  <c:v>34128</c:v>
                </c:pt>
                <c:pt idx="8201">
                  <c:v>34129</c:v>
                </c:pt>
                <c:pt idx="8202">
                  <c:v>34130</c:v>
                </c:pt>
                <c:pt idx="8203">
                  <c:v>34131</c:v>
                </c:pt>
                <c:pt idx="8204">
                  <c:v>34134</c:v>
                </c:pt>
                <c:pt idx="8205">
                  <c:v>34135</c:v>
                </c:pt>
                <c:pt idx="8206">
                  <c:v>34136</c:v>
                </c:pt>
                <c:pt idx="8207">
                  <c:v>34137</c:v>
                </c:pt>
                <c:pt idx="8208">
                  <c:v>34138</c:v>
                </c:pt>
                <c:pt idx="8209">
                  <c:v>34141</c:v>
                </c:pt>
                <c:pt idx="8210">
                  <c:v>34142</c:v>
                </c:pt>
                <c:pt idx="8211">
                  <c:v>34143</c:v>
                </c:pt>
                <c:pt idx="8212">
                  <c:v>34144</c:v>
                </c:pt>
                <c:pt idx="8213">
                  <c:v>34145</c:v>
                </c:pt>
                <c:pt idx="8214">
                  <c:v>34148</c:v>
                </c:pt>
                <c:pt idx="8215">
                  <c:v>34149</c:v>
                </c:pt>
                <c:pt idx="8216">
                  <c:v>34150</c:v>
                </c:pt>
                <c:pt idx="8217">
                  <c:v>34151</c:v>
                </c:pt>
                <c:pt idx="8218">
                  <c:v>34152</c:v>
                </c:pt>
                <c:pt idx="8219">
                  <c:v>34155</c:v>
                </c:pt>
                <c:pt idx="8220">
                  <c:v>34156</c:v>
                </c:pt>
                <c:pt idx="8221">
                  <c:v>34157</c:v>
                </c:pt>
                <c:pt idx="8222">
                  <c:v>34158</c:v>
                </c:pt>
                <c:pt idx="8223">
                  <c:v>34159</c:v>
                </c:pt>
                <c:pt idx="8224">
                  <c:v>34162</c:v>
                </c:pt>
                <c:pt idx="8225">
                  <c:v>34163</c:v>
                </c:pt>
                <c:pt idx="8226">
                  <c:v>34164</c:v>
                </c:pt>
                <c:pt idx="8227">
                  <c:v>34165</c:v>
                </c:pt>
                <c:pt idx="8228">
                  <c:v>34166</c:v>
                </c:pt>
                <c:pt idx="8229">
                  <c:v>34169</c:v>
                </c:pt>
                <c:pt idx="8230">
                  <c:v>34170</c:v>
                </c:pt>
                <c:pt idx="8231">
                  <c:v>34171</c:v>
                </c:pt>
                <c:pt idx="8232">
                  <c:v>34172</c:v>
                </c:pt>
                <c:pt idx="8233">
                  <c:v>34173</c:v>
                </c:pt>
                <c:pt idx="8234">
                  <c:v>34176</c:v>
                </c:pt>
                <c:pt idx="8235">
                  <c:v>34177</c:v>
                </c:pt>
                <c:pt idx="8236">
                  <c:v>34178</c:v>
                </c:pt>
                <c:pt idx="8237">
                  <c:v>34179</c:v>
                </c:pt>
                <c:pt idx="8238">
                  <c:v>34180</c:v>
                </c:pt>
                <c:pt idx="8239">
                  <c:v>34183</c:v>
                </c:pt>
                <c:pt idx="8240">
                  <c:v>34184</c:v>
                </c:pt>
                <c:pt idx="8241">
                  <c:v>34185</c:v>
                </c:pt>
                <c:pt idx="8242">
                  <c:v>34186</c:v>
                </c:pt>
                <c:pt idx="8243">
                  <c:v>34187</c:v>
                </c:pt>
                <c:pt idx="8244">
                  <c:v>34190</c:v>
                </c:pt>
                <c:pt idx="8245">
                  <c:v>34191</c:v>
                </c:pt>
                <c:pt idx="8246">
                  <c:v>34192</c:v>
                </c:pt>
                <c:pt idx="8247">
                  <c:v>34193</c:v>
                </c:pt>
                <c:pt idx="8248">
                  <c:v>34194</c:v>
                </c:pt>
                <c:pt idx="8249">
                  <c:v>34197</c:v>
                </c:pt>
                <c:pt idx="8250">
                  <c:v>34198</c:v>
                </c:pt>
                <c:pt idx="8251">
                  <c:v>34199</c:v>
                </c:pt>
                <c:pt idx="8252">
                  <c:v>34200</c:v>
                </c:pt>
                <c:pt idx="8253">
                  <c:v>34201</c:v>
                </c:pt>
                <c:pt idx="8254">
                  <c:v>34204</c:v>
                </c:pt>
                <c:pt idx="8255">
                  <c:v>34205</c:v>
                </c:pt>
                <c:pt idx="8256">
                  <c:v>34206</c:v>
                </c:pt>
                <c:pt idx="8257">
                  <c:v>34207</c:v>
                </c:pt>
                <c:pt idx="8258">
                  <c:v>34208</c:v>
                </c:pt>
                <c:pt idx="8259">
                  <c:v>34211</c:v>
                </c:pt>
                <c:pt idx="8260">
                  <c:v>34212</c:v>
                </c:pt>
                <c:pt idx="8261">
                  <c:v>34213</c:v>
                </c:pt>
                <c:pt idx="8262">
                  <c:v>34214</c:v>
                </c:pt>
                <c:pt idx="8263">
                  <c:v>34215</c:v>
                </c:pt>
                <c:pt idx="8264">
                  <c:v>34218</c:v>
                </c:pt>
                <c:pt idx="8265">
                  <c:v>34219</c:v>
                </c:pt>
                <c:pt idx="8266">
                  <c:v>34220</c:v>
                </c:pt>
                <c:pt idx="8267">
                  <c:v>34221</c:v>
                </c:pt>
                <c:pt idx="8268">
                  <c:v>34222</c:v>
                </c:pt>
                <c:pt idx="8269">
                  <c:v>34225</c:v>
                </c:pt>
                <c:pt idx="8270">
                  <c:v>34226</c:v>
                </c:pt>
                <c:pt idx="8271">
                  <c:v>34227</c:v>
                </c:pt>
                <c:pt idx="8272">
                  <c:v>34228</c:v>
                </c:pt>
                <c:pt idx="8273">
                  <c:v>34229</c:v>
                </c:pt>
                <c:pt idx="8274">
                  <c:v>34232</c:v>
                </c:pt>
                <c:pt idx="8275">
                  <c:v>34233</c:v>
                </c:pt>
                <c:pt idx="8276">
                  <c:v>34234</c:v>
                </c:pt>
                <c:pt idx="8277">
                  <c:v>34235</c:v>
                </c:pt>
                <c:pt idx="8278">
                  <c:v>34236</c:v>
                </c:pt>
                <c:pt idx="8279">
                  <c:v>34239</c:v>
                </c:pt>
                <c:pt idx="8280">
                  <c:v>34240</c:v>
                </c:pt>
                <c:pt idx="8281">
                  <c:v>34241</c:v>
                </c:pt>
                <c:pt idx="8282">
                  <c:v>34242</c:v>
                </c:pt>
                <c:pt idx="8283">
                  <c:v>34243</c:v>
                </c:pt>
                <c:pt idx="8284">
                  <c:v>34246</c:v>
                </c:pt>
                <c:pt idx="8285">
                  <c:v>34247</c:v>
                </c:pt>
                <c:pt idx="8286">
                  <c:v>34248</c:v>
                </c:pt>
                <c:pt idx="8287">
                  <c:v>34249</c:v>
                </c:pt>
                <c:pt idx="8288">
                  <c:v>34250</c:v>
                </c:pt>
                <c:pt idx="8289">
                  <c:v>34253</c:v>
                </c:pt>
                <c:pt idx="8290">
                  <c:v>34254</c:v>
                </c:pt>
                <c:pt idx="8291">
                  <c:v>34255</c:v>
                </c:pt>
                <c:pt idx="8292">
                  <c:v>34256</c:v>
                </c:pt>
                <c:pt idx="8293">
                  <c:v>34257</c:v>
                </c:pt>
                <c:pt idx="8294">
                  <c:v>34260</c:v>
                </c:pt>
                <c:pt idx="8295">
                  <c:v>34261</c:v>
                </c:pt>
                <c:pt idx="8296">
                  <c:v>34262</c:v>
                </c:pt>
                <c:pt idx="8297">
                  <c:v>34263</c:v>
                </c:pt>
                <c:pt idx="8298">
                  <c:v>34264</c:v>
                </c:pt>
                <c:pt idx="8299">
                  <c:v>34267</c:v>
                </c:pt>
                <c:pt idx="8300">
                  <c:v>34268</c:v>
                </c:pt>
                <c:pt idx="8301">
                  <c:v>34269</c:v>
                </c:pt>
                <c:pt idx="8302">
                  <c:v>34270</c:v>
                </c:pt>
                <c:pt idx="8303">
                  <c:v>34271</c:v>
                </c:pt>
                <c:pt idx="8304">
                  <c:v>34274</c:v>
                </c:pt>
                <c:pt idx="8305">
                  <c:v>34275</c:v>
                </c:pt>
                <c:pt idx="8306">
                  <c:v>34276</c:v>
                </c:pt>
                <c:pt idx="8307">
                  <c:v>34277</c:v>
                </c:pt>
                <c:pt idx="8308">
                  <c:v>34278</c:v>
                </c:pt>
                <c:pt idx="8309">
                  <c:v>34281</c:v>
                </c:pt>
                <c:pt idx="8310">
                  <c:v>34282</c:v>
                </c:pt>
                <c:pt idx="8311">
                  <c:v>34283</c:v>
                </c:pt>
                <c:pt idx="8312">
                  <c:v>34284</c:v>
                </c:pt>
                <c:pt idx="8313">
                  <c:v>34285</c:v>
                </c:pt>
                <c:pt idx="8314">
                  <c:v>34288</c:v>
                </c:pt>
                <c:pt idx="8315">
                  <c:v>34289</c:v>
                </c:pt>
                <c:pt idx="8316">
                  <c:v>34290</c:v>
                </c:pt>
                <c:pt idx="8317">
                  <c:v>34291</c:v>
                </c:pt>
                <c:pt idx="8318">
                  <c:v>34292</c:v>
                </c:pt>
                <c:pt idx="8319">
                  <c:v>34295</c:v>
                </c:pt>
                <c:pt idx="8320">
                  <c:v>34296</c:v>
                </c:pt>
                <c:pt idx="8321">
                  <c:v>34297</c:v>
                </c:pt>
                <c:pt idx="8322">
                  <c:v>34298</c:v>
                </c:pt>
                <c:pt idx="8323">
                  <c:v>34299</c:v>
                </c:pt>
                <c:pt idx="8324">
                  <c:v>34302</c:v>
                </c:pt>
                <c:pt idx="8325">
                  <c:v>34303</c:v>
                </c:pt>
                <c:pt idx="8326">
                  <c:v>34304</c:v>
                </c:pt>
                <c:pt idx="8327">
                  <c:v>34305</c:v>
                </c:pt>
                <c:pt idx="8328">
                  <c:v>34306</c:v>
                </c:pt>
                <c:pt idx="8329">
                  <c:v>34309</c:v>
                </c:pt>
                <c:pt idx="8330">
                  <c:v>34310</c:v>
                </c:pt>
                <c:pt idx="8331">
                  <c:v>34311</c:v>
                </c:pt>
                <c:pt idx="8332">
                  <c:v>34312</c:v>
                </c:pt>
                <c:pt idx="8333">
                  <c:v>34313</c:v>
                </c:pt>
                <c:pt idx="8334">
                  <c:v>34316</c:v>
                </c:pt>
                <c:pt idx="8335">
                  <c:v>34317</c:v>
                </c:pt>
                <c:pt idx="8336">
                  <c:v>34318</c:v>
                </c:pt>
                <c:pt idx="8337">
                  <c:v>34319</c:v>
                </c:pt>
                <c:pt idx="8338">
                  <c:v>34320</c:v>
                </c:pt>
                <c:pt idx="8339">
                  <c:v>34323</c:v>
                </c:pt>
                <c:pt idx="8340">
                  <c:v>34324</c:v>
                </c:pt>
                <c:pt idx="8341">
                  <c:v>34325</c:v>
                </c:pt>
                <c:pt idx="8342">
                  <c:v>34326</c:v>
                </c:pt>
                <c:pt idx="8343">
                  <c:v>34327</c:v>
                </c:pt>
                <c:pt idx="8344">
                  <c:v>34330</c:v>
                </c:pt>
                <c:pt idx="8345">
                  <c:v>34331</c:v>
                </c:pt>
                <c:pt idx="8346">
                  <c:v>34332</c:v>
                </c:pt>
                <c:pt idx="8347">
                  <c:v>34333</c:v>
                </c:pt>
                <c:pt idx="8348">
                  <c:v>34334</c:v>
                </c:pt>
                <c:pt idx="8349">
                  <c:v>34337</c:v>
                </c:pt>
                <c:pt idx="8350">
                  <c:v>34338</c:v>
                </c:pt>
                <c:pt idx="8351">
                  <c:v>34339</c:v>
                </c:pt>
                <c:pt idx="8352">
                  <c:v>34340</c:v>
                </c:pt>
                <c:pt idx="8353">
                  <c:v>34341</c:v>
                </c:pt>
                <c:pt idx="8354">
                  <c:v>34344</c:v>
                </c:pt>
                <c:pt idx="8355">
                  <c:v>34345</c:v>
                </c:pt>
                <c:pt idx="8356">
                  <c:v>34346</c:v>
                </c:pt>
                <c:pt idx="8357">
                  <c:v>34347</c:v>
                </c:pt>
                <c:pt idx="8358">
                  <c:v>34348</c:v>
                </c:pt>
                <c:pt idx="8359">
                  <c:v>34351</c:v>
                </c:pt>
                <c:pt idx="8360">
                  <c:v>34352</c:v>
                </c:pt>
                <c:pt idx="8361">
                  <c:v>34353</c:v>
                </c:pt>
                <c:pt idx="8362">
                  <c:v>34354</c:v>
                </c:pt>
                <c:pt idx="8363">
                  <c:v>34355</c:v>
                </c:pt>
                <c:pt idx="8364">
                  <c:v>34358</c:v>
                </c:pt>
                <c:pt idx="8365">
                  <c:v>34359</c:v>
                </c:pt>
                <c:pt idx="8366">
                  <c:v>34360</c:v>
                </c:pt>
                <c:pt idx="8367">
                  <c:v>34361</c:v>
                </c:pt>
                <c:pt idx="8368">
                  <c:v>34362</c:v>
                </c:pt>
                <c:pt idx="8369">
                  <c:v>34365</c:v>
                </c:pt>
                <c:pt idx="8370">
                  <c:v>34366</c:v>
                </c:pt>
                <c:pt idx="8371">
                  <c:v>34367</c:v>
                </c:pt>
                <c:pt idx="8372">
                  <c:v>34368</c:v>
                </c:pt>
                <c:pt idx="8373">
                  <c:v>34369</c:v>
                </c:pt>
                <c:pt idx="8374">
                  <c:v>34372</c:v>
                </c:pt>
                <c:pt idx="8375">
                  <c:v>34373</c:v>
                </c:pt>
                <c:pt idx="8376">
                  <c:v>34374</c:v>
                </c:pt>
                <c:pt idx="8377">
                  <c:v>34375</c:v>
                </c:pt>
                <c:pt idx="8378">
                  <c:v>34376</c:v>
                </c:pt>
                <c:pt idx="8379">
                  <c:v>34379</c:v>
                </c:pt>
                <c:pt idx="8380">
                  <c:v>34380</c:v>
                </c:pt>
                <c:pt idx="8381">
                  <c:v>34381</c:v>
                </c:pt>
                <c:pt idx="8382">
                  <c:v>34382</c:v>
                </c:pt>
                <c:pt idx="8383">
                  <c:v>34383</c:v>
                </c:pt>
                <c:pt idx="8384">
                  <c:v>34386</c:v>
                </c:pt>
                <c:pt idx="8385">
                  <c:v>34387</c:v>
                </c:pt>
                <c:pt idx="8386">
                  <c:v>34388</c:v>
                </c:pt>
                <c:pt idx="8387">
                  <c:v>34389</c:v>
                </c:pt>
                <c:pt idx="8388">
                  <c:v>34390</c:v>
                </c:pt>
                <c:pt idx="8389">
                  <c:v>34393</c:v>
                </c:pt>
                <c:pt idx="8390">
                  <c:v>34394</c:v>
                </c:pt>
                <c:pt idx="8391">
                  <c:v>34395</c:v>
                </c:pt>
                <c:pt idx="8392">
                  <c:v>34396</c:v>
                </c:pt>
                <c:pt idx="8393">
                  <c:v>34397</c:v>
                </c:pt>
                <c:pt idx="8394">
                  <c:v>34400</c:v>
                </c:pt>
                <c:pt idx="8395">
                  <c:v>34401</c:v>
                </c:pt>
                <c:pt idx="8396">
                  <c:v>34402</c:v>
                </c:pt>
                <c:pt idx="8397">
                  <c:v>34403</c:v>
                </c:pt>
                <c:pt idx="8398">
                  <c:v>34404</c:v>
                </c:pt>
                <c:pt idx="8399">
                  <c:v>34407</c:v>
                </c:pt>
                <c:pt idx="8400">
                  <c:v>34408</c:v>
                </c:pt>
                <c:pt idx="8401">
                  <c:v>34409</c:v>
                </c:pt>
                <c:pt idx="8402">
                  <c:v>34410</c:v>
                </c:pt>
                <c:pt idx="8403">
                  <c:v>34411</c:v>
                </c:pt>
                <c:pt idx="8404">
                  <c:v>34414</c:v>
                </c:pt>
                <c:pt idx="8405">
                  <c:v>34415</c:v>
                </c:pt>
                <c:pt idx="8406">
                  <c:v>34416</c:v>
                </c:pt>
                <c:pt idx="8407">
                  <c:v>34417</c:v>
                </c:pt>
                <c:pt idx="8408">
                  <c:v>34418</c:v>
                </c:pt>
                <c:pt idx="8409">
                  <c:v>34421</c:v>
                </c:pt>
                <c:pt idx="8410">
                  <c:v>34422</c:v>
                </c:pt>
                <c:pt idx="8411">
                  <c:v>34423</c:v>
                </c:pt>
                <c:pt idx="8412">
                  <c:v>34424</c:v>
                </c:pt>
                <c:pt idx="8413">
                  <c:v>34425</c:v>
                </c:pt>
                <c:pt idx="8414">
                  <c:v>34428</c:v>
                </c:pt>
                <c:pt idx="8415">
                  <c:v>34429</c:v>
                </c:pt>
                <c:pt idx="8416">
                  <c:v>34430</c:v>
                </c:pt>
                <c:pt idx="8417">
                  <c:v>34431</c:v>
                </c:pt>
                <c:pt idx="8418">
                  <c:v>34432</c:v>
                </c:pt>
                <c:pt idx="8419">
                  <c:v>34435</c:v>
                </c:pt>
                <c:pt idx="8420">
                  <c:v>34436</c:v>
                </c:pt>
                <c:pt idx="8421">
                  <c:v>34437</c:v>
                </c:pt>
                <c:pt idx="8422">
                  <c:v>34438</c:v>
                </c:pt>
                <c:pt idx="8423">
                  <c:v>34439</c:v>
                </c:pt>
                <c:pt idx="8424">
                  <c:v>34442</c:v>
                </c:pt>
                <c:pt idx="8425">
                  <c:v>34443</c:v>
                </c:pt>
                <c:pt idx="8426">
                  <c:v>34444</c:v>
                </c:pt>
                <c:pt idx="8427">
                  <c:v>34445</c:v>
                </c:pt>
                <c:pt idx="8428">
                  <c:v>34446</c:v>
                </c:pt>
                <c:pt idx="8429">
                  <c:v>34449</c:v>
                </c:pt>
                <c:pt idx="8430">
                  <c:v>34450</c:v>
                </c:pt>
                <c:pt idx="8431">
                  <c:v>34451</c:v>
                </c:pt>
                <c:pt idx="8432">
                  <c:v>34452</c:v>
                </c:pt>
                <c:pt idx="8433">
                  <c:v>34453</c:v>
                </c:pt>
                <c:pt idx="8434">
                  <c:v>34456</c:v>
                </c:pt>
                <c:pt idx="8435">
                  <c:v>34457</c:v>
                </c:pt>
                <c:pt idx="8436">
                  <c:v>34458</c:v>
                </c:pt>
                <c:pt idx="8437">
                  <c:v>34459</c:v>
                </c:pt>
                <c:pt idx="8438">
                  <c:v>34460</c:v>
                </c:pt>
                <c:pt idx="8439">
                  <c:v>34463</c:v>
                </c:pt>
                <c:pt idx="8440">
                  <c:v>34464</c:v>
                </c:pt>
                <c:pt idx="8441">
                  <c:v>34465</c:v>
                </c:pt>
                <c:pt idx="8442">
                  <c:v>34466</c:v>
                </c:pt>
                <c:pt idx="8443">
                  <c:v>34467</c:v>
                </c:pt>
                <c:pt idx="8444">
                  <c:v>34470</c:v>
                </c:pt>
                <c:pt idx="8445">
                  <c:v>34471</c:v>
                </c:pt>
                <c:pt idx="8446">
                  <c:v>34472</c:v>
                </c:pt>
                <c:pt idx="8447">
                  <c:v>34473</c:v>
                </c:pt>
                <c:pt idx="8448">
                  <c:v>34474</c:v>
                </c:pt>
                <c:pt idx="8449">
                  <c:v>34477</c:v>
                </c:pt>
                <c:pt idx="8450">
                  <c:v>34478</c:v>
                </c:pt>
                <c:pt idx="8451">
                  <c:v>34479</c:v>
                </c:pt>
                <c:pt idx="8452">
                  <c:v>34480</c:v>
                </c:pt>
                <c:pt idx="8453">
                  <c:v>34481</c:v>
                </c:pt>
                <c:pt idx="8454">
                  <c:v>34484</c:v>
                </c:pt>
                <c:pt idx="8455">
                  <c:v>34485</c:v>
                </c:pt>
                <c:pt idx="8456">
                  <c:v>34486</c:v>
                </c:pt>
                <c:pt idx="8457">
                  <c:v>34487</c:v>
                </c:pt>
                <c:pt idx="8458">
                  <c:v>34488</c:v>
                </c:pt>
                <c:pt idx="8459">
                  <c:v>34491</c:v>
                </c:pt>
                <c:pt idx="8460">
                  <c:v>34492</c:v>
                </c:pt>
                <c:pt idx="8461">
                  <c:v>34493</c:v>
                </c:pt>
                <c:pt idx="8462">
                  <c:v>34494</c:v>
                </c:pt>
                <c:pt idx="8463">
                  <c:v>34495</c:v>
                </c:pt>
                <c:pt idx="8464">
                  <c:v>34498</c:v>
                </c:pt>
                <c:pt idx="8465">
                  <c:v>34499</c:v>
                </c:pt>
                <c:pt idx="8466">
                  <c:v>34500</c:v>
                </c:pt>
                <c:pt idx="8467">
                  <c:v>34501</c:v>
                </c:pt>
                <c:pt idx="8468">
                  <c:v>34502</c:v>
                </c:pt>
                <c:pt idx="8469">
                  <c:v>34505</c:v>
                </c:pt>
                <c:pt idx="8470">
                  <c:v>34506</c:v>
                </c:pt>
                <c:pt idx="8471">
                  <c:v>34507</c:v>
                </c:pt>
                <c:pt idx="8472">
                  <c:v>34508</c:v>
                </c:pt>
                <c:pt idx="8473">
                  <c:v>34509</c:v>
                </c:pt>
                <c:pt idx="8474">
                  <c:v>34512</c:v>
                </c:pt>
                <c:pt idx="8475">
                  <c:v>34513</c:v>
                </c:pt>
                <c:pt idx="8476">
                  <c:v>34514</c:v>
                </c:pt>
                <c:pt idx="8477">
                  <c:v>34515</c:v>
                </c:pt>
                <c:pt idx="8478">
                  <c:v>34516</c:v>
                </c:pt>
                <c:pt idx="8479">
                  <c:v>34519</c:v>
                </c:pt>
                <c:pt idx="8480">
                  <c:v>34520</c:v>
                </c:pt>
                <c:pt idx="8481">
                  <c:v>34521</c:v>
                </c:pt>
                <c:pt idx="8482">
                  <c:v>34522</c:v>
                </c:pt>
                <c:pt idx="8483">
                  <c:v>34523</c:v>
                </c:pt>
                <c:pt idx="8484">
                  <c:v>34526</c:v>
                </c:pt>
                <c:pt idx="8485">
                  <c:v>34527</c:v>
                </c:pt>
                <c:pt idx="8486">
                  <c:v>34528</c:v>
                </c:pt>
                <c:pt idx="8487">
                  <c:v>34529</c:v>
                </c:pt>
                <c:pt idx="8488">
                  <c:v>34530</c:v>
                </c:pt>
                <c:pt idx="8489">
                  <c:v>34533</c:v>
                </c:pt>
                <c:pt idx="8490">
                  <c:v>34534</c:v>
                </c:pt>
                <c:pt idx="8491">
                  <c:v>34535</c:v>
                </c:pt>
                <c:pt idx="8492">
                  <c:v>34536</c:v>
                </c:pt>
                <c:pt idx="8493">
                  <c:v>34537</c:v>
                </c:pt>
                <c:pt idx="8494">
                  <c:v>34540</c:v>
                </c:pt>
                <c:pt idx="8495">
                  <c:v>34541</c:v>
                </c:pt>
                <c:pt idx="8496">
                  <c:v>34542</c:v>
                </c:pt>
                <c:pt idx="8497">
                  <c:v>34543</c:v>
                </c:pt>
                <c:pt idx="8498">
                  <c:v>34544</c:v>
                </c:pt>
                <c:pt idx="8499">
                  <c:v>34547</c:v>
                </c:pt>
                <c:pt idx="8500">
                  <c:v>34548</c:v>
                </c:pt>
                <c:pt idx="8501">
                  <c:v>34549</c:v>
                </c:pt>
                <c:pt idx="8502">
                  <c:v>34550</c:v>
                </c:pt>
                <c:pt idx="8503">
                  <c:v>34551</c:v>
                </c:pt>
                <c:pt idx="8504">
                  <c:v>34554</c:v>
                </c:pt>
                <c:pt idx="8505">
                  <c:v>34555</c:v>
                </c:pt>
                <c:pt idx="8506">
                  <c:v>34556</c:v>
                </c:pt>
                <c:pt idx="8507">
                  <c:v>34557</c:v>
                </c:pt>
                <c:pt idx="8508">
                  <c:v>34558</c:v>
                </c:pt>
                <c:pt idx="8509">
                  <c:v>34561</c:v>
                </c:pt>
                <c:pt idx="8510">
                  <c:v>34562</c:v>
                </c:pt>
                <c:pt idx="8511">
                  <c:v>34563</c:v>
                </c:pt>
                <c:pt idx="8512">
                  <c:v>34564</c:v>
                </c:pt>
                <c:pt idx="8513">
                  <c:v>34565</c:v>
                </c:pt>
                <c:pt idx="8514">
                  <c:v>34568</c:v>
                </c:pt>
                <c:pt idx="8515">
                  <c:v>34569</c:v>
                </c:pt>
                <c:pt idx="8516">
                  <c:v>34570</c:v>
                </c:pt>
                <c:pt idx="8517">
                  <c:v>34571</c:v>
                </c:pt>
                <c:pt idx="8518">
                  <c:v>34572</c:v>
                </c:pt>
                <c:pt idx="8519">
                  <c:v>34575</c:v>
                </c:pt>
                <c:pt idx="8520">
                  <c:v>34576</c:v>
                </c:pt>
                <c:pt idx="8521">
                  <c:v>34577</c:v>
                </c:pt>
                <c:pt idx="8522">
                  <c:v>34578</c:v>
                </c:pt>
                <c:pt idx="8523">
                  <c:v>34579</c:v>
                </c:pt>
                <c:pt idx="8524">
                  <c:v>34582</c:v>
                </c:pt>
                <c:pt idx="8525">
                  <c:v>34583</c:v>
                </c:pt>
                <c:pt idx="8526">
                  <c:v>34584</c:v>
                </c:pt>
                <c:pt idx="8527">
                  <c:v>34585</c:v>
                </c:pt>
                <c:pt idx="8528">
                  <c:v>34586</c:v>
                </c:pt>
                <c:pt idx="8529">
                  <c:v>34589</c:v>
                </c:pt>
                <c:pt idx="8530">
                  <c:v>34590</c:v>
                </c:pt>
                <c:pt idx="8531">
                  <c:v>34591</c:v>
                </c:pt>
                <c:pt idx="8532">
                  <c:v>34592</c:v>
                </c:pt>
                <c:pt idx="8533">
                  <c:v>34593</c:v>
                </c:pt>
                <c:pt idx="8534">
                  <c:v>34596</c:v>
                </c:pt>
                <c:pt idx="8535">
                  <c:v>34597</c:v>
                </c:pt>
                <c:pt idx="8536">
                  <c:v>34598</c:v>
                </c:pt>
                <c:pt idx="8537">
                  <c:v>34599</c:v>
                </c:pt>
                <c:pt idx="8538">
                  <c:v>34600</c:v>
                </c:pt>
                <c:pt idx="8539">
                  <c:v>34603</c:v>
                </c:pt>
                <c:pt idx="8540">
                  <c:v>34604</c:v>
                </c:pt>
                <c:pt idx="8541">
                  <c:v>34605</c:v>
                </c:pt>
                <c:pt idx="8542">
                  <c:v>34606</c:v>
                </c:pt>
                <c:pt idx="8543">
                  <c:v>34607</c:v>
                </c:pt>
                <c:pt idx="8544">
                  <c:v>34610</c:v>
                </c:pt>
                <c:pt idx="8545">
                  <c:v>34611</c:v>
                </c:pt>
                <c:pt idx="8546">
                  <c:v>34612</c:v>
                </c:pt>
                <c:pt idx="8547">
                  <c:v>34613</c:v>
                </c:pt>
                <c:pt idx="8548">
                  <c:v>34614</c:v>
                </c:pt>
                <c:pt idx="8549">
                  <c:v>34617</c:v>
                </c:pt>
                <c:pt idx="8550">
                  <c:v>34618</c:v>
                </c:pt>
                <c:pt idx="8551">
                  <c:v>34619</c:v>
                </c:pt>
                <c:pt idx="8552">
                  <c:v>34620</c:v>
                </c:pt>
                <c:pt idx="8553">
                  <c:v>34621</c:v>
                </c:pt>
                <c:pt idx="8554">
                  <c:v>34624</c:v>
                </c:pt>
                <c:pt idx="8555">
                  <c:v>34625</c:v>
                </c:pt>
                <c:pt idx="8556">
                  <c:v>34626</c:v>
                </c:pt>
                <c:pt idx="8557">
                  <c:v>34627</c:v>
                </c:pt>
                <c:pt idx="8558">
                  <c:v>34628</c:v>
                </c:pt>
                <c:pt idx="8559">
                  <c:v>34631</c:v>
                </c:pt>
                <c:pt idx="8560">
                  <c:v>34632</c:v>
                </c:pt>
                <c:pt idx="8561">
                  <c:v>34633</c:v>
                </c:pt>
                <c:pt idx="8562">
                  <c:v>34634</c:v>
                </c:pt>
                <c:pt idx="8563">
                  <c:v>34635</c:v>
                </c:pt>
                <c:pt idx="8564">
                  <c:v>34638</c:v>
                </c:pt>
                <c:pt idx="8565">
                  <c:v>34639</c:v>
                </c:pt>
                <c:pt idx="8566">
                  <c:v>34640</c:v>
                </c:pt>
                <c:pt idx="8567">
                  <c:v>34641</c:v>
                </c:pt>
                <c:pt idx="8568">
                  <c:v>34642</c:v>
                </c:pt>
                <c:pt idx="8569">
                  <c:v>34645</c:v>
                </c:pt>
                <c:pt idx="8570">
                  <c:v>34646</c:v>
                </c:pt>
                <c:pt idx="8571">
                  <c:v>34647</c:v>
                </c:pt>
                <c:pt idx="8572">
                  <c:v>34648</c:v>
                </c:pt>
                <c:pt idx="8573">
                  <c:v>34649</c:v>
                </c:pt>
                <c:pt idx="8574">
                  <c:v>34652</c:v>
                </c:pt>
                <c:pt idx="8575">
                  <c:v>34653</c:v>
                </c:pt>
                <c:pt idx="8576">
                  <c:v>34654</c:v>
                </c:pt>
                <c:pt idx="8577">
                  <c:v>34655</c:v>
                </c:pt>
                <c:pt idx="8578">
                  <c:v>34656</c:v>
                </c:pt>
                <c:pt idx="8579">
                  <c:v>34659</c:v>
                </c:pt>
                <c:pt idx="8580">
                  <c:v>34660</c:v>
                </c:pt>
                <c:pt idx="8581">
                  <c:v>34661</c:v>
                </c:pt>
                <c:pt idx="8582">
                  <c:v>34662</c:v>
                </c:pt>
                <c:pt idx="8583">
                  <c:v>34663</c:v>
                </c:pt>
                <c:pt idx="8584">
                  <c:v>34666</c:v>
                </c:pt>
                <c:pt idx="8585">
                  <c:v>34667</c:v>
                </c:pt>
                <c:pt idx="8586">
                  <c:v>34668</c:v>
                </c:pt>
                <c:pt idx="8587">
                  <c:v>34669</c:v>
                </c:pt>
                <c:pt idx="8588">
                  <c:v>34670</c:v>
                </c:pt>
                <c:pt idx="8589">
                  <c:v>34673</c:v>
                </c:pt>
                <c:pt idx="8590">
                  <c:v>34674</c:v>
                </c:pt>
                <c:pt idx="8591">
                  <c:v>34675</c:v>
                </c:pt>
                <c:pt idx="8592">
                  <c:v>34676</c:v>
                </c:pt>
                <c:pt idx="8593">
                  <c:v>34677</c:v>
                </c:pt>
                <c:pt idx="8594">
                  <c:v>34680</c:v>
                </c:pt>
                <c:pt idx="8595">
                  <c:v>34681</c:v>
                </c:pt>
                <c:pt idx="8596">
                  <c:v>34682</c:v>
                </c:pt>
                <c:pt idx="8597">
                  <c:v>34683</c:v>
                </c:pt>
                <c:pt idx="8598">
                  <c:v>34684</c:v>
                </c:pt>
                <c:pt idx="8599">
                  <c:v>34687</c:v>
                </c:pt>
                <c:pt idx="8600">
                  <c:v>34688</c:v>
                </c:pt>
                <c:pt idx="8601">
                  <c:v>34689</c:v>
                </c:pt>
                <c:pt idx="8602">
                  <c:v>34690</c:v>
                </c:pt>
                <c:pt idx="8603">
                  <c:v>34691</c:v>
                </c:pt>
                <c:pt idx="8604">
                  <c:v>34694</c:v>
                </c:pt>
                <c:pt idx="8605">
                  <c:v>34695</c:v>
                </c:pt>
                <c:pt idx="8606">
                  <c:v>34696</c:v>
                </c:pt>
                <c:pt idx="8607">
                  <c:v>34697</c:v>
                </c:pt>
                <c:pt idx="8608">
                  <c:v>34698</c:v>
                </c:pt>
                <c:pt idx="8609">
                  <c:v>34701</c:v>
                </c:pt>
                <c:pt idx="8610">
                  <c:v>34702</c:v>
                </c:pt>
                <c:pt idx="8611">
                  <c:v>34703</c:v>
                </c:pt>
                <c:pt idx="8612">
                  <c:v>34704</c:v>
                </c:pt>
                <c:pt idx="8613">
                  <c:v>34705</c:v>
                </c:pt>
                <c:pt idx="8614">
                  <c:v>34708</c:v>
                </c:pt>
                <c:pt idx="8615">
                  <c:v>34709</c:v>
                </c:pt>
                <c:pt idx="8616">
                  <c:v>34710</c:v>
                </c:pt>
                <c:pt idx="8617">
                  <c:v>34711</c:v>
                </c:pt>
                <c:pt idx="8618">
                  <c:v>34712</c:v>
                </c:pt>
                <c:pt idx="8619">
                  <c:v>34715</c:v>
                </c:pt>
                <c:pt idx="8620">
                  <c:v>34716</c:v>
                </c:pt>
                <c:pt idx="8621">
                  <c:v>34717</c:v>
                </c:pt>
                <c:pt idx="8622">
                  <c:v>34718</c:v>
                </c:pt>
                <c:pt idx="8623">
                  <c:v>34719</c:v>
                </c:pt>
                <c:pt idx="8624">
                  <c:v>34722</c:v>
                </c:pt>
                <c:pt idx="8625">
                  <c:v>34723</c:v>
                </c:pt>
                <c:pt idx="8626">
                  <c:v>34724</c:v>
                </c:pt>
                <c:pt idx="8627">
                  <c:v>34725</c:v>
                </c:pt>
                <c:pt idx="8628">
                  <c:v>34726</c:v>
                </c:pt>
                <c:pt idx="8629">
                  <c:v>34729</c:v>
                </c:pt>
                <c:pt idx="8630">
                  <c:v>34730</c:v>
                </c:pt>
                <c:pt idx="8631">
                  <c:v>34731</c:v>
                </c:pt>
                <c:pt idx="8632">
                  <c:v>34732</c:v>
                </c:pt>
                <c:pt idx="8633">
                  <c:v>34733</c:v>
                </c:pt>
                <c:pt idx="8634">
                  <c:v>34736</c:v>
                </c:pt>
                <c:pt idx="8635">
                  <c:v>34737</c:v>
                </c:pt>
                <c:pt idx="8636">
                  <c:v>34738</c:v>
                </c:pt>
                <c:pt idx="8637">
                  <c:v>34739</c:v>
                </c:pt>
                <c:pt idx="8638">
                  <c:v>34740</c:v>
                </c:pt>
                <c:pt idx="8639">
                  <c:v>34743</c:v>
                </c:pt>
                <c:pt idx="8640">
                  <c:v>34744</c:v>
                </c:pt>
                <c:pt idx="8641">
                  <c:v>34745</c:v>
                </c:pt>
                <c:pt idx="8642">
                  <c:v>34746</c:v>
                </c:pt>
                <c:pt idx="8643">
                  <c:v>34747</c:v>
                </c:pt>
                <c:pt idx="8644">
                  <c:v>34750</c:v>
                </c:pt>
                <c:pt idx="8645">
                  <c:v>34751</c:v>
                </c:pt>
                <c:pt idx="8646">
                  <c:v>34752</c:v>
                </c:pt>
                <c:pt idx="8647">
                  <c:v>34753</c:v>
                </c:pt>
                <c:pt idx="8648">
                  <c:v>34754</c:v>
                </c:pt>
                <c:pt idx="8649">
                  <c:v>34757</c:v>
                </c:pt>
                <c:pt idx="8650">
                  <c:v>34758</c:v>
                </c:pt>
                <c:pt idx="8651">
                  <c:v>34759</c:v>
                </c:pt>
                <c:pt idx="8652">
                  <c:v>34760</c:v>
                </c:pt>
                <c:pt idx="8653">
                  <c:v>34761</c:v>
                </c:pt>
                <c:pt idx="8654">
                  <c:v>34764</c:v>
                </c:pt>
                <c:pt idx="8655">
                  <c:v>34765</c:v>
                </c:pt>
                <c:pt idx="8656">
                  <c:v>34766</c:v>
                </c:pt>
                <c:pt idx="8657">
                  <c:v>34767</c:v>
                </c:pt>
                <c:pt idx="8658">
                  <c:v>34768</c:v>
                </c:pt>
                <c:pt idx="8659">
                  <c:v>34771</c:v>
                </c:pt>
                <c:pt idx="8660">
                  <c:v>34772</c:v>
                </c:pt>
                <c:pt idx="8661">
                  <c:v>34773</c:v>
                </c:pt>
                <c:pt idx="8662">
                  <c:v>34774</c:v>
                </c:pt>
                <c:pt idx="8663">
                  <c:v>34775</c:v>
                </c:pt>
                <c:pt idx="8664">
                  <c:v>34778</c:v>
                </c:pt>
                <c:pt idx="8665">
                  <c:v>34779</c:v>
                </c:pt>
                <c:pt idx="8666">
                  <c:v>34780</c:v>
                </c:pt>
                <c:pt idx="8667">
                  <c:v>34781</c:v>
                </c:pt>
                <c:pt idx="8668">
                  <c:v>34782</c:v>
                </c:pt>
                <c:pt idx="8669">
                  <c:v>34785</c:v>
                </c:pt>
                <c:pt idx="8670">
                  <c:v>34786</c:v>
                </c:pt>
                <c:pt idx="8671">
                  <c:v>34787</c:v>
                </c:pt>
                <c:pt idx="8672">
                  <c:v>34788</c:v>
                </c:pt>
                <c:pt idx="8673">
                  <c:v>34789</c:v>
                </c:pt>
                <c:pt idx="8674">
                  <c:v>34792</c:v>
                </c:pt>
                <c:pt idx="8675">
                  <c:v>34793</c:v>
                </c:pt>
                <c:pt idx="8676">
                  <c:v>34794</c:v>
                </c:pt>
                <c:pt idx="8677">
                  <c:v>34795</c:v>
                </c:pt>
                <c:pt idx="8678">
                  <c:v>34796</c:v>
                </c:pt>
                <c:pt idx="8679">
                  <c:v>34799</c:v>
                </c:pt>
                <c:pt idx="8680">
                  <c:v>34800</c:v>
                </c:pt>
                <c:pt idx="8681">
                  <c:v>34801</c:v>
                </c:pt>
                <c:pt idx="8682">
                  <c:v>34802</c:v>
                </c:pt>
                <c:pt idx="8683">
                  <c:v>34803</c:v>
                </c:pt>
                <c:pt idx="8684">
                  <c:v>34806</c:v>
                </c:pt>
                <c:pt idx="8685">
                  <c:v>34807</c:v>
                </c:pt>
                <c:pt idx="8686">
                  <c:v>34808</c:v>
                </c:pt>
                <c:pt idx="8687">
                  <c:v>34809</c:v>
                </c:pt>
                <c:pt idx="8688">
                  <c:v>34810</c:v>
                </c:pt>
                <c:pt idx="8689">
                  <c:v>34813</c:v>
                </c:pt>
                <c:pt idx="8690">
                  <c:v>34814</c:v>
                </c:pt>
                <c:pt idx="8691">
                  <c:v>34815</c:v>
                </c:pt>
                <c:pt idx="8692">
                  <c:v>34816</c:v>
                </c:pt>
                <c:pt idx="8693">
                  <c:v>34817</c:v>
                </c:pt>
                <c:pt idx="8694">
                  <c:v>34820</c:v>
                </c:pt>
                <c:pt idx="8695">
                  <c:v>34821</c:v>
                </c:pt>
                <c:pt idx="8696">
                  <c:v>34822</c:v>
                </c:pt>
                <c:pt idx="8697">
                  <c:v>34823</c:v>
                </c:pt>
                <c:pt idx="8698">
                  <c:v>34824</c:v>
                </c:pt>
                <c:pt idx="8699">
                  <c:v>34827</c:v>
                </c:pt>
                <c:pt idx="8700">
                  <c:v>34828</c:v>
                </c:pt>
                <c:pt idx="8701">
                  <c:v>34829</c:v>
                </c:pt>
                <c:pt idx="8702">
                  <c:v>34830</c:v>
                </c:pt>
                <c:pt idx="8703">
                  <c:v>34831</c:v>
                </c:pt>
                <c:pt idx="8704">
                  <c:v>34834</c:v>
                </c:pt>
                <c:pt idx="8705">
                  <c:v>34835</c:v>
                </c:pt>
                <c:pt idx="8706">
                  <c:v>34836</c:v>
                </c:pt>
                <c:pt idx="8707">
                  <c:v>34837</c:v>
                </c:pt>
                <c:pt idx="8708">
                  <c:v>34838</c:v>
                </c:pt>
                <c:pt idx="8709">
                  <c:v>34841</c:v>
                </c:pt>
                <c:pt idx="8710">
                  <c:v>34842</c:v>
                </c:pt>
                <c:pt idx="8711">
                  <c:v>34843</c:v>
                </c:pt>
                <c:pt idx="8712">
                  <c:v>34844</c:v>
                </c:pt>
                <c:pt idx="8713">
                  <c:v>34845</c:v>
                </c:pt>
                <c:pt idx="8714">
                  <c:v>34848</c:v>
                </c:pt>
                <c:pt idx="8715">
                  <c:v>34849</c:v>
                </c:pt>
                <c:pt idx="8716">
                  <c:v>34850</c:v>
                </c:pt>
                <c:pt idx="8717">
                  <c:v>34851</c:v>
                </c:pt>
                <c:pt idx="8718">
                  <c:v>34852</c:v>
                </c:pt>
                <c:pt idx="8719">
                  <c:v>34855</c:v>
                </c:pt>
                <c:pt idx="8720">
                  <c:v>34856</c:v>
                </c:pt>
                <c:pt idx="8721">
                  <c:v>34857</c:v>
                </c:pt>
                <c:pt idx="8722">
                  <c:v>34858</c:v>
                </c:pt>
                <c:pt idx="8723">
                  <c:v>34859</c:v>
                </c:pt>
                <c:pt idx="8724">
                  <c:v>34862</c:v>
                </c:pt>
                <c:pt idx="8725">
                  <c:v>34863</c:v>
                </c:pt>
                <c:pt idx="8726">
                  <c:v>34864</c:v>
                </c:pt>
                <c:pt idx="8727">
                  <c:v>34865</c:v>
                </c:pt>
                <c:pt idx="8728">
                  <c:v>34866</c:v>
                </c:pt>
                <c:pt idx="8729">
                  <c:v>34869</c:v>
                </c:pt>
                <c:pt idx="8730">
                  <c:v>34870</c:v>
                </c:pt>
                <c:pt idx="8731">
                  <c:v>34871</c:v>
                </c:pt>
                <c:pt idx="8732">
                  <c:v>34872</c:v>
                </c:pt>
                <c:pt idx="8733">
                  <c:v>34873</c:v>
                </c:pt>
                <c:pt idx="8734">
                  <c:v>34876</c:v>
                </c:pt>
                <c:pt idx="8735">
                  <c:v>34877</c:v>
                </c:pt>
                <c:pt idx="8736">
                  <c:v>34878</c:v>
                </c:pt>
                <c:pt idx="8737">
                  <c:v>34879</c:v>
                </c:pt>
                <c:pt idx="8738">
                  <c:v>34880</c:v>
                </c:pt>
                <c:pt idx="8739">
                  <c:v>34883</c:v>
                </c:pt>
                <c:pt idx="8740">
                  <c:v>34884</c:v>
                </c:pt>
                <c:pt idx="8741">
                  <c:v>34885</c:v>
                </c:pt>
                <c:pt idx="8742">
                  <c:v>34886</c:v>
                </c:pt>
                <c:pt idx="8743">
                  <c:v>34887</c:v>
                </c:pt>
                <c:pt idx="8744">
                  <c:v>34890</c:v>
                </c:pt>
                <c:pt idx="8745">
                  <c:v>34891</c:v>
                </c:pt>
                <c:pt idx="8746">
                  <c:v>34892</c:v>
                </c:pt>
                <c:pt idx="8747">
                  <c:v>34893</c:v>
                </c:pt>
                <c:pt idx="8748">
                  <c:v>34894</c:v>
                </c:pt>
                <c:pt idx="8749">
                  <c:v>34897</c:v>
                </c:pt>
                <c:pt idx="8750">
                  <c:v>34898</c:v>
                </c:pt>
                <c:pt idx="8751">
                  <c:v>34899</c:v>
                </c:pt>
                <c:pt idx="8752">
                  <c:v>34900</c:v>
                </c:pt>
                <c:pt idx="8753">
                  <c:v>34901</c:v>
                </c:pt>
                <c:pt idx="8754">
                  <c:v>34904</c:v>
                </c:pt>
                <c:pt idx="8755">
                  <c:v>34905</c:v>
                </c:pt>
                <c:pt idx="8756">
                  <c:v>34906</c:v>
                </c:pt>
                <c:pt idx="8757">
                  <c:v>34907</c:v>
                </c:pt>
                <c:pt idx="8758">
                  <c:v>34908</c:v>
                </c:pt>
                <c:pt idx="8759">
                  <c:v>34911</c:v>
                </c:pt>
                <c:pt idx="8760">
                  <c:v>34912</c:v>
                </c:pt>
                <c:pt idx="8761">
                  <c:v>34913</c:v>
                </c:pt>
                <c:pt idx="8762">
                  <c:v>34914</c:v>
                </c:pt>
                <c:pt idx="8763">
                  <c:v>34915</c:v>
                </c:pt>
                <c:pt idx="8764">
                  <c:v>34918</c:v>
                </c:pt>
                <c:pt idx="8765">
                  <c:v>34919</c:v>
                </c:pt>
                <c:pt idx="8766">
                  <c:v>34920</c:v>
                </c:pt>
                <c:pt idx="8767">
                  <c:v>34921</c:v>
                </c:pt>
                <c:pt idx="8768">
                  <c:v>34922</c:v>
                </c:pt>
                <c:pt idx="8769">
                  <c:v>34925</c:v>
                </c:pt>
                <c:pt idx="8770">
                  <c:v>34926</c:v>
                </c:pt>
                <c:pt idx="8771">
                  <c:v>34927</c:v>
                </c:pt>
                <c:pt idx="8772">
                  <c:v>34928</c:v>
                </c:pt>
                <c:pt idx="8773">
                  <c:v>34929</c:v>
                </c:pt>
                <c:pt idx="8774">
                  <c:v>34932</c:v>
                </c:pt>
                <c:pt idx="8775">
                  <c:v>34933</c:v>
                </c:pt>
                <c:pt idx="8776">
                  <c:v>34934</c:v>
                </c:pt>
                <c:pt idx="8777">
                  <c:v>34935</c:v>
                </c:pt>
                <c:pt idx="8778">
                  <c:v>34936</c:v>
                </c:pt>
                <c:pt idx="8779">
                  <c:v>34939</c:v>
                </c:pt>
                <c:pt idx="8780">
                  <c:v>34940</c:v>
                </c:pt>
                <c:pt idx="8781">
                  <c:v>34941</c:v>
                </c:pt>
                <c:pt idx="8782">
                  <c:v>34942</c:v>
                </c:pt>
                <c:pt idx="8783">
                  <c:v>34943</c:v>
                </c:pt>
                <c:pt idx="8784">
                  <c:v>34946</c:v>
                </c:pt>
                <c:pt idx="8785">
                  <c:v>34947</c:v>
                </c:pt>
                <c:pt idx="8786">
                  <c:v>34948</c:v>
                </c:pt>
                <c:pt idx="8787">
                  <c:v>34949</c:v>
                </c:pt>
                <c:pt idx="8788">
                  <c:v>34950</c:v>
                </c:pt>
                <c:pt idx="8789">
                  <c:v>34953</c:v>
                </c:pt>
                <c:pt idx="8790">
                  <c:v>34954</c:v>
                </c:pt>
                <c:pt idx="8791">
                  <c:v>34955</c:v>
                </c:pt>
                <c:pt idx="8792">
                  <c:v>34956</c:v>
                </c:pt>
                <c:pt idx="8793">
                  <c:v>34957</c:v>
                </c:pt>
                <c:pt idx="8794">
                  <c:v>34960</c:v>
                </c:pt>
                <c:pt idx="8795">
                  <c:v>34961</c:v>
                </c:pt>
                <c:pt idx="8796">
                  <c:v>34962</c:v>
                </c:pt>
                <c:pt idx="8797">
                  <c:v>34963</c:v>
                </c:pt>
                <c:pt idx="8798">
                  <c:v>34964</c:v>
                </c:pt>
                <c:pt idx="8799">
                  <c:v>34967</c:v>
                </c:pt>
                <c:pt idx="8800">
                  <c:v>34968</c:v>
                </c:pt>
                <c:pt idx="8801">
                  <c:v>34969</c:v>
                </c:pt>
                <c:pt idx="8802">
                  <c:v>34970</c:v>
                </c:pt>
                <c:pt idx="8803">
                  <c:v>34971</c:v>
                </c:pt>
                <c:pt idx="8804">
                  <c:v>34974</c:v>
                </c:pt>
                <c:pt idx="8805">
                  <c:v>34975</c:v>
                </c:pt>
                <c:pt idx="8806">
                  <c:v>34976</c:v>
                </c:pt>
                <c:pt idx="8807">
                  <c:v>34977</c:v>
                </c:pt>
                <c:pt idx="8808">
                  <c:v>34978</c:v>
                </c:pt>
                <c:pt idx="8809">
                  <c:v>34981</c:v>
                </c:pt>
                <c:pt idx="8810">
                  <c:v>34982</c:v>
                </c:pt>
                <c:pt idx="8811">
                  <c:v>34983</c:v>
                </c:pt>
                <c:pt idx="8812">
                  <c:v>34984</c:v>
                </c:pt>
                <c:pt idx="8813">
                  <c:v>34985</c:v>
                </c:pt>
                <c:pt idx="8814">
                  <c:v>34988</c:v>
                </c:pt>
                <c:pt idx="8815">
                  <c:v>34989</c:v>
                </c:pt>
                <c:pt idx="8816">
                  <c:v>34990</c:v>
                </c:pt>
                <c:pt idx="8817">
                  <c:v>34991</c:v>
                </c:pt>
                <c:pt idx="8818">
                  <c:v>34992</c:v>
                </c:pt>
                <c:pt idx="8819">
                  <c:v>34995</c:v>
                </c:pt>
                <c:pt idx="8820">
                  <c:v>34996</c:v>
                </c:pt>
                <c:pt idx="8821">
                  <c:v>34997</c:v>
                </c:pt>
                <c:pt idx="8822">
                  <c:v>34998</c:v>
                </c:pt>
                <c:pt idx="8823">
                  <c:v>34999</c:v>
                </c:pt>
                <c:pt idx="8824">
                  <c:v>35002</c:v>
                </c:pt>
                <c:pt idx="8825">
                  <c:v>35003</c:v>
                </c:pt>
                <c:pt idx="8826">
                  <c:v>35004</c:v>
                </c:pt>
                <c:pt idx="8827">
                  <c:v>35005</c:v>
                </c:pt>
                <c:pt idx="8828">
                  <c:v>35006</c:v>
                </c:pt>
                <c:pt idx="8829">
                  <c:v>35009</c:v>
                </c:pt>
                <c:pt idx="8830">
                  <c:v>35010</c:v>
                </c:pt>
                <c:pt idx="8831">
                  <c:v>35011</c:v>
                </c:pt>
                <c:pt idx="8832">
                  <c:v>35012</c:v>
                </c:pt>
                <c:pt idx="8833">
                  <c:v>35013</c:v>
                </c:pt>
                <c:pt idx="8834">
                  <c:v>35016</c:v>
                </c:pt>
                <c:pt idx="8835">
                  <c:v>35017</c:v>
                </c:pt>
                <c:pt idx="8836">
                  <c:v>35018</c:v>
                </c:pt>
                <c:pt idx="8837">
                  <c:v>35019</c:v>
                </c:pt>
                <c:pt idx="8838">
                  <c:v>35020</c:v>
                </c:pt>
                <c:pt idx="8839">
                  <c:v>35023</c:v>
                </c:pt>
                <c:pt idx="8840">
                  <c:v>35024</c:v>
                </c:pt>
                <c:pt idx="8841">
                  <c:v>35025</c:v>
                </c:pt>
                <c:pt idx="8842">
                  <c:v>35026</c:v>
                </c:pt>
                <c:pt idx="8843">
                  <c:v>35027</c:v>
                </c:pt>
                <c:pt idx="8844">
                  <c:v>35030</c:v>
                </c:pt>
                <c:pt idx="8845">
                  <c:v>35031</c:v>
                </c:pt>
                <c:pt idx="8846">
                  <c:v>35032</c:v>
                </c:pt>
                <c:pt idx="8847">
                  <c:v>35033</c:v>
                </c:pt>
                <c:pt idx="8848">
                  <c:v>35034</c:v>
                </c:pt>
                <c:pt idx="8849">
                  <c:v>35037</c:v>
                </c:pt>
                <c:pt idx="8850">
                  <c:v>35038</c:v>
                </c:pt>
                <c:pt idx="8851">
                  <c:v>35039</c:v>
                </c:pt>
                <c:pt idx="8852">
                  <c:v>35040</c:v>
                </c:pt>
                <c:pt idx="8853">
                  <c:v>35041</c:v>
                </c:pt>
                <c:pt idx="8854">
                  <c:v>35044</c:v>
                </c:pt>
                <c:pt idx="8855">
                  <c:v>35045</c:v>
                </c:pt>
                <c:pt idx="8856">
                  <c:v>35046</c:v>
                </c:pt>
                <c:pt idx="8857">
                  <c:v>35047</c:v>
                </c:pt>
                <c:pt idx="8858">
                  <c:v>35048</c:v>
                </c:pt>
                <c:pt idx="8859">
                  <c:v>35051</c:v>
                </c:pt>
                <c:pt idx="8860">
                  <c:v>35052</c:v>
                </c:pt>
                <c:pt idx="8861">
                  <c:v>35053</c:v>
                </c:pt>
                <c:pt idx="8862">
                  <c:v>35054</c:v>
                </c:pt>
                <c:pt idx="8863">
                  <c:v>35055</c:v>
                </c:pt>
                <c:pt idx="8864">
                  <c:v>35058</c:v>
                </c:pt>
                <c:pt idx="8865">
                  <c:v>35059</c:v>
                </c:pt>
                <c:pt idx="8866">
                  <c:v>35060</c:v>
                </c:pt>
                <c:pt idx="8867">
                  <c:v>35061</c:v>
                </c:pt>
                <c:pt idx="8868">
                  <c:v>35062</c:v>
                </c:pt>
                <c:pt idx="8869">
                  <c:v>35065</c:v>
                </c:pt>
                <c:pt idx="8870">
                  <c:v>35066</c:v>
                </c:pt>
                <c:pt idx="8871">
                  <c:v>35067</c:v>
                </c:pt>
                <c:pt idx="8872">
                  <c:v>35068</c:v>
                </c:pt>
                <c:pt idx="8873">
                  <c:v>35069</c:v>
                </c:pt>
                <c:pt idx="8874">
                  <c:v>35072</c:v>
                </c:pt>
                <c:pt idx="8875">
                  <c:v>35073</c:v>
                </c:pt>
                <c:pt idx="8876">
                  <c:v>35074</c:v>
                </c:pt>
                <c:pt idx="8877">
                  <c:v>35075</c:v>
                </c:pt>
                <c:pt idx="8878">
                  <c:v>35076</c:v>
                </c:pt>
                <c:pt idx="8879">
                  <c:v>35079</c:v>
                </c:pt>
                <c:pt idx="8880">
                  <c:v>35080</c:v>
                </c:pt>
                <c:pt idx="8881">
                  <c:v>35081</c:v>
                </c:pt>
                <c:pt idx="8882">
                  <c:v>35082</c:v>
                </c:pt>
                <c:pt idx="8883">
                  <c:v>35083</c:v>
                </c:pt>
                <c:pt idx="8884">
                  <c:v>35086</c:v>
                </c:pt>
                <c:pt idx="8885">
                  <c:v>35087</c:v>
                </c:pt>
                <c:pt idx="8886">
                  <c:v>35088</c:v>
                </c:pt>
                <c:pt idx="8887">
                  <c:v>35089</c:v>
                </c:pt>
                <c:pt idx="8888">
                  <c:v>35090</c:v>
                </c:pt>
                <c:pt idx="8889">
                  <c:v>35093</c:v>
                </c:pt>
                <c:pt idx="8890">
                  <c:v>35094</c:v>
                </c:pt>
                <c:pt idx="8891">
                  <c:v>35095</c:v>
                </c:pt>
                <c:pt idx="8892">
                  <c:v>35096</c:v>
                </c:pt>
                <c:pt idx="8893">
                  <c:v>35097</c:v>
                </c:pt>
                <c:pt idx="8894">
                  <c:v>35100</c:v>
                </c:pt>
                <c:pt idx="8895">
                  <c:v>35101</c:v>
                </c:pt>
                <c:pt idx="8896">
                  <c:v>35102</c:v>
                </c:pt>
                <c:pt idx="8897">
                  <c:v>35103</c:v>
                </c:pt>
                <c:pt idx="8898">
                  <c:v>35104</c:v>
                </c:pt>
                <c:pt idx="8899">
                  <c:v>35107</c:v>
                </c:pt>
                <c:pt idx="8900">
                  <c:v>35108</c:v>
                </c:pt>
                <c:pt idx="8901">
                  <c:v>35109</c:v>
                </c:pt>
                <c:pt idx="8902">
                  <c:v>35110</c:v>
                </c:pt>
                <c:pt idx="8903">
                  <c:v>35111</c:v>
                </c:pt>
                <c:pt idx="8904">
                  <c:v>35114</c:v>
                </c:pt>
                <c:pt idx="8905">
                  <c:v>35115</c:v>
                </c:pt>
                <c:pt idx="8906">
                  <c:v>35116</c:v>
                </c:pt>
                <c:pt idx="8907">
                  <c:v>35117</c:v>
                </c:pt>
                <c:pt idx="8908">
                  <c:v>35118</c:v>
                </c:pt>
                <c:pt idx="8909">
                  <c:v>35121</c:v>
                </c:pt>
                <c:pt idx="8910">
                  <c:v>35122</c:v>
                </c:pt>
                <c:pt idx="8911">
                  <c:v>35123</c:v>
                </c:pt>
                <c:pt idx="8912">
                  <c:v>35124</c:v>
                </c:pt>
                <c:pt idx="8913">
                  <c:v>35125</c:v>
                </c:pt>
                <c:pt idx="8914">
                  <c:v>35128</c:v>
                </c:pt>
                <c:pt idx="8915">
                  <c:v>35129</c:v>
                </c:pt>
                <c:pt idx="8916">
                  <c:v>35130</c:v>
                </c:pt>
                <c:pt idx="8917">
                  <c:v>35131</c:v>
                </c:pt>
                <c:pt idx="8918">
                  <c:v>35132</c:v>
                </c:pt>
                <c:pt idx="8919">
                  <c:v>35135</c:v>
                </c:pt>
                <c:pt idx="8920">
                  <c:v>35136</c:v>
                </c:pt>
                <c:pt idx="8921">
                  <c:v>35137</c:v>
                </c:pt>
                <c:pt idx="8922">
                  <c:v>35138</c:v>
                </c:pt>
                <c:pt idx="8923">
                  <c:v>35139</c:v>
                </c:pt>
                <c:pt idx="8924">
                  <c:v>35142</c:v>
                </c:pt>
                <c:pt idx="8925">
                  <c:v>35143</c:v>
                </c:pt>
                <c:pt idx="8926">
                  <c:v>35144</c:v>
                </c:pt>
                <c:pt idx="8927">
                  <c:v>35145</c:v>
                </c:pt>
                <c:pt idx="8928">
                  <c:v>35146</c:v>
                </c:pt>
                <c:pt idx="8929">
                  <c:v>35149</c:v>
                </c:pt>
                <c:pt idx="8930">
                  <c:v>35150</c:v>
                </c:pt>
                <c:pt idx="8931">
                  <c:v>35151</c:v>
                </c:pt>
                <c:pt idx="8932">
                  <c:v>35152</c:v>
                </c:pt>
                <c:pt idx="8933">
                  <c:v>35153</c:v>
                </c:pt>
                <c:pt idx="8934">
                  <c:v>35156</c:v>
                </c:pt>
                <c:pt idx="8935">
                  <c:v>35157</c:v>
                </c:pt>
                <c:pt idx="8936">
                  <c:v>35158</c:v>
                </c:pt>
                <c:pt idx="8937">
                  <c:v>35159</c:v>
                </c:pt>
                <c:pt idx="8938">
                  <c:v>35160</c:v>
                </c:pt>
                <c:pt idx="8939">
                  <c:v>35163</c:v>
                </c:pt>
                <c:pt idx="8940">
                  <c:v>35164</c:v>
                </c:pt>
                <c:pt idx="8941">
                  <c:v>35165</c:v>
                </c:pt>
                <c:pt idx="8942">
                  <c:v>35166</c:v>
                </c:pt>
                <c:pt idx="8943">
                  <c:v>35167</c:v>
                </c:pt>
                <c:pt idx="8944">
                  <c:v>35170</c:v>
                </c:pt>
                <c:pt idx="8945">
                  <c:v>35171</c:v>
                </c:pt>
                <c:pt idx="8946">
                  <c:v>35172</c:v>
                </c:pt>
                <c:pt idx="8947">
                  <c:v>35173</c:v>
                </c:pt>
                <c:pt idx="8948">
                  <c:v>35174</c:v>
                </c:pt>
                <c:pt idx="8949">
                  <c:v>35177</c:v>
                </c:pt>
                <c:pt idx="8950">
                  <c:v>35178</c:v>
                </c:pt>
                <c:pt idx="8951">
                  <c:v>35179</c:v>
                </c:pt>
                <c:pt idx="8952">
                  <c:v>35180</c:v>
                </c:pt>
                <c:pt idx="8953">
                  <c:v>35181</c:v>
                </c:pt>
                <c:pt idx="8954">
                  <c:v>35184</c:v>
                </c:pt>
                <c:pt idx="8955">
                  <c:v>35185</c:v>
                </c:pt>
                <c:pt idx="8956">
                  <c:v>35186</c:v>
                </c:pt>
                <c:pt idx="8957">
                  <c:v>35187</c:v>
                </c:pt>
                <c:pt idx="8958">
                  <c:v>35188</c:v>
                </c:pt>
                <c:pt idx="8959">
                  <c:v>35191</c:v>
                </c:pt>
                <c:pt idx="8960">
                  <c:v>35192</c:v>
                </c:pt>
                <c:pt idx="8961">
                  <c:v>35193</c:v>
                </c:pt>
                <c:pt idx="8962">
                  <c:v>35194</c:v>
                </c:pt>
                <c:pt idx="8963">
                  <c:v>35195</c:v>
                </c:pt>
                <c:pt idx="8964">
                  <c:v>35198</c:v>
                </c:pt>
                <c:pt idx="8965">
                  <c:v>35199</c:v>
                </c:pt>
                <c:pt idx="8966">
                  <c:v>35200</c:v>
                </c:pt>
                <c:pt idx="8967">
                  <c:v>35201</c:v>
                </c:pt>
                <c:pt idx="8968">
                  <c:v>35202</c:v>
                </c:pt>
                <c:pt idx="8969">
                  <c:v>35205</c:v>
                </c:pt>
                <c:pt idx="8970">
                  <c:v>35206</c:v>
                </c:pt>
                <c:pt idx="8971">
                  <c:v>35207</c:v>
                </c:pt>
                <c:pt idx="8972">
                  <c:v>35208</c:v>
                </c:pt>
                <c:pt idx="8973">
                  <c:v>35209</c:v>
                </c:pt>
                <c:pt idx="8974">
                  <c:v>35212</c:v>
                </c:pt>
                <c:pt idx="8975">
                  <c:v>35213</c:v>
                </c:pt>
                <c:pt idx="8976">
                  <c:v>35214</c:v>
                </c:pt>
                <c:pt idx="8977">
                  <c:v>35215</c:v>
                </c:pt>
                <c:pt idx="8978">
                  <c:v>35216</c:v>
                </c:pt>
                <c:pt idx="8979">
                  <c:v>35219</c:v>
                </c:pt>
                <c:pt idx="8980">
                  <c:v>35220</c:v>
                </c:pt>
                <c:pt idx="8981">
                  <c:v>35221</c:v>
                </c:pt>
                <c:pt idx="8982">
                  <c:v>35222</c:v>
                </c:pt>
                <c:pt idx="8983">
                  <c:v>35223</c:v>
                </c:pt>
                <c:pt idx="8984">
                  <c:v>35226</c:v>
                </c:pt>
                <c:pt idx="8985">
                  <c:v>35227</c:v>
                </c:pt>
                <c:pt idx="8986">
                  <c:v>35228</c:v>
                </c:pt>
                <c:pt idx="8987">
                  <c:v>35229</c:v>
                </c:pt>
                <c:pt idx="8988">
                  <c:v>35230</c:v>
                </c:pt>
                <c:pt idx="8989">
                  <c:v>35233</c:v>
                </c:pt>
                <c:pt idx="8990">
                  <c:v>35234</c:v>
                </c:pt>
                <c:pt idx="8991">
                  <c:v>35235</c:v>
                </c:pt>
                <c:pt idx="8992">
                  <c:v>35236</c:v>
                </c:pt>
                <c:pt idx="8993">
                  <c:v>35237</c:v>
                </c:pt>
                <c:pt idx="8994">
                  <c:v>35240</c:v>
                </c:pt>
                <c:pt idx="8995">
                  <c:v>35241</c:v>
                </c:pt>
                <c:pt idx="8996">
                  <c:v>35242</c:v>
                </c:pt>
                <c:pt idx="8997">
                  <c:v>35243</c:v>
                </c:pt>
                <c:pt idx="8998">
                  <c:v>35244</c:v>
                </c:pt>
                <c:pt idx="8999">
                  <c:v>35247</c:v>
                </c:pt>
                <c:pt idx="9000">
                  <c:v>35248</c:v>
                </c:pt>
                <c:pt idx="9001">
                  <c:v>35249</c:v>
                </c:pt>
                <c:pt idx="9002">
                  <c:v>35250</c:v>
                </c:pt>
                <c:pt idx="9003">
                  <c:v>35251</c:v>
                </c:pt>
                <c:pt idx="9004">
                  <c:v>35254</c:v>
                </c:pt>
                <c:pt idx="9005">
                  <c:v>35255</c:v>
                </c:pt>
                <c:pt idx="9006">
                  <c:v>35256</c:v>
                </c:pt>
                <c:pt idx="9007">
                  <c:v>35257</c:v>
                </c:pt>
                <c:pt idx="9008">
                  <c:v>35258</c:v>
                </c:pt>
                <c:pt idx="9009">
                  <c:v>35261</c:v>
                </c:pt>
                <c:pt idx="9010">
                  <c:v>35262</c:v>
                </c:pt>
                <c:pt idx="9011">
                  <c:v>35263</c:v>
                </c:pt>
                <c:pt idx="9012">
                  <c:v>35264</c:v>
                </c:pt>
                <c:pt idx="9013">
                  <c:v>35265</c:v>
                </c:pt>
                <c:pt idx="9014">
                  <c:v>35268</c:v>
                </c:pt>
                <c:pt idx="9015">
                  <c:v>35269</c:v>
                </c:pt>
                <c:pt idx="9016">
                  <c:v>35270</c:v>
                </c:pt>
                <c:pt idx="9017">
                  <c:v>35271</c:v>
                </c:pt>
                <c:pt idx="9018">
                  <c:v>35272</c:v>
                </c:pt>
                <c:pt idx="9019">
                  <c:v>35275</c:v>
                </c:pt>
                <c:pt idx="9020">
                  <c:v>35276</c:v>
                </c:pt>
                <c:pt idx="9021">
                  <c:v>35277</c:v>
                </c:pt>
                <c:pt idx="9022">
                  <c:v>35278</c:v>
                </c:pt>
                <c:pt idx="9023">
                  <c:v>35279</c:v>
                </c:pt>
                <c:pt idx="9024">
                  <c:v>35282</c:v>
                </c:pt>
                <c:pt idx="9025">
                  <c:v>35283</c:v>
                </c:pt>
                <c:pt idx="9026">
                  <c:v>35284</c:v>
                </c:pt>
                <c:pt idx="9027">
                  <c:v>35285</c:v>
                </c:pt>
                <c:pt idx="9028">
                  <c:v>35286</c:v>
                </c:pt>
                <c:pt idx="9029">
                  <c:v>35289</c:v>
                </c:pt>
                <c:pt idx="9030">
                  <c:v>35290</c:v>
                </c:pt>
                <c:pt idx="9031">
                  <c:v>35291</c:v>
                </c:pt>
                <c:pt idx="9032">
                  <c:v>35292</c:v>
                </c:pt>
                <c:pt idx="9033">
                  <c:v>35293</c:v>
                </c:pt>
                <c:pt idx="9034">
                  <c:v>35296</c:v>
                </c:pt>
                <c:pt idx="9035">
                  <c:v>35297</c:v>
                </c:pt>
                <c:pt idx="9036">
                  <c:v>35298</c:v>
                </c:pt>
                <c:pt idx="9037">
                  <c:v>35299</c:v>
                </c:pt>
                <c:pt idx="9038">
                  <c:v>35300</c:v>
                </c:pt>
                <c:pt idx="9039">
                  <c:v>35303</c:v>
                </c:pt>
                <c:pt idx="9040">
                  <c:v>35304</c:v>
                </c:pt>
                <c:pt idx="9041">
                  <c:v>35305</c:v>
                </c:pt>
                <c:pt idx="9042">
                  <c:v>35306</c:v>
                </c:pt>
                <c:pt idx="9043">
                  <c:v>35307</c:v>
                </c:pt>
                <c:pt idx="9044">
                  <c:v>35310</c:v>
                </c:pt>
                <c:pt idx="9045">
                  <c:v>35311</c:v>
                </c:pt>
                <c:pt idx="9046">
                  <c:v>35312</c:v>
                </c:pt>
                <c:pt idx="9047">
                  <c:v>35313</c:v>
                </c:pt>
                <c:pt idx="9048">
                  <c:v>35314</c:v>
                </c:pt>
                <c:pt idx="9049">
                  <c:v>35317</c:v>
                </c:pt>
                <c:pt idx="9050">
                  <c:v>35318</c:v>
                </c:pt>
                <c:pt idx="9051">
                  <c:v>35319</c:v>
                </c:pt>
                <c:pt idx="9052">
                  <c:v>35320</c:v>
                </c:pt>
                <c:pt idx="9053">
                  <c:v>35321</c:v>
                </c:pt>
                <c:pt idx="9054">
                  <c:v>35324</c:v>
                </c:pt>
                <c:pt idx="9055">
                  <c:v>35325</c:v>
                </c:pt>
                <c:pt idx="9056">
                  <c:v>35326</c:v>
                </c:pt>
                <c:pt idx="9057">
                  <c:v>35327</c:v>
                </c:pt>
                <c:pt idx="9058">
                  <c:v>35328</c:v>
                </c:pt>
                <c:pt idx="9059">
                  <c:v>35331</c:v>
                </c:pt>
                <c:pt idx="9060">
                  <c:v>35332</c:v>
                </c:pt>
                <c:pt idx="9061">
                  <c:v>35333</c:v>
                </c:pt>
                <c:pt idx="9062">
                  <c:v>35334</c:v>
                </c:pt>
                <c:pt idx="9063">
                  <c:v>35335</c:v>
                </c:pt>
                <c:pt idx="9064">
                  <c:v>35338</c:v>
                </c:pt>
                <c:pt idx="9065">
                  <c:v>35339</c:v>
                </c:pt>
                <c:pt idx="9066">
                  <c:v>35340</c:v>
                </c:pt>
                <c:pt idx="9067">
                  <c:v>35341</c:v>
                </c:pt>
                <c:pt idx="9068">
                  <c:v>35342</c:v>
                </c:pt>
                <c:pt idx="9069">
                  <c:v>35345</c:v>
                </c:pt>
                <c:pt idx="9070">
                  <c:v>35346</c:v>
                </c:pt>
                <c:pt idx="9071">
                  <c:v>35347</c:v>
                </c:pt>
                <c:pt idx="9072">
                  <c:v>35348</c:v>
                </c:pt>
                <c:pt idx="9073">
                  <c:v>35349</c:v>
                </c:pt>
                <c:pt idx="9074">
                  <c:v>35352</c:v>
                </c:pt>
                <c:pt idx="9075">
                  <c:v>35353</c:v>
                </c:pt>
                <c:pt idx="9076">
                  <c:v>35354</c:v>
                </c:pt>
                <c:pt idx="9077">
                  <c:v>35355</c:v>
                </c:pt>
                <c:pt idx="9078">
                  <c:v>35356</c:v>
                </c:pt>
                <c:pt idx="9079">
                  <c:v>35359</c:v>
                </c:pt>
                <c:pt idx="9080">
                  <c:v>35360</c:v>
                </c:pt>
                <c:pt idx="9081">
                  <c:v>35361</c:v>
                </c:pt>
                <c:pt idx="9082">
                  <c:v>35362</c:v>
                </c:pt>
                <c:pt idx="9083">
                  <c:v>35363</c:v>
                </c:pt>
                <c:pt idx="9084">
                  <c:v>35366</c:v>
                </c:pt>
                <c:pt idx="9085">
                  <c:v>35367</c:v>
                </c:pt>
                <c:pt idx="9086">
                  <c:v>35368</c:v>
                </c:pt>
                <c:pt idx="9087">
                  <c:v>35369</c:v>
                </c:pt>
                <c:pt idx="9088">
                  <c:v>35370</c:v>
                </c:pt>
                <c:pt idx="9089">
                  <c:v>35373</c:v>
                </c:pt>
                <c:pt idx="9090">
                  <c:v>35374</c:v>
                </c:pt>
                <c:pt idx="9091">
                  <c:v>35375</c:v>
                </c:pt>
                <c:pt idx="9092">
                  <c:v>35376</c:v>
                </c:pt>
                <c:pt idx="9093">
                  <c:v>35377</c:v>
                </c:pt>
                <c:pt idx="9094">
                  <c:v>35380</c:v>
                </c:pt>
                <c:pt idx="9095">
                  <c:v>35381</c:v>
                </c:pt>
                <c:pt idx="9096">
                  <c:v>35382</c:v>
                </c:pt>
                <c:pt idx="9097">
                  <c:v>35383</c:v>
                </c:pt>
                <c:pt idx="9098">
                  <c:v>35384</c:v>
                </c:pt>
                <c:pt idx="9099">
                  <c:v>35387</c:v>
                </c:pt>
                <c:pt idx="9100">
                  <c:v>35388</c:v>
                </c:pt>
                <c:pt idx="9101">
                  <c:v>35389</c:v>
                </c:pt>
                <c:pt idx="9102">
                  <c:v>35390</c:v>
                </c:pt>
                <c:pt idx="9103">
                  <c:v>35391</c:v>
                </c:pt>
                <c:pt idx="9104">
                  <c:v>35394</c:v>
                </c:pt>
                <c:pt idx="9105">
                  <c:v>35395</c:v>
                </c:pt>
                <c:pt idx="9106">
                  <c:v>35396</c:v>
                </c:pt>
                <c:pt idx="9107">
                  <c:v>35397</c:v>
                </c:pt>
                <c:pt idx="9108">
                  <c:v>35398</c:v>
                </c:pt>
                <c:pt idx="9109">
                  <c:v>35401</c:v>
                </c:pt>
                <c:pt idx="9110">
                  <c:v>35402</c:v>
                </c:pt>
                <c:pt idx="9111">
                  <c:v>35403</c:v>
                </c:pt>
                <c:pt idx="9112">
                  <c:v>35404</c:v>
                </c:pt>
                <c:pt idx="9113">
                  <c:v>35405</c:v>
                </c:pt>
                <c:pt idx="9114">
                  <c:v>35408</c:v>
                </c:pt>
                <c:pt idx="9115">
                  <c:v>35409</c:v>
                </c:pt>
                <c:pt idx="9116">
                  <c:v>35410</c:v>
                </c:pt>
                <c:pt idx="9117">
                  <c:v>35411</c:v>
                </c:pt>
                <c:pt idx="9118">
                  <c:v>35412</c:v>
                </c:pt>
                <c:pt idx="9119">
                  <c:v>35415</c:v>
                </c:pt>
                <c:pt idx="9120">
                  <c:v>35416</c:v>
                </c:pt>
                <c:pt idx="9121">
                  <c:v>35417</c:v>
                </c:pt>
                <c:pt idx="9122">
                  <c:v>35418</c:v>
                </c:pt>
                <c:pt idx="9123">
                  <c:v>35419</c:v>
                </c:pt>
                <c:pt idx="9124">
                  <c:v>35422</c:v>
                </c:pt>
                <c:pt idx="9125">
                  <c:v>35423</c:v>
                </c:pt>
                <c:pt idx="9126">
                  <c:v>35424</c:v>
                </c:pt>
                <c:pt idx="9127">
                  <c:v>35425</c:v>
                </c:pt>
                <c:pt idx="9128">
                  <c:v>35426</c:v>
                </c:pt>
                <c:pt idx="9129">
                  <c:v>35429</c:v>
                </c:pt>
                <c:pt idx="9130">
                  <c:v>35430</c:v>
                </c:pt>
                <c:pt idx="9131">
                  <c:v>35431</c:v>
                </c:pt>
                <c:pt idx="9132">
                  <c:v>35432</c:v>
                </c:pt>
                <c:pt idx="9133">
                  <c:v>35433</c:v>
                </c:pt>
                <c:pt idx="9134">
                  <c:v>35436</c:v>
                </c:pt>
                <c:pt idx="9135">
                  <c:v>35437</c:v>
                </c:pt>
                <c:pt idx="9136">
                  <c:v>35438</c:v>
                </c:pt>
                <c:pt idx="9137">
                  <c:v>35439</c:v>
                </c:pt>
                <c:pt idx="9138">
                  <c:v>35440</c:v>
                </c:pt>
                <c:pt idx="9139">
                  <c:v>35443</c:v>
                </c:pt>
                <c:pt idx="9140">
                  <c:v>35444</c:v>
                </c:pt>
                <c:pt idx="9141">
                  <c:v>35445</c:v>
                </c:pt>
                <c:pt idx="9142">
                  <c:v>35446</c:v>
                </c:pt>
                <c:pt idx="9143">
                  <c:v>35447</c:v>
                </c:pt>
                <c:pt idx="9144">
                  <c:v>35450</c:v>
                </c:pt>
                <c:pt idx="9145">
                  <c:v>35451</c:v>
                </c:pt>
                <c:pt idx="9146">
                  <c:v>35452</c:v>
                </c:pt>
                <c:pt idx="9147">
                  <c:v>35453</c:v>
                </c:pt>
                <c:pt idx="9148">
                  <c:v>35454</c:v>
                </c:pt>
                <c:pt idx="9149">
                  <c:v>35457</c:v>
                </c:pt>
                <c:pt idx="9150">
                  <c:v>35458</c:v>
                </c:pt>
                <c:pt idx="9151">
                  <c:v>35459</c:v>
                </c:pt>
                <c:pt idx="9152">
                  <c:v>35460</c:v>
                </c:pt>
                <c:pt idx="9153">
                  <c:v>35461</c:v>
                </c:pt>
                <c:pt idx="9154">
                  <c:v>35464</c:v>
                </c:pt>
                <c:pt idx="9155">
                  <c:v>35465</c:v>
                </c:pt>
                <c:pt idx="9156">
                  <c:v>35466</c:v>
                </c:pt>
                <c:pt idx="9157">
                  <c:v>35467</c:v>
                </c:pt>
                <c:pt idx="9158">
                  <c:v>35468</c:v>
                </c:pt>
                <c:pt idx="9159">
                  <c:v>35471</c:v>
                </c:pt>
                <c:pt idx="9160">
                  <c:v>35472</c:v>
                </c:pt>
                <c:pt idx="9161">
                  <c:v>35473</c:v>
                </c:pt>
                <c:pt idx="9162">
                  <c:v>35474</c:v>
                </c:pt>
                <c:pt idx="9163">
                  <c:v>35475</c:v>
                </c:pt>
                <c:pt idx="9164">
                  <c:v>35478</c:v>
                </c:pt>
                <c:pt idx="9165">
                  <c:v>35479</c:v>
                </c:pt>
                <c:pt idx="9166">
                  <c:v>35480</c:v>
                </c:pt>
                <c:pt idx="9167">
                  <c:v>35481</c:v>
                </c:pt>
                <c:pt idx="9168">
                  <c:v>35482</c:v>
                </c:pt>
                <c:pt idx="9169">
                  <c:v>35485</c:v>
                </c:pt>
                <c:pt idx="9170">
                  <c:v>35486</c:v>
                </c:pt>
                <c:pt idx="9171">
                  <c:v>35487</c:v>
                </c:pt>
                <c:pt idx="9172">
                  <c:v>35488</c:v>
                </c:pt>
                <c:pt idx="9173">
                  <c:v>35489</c:v>
                </c:pt>
                <c:pt idx="9174">
                  <c:v>35492</c:v>
                </c:pt>
                <c:pt idx="9175">
                  <c:v>35493</c:v>
                </c:pt>
                <c:pt idx="9176">
                  <c:v>35494</c:v>
                </c:pt>
                <c:pt idx="9177">
                  <c:v>35495</c:v>
                </c:pt>
                <c:pt idx="9178">
                  <c:v>35496</c:v>
                </c:pt>
                <c:pt idx="9179">
                  <c:v>35499</c:v>
                </c:pt>
                <c:pt idx="9180">
                  <c:v>35500</c:v>
                </c:pt>
                <c:pt idx="9181">
                  <c:v>35501</c:v>
                </c:pt>
                <c:pt idx="9182">
                  <c:v>35502</c:v>
                </c:pt>
                <c:pt idx="9183">
                  <c:v>35503</c:v>
                </c:pt>
                <c:pt idx="9184">
                  <c:v>35506</c:v>
                </c:pt>
                <c:pt idx="9185">
                  <c:v>35507</c:v>
                </c:pt>
                <c:pt idx="9186">
                  <c:v>35508</c:v>
                </c:pt>
                <c:pt idx="9187">
                  <c:v>35509</c:v>
                </c:pt>
                <c:pt idx="9188">
                  <c:v>35510</c:v>
                </c:pt>
                <c:pt idx="9189">
                  <c:v>35513</c:v>
                </c:pt>
                <c:pt idx="9190">
                  <c:v>35514</c:v>
                </c:pt>
                <c:pt idx="9191">
                  <c:v>35515</c:v>
                </c:pt>
                <c:pt idx="9192">
                  <c:v>35516</c:v>
                </c:pt>
                <c:pt idx="9193">
                  <c:v>35517</c:v>
                </c:pt>
                <c:pt idx="9194">
                  <c:v>35520</c:v>
                </c:pt>
                <c:pt idx="9195">
                  <c:v>35521</c:v>
                </c:pt>
                <c:pt idx="9196">
                  <c:v>35522</c:v>
                </c:pt>
                <c:pt idx="9197">
                  <c:v>35523</c:v>
                </c:pt>
                <c:pt idx="9198">
                  <c:v>35524</c:v>
                </c:pt>
                <c:pt idx="9199">
                  <c:v>35527</c:v>
                </c:pt>
                <c:pt idx="9200">
                  <c:v>35528</c:v>
                </c:pt>
                <c:pt idx="9201">
                  <c:v>35529</c:v>
                </c:pt>
                <c:pt idx="9202">
                  <c:v>35530</c:v>
                </c:pt>
                <c:pt idx="9203">
                  <c:v>35531</c:v>
                </c:pt>
                <c:pt idx="9204">
                  <c:v>35534</c:v>
                </c:pt>
                <c:pt idx="9205">
                  <c:v>35535</c:v>
                </c:pt>
                <c:pt idx="9206">
                  <c:v>35536</c:v>
                </c:pt>
                <c:pt idx="9207">
                  <c:v>35537</c:v>
                </c:pt>
                <c:pt idx="9208">
                  <c:v>35538</c:v>
                </c:pt>
                <c:pt idx="9209">
                  <c:v>35541</c:v>
                </c:pt>
                <c:pt idx="9210">
                  <c:v>35542</c:v>
                </c:pt>
                <c:pt idx="9211">
                  <c:v>35543</c:v>
                </c:pt>
                <c:pt idx="9212">
                  <c:v>35544</c:v>
                </c:pt>
                <c:pt idx="9213">
                  <c:v>35545</c:v>
                </c:pt>
                <c:pt idx="9214">
                  <c:v>35548</c:v>
                </c:pt>
                <c:pt idx="9215">
                  <c:v>35549</c:v>
                </c:pt>
                <c:pt idx="9216">
                  <c:v>35550</c:v>
                </c:pt>
                <c:pt idx="9217">
                  <c:v>35551</c:v>
                </c:pt>
                <c:pt idx="9218">
                  <c:v>35552</c:v>
                </c:pt>
                <c:pt idx="9219">
                  <c:v>35555</c:v>
                </c:pt>
                <c:pt idx="9220">
                  <c:v>35556</c:v>
                </c:pt>
                <c:pt idx="9221">
                  <c:v>35557</c:v>
                </c:pt>
                <c:pt idx="9222">
                  <c:v>35558</c:v>
                </c:pt>
                <c:pt idx="9223">
                  <c:v>35559</c:v>
                </c:pt>
                <c:pt idx="9224">
                  <c:v>35562</c:v>
                </c:pt>
                <c:pt idx="9225">
                  <c:v>35563</c:v>
                </c:pt>
                <c:pt idx="9226">
                  <c:v>35564</c:v>
                </c:pt>
                <c:pt idx="9227">
                  <c:v>35565</c:v>
                </c:pt>
                <c:pt idx="9228">
                  <c:v>35566</c:v>
                </c:pt>
                <c:pt idx="9229">
                  <c:v>35569</c:v>
                </c:pt>
                <c:pt idx="9230">
                  <c:v>35570</c:v>
                </c:pt>
                <c:pt idx="9231">
                  <c:v>35571</c:v>
                </c:pt>
                <c:pt idx="9232">
                  <c:v>35572</c:v>
                </c:pt>
                <c:pt idx="9233">
                  <c:v>35573</c:v>
                </c:pt>
                <c:pt idx="9234">
                  <c:v>35576</c:v>
                </c:pt>
                <c:pt idx="9235">
                  <c:v>35577</c:v>
                </c:pt>
                <c:pt idx="9236">
                  <c:v>35578</c:v>
                </c:pt>
                <c:pt idx="9237">
                  <c:v>35579</c:v>
                </c:pt>
                <c:pt idx="9238">
                  <c:v>35580</c:v>
                </c:pt>
                <c:pt idx="9239">
                  <c:v>35583</c:v>
                </c:pt>
                <c:pt idx="9240">
                  <c:v>35584</c:v>
                </c:pt>
                <c:pt idx="9241">
                  <c:v>35585</c:v>
                </c:pt>
                <c:pt idx="9242">
                  <c:v>35586</c:v>
                </c:pt>
                <c:pt idx="9243">
                  <c:v>35587</c:v>
                </c:pt>
                <c:pt idx="9244">
                  <c:v>35590</c:v>
                </c:pt>
                <c:pt idx="9245">
                  <c:v>35591</c:v>
                </c:pt>
                <c:pt idx="9246">
                  <c:v>35592</c:v>
                </c:pt>
                <c:pt idx="9247">
                  <c:v>35593</c:v>
                </c:pt>
                <c:pt idx="9248">
                  <c:v>35594</c:v>
                </c:pt>
                <c:pt idx="9249">
                  <c:v>35597</c:v>
                </c:pt>
                <c:pt idx="9250">
                  <c:v>35598</c:v>
                </c:pt>
                <c:pt idx="9251">
                  <c:v>35599</c:v>
                </c:pt>
                <c:pt idx="9252">
                  <c:v>35600</c:v>
                </c:pt>
                <c:pt idx="9253">
                  <c:v>35601</c:v>
                </c:pt>
                <c:pt idx="9254">
                  <c:v>35604</c:v>
                </c:pt>
                <c:pt idx="9255">
                  <c:v>35605</c:v>
                </c:pt>
                <c:pt idx="9256">
                  <c:v>35606</c:v>
                </c:pt>
                <c:pt idx="9257">
                  <c:v>35607</c:v>
                </c:pt>
                <c:pt idx="9258">
                  <c:v>35608</c:v>
                </c:pt>
                <c:pt idx="9259">
                  <c:v>35611</c:v>
                </c:pt>
                <c:pt idx="9260">
                  <c:v>35612</c:v>
                </c:pt>
                <c:pt idx="9261">
                  <c:v>35613</c:v>
                </c:pt>
                <c:pt idx="9262">
                  <c:v>35614</c:v>
                </c:pt>
                <c:pt idx="9263">
                  <c:v>35615</c:v>
                </c:pt>
                <c:pt idx="9264">
                  <c:v>35618</c:v>
                </c:pt>
                <c:pt idx="9265">
                  <c:v>35619</c:v>
                </c:pt>
                <c:pt idx="9266">
                  <c:v>35620</c:v>
                </c:pt>
                <c:pt idx="9267">
                  <c:v>35621</c:v>
                </c:pt>
                <c:pt idx="9268">
                  <c:v>35622</c:v>
                </c:pt>
                <c:pt idx="9269">
                  <c:v>35625</c:v>
                </c:pt>
                <c:pt idx="9270">
                  <c:v>35626</c:v>
                </c:pt>
                <c:pt idx="9271">
                  <c:v>35627</c:v>
                </c:pt>
                <c:pt idx="9272">
                  <c:v>35628</c:v>
                </c:pt>
                <c:pt idx="9273">
                  <c:v>35629</c:v>
                </c:pt>
                <c:pt idx="9274">
                  <c:v>35632</c:v>
                </c:pt>
                <c:pt idx="9275">
                  <c:v>35633</c:v>
                </c:pt>
                <c:pt idx="9276">
                  <c:v>35634</c:v>
                </c:pt>
                <c:pt idx="9277">
                  <c:v>35635</c:v>
                </c:pt>
                <c:pt idx="9278">
                  <c:v>35636</c:v>
                </c:pt>
                <c:pt idx="9279">
                  <c:v>35639</c:v>
                </c:pt>
                <c:pt idx="9280">
                  <c:v>35640</c:v>
                </c:pt>
                <c:pt idx="9281">
                  <c:v>35641</c:v>
                </c:pt>
                <c:pt idx="9282">
                  <c:v>35642</c:v>
                </c:pt>
                <c:pt idx="9283">
                  <c:v>35643</c:v>
                </c:pt>
                <c:pt idx="9284">
                  <c:v>35646</c:v>
                </c:pt>
                <c:pt idx="9285">
                  <c:v>35647</c:v>
                </c:pt>
                <c:pt idx="9286">
                  <c:v>35648</c:v>
                </c:pt>
                <c:pt idx="9287">
                  <c:v>35649</c:v>
                </c:pt>
                <c:pt idx="9288">
                  <c:v>35650</c:v>
                </c:pt>
                <c:pt idx="9289">
                  <c:v>35653</c:v>
                </c:pt>
                <c:pt idx="9290">
                  <c:v>35654</c:v>
                </c:pt>
                <c:pt idx="9291">
                  <c:v>35655</c:v>
                </c:pt>
                <c:pt idx="9292">
                  <c:v>35656</c:v>
                </c:pt>
                <c:pt idx="9293">
                  <c:v>35657</c:v>
                </c:pt>
                <c:pt idx="9294">
                  <c:v>35660</c:v>
                </c:pt>
                <c:pt idx="9295">
                  <c:v>35661</c:v>
                </c:pt>
                <c:pt idx="9296">
                  <c:v>35662</c:v>
                </c:pt>
                <c:pt idx="9297">
                  <c:v>35663</c:v>
                </c:pt>
                <c:pt idx="9298">
                  <c:v>35664</c:v>
                </c:pt>
                <c:pt idx="9299">
                  <c:v>35667</c:v>
                </c:pt>
                <c:pt idx="9300">
                  <c:v>35668</c:v>
                </c:pt>
                <c:pt idx="9301">
                  <c:v>35669</c:v>
                </c:pt>
                <c:pt idx="9302">
                  <c:v>35670</c:v>
                </c:pt>
                <c:pt idx="9303">
                  <c:v>35671</c:v>
                </c:pt>
                <c:pt idx="9304">
                  <c:v>35674</c:v>
                </c:pt>
                <c:pt idx="9305">
                  <c:v>35675</c:v>
                </c:pt>
                <c:pt idx="9306">
                  <c:v>35676</c:v>
                </c:pt>
                <c:pt idx="9307">
                  <c:v>35677</c:v>
                </c:pt>
                <c:pt idx="9308">
                  <c:v>35678</c:v>
                </c:pt>
                <c:pt idx="9309">
                  <c:v>35681</c:v>
                </c:pt>
                <c:pt idx="9310">
                  <c:v>35682</c:v>
                </c:pt>
                <c:pt idx="9311">
                  <c:v>35683</c:v>
                </c:pt>
                <c:pt idx="9312">
                  <c:v>35684</c:v>
                </c:pt>
                <c:pt idx="9313">
                  <c:v>35685</c:v>
                </c:pt>
                <c:pt idx="9314">
                  <c:v>35688</c:v>
                </c:pt>
                <c:pt idx="9315">
                  <c:v>35689</c:v>
                </c:pt>
                <c:pt idx="9316">
                  <c:v>35690</c:v>
                </c:pt>
                <c:pt idx="9317">
                  <c:v>35691</c:v>
                </c:pt>
                <c:pt idx="9318">
                  <c:v>35692</c:v>
                </c:pt>
                <c:pt idx="9319">
                  <c:v>35695</c:v>
                </c:pt>
                <c:pt idx="9320">
                  <c:v>35696</c:v>
                </c:pt>
                <c:pt idx="9321">
                  <c:v>35697</c:v>
                </c:pt>
                <c:pt idx="9322">
                  <c:v>35698</c:v>
                </c:pt>
                <c:pt idx="9323">
                  <c:v>35699</c:v>
                </c:pt>
                <c:pt idx="9324">
                  <c:v>35702</c:v>
                </c:pt>
                <c:pt idx="9325">
                  <c:v>35703</c:v>
                </c:pt>
                <c:pt idx="9326">
                  <c:v>35704</c:v>
                </c:pt>
                <c:pt idx="9327">
                  <c:v>35705</c:v>
                </c:pt>
                <c:pt idx="9328">
                  <c:v>35706</c:v>
                </c:pt>
                <c:pt idx="9329">
                  <c:v>35709</c:v>
                </c:pt>
                <c:pt idx="9330">
                  <c:v>35710</c:v>
                </c:pt>
                <c:pt idx="9331">
                  <c:v>35711</c:v>
                </c:pt>
                <c:pt idx="9332">
                  <c:v>35712</c:v>
                </c:pt>
                <c:pt idx="9333">
                  <c:v>35713</c:v>
                </c:pt>
                <c:pt idx="9334">
                  <c:v>35716</c:v>
                </c:pt>
                <c:pt idx="9335">
                  <c:v>35717</c:v>
                </c:pt>
                <c:pt idx="9336">
                  <c:v>35718</c:v>
                </c:pt>
                <c:pt idx="9337">
                  <c:v>35719</c:v>
                </c:pt>
                <c:pt idx="9338">
                  <c:v>35720</c:v>
                </c:pt>
                <c:pt idx="9339">
                  <c:v>35723</c:v>
                </c:pt>
                <c:pt idx="9340">
                  <c:v>35724</c:v>
                </c:pt>
                <c:pt idx="9341">
                  <c:v>35725</c:v>
                </c:pt>
                <c:pt idx="9342">
                  <c:v>35726</c:v>
                </c:pt>
                <c:pt idx="9343">
                  <c:v>35727</c:v>
                </c:pt>
                <c:pt idx="9344">
                  <c:v>35730</c:v>
                </c:pt>
                <c:pt idx="9345">
                  <c:v>35731</c:v>
                </c:pt>
                <c:pt idx="9346">
                  <c:v>35732</c:v>
                </c:pt>
                <c:pt idx="9347">
                  <c:v>35733</c:v>
                </c:pt>
                <c:pt idx="9348">
                  <c:v>35734</c:v>
                </c:pt>
                <c:pt idx="9349">
                  <c:v>35737</c:v>
                </c:pt>
                <c:pt idx="9350">
                  <c:v>35738</c:v>
                </c:pt>
                <c:pt idx="9351">
                  <c:v>35739</c:v>
                </c:pt>
                <c:pt idx="9352">
                  <c:v>35740</c:v>
                </c:pt>
                <c:pt idx="9353">
                  <c:v>35741</c:v>
                </c:pt>
                <c:pt idx="9354">
                  <c:v>35744</c:v>
                </c:pt>
                <c:pt idx="9355">
                  <c:v>35745</c:v>
                </c:pt>
                <c:pt idx="9356">
                  <c:v>35746</c:v>
                </c:pt>
                <c:pt idx="9357">
                  <c:v>35747</c:v>
                </c:pt>
                <c:pt idx="9358">
                  <c:v>35748</c:v>
                </c:pt>
                <c:pt idx="9359">
                  <c:v>35751</c:v>
                </c:pt>
                <c:pt idx="9360">
                  <c:v>35752</c:v>
                </c:pt>
                <c:pt idx="9361">
                  <c:v>35753</c:v>
                </c:pt>
                <c:pt idx="9362">
                  <c:v>35754</c:v>
                </c:pt>
                <c:pt idx="9363">
                  <c:v>35755</c:v>
                </c:pt>
                <c:pt idx="9364">
                  <c:v>35758</c:v>
                </c:pt>
                <c:pt idx="9365">
                  <c:v>35759</c:v>
                </c:pt>
                <c:pt idx="9366">
                  <c:v>35760</c:v>
                </c:pt>
                <c:pt idx="9367">
                  <c:v>35761</c:v>
                </c:pt>
                <c:pt idx="9368">
                  <c:v>35762</c:v>
                </c:pt>
                <c:pt idx="9369">
                  <c:v>35765</c:v>
                </c:pt>
                <c:pt idx="9370">
                  <c:v>35766</c:v>
                </c:pt>
                <c:pt idx="9371">
                  <c:v>35767</c:v>
                </c:pt>
                <c:pt idx="9372">
                  <c:v>35768</c:v>
                </c:pt>
                <c:pt idx="9373">
                  <c:v>35769</c:v>
                </c:pt>
                <c:pt idx="9374">
                  <c:v>35772</c:v>
                </c:pt>
                <c:pt idx="9375">
                  <c:v>35773</c:v>
                </c:pt>
                <c:pt idx="9376">
                  <c:v>35774</c:v>
                </c:pt>
                <c:pt idx="9377">
                  <c:v>35775</c:v>
                </c:pt>
                <c:pt idx="9378">
                  <c:v>35776</c:v>
                </c:pt>
                <c:pt idx="9379">
                  <c:v>35779</c:v>
                </c:pt>
                <c:pt idx="9380">
                  <c:v>35780</c:v>
                </c:pt>
                <c:pt idx="9381">
                  <c:v>35781</c:v>
                </c:pt>
                <c:pt idx="9382">
                  <c:v>35782</c:v>
                </c:pt>
                <c:pt idx="9383">
                  <c:v>35783</c:v>
                </c:pt>
                <c:pt idx="9384">
                  <c:v>35786</c:v>
                </c:pt>
                <c:pt idx="9385">
                  <c:v>35787</c:v>
                </c:pt>
                <c:pt idx="9386">
                  <c:v>35788</c:v>
                </c:pt>
                <c:pt idx="9387">
                  <c:v>35789</c:v>
                </c:pt>
                <c:pt idx="9388">
                  <c:v>35790</c:v>
                </c:pt>
                <c:pt idx="9389">
                  <c:v>35793</c:v>
                </c:pt>
                <c:pt idx="9390">
                  <c:v>35794</c:v>
                </c:pt>
                <c:pt idx="9391">
                  <c:v>35795</c:v>
                </c:pt>
                <c:pt idx="9392">
                  <c:v>35796</c:v>
                </c:pt>
                <c:pt idx="9393">
                  <c:v>35797</c:v>
                </c:pt>
                <c:pt idx="9394">
                  <c:v>35800</c:v>
                </c:pt>
                <c:pt idx="9395">
                  <c:v>35801</c:v>
                </c:pt>
                <c:pt idx="9396">
                  <c:v>35802</c:v>
                </c:pt>
                <c:pt idx="9397">
                  <c:v>35803</c:v>
                </c:pt>
                <c:pt idx="9398">
                  <c:v>35804</c:v>
                </c:pt>
                <c:pt idx="9399">
                  <c:v>35807</c:v>
                </c:pt>
                <c:pt idx="9400">
                  <c:v>35808</c:v>
                </c:pt>
                <c:pt idx="9401">
                  <c:v>35809</c:v>
                </c:pt>
                <c:pt idx="9402">
                  <c:v>35810</c:v>
                </c:pt>
                <c:pt idx="9403">
                  <c:v>35811</c:v>
                </c:pt>
                <c:pt idx="9404">
                  <c:v>35814</c:v>
                </c:pt>
                <c:pt idx="9405">
                  <c:v>35815</c:v>
                </c:pt>
                <c:pt idx="9406">
                  <c:v>35816</c:v>
                </c:pt>
                <c:pt idx="9407">
                  <c:v>35817</c:v>
                </c:pt>
                <c:pt idx="9408">
                  <c:v>35818</c:v>
                </c:pt>
                <c:pt idx="9409">
                  <c:v>35821</c:v>
                </c:pt>
                <c:pt idx="9410">
                  <c:v>35822</c:v>
                </c:pt>
                <c:pt idx="9411">
                  <c:v>35823</c:v>
                </c:pt>
                <c:pt idx="9412">
                  <c:v>35824</c:v>
                </c:pt>
                <c:pt idx="9413">
                  <c:v>35825</c:v>
                </c:pt>
                <c:pt idx="9414">
                  <c:v>35828</c:v>
                </c:pt>
                <c:pt idx="9415">
                  <c:v>35829</c:v>
                </c:pt>
                <c:pt idx="9416">
                  <c:v>35830</c:v>
                </c:pt>
                <c:pt idx="9417">
                  <c:v>35831</c:v>
                </c:pt>
                <c:pt idx="9418">
                  <c:v>35832</c:v>
                </c:pt>
                <c:pt idx="9419">
                  <c:v>35835</c:v>
                </c:pt>
                <c:pt idx="9420">
                  <c:v>35836</c:v>
                </c:pt>
                <c:pt idx="9421">
                  <c:v>35837</c:v>
                </c:pt>
                <c:pt idx="9422">
                  <c:v>35838</c:v>
                </c:pt>
                <c:pt idx="9423">
                  <c:v>35839</c:v>
                </c:pt>
                <c:pt idx="9424">
                  <c:v>35842</c:v>
                </c:pt>
                <c:pt idx="9425">
                  <c:v>35843</c:v>
                </c:pt>
                <c:pt idx="9426">
                  <c:v>35844</c:v>
                </c:pt>
                <c:pt idx="9427">
                  <c:v>35845</c:v>
                </c:pt>
                <c:pt idx="9428">
                  <c:v>35846</c:v>
                </c:pt>
                <c:pt idx="9429">
                  <c:v>35849</c:v>
                </c:pt>
                <c:pt idx="9430">
                  <c:v>35850</c:v>
                </c:pt>
                <c:pt idx="9431">
                  <c:v>35851</c:v>
                </c:pt>
                <c:pt idx="9432">
                  <c:v>35852</c:v>
                </c:pt>
                <c:pt idx="9433">
                  <c:v>35853</c:v>
                </c:pt>
                <c:pt idx="9434">
                  <c:v>35856</c:v>
                </c:pt>
                <c:pt idx="9435">
                  <c:v>35857</c:v>
                </c:pt>
                <c:pt idx="9436">
                  <c:v>35858</c:v>
                </c:pt>
                <c:pt idx="9437">
                  <c:v>35859</c:v>
                </c:pt>
                <c:pt idx="9438">
                  <c:v>35860</c:v>
                </c:pt>
                <c:pt idx="9439">
                  <c:v>35863</c:v>
                </c:pt>
                <c:pt idx="9440">
                  <c:v>35864</c:v>
                </c:pt>
                <c:pt idx="9441">
                  <c:v>35865</c:v>
                </c:pt>
                <c:pt idx="9442">
                  <c:v>35866</c:v>
                </c:pt>
                <c:pt idx="9443">
                  <c:v>35867</c:v>
                </c:pt>
                <c:pt idx="9444">
                  <c:v>35870</c:v>
                </c:pt>
                <c:pt idx="9445">
                  <c:v>35871</c:v>
                </c:pt>
                <c:pt idx="9446">
                  <c:v>35872</c:v>
                </c:pt>
                <c:pt idx="9447">
                  <c:v>35873</c:v>
                </c:pt>
                <c:pt idx="9448">
                  <c:v>35874</c:v>
                </c:pt>
                <c:pt idx="9449">
                  <c:v>35877</c:v>
                </c:pt>
                <c:pt idx="9450">
                  <c:v>35878</c:v>
                </c:pt>
                <c:pt idx="9451">
                  <c:v>35879</c:v>
                </c:pt>
                <c:pt idx="9452">
                  <c:v>35880</c:v>
                </c:pt>
                <c:pt idx="9453">
                  <c:v>35881</c:v>
                </c:pt>
                <c:pt idx="9454">
                  <c:v>35884</c:v>
                </c:pt>
                <c:pt idx="9455">
                  <c:v>35885</c:v>
                </c:pt>
                <c:pt idx="9456">
                  <c:v>35886</c:v>
                </c:pt>
                <c:pt idx="9457">
                  <c:v>35887</c:v>
                </c:pt>
                <c:pt idx="9458">
                  <c:v>35888</c:v>
                </c:pt>
                <c:pt idx="9459">
                  <c:v>35891</c:v>
                </c:pt>
                <c:pt idx="9460">
                  <c:v>35892</c:v>
                </c:pt>
                <c:pt idx="9461">
                  <c:v>35893</c:v>
                </c:pt>
                <c:pt idx="9462">
                  <c:v>35894</c:v>
                </c:pt>
                <c:pt idx="9463">
                  <c:v>35895</c:v>
                </c:pt>
                <c:pt idx="9464">
                  <c:v>35898</c:v>
                </c:pt>
                <c:pt idx="9465">
                  <c:v>35899</c:v>
                </c:pt>
                <c:pt idx="9466">
                  <c:v>35900</c:v>
                </c:pt>
                <c:pt idx="9467">
                  <c:v>35901</c:v>
                </c:pt>
                <c:pt idx="9468">
                  <c:v>35902</c:v>
                </c:pt>
                <c:pt idx="9469">
                  <c:v>35905</c:v>
                </c:pt>
                <c:pt idx="9470">
                  <c:v>35906</c:v>
                </c:pt>
                <c:pt idx="9471">
                  <c:v>35907</c:v>
                </c:pt>
                <c:pt idx="9472">
                  <c:v>35908</c:v>
                </c:pt>
                <c:pt idx="9473">
                  <c:v>35909</c:v>
                </c:pt>
                <c:pt idx="9474">
                  <c:v>35912</c:v>
                </c:pt>
                <c:pt idx="9475">
                  <c:v>35913</c:v>
                </c:pt>
                <c:pt idx="9476">
                  <c:v>35914</c:v>
                </c:pt>
                <c:pt idx="9477">
                  <c:v>35915</c:v>
                </c:pt>
                <c:pt idx="9478">
                  <c:v>35916</c:v>
                </c:pt>
                <c:pt idx="9479">
                  <c:v>35919</c:v>
                </c:pt>
                <c:pt idx="9480">
                  <c:v>35920</c:v>
                </c:pt>
                <c:pt idx="9481">
                  <c:v>35921</c:v>
                </c:pt>
                <c:pt idx="9482">
                  <c:v>35922</c:v>
                </c:pt>
                <c:pt idx="9483">
                  <c:v>35923</c:v>
                </c:pt>
                <c:pt idx="9484">
                  <c:v>35926</c:v>
                </c:pt>
                <c:pt idx="9485">
                  <c:v>35927</c:v>
                </c:pt>
                <c:pt idx="9486">
                  <c:v>35928</c:v>
                </c:pt>
                <c:pt idx="9487">
                  <c:v>35929</c:v>
                </c:pt>
                <c:pt idx="9488">
                  <c:v>35930</c:v>
                </c:pt>
                <c:pt idx="9489">
                  <c:v>35933</c:v>
                </c:pt>
                <c:pt idx="9490">
                  <c:v>35934</c:v>
                </c:pt>
                <c:pt idx="9491">
                  <c:v>35935</c:v>
                </c:pt>
                <c:pt idx="9492">
                  <c:v>35936</c:v>
                </c:pt>
                <c:pt idx="9493">
                  <c:v>35937</c:v>
                </c:pt>
                <c:pt idx="9494">
                  <c:v>35940</c:v>
                </c:pt>
                <c:pt idx="9495">
                  <c:v>35941</c:v>
                </c:pt>
                <c:pt idx="9496">
                  <c:v>35942</c:v>
                </c:pt>
                <c:pt idx="9497">
                  <c:v>35943</c:v>
                </c:pt>
                <c:pt idx="9498">
                  <c:v>35944</c:v>
                </c:pt>
                <c:pt idx="9499">
                  <c:v>35947</c:v>
                </c:pt>
                <c:pt idx="9500">
                  <c:v>35948</c:v>
                </c:pt>
                <c:pt idx="9501">
                  <c:v>35949</c:v>
                </c:pt>
                <c:pt idx="9502">
                  <c:v>35950</c:v>
                </c:pt>
                <c:pt idx="9503">
                  <c:v>35951</c:v>
                </c:pt>
                <c:pt idx="9504">
                  <c:v>35954</c:v>
                </c:pt>
                <c:pt idx="9505">
                  <c:v>35955</c:v>
                </c:pt>
                <c:pt idx="9506">
                  <c:v>35956</c:v>
                </c:pt>
                <c:pt idx="9507">
                  <c:v>35957</c:v>
                </c:pt>
                <c:pt idx="9508">
                  <c:v>35958</c:v>
                </c:pt>
                <c:pt idx="9509">
                  <c:v>35961</c:v>
                </c:pt>
                <c:pt idx="9510">
                  <c:v>35962</c:v>
                </c:pt>
                <c:pt idx="9511">
                  <c:v>35963</c:v>
                </c:pt>
                <c:pt idx="9512">
                  <c:v>35964</c:v>
                </c:pt>
                <c:pt idx="9513">
                  <c:v>35965</c:v>
                </c:pt>
                <c:pt idx="9514">
                  <c:v>35968</c:v>
                </c:pt>
                <c:pt idx="9515">
                  <c:v>35969</c:v>
                </c:pt>
                <c:pt idx="9516">
                  <c:v>35970</c:v>
                </c:pt>
                <c:pt idx="9517">
                  <c:v>35971</c:v>
                </c:pt>
                <c:pt idx="9518">
                  <c:v>35972</c:v>
                </c:pt>
                <c:pt idx="9519">
                  <c:v>35975</c:v>
                </c:pt>
                <c:pt idx="9520">
                  <c:v>35976</c:v>
                </c:pt>
                <c:pt idx="9521">
                  <c:v>35977</c:v>
                </c:pt>
                <c:pt idx="9522">
                  <c:v>35978</c:v>
                </c:pt>
                <c:pt idx="9523">
                  <c:v>35979</c:v>
                </c:pt>
                <c:pt idx="9524">
                  <c:v>35982</c:v>
                </c:pt>
                <c:pt idx="9525">
                  <c:v>35983</c:v>
                </c:pt>
                <c:pt idx="9526">
                  <c:v>35984</c:v>
                </c:pt>
                <c:pt idx="9527">
                  <c:v>35985</c:v>
                </c:pt>
                <c:pt idx="9528">
                  <c:v>35986</c:v>
                </c:pt>
                <c:pt idx="9529">
                  <c:v>35989</c:v>
                </c:pt>
                <c:pt idx="9530">
                  <c:v>35990</c:v>
                </c:pt>
                <c:pt idx="9531">
                  <c:v>35991</c:v>
                </c:pt>
                <c:pt idx="9532">
                  <c:v>35992</c:v>
                </c:pt>
                <c:pt idx="9533">
                  <c:v>35993</c:v>
                </c:pt>
                <c:pt idx="9534">
                  <c:v>35996</c:v>
                </c:pt>
                <c:pt idx="9535">
                  <c:v>35997</c:v>
                </c:pt>
                <c:pt idx="9536">
                  <c:v>35998</c:v>
                </c:pt>
                <c:pt idx="9537">
                  <c:v>35999</c:v>
                </c:pt>
                <c:pt idx="9538">
                  <c:v>36000</c:v>
                </c:pt>
                <c:pt idx="9539">
                  <c:v>36003</c:v>
                </c:pt>
                <c:pt idx="9540">
                  <c:v>36004</c:v>
                </c:pt>
                <c:pt idx="9541">
                  <c:v>36005</c:v>
                </c:pt>
                <c:pt idx="9542">
                  <c:v>36006</c:v>
                </c:pt>
                <c:pt idx="9543">
                  <c:v>36007</c:v>
                </c:pt>
                <c:pt idx="9544">
                  <c:v>36010</c:v>
                </c:pt>
                <c:pt idx="9545">
                  <c:v>36011</c:v>
                </c:pt>
                <c:pt idx="9546">
                  <c:v>36012</c:v>
                </c:pt>
                <c:pt idx="9547">
                  <c:v>36013</c:v>
                </c:pt>
                <c:pt idx="9548">
                  <c:v>36014</c:v>
                </c:pt>
                <c:pt idx="9549">
                  <c:v>36017</c:v>
                </c:pt>
                <c:pt idx="9550">
                  <c:v>36018</c:v>
                </c:pt>
                <c:pt idx="9551">
                  <c:v>36019</c:v>
                </c:pt>
                <c:pt idx="9552">
                  <c:v>36020</c:v>
                </c:pt>
                <c:pt idx="9553">
                  <c:v>36021</c:v>
                </c:pt>
                <c:pt idx="9554">
                  <c:v>36024</c:v>
                </c:pt>
                <c:pt idx="9555">
                  <c:v>36025</c:v>
                </c:pt>
                <c:pt idx="9556">
                  <c:v>36026</c:v>
                </c:pt>
                <c:pt idx="9557">
                  <c:v>36027</c:v>
                </c:pt>
                <c:pt idx="9558">
                  <c:v>36028</c:v>
                </c:pt>
                <c:pt idx="9559">
                  <c:v>36031</c:v>
                </c:pt>
                <c:pt idx="9560">
                  <c:v>36032</c:v>
                </c:pt>
                <c:pt idx="9561">
                  <c:v>36033</c:v>
                </c:pt>
                <c:pt idx="9562">
                  <c:v>36034</c:v>
                </c:pt>
                <c:pt idx="9563">
                  <c:v>36035</c:v>
                </c:pt>
                <c:pt idx="9564">
                  <c:v>36038</c:v>
                </c:pt>
                <c:pt idx="9565">
                  <c:v>36039</c:v>
                </c:pt>
                <c:pt idx="9566">
                  <c:v>36040</c:v>
                </c:pt>
                <c:pt idx="9567">
                  <c:v>36041</c:v>
                </c:pt>
                <c:pt idx="9568">
                  <c:v>36042</c:v>
                </c:pt>
                <c:pt idx="9569">
                  <c:v>36045</c:v>
                </c:pt>
                <c:pt idx="9570">
                  <c:v>36046</c:v>
                </c:pt>
                <c:pt idx="9571">
                  <c:v>36047</c:v>
                </c:pt>
                <c:pt idx="9572">
                  <c:v>36048</c:v>
                </c:pt>
                <c:pt idx="9573">
                  <c:v>36049</c:v>
                </c:pt>
                <c:pt idx="9574">
                  <c:v>36052</c:v>
                </c:pt>
                <c:pt idx="9575">
                  <c:v>36053</c:v>
                </c:pt>
                <c:pt idx="9576">
                  <c:v>36054</c:v>
                </c:pt>
                <c:pt idx="9577">
                  <c:v>36055</c:v>
                </c:pt>
                <c:pt idx="9578">
                  <c:v>36056</c:v>
                </c:pt>
                <c:pt idx="9579">
                  <c:v>36059</c:v>
                </c:pt>
                <c:pt idx="9580">
                  <c:v>36060</c:v>
                </c:pt>
                <c:pt idx="9581">
                  <c:v>36061</c:v>
                </c:pt>
                <c:pt idx="9582">
                  <c:v>36062</c:v>
                </c:pt>
                <c:pt idx="9583">
                  <c:v>36063</c:v>
                </c:pt>
                <c:pt idx="9584">
                  <c:v>36066</c:v>
                </c:pt>
                <c:pt idx="9585">
                  <c:v>36067</c:v>
                </c:pt>
                <c:pt idx="9586">
                  <c:v>36068</c:v>
                </c:pt>
                <c:pt idx="9587">
                  <c:v>36069</c:v>
                </c:pt>
                <c:pt idx="9588">
                  <c:v>36070</c:v>
                </c:pt>
                <c:pt idx="9589">
                  <c:v>36073</c:v>
                </c:pt>
                <c:pt idx="9590">
                  <c:v>36074</c:v>
                </c:pt>
                <c:pt idx="9591">
                  <c:v>36075</c:v>
                </c:pt>
                <c:pt idx="9592">
                  <c:v>36076</c:v>
                </c:pt>
                <c:pt idx="9593">
                  <c:v>36077</c:v>
                </c:pt>
                <c:pt idx="9594">
                  <c:v>36080</c:v>
                </c:pt>
                <c:pt idx="9595">
                  <c:v>36081</c:v>
                </c:pt>
                <c:pt idx="9596">
                  <c:v>36082</c:v>
                </c:pt>
                <c:pt idx="9597">
                  <c:v>36083</c:v>
                </c:pt>
                <c:pt idx="9598">
                  <c:v>36084</c:v>
                </c:pt>
                <c:pt idx="9599">
                  <c:v>36087</c:v>
                </c:pt>
                <c:pt idx="9600">
                  <c:v>36088</c:v>
                </c:pt>
                <c:pt idx="9601">
                  <c:v>36089</c:v>
                </c:pt>
                <c:pt idx="9602">
                  <c:v>36090</c:v>
                </c:pt>
                <c:pt idx="9603">
                  <c:v>36091</c:v>
                </c:pt>
                <c:pt idx="9604">
                  <c:v>36094</c:v>
                </c:pt>
                <c:pt idx="9605">
                  <c:v>36095</c:v>
                </c:pt>
                <c:pt idx="9606">
                  <c:v>36096</c:v>
                </c:pt>
                <c:pt idx="9607">
                  <c:v>36097</c:v>
                </c:pt>
                <c:pt idx="9608">
                  <c:v>36098</c:v>
                </c:pt>
                <c:pt idx="9609">
                  <c:v>36101</c:v>
                </c:pt>
                <c:pt idx="9610">
                  <c:v>36102</c:v>
                </c:pt>
                <c:pt idx="9611">
                  <c:v>36103</c:v>
                </c:pt>
                <c:pt idx="9612">
                  <c:v>36104</c:v>
                </c:pt>
                <c:pt idx="9613">
                  <c:v>36105</c:v>
                </c:pt>
                <c:pt idx="9614">
                  <c:v>36108</c:v>
                </c:pt>
                <c:pt idx="9615">
                  <c:v>36109</c:v>
                </c:pt>
                <c:pt idx="9616">
                  <c:v>36110</c:v>
                </c:pt>
                <c:pt idx="9617">
                  <c:v>36111</c:v>
                </c:pt>
                <c:pt idx="9618">
                  <c:v>36112</c:v>
                </c:pt>
                <c:pt idx="9619">
                  <c:v>36115</c:v>
                </c:pt>
                <c:pt idx="9620">
                  <c:v>36116</c:v>
                </c:pt>
                <c:pt idx="9621">
                  <c:v>36117</c:v>
                </c:pt>
                <c:pt idx="9622">
                  <c:v>36118</c:v>
                </c:pt>
                <c:pt idx="9623">
                  <c:v>36119</c:v>
                </c:pt>
                <c:pt idx="9624">
                  <c:v>36122</c:v>
                </c:pt>
                <c:pt idx="9625">
                  <c:v>36123</c:v>
                </c:pt>
                <c:pt idx="9626">
                  <c:v>36124</c:v>
                </c:pt>
                <c:pt idx="9627">
                  <c:v>36125</c:v>
                </c:pt>
                <c:pt idx="9628">
                  <c:v>36126</c:v>
                </c:pt>
                <c:pt idx="9629">
                  <c:v>36129</c:v>
                </c:pt>
                <c:pt idx="9630">
                  <c:v>36130</c:v>
                </c:pt>
                <c:pt idx="9631">
                  <c:v>36131</c:v>
                </c:pt>
                <c:pt idx="9632">
                  <c:v>36132</c:v>
                </c:pt>
                <c:pt idx="9633">
                  <c:v>36133</c:v>
                </c:pt>
                <c:pt idx="9634">
                  <c:v>36136</c:v>
                </c:pt>
                <c:pt idx="9635">
                  <c:v>36137</c:v>
                </c:pt>
                <c:pt idx="9636">
                  <c:v>36138</c:v>
                </c:pt>
                <c:pt idx="9637">
                  <c:v>36139</c:v>
                </c:pt>
                <c:pt idx="9638">
                  <c:v>36140</c:v>
                </c:pt>
                <c:pt idx="9639">
                  <c:v>36143</c:v>
                </c:pt>
                <c:pt idx="9640">
                  <c:v>36144</c:v>
                </c:pt>
                <c:pt idx="9641">
                  <c:v>36145</c:v>
                </c:pt>
                <c:pt idx="9642">
                  <c:v>36146</c:v>
                </c:pt>
                <c:pt idx="9643">
                  <c:v>36147</c:v>
                </c:pt>
                <c:pt idx="9644">
                  <c:v>36150</c:v>
                </c:pt>
                <c:pt idx="9645">
                  <c:v>36151</c:v>
                </c:pt>
                <c:pt idx="9646">
                  <c:v>36152</c:v>
                </c:pt>
                <c:pt idx="9647">
                  <c:v>36153</c:v>
                </c:pt>
                <c:pt idx="9648">
                  <c:v>36154</c:v>
                </c:pt>
                <c:pt idx="9649">
                  <c:v>36157</c:v>
                </c:pt>
                <c:pt idx="9650">
                  <c:v>36158</c:v>
                </c:pt>
                <c:pt idx="9651">
                  <c:v>36159</c:v>
                </c:pt>
                <c:pt idx="9652">
                  <c:v>36160</c:v>
                </c:pt>
                <c:pt idx="9653">
                  <c:v>36161</c:v>
                </c:pt>
                <c:pt idx="9654">
                  <c:v>36164</c:v>
                </c:pt>
                <c:pt idx="9655">
                  <c:v>36165</c:v>
                </c:pt>
                <c:pt idx="9656">
                  <c:v>36166</c:v>
                </c:pt>
                <c:pt idx="9657">
                  <c:v>36167</c:v>
                </c:pt>
                <c:pt idx="9658">
                  <c:v>36168</c:v>
                </c:pt>
                <c:pt idx="9659">
                  <c:v>36171</c:v>
                </c:pt>
                <c:pt idx="9660">
                  <c:v>36172</c:v>
                </c:pt>
                <c:pt idx="9661">
                  <c:v>36173</c:v>
                </c:pt>
                <c:pt idx="9662">
                  <c:v>36174</c:v>
                </c:pt>
                <c:pt idx="9663">
                  <c:v>36175</c:v>
                </c:pt>
                <c:pt idx="9664">
                  <c:v>36178</c:v>
                </c:pt>
                <c:pt idx="9665">
                  <c:v>36179</c:v>
                </c:pt>
                <c:pt idx="9666">
                  <c:v>36180</c:v>
                </c:pt>
                <c:pt idx="9667">
                  <c:v>36181</c:v>
                </c:pt>
                <c:pt idx="9668">
                  <c:v>36182</c:v>
                </c:pt>
                <c:pt idx="9669">
                  <c:v>36185</c:v>
                </c:pt>
                <c:pt idx="9670">
                  <c:v>36186</c:v>
                </c:pt>
                <c:pt idx="9671">
                  <c:v>36187</c:v>
                </c:pt>
                <c:pt idx="9672">
                  <c:v>36188</c:v>
                </c:pt>
                <c:pt idx="9673">
                  <c:v>36189</c:v>
                </c:pt>
                <c:pt idx="9674">
                  <c:v>36192</c:v>
                </c:pt>
                <c:pt idx="9675">
                  <c:v>36193</c:v>
                </c:pt>
                <c:pt idx="9676">
                  <c:v>36194</c:v>
                </c:pt>
                <c:pt idx="9677">
                  <c:v>36195</c:v>
                </c:pt>
                <c:pt idx="9678">
                  <c:v>36196</c:v>
                </c:pt>
                <c:pt idx="9679">
                  <c:v>36199</c:v>
                </c:pt>
                <c:pt idx="9680">
                  <c:v>36200</c:v>
                </c:pt>
                <c:pt idx="9681">
                  <c:v>36201</c:v>
                </c:pt>
                <c:pt idx="9682">
                  <c:v>36202</c:v>
                </c:pt>
                <c:pt idx="9683">
                  <c:v>36203</c:v>
                </c:pt>
                <c:pt idx="9684">
                  <c:v>36206</c:v>
                </c:pt>
                <c:pt idx="9685">
                  <c:v>36207</c:v>
                </c:pt>
                <c:pt idx="9686">
                  <c:v>36208</c:v>
                </c:pt>
                <c:pt idx="9687">
                  <c:v>36209</c:v>
                </c:pt>
                <c:pt idx="9688">
                  <c:v>36210</c:v>
                </c:pt>
                <c:pt idx="9689">
                  <c:v>36213</c:v>
                </c:pt>
                <c:pt idx="9690">
                  <c:v>36214</c:v>
                </c:pt>
                <c:pt idx="9691">
                  <c:v>36215</c:v>
                </c:pt>
                <c:pt idx="9692">
                  <c:v>36216</c:v>
                </c:pt>
                <c:pt idx="9693">
                  <c:v>36217</c:v>
                </c:pt>
                <c:pt idx="9694">
                  <c:v>36220</c:v>
                </c:pt>
                <c:pt idx="9695">
                  <c:v>36221</c:v>
                </c:pt>
                <c:pt idx="9696">
                  <c:v>36222</c:v>
                </c:pt>
                <c:pt idx="9697">
                  <c:v>36223</c:v>
                </c:pt>
                <c:pt idx="9698">
                  <c:v>36224</c:v>
                </c:pt>
                <c:pt idx="9699">
                  <c:v>36227</c:v>
                </c:pt>
                <c:pt idx="9700">
                  <c:v>36228</c:v>
                </c:pt>
                <c:pt idx="9701">
                  <c:v>36229</c:v>
                </c:pt>
                <c:pt idx="9702">
                  <c:v>36230</c:v>
                </c:pt>
                <c:pt idx="9703">
                  <c:v>36231</c:v>
                </c:pt>
                <c:pt idx="9704">
                  <c:v>36234</c:v>
                </c:pt>
                <c:pt idx="9705">
                  <c:v>36235</c:v>
                </c:pt>
                <c:pt idx="9706">
                  <c:v>36236</c:v>
                </c:pt>
                <c:pt idx="9707">
                  <c:v>36237</c:v>
                </c:pt>
                <c:pt idx="9708">
                  <c:v>36238</c:v>
                </c:pt>
                <c:pt idx="9709">
                  <c:v>36241</c:v>
                </c:pt>
                <c:pt idx="9710">
                  <c:v>36242</c:v>
                </c:pt>
                <c:pt idx="9711">
                  <c:v>36243</c:v>
                </c:pt>
                <c:pt idx="9712">
                  <c:v>36244</c:v>
                </c:pt>
                <c:pt idx="9713">
                  <c:v>36245</c:v>
                </c:pt>
                <c:pt idx="9714">
                  <c:v>36248</c:v>
                </c:pt>
                <c:pt idx="9715">
                  <c:v>36249</c:v>
                </c:pt>
                <c:pt idx="9716">
                  <c:v>36250</c:v>
                </c:pt>
                <c:pt idx="9717">
                  <c:v>36251</c:v>
                </c:pt>
                <c:pt idx="9718">
                  <c:v>36252</c:v>
                </c:pt>
                <c:pt idx="9719">
                  <c:v>36255</c:v>
                </c:pt>
                <c:pt idx="9720">
                  <c:v>36256</c:v>
                </c:pt>
                <c:pt idx="9721">
                  <c:v>36257</c:v>
                </c:pt>
                <c:pt idx="9722">
                  <c:v>36258</c:v>
                </c:pt>
                <c:pt idx="9723">
                  <c:v>36259</c:v>
                </c:pt>
                <c:pt idx="9724">
                  <c:v>36262</c:v>
                </c:pt>
                <c:pt idx="9725">
                  <c:v>36263</c:v>
                </c:pt>
                <c:pt idx="9726">
                  <c:v>36264</c:v>
                </c:pt>
                <c:pt idx="9727">
                  <c:v>36265</c:v>
                </c:pt>
                <c:pt idx="9728">
                  <c:v>36266</c:v>
                </c:pt>
                <c:pt idx="9729">
                  <c:v>36269</c:v>
                </c:pt>
                <c:pt idx="9730">
                  <c:v>36270</c:v>
                </c:pt>
                <c:pt idx="9731">
                  <c:v>36271</c:v>
                </c:pt>
                <c:pt idx="9732">
                  <c:v>36272</c:v>
                </c:pt>
                <c:pt idx="9733">
                  <c:v>36273</c:v>
                </c:pt>
                <c:pt idx="9734">
                  <c:v>36276</c:v>
                </c:pt>
                <c:pt idx="9735">
                  <c:v>36277</c:v>
                </c:pt>
                <c:pt idx="9736">
                  <c:v>36278</c:v>
                </c:pt>
                <c:pt idx="9737">
                  <c:v>36279</c:v>
                </c:pt>
                <c:pt idx="9738">
                  <c:v>36280</c:v>
                </c:pt>
                <c:pt idx="9739">
                  <c:v>36283</c:v>
                </c:pt>
                <c:pt idx="9740">
                  <c:v>36284</c:v>
                </c:pt>
                <c:pt idx="9741">
                  <c:v>36285</c:v>
                </c:pt>
                <c:pt idx="9742">
                  <c:v>36286</c:v>
                </c:pt>
                <c:pt idx="9743">
                  <c:v>36287</c:v>
                </c:pt>
                <c:pt idx="9744">
                  <c:v>36290</c:v>
                </c:pt>
                <c:pt idx="9745">
                  <c:v>36291</c:v>
                </c:pt>
                <c:pt idx="9746">
                  <c:v>36292</c:v>
                </c:pt>
                <c:pt idx="9747">
                  <c:v>36293</c:v>
                </c:pt>
                <c:pt idx="9748">
                  <c:v>36294</c:v>
                </c:pt>
                <c:pt idx="9749">
                  <c:v>36297</c:v>
                </c:pt>
                <c:pt idx="9750">
                  <c:v>36298</c:v>
                </c:pt>
                <c:pt idx="9751">
                  <c:v>36299</c:v>
                </c:pt>
                <c:pt idx="9752">
                  <c:v>36300</c:v>
                </c:pt>
                <c:pt idx="9753">
                  <c:v>36301</c:v>
                </c:pt>
                <c:pt idx="9754">
                  <c:v>36304</c:v>
                </c:pt>
                <c:pt idx="9755">
                  <c:v>36305</c:v>
                </c:pt>
                <c:pt idx="9756">
                  <c:v>36306</c:v>
                </c:pt>
                <c:pt idx="9757">
                  <c:v>36307</c:v>
                </c:pt>
                <c:pt idx="9758">
                  <c:v>36308</c:v>
                </c:pt>
                <c:pt idx="9759">
                  <c:v>36311</c:v>
                </c:pt>
                <c:pt idx="9760">
                  <c:v>36312</c:v>
                </c:pt>
                <c:pt idx="9761">
                  <c:v>36313</c:v>
                </c:pt>
                <c:pt idx="9762">
                  <c:v>36314</c:v>
                </c:pt>
                <c:pt idx="9763">
                  <c:v>36315</c:v>
                </c:pt>
                <c:pt idx="9764">
                  <c:v>36318</c:v>
                </c:pt>
                <c:pt idx="9765">
                  <c:v>36319</c:v>
                </c:pt>
                <c:pt idx="9766">
                  <c:v>36320</c:v>
                </c:pt>
                <c:pt idx="9767">
                  <c:v>36321</c:v>
                </c:pt>
                <c:pt idx="9768">
                  <c:v>36322</c:v>
                </c:pt>
                <c:pt idx="9769">
                  <c:v>36325</c:v>
                </c:pt>
                <c:pt idx="9770">
                  <c:v>36326</c:v>
                </c:pt>
                <c:pt idx="9771">
                  <c:v>36327</c:v>
                </c:pt>
                <c:pt idx="9772">
                  <c:v>36328</c:v>
                </c:pt>
                <c:pt idx="9773">
                  <c:v>36329</c:v>
                </c:pt>
                <c:pt idx="9774">
                  <c:v>36332</c:v>
                </c:pt>
                <c:pt idx="9775">
                  <c:v>36333</c:v>
                </c:pt>
                <c:pt idx="9776">
                  <c:v>36334</c:v>
                </c:pt>
                <c:pt idx="9777">
                  <c:v>36335</c:v>
                </c:pt>
                <c:pt idx="9778">
                  <c:v>36336</c:v>
                </c:pt>
                <c:pt idx="9779">
                  <c:v>36339</c:v>
                </c:pt>
                <c:pt idx="9780">
                  <c:v>36340</c:v>
                </c:pt>
                <c:pt idx="9781">
                  <c:v>36341</c:v>
                </c:pt>
                <c:pt idx="9782">
                  <c:v>36342</c:v>
                </c:pt>
                <c:pt idx="9783">
                  <c:v>36343</c:v>
                </c:pt>
                <c:pt idx="9784">
                  <c:v>36346</c:v>
                </c:pt>
                <c:pt idx="9785">
                  <c:v>36347</c:v>
                </c:pt>
                <c:pt idx="9786">
                  <c:v>36348</c:v>
                </c:pt>
                <c:pt idx="9787">
                  <c:v>36349</c:v>
                </c:pt>
                <c:pt idx="9788">
                  <c:v>36350</c:v>
                </c:pt>
                <c:pt idx="9789">
                  <c:v>36353</c:v>
                </c:pt>
                <c:pt idx="9790">
                  <c:v>36354</c:v>
                </c:pt>
                <c:pt idx="9791">
                  <c:v>36355</c:v>
                </c:pt>
                <c:pt idx="9792">
                  <c:v>36356</c:v>
                </c:pt>
                <c:pt idx="9793">
                  <c:v>36357</c:v>
                </c:pt>
                <c:pt idx="9794">
                  <c:v>36360</c:v>
                </c:pt>
                <c:pt idx="9795">
                  <c:v>36361</c:v>
                </c:pt>
                <c:pt idx="9796">
                  <c:v>36362</c:v>
                </c:pt>
                <c:pt idx="9797">
                  <c:v>36363</c:v>
                </c:pt>
                <c:pt idx="9798">
                  <c:v>36364</c:v>
                </c:pt>
                <c:pt idx="9799">
                  <c:v>36367</c:v>
                </c:pt>
                <c:pt idx="9800">
                  <c:v>36368</c:v>
                </c:pt>
                <c:pt idx="9801">
                  <c:v>36369</c:v>
                </c:pt>
                <c:pt idx="9802">
                  <c:v>36370</c:v>
                </c:pt>
                <c:pt idx="9803">
                  <c:v>36371</c:v>
                </c:pt>
                <c:pt idx="9804">
                  <c:v>36374</c:v>
                </c:pt>
                <c:pt idx="9805">
                  <c:v>36375</c:v>
                </c:pt>
                <c:pt idx="9806">
                  <c:v>36376</c:v>
                </c:pt>
                <c:pt idx="9807">
                  <c:v>36377</c:v>
                </c:pt>
                <c:pt idx="9808">
                  <c:v>36378</c:v>
                </c:pt>
                <c:pt idx="9809">
                  <c:v>36381</c:v>
                </c:pt>
                <c:pt idx="9810">
                  <c:v>36382</c:v>
                </c:pt>
                <c:pt idx="9811">
                  <c:v>36383</c:v>
                </c:pt>
                <c:pt idx="9812">
                  <c:v>36384</c:v>
                </c:pt>
                <c:pt idx="9813">
                  <c:v>36385</c:v>
                </c:pt>
                <c:pt idx="9814">
                  <c:v>36388</c:v>
                </c:pt>
                <c:pt idx="9815">
                  <c:v>36389</c:v>
                </c:pt>
                <c:pt idx="9816">
                  <c:v>36390</c:v>
                </c:pt>
                <c:pt idx="9817">
                  <c:v>36391</c:v>
                </c:pt>
                <c:pt idx="9818">
                  <c:v>36392</c:v>
                </c:pt>
                <c:pt idx="9819">
                  <c:v>36395</c:v>
                </c:pt>
                <c:pt idx="9820">
                  <c:v>36396</c:v>
                </c:pt>
                <c:pt idx="9821">
                  <c:v>36397</c:v>
                </c:pt>
                <c:pt idx="9822">
                  <c:v>36398</c:v>
                </c:pt>
                <c:pt idx="9823">
                  <c:v>36399</c:v>
                </c:pt>
                <c:pt idx="9824">
                  <c:v>36402</c:v>
                </c:pt>
                <c:pt idx="9825">
                  <c:v>36403</c:v>
                </c:pt>
                <c:pt idx="9826">
                  <c:v>36404</c:v>
                </c:pt>
                <c:pt idx="9827">
                  <c:v>36405</c:v>
                </c:pt>
                <c:pt idx="9828">
                  <c:v>36406</c:v>
                </c:pt>
                <c:pt idx="9829">
                  <c:v>36409</c:v>
                </c:pt>
                <c:pt idx="9830">
                  <c:v>36410</c:v>
                </c:pt>
                <c:pt idx="9831">
                  <c:v>36411</c:v>
                </c:pt>
                <c:pt idx="9832">
                  <c:v>36412</c:v>
                </c:pt>
                <c:pt idx="9833">
                  <c:v>36413</c:v>
                </c:pt>
                <c:pt idx="9834">
                  <c:v>36416</c:v>
                </c:pt>
                <c:pt idx="9835">
                  <c:v>36417</c:v>
                </c:pt>
                <c:pt idx="9836">
                  <c:v>36418</c:v>
                </c:pt>
                <c:pt idx="9837">
                  <c:v>36419</c:v>
                </c:pt>
                <c:pt idx="9838">
                  <c:v>36420</c:v>
                </c:pt>
                <c:pt idx="9839">
                  <c:v>36423</c:v>
                </c:pt>
                <c:pt idx="9840">
                  <c:v>36424</c:v>
                </c:pt>
                <c:pt idx="9841">
                  <c:v>36425</c:v>
                </c:pt>
                <c:pt idx="9842">
                  <c:v>36426</c:v>
                </c:pt>
                <c:pt idx="9843">
                  <c:v>36427</c:v>
                </c:pt>
                <c:pt idx="9844">
                  <c:v>36430</c:v>
                </c:pt>
                <c:pt idx="9845">
                  <c:v>36431</c:v>
                </c:pt>
                <c:pt idx="9846">
                  <c:v>36432</c:v>
                </c:pt>
                <c:pt idx="9847">
                  <c:v>36433</c:v>
                </c:pt>
                <c:pt idx="9848">
                  <c:v>36434</c:v>
                </c:pt>
                <c:pt idx="9849">
                  <c:v>36437</c:v>
                </c:pt>
                <c:pt idx="9850">
                  <c:v>36438</c:v>
                </c:pt>
                <c:pt idx="9851">
                  <c:v>36439</c:v>
                </c:pt>
                <c:pt idx="9852">
                  <c:v>36440</c:v>
                </c:pt>
                <c:pt idx="9853">
                  <c:v>36441</c:v>
                </c:pt>
                <c:pt idx="9854">
                  <c:v>36444</c:v>
                </c:pt>
                <c:pt idx="9855">
                  <c:v>36445</c:v>
                </c:pt>
                <c:pt idx="9856">
                  <c:v>36446</c:v>
                </c:pt>
                <c:pt idx="9857">
                  <c:v>36447</c:v>
                </c:pt>
                <c:pt idx="9858">
                  <c:v>36448</c:v>
                </c:pt>
                <c:pt idx="9859">
                  <c:v>36451</c:v>
                </c:pt>
                <c:pt idx="9860">
                  <c:v>36452</c:v>
                </c:pt>
                <c:pt idx="9861">
                  <c:v>36453</c:v>
                </c:pt>
                <c:pt idx="9862">
                  <c:v>36454</c:v>
                </c:pt>
                <c:pt idx="9863">
                  <c:v>36455</c:v>
                </c:pt>
                <c:pt idx="9864">
                  <c:v>36458</c:v>
                </c:pt>
                <c:pt idx="9865">
                  <c:v>36459</c:v>
                </c:pt>
                <c:pt idx="9866">
                  <c:v>36460</c:v>
                </c:pt>
                <c:pt idx="9867">
                  <c:v>36461</c:v>
                </c:pt>
                <c:pt idx="9868">
                  <c:v>36462</c:v>
                </c:pt>
                <c:pt idx="9869">
                  <c:v>36465</c:v>
                </c:pt>
                <c:pt idx="9870">
                  <c:v>36466</c:v>
                </c:pt>
                <c:pt idx="9871">
                  <c:v>36467</c:v>
                </c:pt>
                <c:pt idx="9872">
                  <c:v>36468</c:v>
                </c:pt>
                <c:pt idx="9873">
                  <c:v>36469</c:v>
                </c:pt>
                <c:pt idx="9874">
                  <c:v>36472</c:v>
                </c:pt>
                <c:pt idx="9875">
                  <c:v>36473</c:v>
                </c:pt>
                <c:pt idx="9876">
                  <c:v>36474</c:v>
                </c:pt>
                <c:pt idx="9877">
                  <c:v>36475</c:v>
                </c:pt>
                <c:pt idx="9878">
                  <c:v>36476</c:v>
                </c:pt>
                <c:pt idx="9879">
                  <c:v>36479</c:v>
                </c:pt>
                <c:pt idx="9880">
                  <c:v>36480</c:v>
                </c:pt>
                <c:pt idx="9881">
                  <c:v>36481</c:v>
                </c:pt>
                <c:pt idx="9882">
                  <c:v>36482</c:v>
                </c:pt>
                <c:pt idx="9883">
                  <c:v>36483</c:v>
                </c:pt>
                <c:pt idx="9884">
                  <c:v>36486</c:v>
                </c:pt>
                <c:pt idx="9885">
                  <c:v>36487</c:v>
                </c:pt>
                <c:pt idx="9886">
                  <c:v>36488</c:v>
                </c:pt>
                <c:pt idx="9887">
                  <c:v>36489</c:v>
                </c:pt>
                <c:pt idx="9888">
                  <c:v>36490</c:v>
                </c:pt>
                <c:pt idx="9889">
                  <c:v>36493</c:v>
                </c:pt>
                <c:pt idx="9890">
                  <c:v>36494</c:v>
                </c:pt>
                <c:pt idx="9891">
                  <c:v>36495</c:v>
                </c:pt>
                <c:pt idx="9892">
                  <c:v>36496</c:v>
                </c:pt>
                <c:pt idx="9893">
                  <c:v>36497</c:v>
                </c:pt>
                <c:pt idx="9894">
                  <c:v>36500</c:v>
                </c:pt>
                <c:pt idx="9895">
                  <c:v>36501</c:v>
                </c:pt>
                <c:pt idx="9896">
                  <c:v>36502</c:v>
                </c:pt>
                <c:pt idx="9897">
                  <c:v>36503</c:v>
                </c:pt>
                <c:pt idx="9898">
                  <c:v>36504</c:v>
                </c:pt>
                <c:pt idx="9899">
                  <c:v>36507</c:v>
                </c:pt>
                <c:pt idx="9900">
                  <c:v>36508</c:v>
                </c:pt>
                <c:pt idx="9901">
                  <c:v>36509</c:v>
                </c:pt>
                <c:pt idx="9902">
                  <c:v>36510</c:v>
                </c:pt>
                <c:pt idx="9903">
                  <c:v>36511</c:v>
                </c:pt>
                <c:pt idx="9904">
                  <c:v>36514</c:v>
                </c:pt>
                <c:pt idx="9905">
                  <c:v>36515</c:v>
                </c:pt>
                <c:pt idx="9906">
                  <c:v>36516</c:v>
                </c:pt>
                <c:pt idx="9907">
                  <c:v>36517</c:v>
                </c:pt>
                <c:pt idx="9908">
                  <c:v>36518</c:v>
                </c:pt>
                <c:pt idx="9909">
                  <c:v>36521</c:v>
                </c:pt>
                <c:pt idx="9910">
                  <c:v>36522</c:v>
                </c:pt>
                <c:pt idx="9911">
                  <c:v>36523</c:v>
                </c:pt>
                <c:pt idx="9912">
                  <c:v>36524</c:v>
                </c:pt>
                <c:pt idx="9913">
                  <c:v>36525</c:v>
                </c:pt>
                <c:pt idx="9914">
                  <c:v>36528</c:v>
                </c:pt>
                <c:pt idx="9915">
                  <c:v>36529</c:v>
                </c:pt>
                <c:pt idx="9916">
                  <c:v>36530</c:v>
                </c:pt>
                <c:pt idx="9917">
                  <c:v>36531</c:v>
                </c:pt>
                <c:pt idx="9918">
                  <c:v>36532</c:v>
                </c:pt>
                <c:pt idx="9919">
                  <c:v>36535</c:v>
                </c:pt>
                <c:pt idx="9920">
                  <c:v>36536</c:v>
                </c:pt>
                <c:pt idx="9921">
                  <c:v>36537</c:v>
                </c:pt>
                <c:pt idx="9922">
                  <c:v>36538</c:v>
                </c:pt>
                <c:pt idx="9923">
                  <c:v>36539</c:v>
                </c:pt>
                <c:pt idx="9924">
                  <c:v>36542</c:v>
                </c:pt>
                <c:pt idx="9925">
                  <c:v>36543</c:v>
                </c:pt>
                <c:pt idx="9926">
                  <c:v>36544</c:v>
                </c:pt>
                <c:pt idx="9927">
                  <c:v>36545</c:v>
                </c:pt>
                <c:pt idx="9928">
                  <c:v>36546</c:v>
                </c:pt>
                <c:pt idx="9929">
                  <c:v>36549</c:v>
                </c:pt>
                <c:pt idx="9930">
                  <c:v>36550</c:v>
                </c:pt>
                <c:pt idx="9931">
                  <c:v>36551</c:v>
                </c:pt>
                <c:pt idx="9932">
                  <c:v>36552</c:v>
                </c:pt>
                <c:pt idx="9933">
                  <c:v>36553</c:v>
                </c:pt>
                <c:pt idx="9934">
                  <c:v>36556</c:v>
                </c:pt>
                <c:pt idx="9935">
                  <c:v>36557</c:v>
                </c:pt>
                <c:pt idx="9936">
                  <c:v>36558</c:v>
                </c:pt>
                <c:pt idx="9937">
                  <c:v>36559</c:v>
                </c:pt>
                <c:pt idx="9938">
                  <c:v>36560</c:v>
                </c:pt>
                <c:pt idx="9939">
                  <c:v>36563</c:v>
                </c:pt>
                <c:pt idx="9940">
                  <c:v>36564</c:v>
                </c:pt>
                <c:pt idx="9941">
                  <c:v>36565</c:v>
                </c:pt>
                <c:pt idx="9942">
                  <c:v>36566</c:v>
                </c:pt>
                <c:pt idx="9943">
                  <c:v>36567</c:v>
                </c:pt>
                <c:pt idx="9944">
                  <c:v>36570</c:v>
                </c:pt>
                <c:pt idx="9945">
                  <c:v>36571</c:v>
                </c:pt>
                <c:pt idx="9946">
                  <c:v>36572</c:v>
                </c:pt>
                <c:pt idx="9947">
                  <c:v>36573</c:v>
                </c:pt>
                <c:pt idx="9948">
                  <c:v>36574</c:v>
                </c:pt>
                <c:pt idx="9949">
                  <c:v>36577</c:v>
                </c:pt>
                <c:pt idx="9950">
                  <c:v>36578</c:v>
                </c:pt>
                <c:pt idx="9951">
                  <c:v>36579</c:v>
                </c:pt>
                <c:pt idx="9952">
                  <c:v>36580</c:v>
                </c:pt>
                <c:pt idx="9953">
                  <c:v>36581</c:v>
                </c:pt>
                <c:pt idx="9954">
                  <c:v>36584</c:v>
                </c:pt>
                <c:pt idx="9955">
                  <c:v>36585</c:v>
                </c:pt>
                <c:pt idx="9956">
                  <c:v>36586</c:v>
                </c:pt>
                <c:pt idx="9957">
                  <c:v>36587</c:v>
                </c:pt>
                <c:pt idx="9958">
                  <c:v>36588</c:v>
                </c:pt>
                <c:pt idx="9959">
                  <c:v>36591</c:v>
                </c:pt>
                <c:pt idx="9960">
                  <c:v>36592</c:v>
                </c:pt>
                <c:pt idx="9961">
                  <c:v>36593</c:v>
                </c:pt>
                <c:pt idx="9962">
                  <c:v>36594</c:v>
                </c:pt>
                <c:pt idx="9963">
                  <c:v>36595</c:v>
                </c:pt>
                <c:pt idx="9964">
                  <c:v>36598</c:v>
                </c:pt>
                <c:pt idx="9965">
                  <c:v>36599</c:v>
                </c:pt>
                <c:pt idx="9966">
                  <c:v>36600</c:v>
                </c:pt>
                <c:pt idx="9967">
                  <c:v>36601</c:v>
                </c:pt>
                <c:pt idx="9968">
                  <c:v>36602</c:v>
                </c:pt>
                <c:pt idx="9969">
                  <c:v>36605</c:v>
                </c:pt>
                <c:pt idx="9970">
                  <c:v>36606</c:v>
                </c:pt>
                <c:pt idx="9971">
                  <c:v>36607</c:v>
                </c:pt>
                <c:pt idx="9972">
                  <c:v>36608</c:v>
                </c:pt>
                <c:pt idx="9973">
                  <c:v>36609</c:v>
                </c:pt>
                <c:pt idx="9974">
                  <c:v>36612</c:v>
                </c:pt>
                <c:pt idx="9975">
                  <c:v>36613</c:v>
                </c:pt>
                <c:pt idx="9976">
                  <c:v>36614</c:v>
                </c:pt>
                <c:pt idx="9977">
                  <c:v>36615</c:v>
                </c:pt>
                <c:pt idx="9978">
                  <c:v>36616</c:v>
                </c:pt>
                <c:pt idx="9979">
                  <c:v>36619</c:v>
                </c:pt>
                <c:pt idx="9980">
                  <c:v>36620</c:v>
                </c:pt>
                <c:pt idx="9981">
                  <c:v>36621</c:v>
                </c:pt>
                <c:pt idx="9982">
                  <c:v>36622</c:v>
                </c:pt>
                <c:pt idx="9983">
                  <c:v>36623</c:v>
                </c:pt>
                <c:pt idx="9984">
                  <c:v>36626</c:v>
                </c:pt>
                <c:pt idx="9985">
                  <c:v>36627</c:v>
                </c:pt>
                <c:pt idx="9986">
                  <c:v>36628</c:v>
                </c:pt>
                <c:pt idx="9987">
                  <c:v>36629</c:v>
                </c:pt>
                <c:pt idx="9988">
                  <c:v>36630</c:v>
                </c:pt>
                <c:pt idx="9989">
                  <c:v>36633</c:v>
                </c:pt>
                <c:pt idx="9990">
                  <c:v>36634</c:v>
                </c:pt>
                <c:pt idx="9991">
                  <c:v>36635</c:v>
                </c:pt>
                <c:pt idx="9992">
                  <c:v>36636</c:v>
                </c:pt>
                <c:pt idx="9993">
                  <c:v>36637</c:v>
                </c:pt>
                <c:pt idx="9994">
                  <c:v>36640</c:v>
                </c:pt>
                <c:pt idx="9995">
                  <c:v>36641</c:v>
                </c:pt>
                <c:pt idx="9996">
                  <c:v>36642</c:v>
                </c:pt>
                <c:pt idx="9997">
                  <c:v>36643</c:v>
                </c:pt>
                <c:pt idx="9998">
                  <c:v>36644</c:v>
                </c:pt>
                <c:pt idx="9999">
                  <c:v>36647</c:v>
                </c:pt>
                <c:pt idx="10000">
                  <c:v>36648</c:v>
                </c:pt>
                <c:pt idx="10001">
                  <c:v>36649</c:v>
                </c:pt>
                <c:pt idx="10002">
                  <c:v>36650</c:v>
                </c:pt>
                <c:pt idx="10003">
                  <c:v>36651</c:v>
                </c:pt>
                <c:pt idx="10004">
                  <c:v>36654</c:v>
                </c:pt>
                <c:pt idx="10005">
                  <c:v>36655</c:v>
                </c:pt>
                <c:pt idx="10006">
                  <c:v>36656</c:v>
                </c:pt>
                <c:pt idx="10007">
                  <c:v>36657</c:v>
                </c:pt>
                <c:pt idx="10008">
                  <c:v>36658</c:v>
                </c:pt>
                <c:pt idx="10009">
                  <c:v>36661</c:v>
                </c:pt>
                <c:pt idx="10010">
                  <c:v>36662</c:v>
                </c:pt>
                <c:pt idx="10011">
                  <c:v>36663</c:v>
                </c:pt>
                <c:pt idx="10012">
                  <c:v>36664</c:v>
                </c:pt>
                <c:pt idx="10013">
                  <c:v>36665</c:v>
                </c:pt>
                <c:pt idx="10014">
                  <c:v>36668</c:v>
                </c:pt>
                <c:pt idx="10015">
                  <c:v>36669</c:v>
                </c:pt>
                <c:pt idx="10016">
                  <c:v>36670</c:v>
                </c:pt>
                <c:pt idx="10017">
                  <c:v>36671</c:v>
                </c:pt>
                <c:pt idx="10018">
                  <c:v>36672</c:v>
                </c:pt>
                <c:pt idx="10019">
                  <c:v>36675</c:v>
                </c:pt>
                <c:pt idx="10020">
                  <c:v>36676</c:v>
                </c:pt>
                <c:pt idx="10021">
                  <c:v>36677</c:v>
                </c:pt>
                <c:pt idx="10022">
                  <c:v>36678</c:v>
                </c:pt>
                <c:pt idx="10023">
                  <c:v>36679</c:v>
                </c:pt>
                <c:pt idx="10024">
                  <c:v>36682</c:v>
                </c:pt>
                <c:pt idx="10025">
                  <c:v>36683</c:v>
                </c:pt>
                <c:pt idx="10026">
                  <c:v>36684</c:v>
                </c:pt>
                <c:pt idx="10027">
                  <c:v>36685</c:v>
                </c:pt>
                <c:pt idx="10028">
                  <c:v>36686</c:v>
                </c:pt>
                <c:pt idx="10029">
                  <c:v>36689</c:v>
                </c:pt>
                <c:pt idx="10030">
                  <c:v>36690</c:v>
                </c:pt>
                <c:pt idx="10031">
                  <c:v>36691</c:v>
                </c:pt>
                <c:pt idx="10032">
                  <c:v>36692</c:v>
                </c:pt>
                <c:pt idx="10033">
                  <c:v>36693</c:v>
                </c:pt>
                <c:pt idx="10034">
                  <c:v>36696</c:v>
                </c:pt>
                <c:pt idx="10035">
                  <c:v>36697</c:v>
                </c:pt>
                <c:pt idx="10036">
                  <c:v>36698</c:v>
                </c:pt>
                <c:pt idx="10037">
                  <c:v>36699</c:v>
                </c:pt>
                <c:pt idx="10038">
                  <c:v>36700</c:v>
                </c:pt>
                <c:pt idx="10039">
                  <c:v>36703</c:v>
                </c:pt>
                <c:pt idx="10040">
                  <c:v>36704</c:v>
                </c:pt>
                <c:pt idx="10041">
                  <c:v>36705</c:v>
                </c:pt>
                <c:pt idx="10042">
                  <c:v>36706</c:v>
                </c:pt>
                <c:pt idx="10043">
                  <c:v>36707</c:v>
                </c:pt>
                <c:pt idx="10044">
                  <c:v>36710</c:v>
                </c:pt>
                <c:pt idx="10045">
                  <c:v>36711</c:v>
                </c:pt>
                <c:pt idx="10046">
                  <c:v>36712</c:v>
                </c:pt>
                <c:pt idx="10047">
                  <c:v>36713</c:v>
                </c:pt>
                <c:pt idx="10048">
                  <c:v>36714</c:v>
                </c:pt>
                <c:pt idx="10049">
                  <c:v>36717</c:v>
                </c:pt>
                <c:pt idx="10050">
                  <c:v>36718</c:v>
                </c:pt>
                <c:pt idx="10051">
                  <c:v>36719</c:v>
                </c:pt>
                <c:pt idx="10052">
                  <c:v>36720</c:v>
                </c:pt>
                <c:pt idx="10053">
                  <c:v>36721</c:v>
                </c:pt>
                <c:pt idx="10054">
                  <c:v>36724</c:v>
                </c:pt>
                <c:pt idx="10055">
                  <c:v>36725</c:v>
                </c:pt>
                <c:pt idx="10056">
                  <c:v>36726</c:v>
                </c:pt>
                <c:pt idx="10057">
                  <c:v>36727</c:v>
                </c:pt>
                <c:pt idx="10058">
                  <c:v>36728</c:v>
                </c:pt>
                <c:pt idx="10059">
                  <c:v>36731</c:v>
                </c:pt>
                <c:pt idx="10060">
                  <c:v>36732</c:v>
                </c:pt>
                <c:pt idx="10061">
                  <c:v>36733</c:v>
                </c:pt>
                <c:pt idx="10062">
                  <c:v>36734</c:v>
                </c:pt>
                <c:pt idx="10063">
                  <c:v>36735</c:v>
                </c:pt>
                <c:pt idx="10064">
                  <c:v>36738</c:v>
                </c:pt>
                <c:pt idx="10065">
                  <c:v>36739</c:v>
                </c:pt>
                <c:pt idx="10066">
                  <c:v>36740</c:v>
                </c:pt>
                <c:pt idx="10067">
                  <c:v>36741</c:v>
                </c:pt>
                <c:pt idx="10068">
                  <c:v>36742</c:v>
                </c:pt>
                <c:pt idx="10069">
                  <c:v>36745</c:v>
                </c:pt>
                <c:pt idx="10070">
                  <c:v>36746</c:v>
                </c:pt>
                <c:pt idx="10071">
                  <c:v>36747</c:v>
                </c:pt>
                <c:pt idx="10072">
                  <c:v>36748</c:v>
                </c:pt>
                <c:pt idx="10073">
                  <c:v>36749</c:v>
                </c:pt>
                <c:pt idx="10074">
                  <c:v>36752</c:v>
                </c:pt>
                <c:pt idx="10075">
                  <c:v>36753</c:v>
                </c:pt>
                <c:pt idx="10076">
                  <c:v>36754</c:v>
                </c:pt>
                <c:pt idx="10077">
                  <c:v>36755</c:v>
                </c:pt>
                <c:pt idx="10078">
                  <c:v>36756</c:v>
                </c:pt>
                <c:pt idx="10079">
                  <c:v>36759</c:v>
                </c:pt>
                <c:pt idx="10080">
                  <c:v>36760</c:v>
                </c:pt>
                <c:pt idx="10081">
                  <c:v>36761</c:v>
                </c:pt>
                <c:pt idx="10082">
                  <c:v>36762</c:v>
                </c:pt>
                <c:pt idx="10083">
                  <c:v>36763</c:v>
                </c:pt>
                <c:pt idx="10084">
                  <c:v>36766</c:v>
                </c:pt>
                <c:pt idx="10085">
                  <c:v>36767</c:v>
                </c:pt>
                <c:pt idx="10086">
                  <c:v>36768</c:v>
                </c:pt>
                <c:pt idx="10087">
                  <c:v>36769</c:v>
                </c:pt>
                <c:pt idx="10088">
                  <c:v>36770</c:v>
                </c:pt>
                <c:pt idx="10089">
                  <c:v>36773</c:v>
                </c:pt>
                <c:pt idx="10090">
                  <c:v>36774</c:v>
                </c:pt>
                <c:pt idx="10091">
                  <c:v>36775</c:v>
                </c:pt>
                <c:pt idx="10092">
                  <c:v>36776</c:v>
                </c:pt>
                <c:pt idx="10093">
                  <c:v>36777</c:v>
                </c:pt>
                <c:pt idx="10094">
                  <c:v>36780</c:v>
                </c:pt>
                <c:pt idx="10095">
                  <c:v>36781</c:v>
                </c:pt>
                <c:pt idx="10096">
                  <c:v>36782</c:v>
                </c:pt>
                <c:pt idx="10097">
                  <c:v>36783</c:v>
                </c:pt>
                <c:pt idx="10098">
                  <c:v>36784</c:v>
                </c:pt>
                <c:pt idx="10099">
                  <c:v>36787</c:v>
                </c:pt>
                <c:pt idx="10100">
                  <c:v>36788</c:v>
                </c:pt>
                <c:pt idx="10101">
                  <c:v>36789</c:v>
                </c:pt>
                <c:pt idx="10102">
                  <c:v>36790</c:v>
                </c:pt>
                <c:pt idx="10103">
                  <c:v>36791</c:v>
                </c:pt>
                <c:pt idx="10104">
                  <c:v>36794</c:v>
                </c:pt>
                <c:pt idx="10105">
                  <c:v>36795</c:v>
                </c:pt>
                <c:pt idx="10106">
                  <c:v>36796</c:v>
                </c:pt>
                <c:pt idx="10107">
                  <c:v>36797</c:v>
                </c:pt>
                <c:pt idx="10108">
                  <c:v>36798</c:v>
                </c:pt>
                <c:pt idx="10109">
                  <c:v>36801</c:v>
                </c:pt>
                <c:pt idx="10110">
                  <c:v>36802</c:v>
                </c:pt>
                <c:pt idx="10111">
                  <c:v>36803</c:v>
                </c:pt>
                <c:pt idx="10112">
                  <c:v>36804</c:v>
                </c:pt>
                <c:pt idx="10113">
                  <c:v>36805</c:v>
                </c:pt>
                <c:pt idx="10114">
                  <c:v>36808</c:v>
                </c:pt>
                <c:pt idx="10115">
                  <c:v>36809</c:v>
                </c:pt>
                <c:pt idx="10116">
                  <c:v>36810</c:v>
                </c:pt>
                <c:pt idx="10117">
                  <c:v>36811</c:v>
                </c:pt>
                <c:pt idx="10118">
                  <c:v>36812</c:v>
                </c:pt>
                <c:pt idx="10119">
                  <c:v>36815</c:v>
                </c:pt>
                <c:pt idx="10120">
                  <c:v>36816</c:v>
                </c:pt>
                <c:pt idx="10121">
                  <c:v>36817</c:v>
                </c:pt>
                <c:pt idx="10122">
                  <c:v>36818</c:v>
                </c:pt>
                <c:pt idx="10123">
                  <c:v>36819</c:v>
                </c:pt>
                <c:pt idx="10124">
                  <c:v>36822</c:v>
                </c:pt>
                <c:pt idx="10125">
                  <c:v>36823</c:v>
                </c:pt>
                <c:pt idx="10126">
                  <c:v>36824</c:v>
                </c:pt>
                <c:pt idx="10127">
                  <c:v>36825</c:v>
                </c:pt>
                <c:pt idx="10128">
                  <c:v>36826</c:v>
                </c:pt>
                <c:pt idx="10129">
                  <c:v>36829</c:v>
                </c:pt>
                <c:pt idx="10130">
                  <c:v>36830</c:v>
                </c:pt>
                <c:pt idx="10131">
                  <c:v>36831</c:v>
                </c:pt>
                <c:pt idx="10132">
                  <c:v>36832</c:v>
                </c:pt>
                <c:pt idx="10133">
                  <c:v>36833</c:v>
                </c:pt>
                <c:pt idx="10134">
                  <c:v>36836</c:v>
                </c:pt>
                <c:pt idx="10135">
                  <c:v>36837</c:v>
                </c:pt>
                <c:pt idx="10136">
                  <c:v>36838</c:v>
                </c:pt>
                <c:pt idx="10137">
                  <c:v>36839</c:v>
                </c:pt>
                <c:pt idx="10138">
                  <c:v>36840</c:v>
                </c:pt>
                <c:pt idx="10139">
                  <c:v>36843</c:v>
                </c:pt>
                <c:pt idx="10140">
                  <c:v>36844</c:v>
                </c:pt>
                <c:pt idx="10141">
                  <c:v>36845</c:v>
                </c:pt>
                <c:pt idx="10142">
                  <c:v>36846</c:v>
                </c:pt>
                <c:pt idx="10143">
                  <c:v>36847</c:v>
                </c:pt>
                <c:pt idx="10144">
                  <c:v>36850</c:v>
                </c:pt>
                <c:pt idx="10145">
                  <c:v>36851</c:v>
                </c:pt>
                <c:pt idx="10146">
                  <c:v>36852</c:v>
                </c:pt>
                <c:pt idx="10147">
                  <c:v>36853</c:v>
                </c:pt>
                <c:pt idx="10148">
                  <c:v>36854</c:v>
                </c:pt>
                <c:pt idx="10149">
                  <c:v>36857</c:v>
                </c:pt>
                <c:pt idx="10150">
                  <c:v>36858</c:v>
                </c:pt>
                <c:pt idx="10151">
                  <c:v>36859</c:v>
                </c:pt>
                <c:pt idx="10152">
                  <c:v>36860</c:v>
                </c:pt>
                <c:pt idx="10153">
                  <c:v>36861</c:v>
                </c:pt>
                <c:pt idx="10154">
                  <c:v>36864</c:v>
                </c:pt>
                <c:pt idx="10155">
                  <c:v>36865</c:v>
                </c:pt>
                <c:pt idx="10156">
                  <c:v>36866</c:v>
                </c:pt>
                <c:pt idx="10157">
                  <c:v>36867</c:v>
                </c:pt>
                <c:pt idx="10158">
                  <c:v>36868</c:v>
                </c:pt>
                <c:pt idx="10159">
                  <c:v>36871</c:v>
                </c:pt>
                <c:pt idx="10160">
                  <c:v>36872</c:v>
                </c:pt>
                <c:pt idx="10161">
                  <c:v>36873</c:v>
                </c:pt>
                <c:pt idx="10162">
                  <c:v>36874</c:v>
                </c:pt>
                <c:pt idx="10163">
                  <c:v>36875</c:v>
                </c:pt>
                <c:pt idx="10164">
                  <c:v>36878</c:v>
                </c:pt>
                <c:pt idx="10165">
                  <c:v>36879</c:v>
                </c:pt>
                <c:pt idx="10166">
                  <c:v>36880</c:v>
                </c:pt>
                <c:pt idx="10167">
                  <c:v>36881</c:v>
                </c:pt>
                <c:pt idx="10168">
                  <c:v>36882</c:v>
                </c:pt>
                <c:pt idx="10169">
                  <c:v>36885</c:v>
                </c:pt>
                <c:pt idx="10170">
                  <c:v>36886</c:v>
                </c:pt>
                <c:pt idx="10171">
                  <c:v>36887</c:v>
                </c:pt>
                <c:pt idx="10172">
                  <c:v>36888</c:v>
                </c:pt>
                <c:pt idx="10173">
                  <c:v>36889</c:v>
                </c:pt>
                <c:pt idx="10174">
                  <c:v>36892</c:v>
                </c:pt>
                <c:pt idx="10175">
                  <c:v>36893</c:v>
                </c:pt>
                <c:pt idx="10176">
                  <c:v>36894</c:v>
                </c:pt>
                <c:pt idx="10177">
                  <c:v>36895</c:v>
                </c:pt>
                <c:pt idx="10178">
                  <c:v>36896</c:v>
                </c:pt>
                <c:pt idx="10179">
                  <c:v>36899</c:v>
                </c:pt>
                <c:pt idx="10180">
                  <c:v>36900</c:v>
                </c:pt>
                <c:pt idx="10181">
                  <c:v>36901</c:v>
                </c:pt>
                <c:pt idx="10182">
                  <c:v>36902</c:v>
                </c:pt>
                <c:pt idx="10183">
                  <c:v>36903</c:v>
                </c:pt>
                <c:pt idx="10184">
                  <c:v>36906</c:v>
                </c:pt>
                <c:pt idx="10185">
                  <c:v>36907</c:v>
                </c:pt>
                <c:pt idx="10186">
                  <c:v>36908</c:v>
                </c:pt>
                <c:pt idx="10187">
                  <c:v>36909</c:v>
                </c:pt>
                <c:pt idx="10188">
                  <c:v>36910</c:v>
                </c:pt>
                <c:pt idx="10189">
                  <c:v>36913</c:v>
                </c:pt>
                <c:pt idx="10190">
                  <c:v>36914</c:v>
                </c:pt>
                <c:pt idx="10191">
                  <c:v>36915</c:v>
                </c:pt>
                <c:pt idx="10192">
                  <c:v>36916</c:v>
                </c:pt>
                <c:pt idx="10193">
                  <c:v>36917</c:v>
                </c:pt>
                <c:pt idx="10194">
                  <c:v>36920</c:v>
                </c:pt>
                <c:pt idx="10195">
                  <c:v>36921</c:v>
                </c:pt>
                <c:pt idx="10196">
                  <c:v>36922</c:v>
                </c:pt>
                <c:pt idx="10197">
                  <c:v>36923</c:v>
                </c:pt>
                <c:pt idx="10198">
                  <c:v>36924</c:v>
                </c:pt>
                <c:pt idx="10199">
                  <c:v>36927</c:v>
                </c:pt>
                <c:pt idx="10200">
                  <c:v>36928</c:v>
                </c:pt>
                <c:pt idx="10201">
                  <c:v>36929</c:v>
                </c:pt>
                <c:pt idx="10202">
                  <c:v>36930</c:v>
                </c:pt>
                <c:pt idx="10203">
                  <c:v>36931</c:v>
                </c:pt>
                <c:pt idx="10204">
                  <c:v>36934</c:v>
                </c:pt>
                <c:pt idx="10205">
                  <c:v>36935</c:v>
                </c:pt>
                <c:pt idx="10206">
                  <c:v>36936</c:v>
                </c:pt>
                <c:pt idx="10207">
                  <c:v>36937</c:v>
                </c:pt>
                <c:pt idx="10208">
                  <c:v>36938</c:v>
                </c:pt>
                <c:pt idx="10209">
                  <c:v>36941</c:v>
                </c:pt>
                <c:pt idx="10210">
                  <c:v>36942</c:v>
                </c:pt>
                <c:pt idx="10211">
                  <c:v>36943</c:v>
                </c:pt>
                <c:pt idx="10212">
                  <c:v>36944</c:v>
                </c:pt>
                <c:pt idx="10213">
                  <c:v>36945</c:v>
                </c:pt>
                <c:pt idx="10214">
                  <c:v>36948</c:v>
                </c:pt>
                <c:pt idx="10215">
                  <c:v>36949</c:v>
                </c:pt>
                <c:pt idx="10216">
                  <c:v>36950</c:v>
                </c:pt>
                <c:pt idx="10217">
                  <c:v>36951</c:v>
                </c:pt>
                <c:pt idx="10218">
                  <c:v>36952</c:v>
                </c:pt>
                <c:pt idx="10219">
                  <c:v>36955</c:v>
                </c:pt>
                <c:pt idx="10220">
                  <c:v>36956</c:v>
                </c:pt>
                <c:pt idx="10221">
                  <c:v>36957</c:v>
                </c:pt>
                <c:pt idx="10222">
                  <c:v>36958</c:v>
                </c:pt>
                <c:pt idx="10223">
                  <c:v>36959</c:v>
                </c:pt>
                <c:pt idx="10224">
                  <c:v>36962</c:v>
                </c:pt>
                <c:pt idx="10225">
                  <c:v>36963</c:v>
                </c:pt>
                <c:pt idx="10226">
                  <c:v>36964</c:v>
                </c:pt>
                <c:pt idx="10227">
                  <c:v>36965</c:v>
                </c:pt>
                <c:pt idx="10228">
                  <c:v>36966</c:v>
                </c:pt>
                <c:pt idx="10229">
                  <c:v>36969</c:v>
                </c:pt>
                <c:pt idx="10230">
                  <c:v>36970</c:v>
                </c:pt>
                <c:pt idx="10231">
                  <c:v>36971</c:v>
                </c:pt>
                <c:pt idx="10232">
                  <c:v>36972</c:v>
                </c:pt>
                <c:pt idx="10233">
                  <c:v>36973</c:v>
                </c:pt>
                <c:pt idx="10234">
                  <c:v>36976</c:v>
                </c:pt>
                <c:pt idx="10235">
                  <c:v>36977</c:v>
                </c:pt>
                <c:pt idx="10236">
                  <c:v>36978</c:v>
                </c:pt>
                <c:pt idx="10237">
                  <c:v>36979</c:v>
                </c:pt>
                <c:pt idx="10238">
                  <c:v>36980</c:v>
                </c:pt>
                <c:pt idx="10239">
                  <c:v>36983</c:v>
                </c:pt>
                <c:pt idx="10240">
                  <c:v>36984</c:v>
                </c:pt>
                <c:pt idx="10241">
                  <c:v>36985</c:v>
                </c:pt>
                <c:pt idx="10242">
                  <c:v>36986</c:v>
                </c:pt>
                <c:pt idx="10243">
                  <c:v>36987</c:v>
                </c:pt>
                <c:pt idx="10244">
                  <c:v>36990</c:v>
                </c:pt>
                <c:pt idx="10245">
                  <c:v>36991</c:v>
                </c:pt>
                <c:pt idx="10246">
                  <c:v>36992</c:v>
                </c:pt>
                <c:pt idx="10247">
                  <c:v>36993</c:v>
                </c:pt>
                <c:pt idx="10248">
                  <c:v>36994</c:v>
                </c:pt>
                <c:pt idx="10249">
                  <c:v>36997</c:v>
                </c:pt>
                <c:pt idx="10250">
                  <c:v>36998</c:v>
                </c:pt>
                <c:pt idx="10251">
                  <c:v>36999</c:v>
                </c:pt>
                <c:pt idx="10252">
                  <c:v>37000</c:v>
                </c:pt>
                <c:pt idx="10253">
                  <c:v>37001</c:v>
                </c:pt>
                <c:pt idx="10254">
                  <c:v>37004</c:v>
                </c:pt>
                <c:pt idx="10255">
                  <c:v>37005</c:v>
                </c:pt>
                <c:pt idx="10256">
                  <c:v>37006</c:v>
                </c:pt>
                <c:pt idx="10257">
                  <c:v>37007</c:v>
                </c:pt>
                <c:pt idx="10258">
                  <c:v>37008</c:v>
                </c:pt>
                <c:pt idx="10259">
                  <c:v>37011</c:v>
                </c:pt>
                <c:pt idx="10260">
                  <c:v>37012</c:v>
                </c:pt>
                <c:pt idx="10261">
                  <c:v>37013</c:v>
                </c:pt>
                <c:pt idx="10262">
                  <c:v>37014</c:v>
                </c:pt>
                <c:pt idx="10263">
                  <c:v>37015</c:v>
                </c:pt>
                <c:pt idx="10264">
                  <c:v>37018</c:v>
                </c:pt>
                <c:pt idx="10265">
                  <c:v>37019</c:v>
                </c:pt>
                <c:pt idx="10266">
                  <c:v>37020</c:v>
                </c:pt>
                <c:pt idx="10267">
                  <c:v>37021</c:v>
                </c:pt>
                <c:pt idx="10268">
                  <c:v>37022</c:v>
                </c:pt>
                <c:pt idx="10269">
                  <c:v>37025</c:v>
                </c:pt>
                <c:pt idx="10270">
                  <c:v>37026</c:v>
                </c:pt>
                <c:pt idx="10271">
                  <c:v>37027</c:v>
                </c:pt>
                <c:pt idx="10272">
                  <c:v>37028</c:v>
                </c:pt>
                <c:pt idx="10273">
                  <c:v>37029</c:v>
                </c:pt>
                <c:pt idx="10274">
                  <c:v>37032</c:v>
                </c:pt>
                <c:pt idx="10275">
                  <c:v>37033</c:v>
                </c:pt>
                <c:pt idx="10276">
                  <c:v>37034</c:v>
                </c:pt>
                <c:pt idx="10277">
                  <c:v>37035</c:v>
                </c:pt>
                <c:pt idx="10278">
                  <c:v>37036</c:v>
                </c:pt>
                <c:pt idx="10279">
                  <c:v>37039</c:v>
                </c:pt>
                <c:pt idx="10280">
                  <c:v>37040</c:v>
                </c:pt>
                <c:pt idx="10281">
                  <c:v>37041</c:v>
                </c:pt>
                <c:pt idx="10282">
                  <c:v>37042</c:v>
                </c:pt>
                <c:pt idx="10283">
                  <c:v>37043</c:v>
                </c:pt>
                <c:pt idx="10284">
                  <c:v>37046</c:v>
                </c:pt>
                <c:pt idx="10285">
                  <c:v>37047</c:v>
                </c:pt>
                <c:pt idx="10286">
                  <c:v>37048</c:v>
                </c:pt>
                <c:pt idx="10287">
                  <c:v>37049</c:v>
                </c:pt>
                <c:pt idx="10288">
                  <c:v>37050</c:v>
                </c:pt>
                <c:pt idx="10289">
                  <c:v>37053</c:v>
                </c:pt>
                <c:pt idx="10290">
                  <c:v>37054</c:v>
                </c:pt>
                <c:pt idx="10291">
                  <c:v>37055</c:v>
                </c:pt>
                <c:pt idx="10292">
                  <c:v>37056</c:v>
                </c:pt>
                <c:pt idx="10293">
                  <c:v>37057</c:v>
                </c:pt>
                <c:pt idx="10294">
                  <c:v>37060</c:v>
                </c:pt>
                <c:pt idx="10295">
                  <c:v>37061</c:v>
                </c:pt>
                <c:pt idx="10296">
                  <c:v>37062</c:v>
                </c:pt>
                <c:pt idx="10297">
                  <c:v>37063</c:v>
                </c:pt>
                <c:pt idx="10298">
                  <c:v>37064</c:v>
                </c:pt>
                <c:pt idx="10299">
                  <c:v>37067</c:v>
                </c:pt>
                <c:pt idx="10300">
                  <c:v>37068</c:v>
                </c:pt>
                <c:pt idx="10301">
                  <c:v>37069</c:v>
                </c:pt>
                <c:pt idx="10302">
                  <c:v>37070</c:v>
                </c:pt>
                <c:pt idx="10303">
                  <c:v>37071</c:v>
                </c:pt>
                <c:pt idx="10304">
                  <c:v>37074</c:v>
                </c:pt>
                <c:pt idx="10305">
                  <c:v>37075</c:v>
                </c:pt>
                <c:pt idx="10306">
                  <c:v>37076</c:v>
                </c:pt>
                <c:pt idx="10307">
                  <c:v>37077</c:v>
                </c:pt>
                <c:pt idx="10308">
                  <c:v>37078</c:v>
                </c:pt>
                <c:pt idx="10309">
                  <c:v>37081</c:v>
                </c:pt>
                <c:pt idx="10310">
                  <c:v>37082</c:v>
                </c:pt>
                <c:pt idx="10311">
                  <c:v>37083</c:v>
                </c:pt>
                <c:pt idx="10312">
                  <c:v>37084</c:v>
                </c:pt>
                <c:pt idx="10313">
                  <c:v>37085</c:v>
                </c:pt>
                <c:pt idx="10314">
                  <c:v>37088</c:v>
                </c:pt>
                <c:pt idx="10315">
                  <c:v>37089</c:v>
                </c:pt>
                <c:pt idx="10316">
                  <c:v>37090</c:v>
                </c:pt>
                <c:pt idx="10317">
                  <c:v>37091</c:v>
                </c:pt>
                <c:pt idx="10318">
                  <c:v>37092</c:v>
                </c:pt>
                <c:pt idx="10319">
                  <c:v>37095</c:v>
                </c:pt>
                <c:pt idx="10320">
                  <c:v>37096</c:v>
                </c:pt>
                <c:pt idx="10321">
                  <c:v>37097</c:v>
                </c:pt>
                <c:pt idx="10322">
                  <c:v>37098</c:v>
                </c:pt>
                <c:pt idx="10323">
                  <c:v>37099</c:v>
                </c:pt>
                <c:pt idx="10324">
                  <c:v>37102</c:v>
                </c:pt>
                <c:pt idx="10325">
                  <c:v>37103</c:v>
                </c:pt>
                <c:pt idx="10326">
                  <c:v>37104</c:v>
                </c:pt>
                <c:pt idx="10327">
                  <c:v>37105</c:v>
                </c:pt>
                <c:pt idx="10328">
                  <c:v>37106</c:v>
                </c:pt>
                <c:pt idx="10329">
                  <c:v>37109</c:v>
                </c:pt>
                <c:pt idx="10330">
                  <c:v>37110</c:v>
                </c:pt>
                <c:pt idx="10331">
                  <c:v>37111</c:v>
                </c:pt>
                <c:pt idx="10332">
                  <c:v>37112</c:v>
                </c:pt>
                <c:pt idx="10333">
                  <c:v>37113</c:v>
                </c:pt>
                <c:pt idx="10334">
                  <c:v>37116</c:v>
                </c:pt>
                <c:pt idx="10335">
                  <c:v>37117</c:v>
                </c:pt>
                <c:pt idx="10336">
                  <c:v>37118</c:v>
                </c:pt>
                <c:pt idx="10337">
                  <c:v>37119</c:v>
                </c:pt>
                <c:pt idx="10338">
                  <c:v>37120</c:v>
                </c:pt>
                <c:pt idx="10339">
                  <c:v>37123</c:v>
                </c:pt>
                <c:pt idx="10340">
                  <c:v>37124</c:v>
                </c:pt>
                <c:pt idx="10341">
                  <c:v>37125</c:v>
                </c:pt>
                <c:pt idx="10342">
                  <c:v>37126</c:v>
                </c:pt>
                <c:pt idx="10343">
                  <c:v>37127</c:v>
                </c:pt>
                <c:pt idx="10344">
                  <c:v>37130</c:v>
                </c:pt>
                <c:pt idx="10345">
                  <c:v>37131</c:v>
                </c:pt>
                <c:pt idx="10346">
                  <c:v>37132</c:v>
                </c:pt>
                <c:pt idx="10347">
                  <c:v>37133</c:v>
                </c:pt>
                <c:pt idx="10348">
                  <c:v>37134</c:v>
                </c:pt>
                <c:pt idx="10349">
                  <c:v>37137</c:v>
                </c:pt>
                <c:pt idx="10350">
                  <c:v>37138</c:v>
                </c:pt>
                <c:pt idx="10351">
                  <c:v>37139</c:v>
                </c:pt>
                <c:pt idx="10352">
                  <c:v>37140</c:v>
                </c:pt>
                <c:pt idx="10353">
                  <c:v>37141</c:v>
                </c:pt>
                <c:pt idx="10354">
                  <c:v>37144</c:v>
                </c:pt>
                <c:pt idx="10355">
                  <c:v>37145</c:v>
                </c:pt>
                <c:pt idx="10356">
                  <c:v>37146</c:v>
                </c:pt>
                <c:pt idx="10357">
                  <c:v>37147</c:v>
                </c:pt>
                <c:pt idx="10358">
                  <c:v>37148</c:v>
                </c:pt>
                <c:pt idx="10359">
                  <c:v>37151</c:v>
                </c:pt>
                <c:pt idx="10360">
                  <c:v>37152</c:v>
                </c:pt>
                <c:pt idx="10361">
                  <c:v>37153</c:v>
                </c:pt>
                <c:pt idx="10362">
                  <c:v>37154</c:v>
                </c:pt>
                <c:pt idx="10363">
                  <c:v>37155</c:v>
                </c:pt>
                <c:pt idx="10364">
                  <c:v>37158</c:v>
                </c:pt>
                <c:pt idx="10365">
                  <c:v>37159</c:v>
                </c:pt>
                <c:pt idx="10366">
                  <c:v>37160</c:v>
                </c:pt>
                <c:pt idx="10367">
                  <c:v>37161</c:v>
                </c:pt>
                <c:pt idx="10368">
                  <c:v>37162</c:v>
                </c:pt>
                <c:pt idx="10369">
                  <c:v>37165</c:v>
                </c:pt>
                <c:pt idx="10370">
                  <c:v>37166</c:v>
                </c:pt>
                <c:pt idx="10371">
                  <c:v>37167</c:v>
                </c:pt>
                <c:pt idx="10372">
                  <c:v>37168</c:v>
                </c:pt>
                <c:pt idx="10373">
                  <c:v>37169</c:v>
                </c:pt>
                <c:pt idx="10374">
                  <c:v>37172</c:v>
                </c:pt>
                <c:pt idx="10375">
                  <c:v>37173</c:v>
                </c:pt>
                <c:pt idx="10376">
                  <c:v>37174</c:v>
                </c:pt>
                <c:pt idx="10377">
                  <c:v>37175</c:v>
                </c:pt>
                <c:pt idx="10378">
                  <c:v>37176</c:v>
                </c:pt>
                <c:pt idx="10379">
                  <c:v>37179</c:v>
                </c:pt>
                <c:pt idx="10380">
                  <c:v>37180</c:v>
                </c:pt>
                <c:pt idx="10381">
                  <c:v>37181</c:v>
                </c:pt>
                <c:pt idx="10382">
                  <c:v>37182</c:v>
                </c:pt>
                <c:pt idx="10383">
                  <c:v>37183</c:v>
                </c:pt>
                <c:pt idx="10384">
                  <c:v>37186</c:v>
                </c:pt>
                <c:pt idx="10385">
                  <c:v>37187</c:v>
                </c:pt>
                <c:pt idx="10386">
                  <c:v>37188</c:v>
                </c:pt>
                <c:pt idx="10387">
                  <c:v>37189</c:v>
                </c:pt>
                <c:pt idx="10388">
                  <c:v>37190</c:v>
                </c:pt>
                <c:pt idx="10389">
                  <c:v>37193</c:v>
                </c:pt>
                <c:pt idx="10390">
                  <c:v>37194</c:v>
                </c:pt>
                <c:pt idx="10391">
                  <c:v>37195</c:v>
                </c:pt>
                <c:pt idx="10392">
                  <c:v>37196</c:v>
                </c:pt>
                <c:pt idx="10393">
                  <c:v>37197</c:v>
                </c:pt>
                <c:pt idx="10394">
                  <c:v>37200</c:v>
                </c:pt>
                <c:pt idx="10395">
                  <c:v>37201</c:v>
                </c:pt>
                <c:pt idx="10396">
                  <c:v>37202</c:v>
                </c:pt>
                <c:pt idx="10397">
                  <c:v>37203</c:v>
                </c:pt>
                <c:pt idx="10398">
                  <c:v>37204</c:v>
                </c:pt>
                <c:pt idx="10399">
                  <c:v>37207</c:v>
                </c:pt>
                <c:pt idx="10400">
                  <c:v>37208</c:v>
                </c:pt>
                <c:pt idx="10401">
                  <c:v>37209</c:v>
                </c:pt>
                <c:pt idx="10402">
                  <c:v>37210</c:v>
                </c:pt>
                <c:pt idx="10403">
                  <c:v>37211</c:v>
                </c:pt>
                <c:pt idx="10404">
                  <c:v>37214</c:v>
                </c:pt>
                <c:pt idx="10405">
                  <c:v>37215</c:v>
                </c:pt>
                <c:pt idx="10406">
                  <c:v>37216</c:v>
                </c:pt>
                <c:pt idx="10407">
                  <c:v>37217</c:v>
                </c:pt>
                <c:pt idx="10408">
                  <c:v>37218</c:v>
                </c:pt>
                <c:pt idx="10409">
                  <c:v>37221</c:v>
                </c:pt>
                <c:pt idx="10410">
                  <c:v>37222</c:v>
                </c:pt>
                <c:pt idx="10411">
                  <c:v>37223</c:v>
                </c:pt>
                <c:pt idx="10412">
                  <c:v>37224</c:v>
                </c:pt>
                <c:pt idx="10413">
                  <c:v>37225</c:v>
                </c:pt>
                <c:pt idx="10414">
                  <c:v>37228</c:v>
                </c:pt>
                <c:pt idx="10415">
                  <c:v>37229</c:v>
                </c:pt>
                <c:pt idx="10416">
                  <c:v>37230</c:v>
                </c:pt>
                <c:pt idx="10417">
                  <c:v>37231</c:v>
                </c:pt>
                <c:pt idx="10418">
                  <c:v>37232</c:v>
                </c:pt>
                <c:pt idx="10419">
                  <c:v>37235</c:v>
                </c:pt>
                <c:pt idx="10420">
                  <c:v>37236</c:v>
                </c:pt>
                <c:pt idx="10421">
                  <c:v>37237</c:v>
                </c:pt>
                <c:pt idx="10422">
                  <c:v>37238</c:v>
                </c:pt>
                <c:pt idx="10423">
                  <c:v>37239</c:v>
                </c:pt>
                <c:pt idx="10424">
                  <c:v>37242</c:v>
                </c:pt>
                <c:pt idx="10425">
                  <c:v>37243</c:v>
                </c:pt>
                <c:pt idx="10426">
                  <c:v>37244</c:v>
                </c:pt>
                <c:pt idx="10427">
                  <c:v>37245</c:v>
                </c:pt>
                <c:pt idx="10428">
                  <c:v>37246</c:v>
                </c:pt>
                <c:pt idx="10429">
                  <c:v>37249</c:v>
                </c:pt>
                <c:pt idx="10430">
                  <c:v>37250</c:v>
                </c:pt>
                <c:pt idx="10431">
                  <c:v>37251</c:v>
                </c:pt>
                <c:pt idx="10432">
                  <c:v>37252</c:v>
                </c:pt>
                <c:pt idx="10433">
                  <c:v>37253</c:v>
                </c:pt>
                <c:pt idx="10434">
                  <c:v>37256</c:v>
                </c:pt>
                <c:pt idx="10435">
                  <c:v>37257</c:v>
                </c:pt>
                <c:pt idx="10436">
                  <c:v>37258</c:v>
                </c:pt>
                <c:pt idx="10437">
                  <c:v>37259</c:v>
                </c:pt>
                <c:pt idx="10438">
                  <c:v>37260</c:v>
                </c:pt>
                <c:pt idx="10439">
                  <c:v>37263</c:v>
                </c:pt>
                <c:pt idx="10440">
                  <c:v>37264</c:v>
                </c:pt>
                <c:pt idx="10441">
                  <c:v>37265</c:v>
                </c:pt>
                <c:pt idx="10442">
                  <c:v>37266</c:v>
                </c:pt>
                <c:pt idx="10443">
                  <c:v>37267</c:v>
                </c:pt>
                <c:pt idx="10444">
                  <c:v>37270</c:v>
                </c:pt>
                <c:pt idx="10445">
                  <c:v>37271</c:v>
                </c:pt>
                <c:pt idx="10446">
                  <c:v>37272</c:v>
                </c:pt>
                <c:pt idx="10447">
                  <c:v>37273</c:v>
                </c:pt>
                <c:pt idx="10448">
                  <c:v>37274</c:v>
                </c:pt>
                <c:pt idx="10449">
                  <c:v>37277</c:v>
                </c:pt>
                <c:pt idx="10450">
                  <c:v>37278</c:v>
                </c:pt>
                <c:pt idx="10451">
                  <c:v>37279</c:v>
                </c:pt>
                <c:pt idx="10452">
                  <c:v>37280</c:v>
                </c:pt>
                <c:pt idx="10453">
                  <c:v>37281</c:v>
                </c:pt>
                <c:pt idx="10454">
                  <c:v>37284</c:v>
                </c:pt>
                <c:pt idx="10455">
                  <c:v>37285</c:v>
                </c:pt>
                <c:pt idx="10456">
                  <c:v>37286</c:v>
                </c:pt>
                <c:pt idx="10457">
                  <c:v>37287</c:v>
                </c:pt>
                <c:pt idx="10458">
                  <c:v>37288</c:v>
                </c:pt>
                <c:pt idx="10459">
                  <c:v>37291</c:v>
                </c:pt>
                <c:pt idx="10460">
                  <c:v>37292</c:v>
                </c:pt>
                <c:pt idx="10461">
                  <c:v>37293</c:v>
                </c:pt>
                <c:pt idx="10462">
                  <c:v>37294</c:v>
                </c:pt>
                <c:pt idx="10463">
                  <c:v>37295</c:v>
                </c:pt>
                <c:pt idx="10464">
                  <c:v>37298</c:v>
                </c:pt>
                <c:pt idx="10465">
                  <c:v>37299</c:v>
                </c:pt>
                <c:pt idx="10466">
                  <c:v>37300</c:v>
                </c:pt>
                <c:pt idx="10467">
                  <c:v>37301</c:v>
                </c:pt>
                <c:pt idx="10468">
                  <c:v>37302</c:v>
                </c:pt>
                <c:pt idx="10469">
                  <c:v>37305</c:v>
                </c:pt>
                <c:pt idx="10470">
                  <c:v>37306</c:v>
                </c:pt>
                <c:pt idx="10471">
                  <c:v>37307</c:v>
                </c:pt>
                <c:pt idx="10472">
                  <c:v>37308</c:v>
                </c:pt>
                <c:pt idx="10473">
                  <c:v>37309</c:v>
                </c:pt>
                <c:pt idx="10474">
                  <c:v>37312</c:v>
                </c:pt>
                <c:pt idx="10475">
                  <c:v>37313</c:v>
                </c:pt>
                <c:pt idx="10476">
                  <c:v>37314</c:v>
                </c:pt>
                <c:pt idx="10477">
                  <c:v>37315</c:v>
                </c:pt>
                <c:pt idx="10478">
                  <c:v>37316</c:v>
                </c:pt>
                <c:pt idx="10479">
                  <c:v>37319</c:v>
                </c:pt>
                <c:pt idx="10480">
                  <c:v>37320</c:v>
                </c:pt>
                <c:pt idx="10481">
                  <c:v>37321</c:v>
                </c:pt>
                <c:pt idx="10482">
                  <c:v>37322</c:v>
                </c:pt>
                <c:pt idx="10483">
                  <c:v>37323</c:v>
                </c:pt>
                <c:pt idx="10484">
                  <c:v>37326</c:v>
                </c:pt>
                <c:pt idx="10485">
                  <c:v>37327</c:v>
                </c:pt>
                <c:pt idx="10486">
                  <c:v>37328</c:v>
                </c:pt>
                <c:pt idx="10487">
                  <c:v>37329</c:v>
                </c:pt>
                <c:pt idx="10488">
                  <c:v>37330</c:v>
                </c:pt>
                <c:pt idx="10489">
                  <c:v>37333</c:v>
                </c:pt>
                <c:pt idx="10490">
                  <c:v>37334</c:v>
                </c:pt>
                <c:pt idx="10491">
                  <c:v>37335</c:v>
                </c:pt>
                <c:pt idx="10492">
                  <c:v>37336</c:v>
                </c:pt>
                <c:pt idx="10493">
                  <c:v>37337</c:v>
                </c:pt>
                <c:pt idx="10494">
                  <c:v>37340</c:v>
                </c:pt>
                <c:pt idx="10495">
                  <c:v>37341</c:v>
                </c:pt>
                <c:pt idx="10496">
                  <c:v>37342</c:v>
                </c:pt>
                <c:pt idx="10497">
                  <c:v>37343</c:v>
                </c:pt>
                <c:pt idx="10498">
                  <c:v>37344</c:v>
                </c:pt>
                <c:pt idx="10499">
                  <c:v>37347</c:v>
                </c:pt>
                <c:pt idx="10500">
                  <c:v>37348</c:v>
                </c:pt>
                <c:pt idx="10501">
                  <c:v>37349</c:v>
                </c:pt>
                <c:pt idx="10502">
                  <c:v>37350</c:v>
                </c:pt>
                <c:pt idx="10503">
                  <c:v>37351</c:v>
                </c:pt>
                <c:pt idx="10504">
                  <c:v>37354</c:v>
                </c:pt>
                <c:pt idx="10505">
                  <c:v>37355</c:v>
                </c:pt>
                <c:pt idx="10506">
                  <c:v>37356</c:v>
                </c:pt>
                <c:pt idx="10507">
                  <c:v>37357</c:v>
                </c:pt>
                <c:pt idx="10508">
                  <c:v>37358</c:v>
                </c:pt>
                <c:pt idx="10509">
                  <c:v>37361</c:v>
                </c:pt>
                <c:pt idx="10510">
                  <c:v>37362</c:v>
                </c:pt>
                <c:pt idx="10511">
                  <c:v>37363</c:v>
                </c:pt>
                <c:pt idx="10512">
                  <c:v>37364</c:v>
                </c:pt>
                <c:pt idx="10513">
                  <c:v>37365</c:v>
                </c:pt>
                <c:pt idx="10514">
                  <c:v>37368</c:v>
                </c:pt>
                <c:pt idx="10515">
                  <c:v>37369</c:v>
                </c:pt>
                <c:pt idx="10516">
                  <c:v>37370</c:v>
                </c:pt>
                <c:pt idx="10517">
                  <c:v>37371</c:v>
                </c:pt>
                <c:pt idx="10518">
                  <c:v>37372</c:v>
                </c:pt>
                <c:pt idx="10519">
                  <c:v>37375</c:v>
                </c:pt>
                <c:pt idx="10520">
                  <c:v>37376</c:v>
                </c:pt>
                <c:pt idx="10521">
                  <c:v>37377</c:v>
                </c:pt>
                <c:pt idx="10522">
                  <c:v>37378</c:v>
                </c:pt>
                <c:pt idx="10523">
                  <c:v>37379</c:v>
                </c:pt>
                <c:pt idx="10524">
                  <c:v>37382</c:v>
                </c:pt>
                <c:pt idx="10525">
                  <c:v>37383</c:v>
                </c:pt>
                <c:pt idx="10526">
                  <c:v>37384</c:v>
                </c:pt>
                <c:pt idx="10527">
                  <c:v>37385</c:v>
                </c:pt>
                <c:pt idx="10528">
                  <c:v>37386</c:v>
                </c:pt>
                <c:pt idx="10529">
                  <c:v>37389</c:v>
                </c:pt>
                <c:pt idx="10530">
                  <c:v>37390</c:v>
                </c:pt>
                <c:pt idx="10531">
                  <c:v>37391</c:v>
                </c:pt>
                <c:pt idx="10532">
                  <c:v>37392</c:v>
                </c:pt>
                <c:pt idx="10533">
                  <c:v>37393</c:v>
                </c:pt>
                <c:pt idx="10534">
                  <c:v>37396</c:v>
                </c:pt>
                <c:pt idx="10535">
                  <c:v>37397</c:v>
                </c:pt>
                <c:pt idx="10536">
                  <c:v>37398</c:v>
                </c:pt>
                <c:pt idx="10537">
                  <c:v>37399</c:v>
                </c:pt>
                <c:pt idx="10538">
                  <c:v>37400</c:v>
                </c:pt>
                <c:pt idx="10539">
                  <c:v>37403</c:v>
                </c:pt>
                <c:pt idx="10540">
                  <c:v>37404</c:v>
                </c:pt>
                <c:pt idx="10541">
                  <c:v>37405</c:v>
                </c:pt>
                <c:pt idx="10542">
                  <c:v>37406</c:v>
                </c:pt>
                <c:pt idx="10543">
                  <c:v>37407</c:v>
                </c:pt>
                <c:pt idx="10544">
                  <c:v>37410</c:v>
                </c:pt>
                <c:pt idx="10545">
                  <c:v>37411</c:v>
                </c:pt>
                <c:pt idx="10546">
                  <c:v>37412</c:v>
                </c:pt>
                <c:pt idx="10547">
                  <c:v>37413</c:v>
                </c:pt>
                <c:pt idx="10548">
                  <c:v>37414</c:v>
                </c:pt>
                <c:pt idx="10549">
                  <c:v>37417</c:v>
                </c:pt>
                <c:pt idx="10550">
                  <c:v>37418</c:v>
                </c:pt>
                <c:pt idx="10551">
                  <c:v>37419</c:v>
                </c:pt>
                <c:pt idx="10552">
                  <c:v>37420</c:v>
                </c:pt>
                <c:pt idx="10553">
                  <c:v>37421</c:v>
                </c:pt>
                <c:pt idx="10554">
                  <c:v>37424</c:v>
                </c:pt>
                <c:pt idx="10555">
                  <c:v>37425</c:v>
                </c:pt>
                <c:pt idx="10556">
                  <c:v>37426</c:v>
                </c:pt>
                <c:pt idx="10557">
                  <c:v>37427</c:v>
                </c:pt>
                <c:pt idx="10558">
                  <c:v>37428</c:v>
                </c:pt>
                <c:pt idx="10559">
                  <c:v>37431</c:v>
                </c:pt>
                <c:pt idx="10560">
                  <c:v>37432</c:v>
                </c:pt>
                <c:pt idx="10561">
                  <c:v>37433</c:v>
                </c:pt>
                <c:pt idx="10562">
                  <c:v>37434</c:v>
                </c:pt>
                <c:pt idx="10563">
                  <c:v>37435</c:v>
                </c:pt>
                <c:pt idx="10564">
                  <c:v>37438</c:v>
                </c:pt>
                <c:pt idx="10565">
                  <c:v>37439</c:v>
                </c:pt>
                <c:pt idx="10566">
                  <c:v>37440</c:v>
                </c:pt>
                <c:pt idx="10567">
                  <c:v>37441</c:v>
                </c:pt>
                <c:pt idx="10568">
                  <c:v>37442</c:v>
                </c:pt>
                <c:pt idx="10569">
                  <c:v>37445</c:v>
                </c:pt>
                <c:pt idx="10570">
                  <c:v>37446</c:v>
                </c:pt>
                <c:pt idx="10571">
                  <c:v>37447</c:v>
                </c:pt>
                <c:pt idx="10572">
                  <c:v>37448</c:v>
                </c:pt>
                <c:pt idx="10573">
                  <c:v>37449</c:v>
                </c:pt>
                <c:pt idx="10574">
                  <c:v>37452</c:v>
                </c:pt>
                <c:pt idx="10575">
                  <c:v>37453</c:v>
                </c:pt>
                <c:pt idx="10576">
                  <c:v>37454</c:v>
                </c:pt>
                <c:pt idx="10577">
                  <c:v>37455</c:v>
                </c:pt>
                <c:pt idx="10578">
                  <c:v>37456</c:v>
                </c:pt>
                <c:pt idx="10579">
                  <c:v>37459</c:v>
                </c:pt>
                <c:pt idx="10580">
                  <c:v>37460</c:v>
                </c:pt>
                <c:pt idx="10581">
                  <c:v>37461</c:v>
                </c:pt>
                <c:pt idx="10582">
                  <c:v>37462</c:v>
                </c:pt>
                <c:pt idx="10583">
                  <c:v>37463</c:v>
                </c:pt>
                <c:pt idx="10584">
                  <c:v>37466</c:v>
                </c:pt>
                <c:pt idx="10585">
                  <c:v>37467</c:v>
                </c:pt>
                <c:pt idx="10586">
                  <c:v>37468</c:v>
                </c:pt>
                <c:pt idx="10587">
                  <c:v>37469</c:v>
                </c:pt>
                <c:pt idx="10588">
                  <c:v>37470</c:v>
                </c:pt>
                <c:pt idx="10589">
                  <c:v>37473</c:v>
                </c:pt>
                <c:pt idx="10590">
                  <c:v>37474</c:v>
                </c:pt>
                <c:pt idx="10591">
                  <c:v>37475</c:v>
                </c:pt>
                <c:pt idx="10592">
                  <c:v>37476</c:v>
                </c:pt>
                <c:pt idx="10593">
                  <c:v>37477</c:v>
                </c:pt>
                <c:pt idx="10594">
                  <c:v>37480</c:v>
                </c:pt>
                <c:pt idx="10595">
                  <c:v>37481</c:v>
                </c:pt>
                <c:pt idx="10596">
                  <c:v>37482</c:v>
                </c:pt>
                <c:pt idx="10597">
                  <c:v>37483</c:v>
                </c:pt>
                <c:pt idx="10598">
                  <c:v>37484</c:v>
                </c:pt>
                <c:pt idx="10599">
                  <c:v>37487</c:v>
                </c:pt>
                <c:pt idx="10600">
                  <c:v>37488</c:v>
                </c:pt>
                <c:pt idx="10601">
                  <c:v>37489</c:v>
                </c:pt>
                <c:pt idx="10602">
                  <c:v>37490</c:v>
                </c:pt>
                <c:pt idx="10603">
                  <c:v>37491</c:v>
                </c:pt>
                <c:pt idx="10604">
                  <c:v>37494</c:v>
                </c:pt>
                <c:pt idx="10605">
                  <c:v>37495</c:v>
                </c:pt>
                <c:pt idx="10606">
                  <c:v>37496</c:v>
                </c:pt>
                <c:pt idx="10607">
                  <c:v>37497</c:v>
                </c:pt>
                <c:pt idx="10608">
                  <c:v>37498</c:v>
                </c:pt>
                <c:pt idx="10609">
                  <c:v>37501</c:v>
                </c:pt>
                <c:pt idx="10610">
                  <c:v>37502</c:v>
                </c:pt>
                <c:pt idx="10611">
                  <c:v>37503</c:v>
                </c:pt>
                <c:pt idx="10612">
                  <c:v>37504</c:v>
                </c:pt>
                <c:pt idx="10613">
                  <c:v>37505</c:v>
                </c:pt>
                <c:pt idx="10614">
                  <c:v>37508</c:v>
                </c:pt>
                <c:pt idx="10615">
                  <c:v>37509</c:v>
                </c:pt>
                <c:pt idx="10616">
                  <c:v>37510</c:v>
                </c:pt>
                <c:pt idx="10617">
                  <c:v>37511</c:v>
                </c:pt>
                <c:pt idx="10618">
                  <c:v>37512</c:v>
                </c:pt>
                <c:pt idx="10619">
                  <c:v>37515</c:v>
                </c:pt>
                <c:pt idx="10620">
                  <c:v>37516</c:v>
                </c:pt>
                <c:pt idx="10621">
                  <c:v>37517</c:v>
                </c:pt>
                <c:pt idx="10622">
                  <c:v>37518</c:v>
                </c:pt>
                <c:pt idx="10623">
                  <c:v>37519</c:v>
                </c:pt>
                <c:pt idx="10624">
                  <c:v>37522</c:v>
                </c:pt>
                <c:pt idx="10625">
                  <c:v>37523</c:v>
                </c:pt>
                <c:pt idx="10626">
                  <c:v>37524</c:v>
                </c:pt>
                <c:pt idx="10627">
                  <c:v>37525</c:v>
                </c:pt>
                <c:pt idx="10628">
                  <c:v>37526</c:v>
                </c:pt>
                <c:pt idx="10629">
                  <c:v>37529</c:v>
                </c:pt>
                <c:pt idx="10630">
                  <c:v>37530</c:v>
                </c:pt>
                <c:pt idx="10631">
                  <c:v>37531</c:v>
                </c:pt>
                <c:pt idx="10632">
                  <c:v>37532</c:v>
                </c:pt>
                <c:pt idx="10633">
                  <c:v>37533</c:v>
                </c:pt>
                <c:pt idx="10634">
                  <c:v>37536</c:v>
                </c:pt>
                <c:pt idx="10635">
                  <c:v>37537</c:v>
                </c:pt>
                <c:pt idx="10636">
                  <c:v>37538</c:v>
                </c:pt>
                <c:pt idx="10637">
                  <c:v>37539</c:v>
                </c:pt>
                <c:pt idx="10638">
                  <c:v>37540</c:v>
                </c:pt>
                <c:pt idx="10639">
                  <c:v>37543</c:v>
                </c:pt>
                <c:pt idx="10640">
                  <c:v>37544</c:v>
                </c:pt>
                <c:pt idx="10641">
                  <c:v>37545</c:v>
                </c:pt>
                <c:pt idx="10642">
                  <c:v>37546</c:v>
                </c:pt>
                <c:pt idx="10643">
                  <c:v>37547</c:v>
                </c:pt>
                <c:pt idx="10644">
                  <c:v>37550</c:v>
                </c:pt>
                <c:pt idx="10645">
                  <c:v>37551</c:v>
                </c:pt>
                <c:pt idx="10646">
                  <c:v>37552</c:v>
                </c:pt>
                <c:pt idx="10647">
                  <c:v>37553</c:v>
                </c:pt>
                <c:pt idx="10648">
                  <c:v>37554</c:v>
                </c:pt>
                <c:pt idx="10649">
                  <c:v>37557</c:v>
                </c:pt>
                <c:pt idx="10650">
                  <c:v>37558</c:v>
                </c:pt>
                <c:pt idx="10651">
                  <c:v>37559</c:v>
                </c:pt>
                <c:pt idx="10652">
                  <c:v>37560</c:v>
                </c:pt>
                <c:pt idx="10653">
                  <c:v>37561</c:v>
                </c:pt>
                <c:pt idx="10654">
                  <c:v>37564</c:v>
                </c:pt>
                <c:pt idx="10655">
                  <c:v>37565</c:v>
                </c:pt>
                <c:pt idx="10656">
                  <c:v>37566</c:v>
                </c:pt>
                <c:pt idx="10657">
                  <c:v>37567</c:v>
                </c:pt>
                <c:pt idx="10658">
                  <c:v>37568</c:v>
                </c:pt>
                <c:pt idx="10659">
                  <c:v>37571</c:v>
                </c:pt>
                <c:pt idx="10660">
                  <c:v>37572</c:v>
                </c:pt>
                <c:pt idx="10661">
                  <c:v>37573</c:v>
                </c:pt>
                <c:pt idx="10662">
                  <c:v>37574</c:v>
                </c:pt>
                <c:pt idx="10663">
                  <c:v>37575</c:v>
                </c:pt>
                <c:pt idx="10664">
                  <c:v>37578</c:v>
                </c:pt>
                <c:pt idx="10665">
                  <c:v>37579</c:v>
                </c:pt>
                <c:pt idx="10666">
                  <c:v>37580</c:v>
                </c:pt>
                <c:pt idx="10667">
                  <c:v>37581</c:v>
                </c:pt>
                <c:pt idx="10668">
                  <c:v>37582</c:v>
                </c:pt>
                <c:pt idx="10669">
                  <c:v>37585</c:v>
                </c:pt>
                <c:pt idx="10670">
                  <c:v>37586</c:v>
                </c:pt>
                <c:pt idx="10671">
                  <c:v>37587</c:v>
                </c:pt>
                <c:pt idx="10672">
                  <c:v>37588</c:v>
                </c:pt>
                <c:pt idx="10673">
                  <c:v>37589</c:v>
                </c:pt>
                <c:pt idx="10674">
                  <c:v>37592</c:v>
                </c:pt>
                <c:pt idx="10675">
                  <c:v>37593</c:v>
                </c:pt>
                <c:pt idx="10676">
                  <c:v>37594</c:v>
                </c:pt>
                <c:pt idx="10677">
                  <c:v>37595</c:v>
                </c:pt>
                <c:pt idx="10678">
                  <c:v>37596</c:v>
                </c:pt>
                <c:pt idx="10679">
                  <c:v>37599</c:v>
                </c:pt>
                <c:pt idx="10680">
                  <c:v>37600</c:v>
                </c:pt>
                <c:pt idx="10681">
                  <c:v>37601</c:v>
                </c:pt>
                <c:pt idx="10682">
                  <c:v>37602</c:v>
                </c:pt>
                <c:pt idx="10683">
                  <c:v>37603</c:v>
                </c:pt>
                <c:pt idx="10684">
                  <c:v>37606</c:v>
                </c:pt>
                <c:pt idx="10685">
                  <c:v>37607</c:v>
                </c:pt>
                <c:pt idx="10686">
                  <c:v>37608</c:v>
                </c:pt>
                <c:pt idx="10687">
                  <c:v>37609</c:v>
                </c:pt>
                <c:pt idx="10688">
                  <c:v>37610</c:v>
                </c:pt>
                <c:pt idx="10689">
                  <c:v>37613</c:v>
                </c:pt>
                <c:pt idx="10690">
                  <c:v>37614</c:v>
                </c:pt>
                <c:pt idx="10691">
                  <c:v>37615</c:v>
                </c:pt>
                <c:pt idx="10692">
                  <c:v>37616</c:v>
                </c:pt>
                <c:pt idx="10693">
                  <c:v>37617</c:v>
                </c:pt>
                <c:pt idx="10694">
                  <c:v>37620</c:v>
                </c:pt>
                <c:pt idx="10695">
                  <c:v>37621</c:v>
                </c:pt>
                <c:pt idx="10696">
                  <c:v>37622</c:v>
                </c:pt>
                <c:pt idx="10697">
                  <c:v>37623</c:v>
                </c:pt>
                <c:pt idx="10698">
                  <c:v>37624</c:v>
                </c:pt>
                <c:pt idx="10699">
                  <c:v>37627</c:v>
                </c:pt>
                <c:pt idx="10700">
                  <c:v>37628</c:v>
                </c:pt>
                <c:pt idx="10701">
                  <c:v>37629</c:v>
                </c:pt>
                <c:pt idx="10702">
                  <c:v>37630</c:v>
                </c:pt>
                <c:pt idx="10703">
                  <c:v>37631</c:v>
                </c:pt>
                <c:pt idx="10704">
                  <c:v>37634</c:v>
                </c:pt>
                <c:pt idx="10705">
                  <c:v>37635</c:v>
                </c:pt>
                <c:pt idx="10706">
                  <c:v>37636</c:v>
                </c:pt>
                <c:pt idx="10707">
                  <c:v>37637</c:v>
                </c:pt>
                <c:pt idx="10708">
                  <c:v>37638</c:v>
                </c:pt>
                <c:pt idx="10709">
                  <c:v>37641</c:v>
                </c:pt>
                <c:pt idx="10710">
                  <c:v>37642</c:v>
                </c:pt>
                <c:pt idx="10711">
                  <c:v>37643</c:v>
                </c:pt>
                <c:pt idx="10712">
                  <c:v>37644</c:v>
                </c:pt>
                <c:pt idx="10713">
                  <c:v>37645</c:v>
                </c:pt>
                <c:pt idx="10714">
                  <c:v>37648</c:v>
                </c:pt>
                <c:pt idx="10715">
                  <c:v>37649</c:v>
                </c:pt>
                <c:pt idx="10716">
                  <c:v>37650</c:v>
                </c:pt>
                <c:pt idx="10717">
                  <c:v>37651</c:v>
                </c:pt>
                <c:pt idx="10718">
                  <c:v>37652</c:v>
                </c:pt>
                <c:pt idx="10719">
                  <c:v>37655</c:v>
                </c:pt>
                <c:pt idx="10720">
                  <c:v>37656</c:v>
                </c:pt>
                <c:pt idx="10721">
                  <c:v>37657</c:v>
                </c:pt>
                <c:pt idx="10722">
                  <c:v>37658</c:v>
                </c:pt>
                <c:pt idx="10723">
                  <c:v>37659</c:v>
                </c:pt>
                <c:pt idx="10724">
                  <c:v>37662</c:v>
                </c:pt>
                <c:pt idx="10725">
                  <c:v>37663</c:v>
                </c:pt>
                <c:pt idx="10726">
                  <c:v>37664</c:v>
                </c:pt>
                <c:pt idx="10727">
                  <c:v>37665</c:v>
                </c:pt>
                <c:pt idx="10728">
                  <c:v>37666</c:v>
                </c:pt>
                <c:pt idx="10729">
                  <c:v>37669</c:v>
                </c:pt>
                <c:pt idx="10730">
                  <c:v>37670</c:v>
                </c:pt>
                <c:pt idx="10731">
                  <c:v>37671</c:v>
                </c:pt>
                <c:pt idx="10732">
                  <c:v>37672</c:v>
                </c:pt>
                <c:pt idx="10733">
                  <c:v>37673</c:v>
                </c:pt>
                <c:pt idx="10734">
                  <c:v>37676</c:v>
                </c:pt>
                <c:pt idx="10735">
                  <c:v>37677</c:v>
                </c:pt>
                <c:pt idx="10736">
                  <c:v>37678</c:v>
                </c:pt>
                <c:pt idx="10737">
                  <c:v>37679</c:v>
                </c:pt>
                <c:pt idx="10738">
                  <c:v>37680</c:v>
                </c:pt>
                <c:pt idx="10739">
                  <c:v>37683</c:v>
                </c:pt>
                <c:pt idx="10740">
                  <c:v>37684</c:v>
                </c:pt>
                <c:pt idx="10741">
                  <c:v>37685</c:v>
                </c:pt>
                <c:pt idx="10742">
                  <c:v>37686</c:v>
                </c:pt>
                <c:pt idx="10743">
                  <c:v>37687</c:v>
                </c:pt>
                <c:pt idx="10744">
                  <c:v>37690</c:v>
                </c:pt>
                <c:pt idx="10745">
                  <c:v>37691</c:v>
                </c:pt>
                <c:pt idx="10746">
                  <c:v>37692</c:v>
                </c:pt>
                <c:pt idx="10747">
                  <c:v>37693</c:v>
                </c:pt>
                <c:pt idx="10748">
                  <c:v>37694</c:v>
                </c:pt>
                <c:pt idx="10749">
                  <c:v>37697</c:v>
                </c:pt>
                <c:pt idx="10750">
                  <c:v>37698</c:v>
                </c:pt>
                <c:pt idx="10751">
                  <c:v>37699</c:v>
                </c:pt>
                <c:pt idx="10752">
                  <c:v>37700</c:v>
                </c:pt>
                <c:pt idx="10753">
                  <c:v>37701</c:v>
                </c:pt>
                <c:pt idx="10754">
                  <c:v>37704</c:v>
                </c:pt>
                <c:pt idx="10755">
                  <c:v>37705</c:v>
                </c:pt>
                <c:pt idx="10756">
                  <c:v>37706</c:v>
                </c:pt>
                <c:pt idx="10757">
                  <c:v>37707</c:v>
                </c:pt>
                <c:pt idx="10758">
                  <c:v>37708</c:v>
                </c:pt>
                <c:pt idx="10759">
                  <c:v>37711</c:v>
                </c:pt>
                <c:pt idx="10760">
                  <c:v>37712</c:v>
                </c:pt>
                <c:pt idx="10761">
                  <c:v>37713</c:v>
                </c:pt>
                <c:pt idx="10762">
                  <c:v>37714</c:v>
                </c:pt>
                <c:pt idx="10763">
                  <c:v>37715</c:v>
                </c:pt>
                <c:pt idx="10764">
                  <c:v>37718</c:v>
                </c:pt>
                <c:pt idx="10765">
                  <c:v>37719</c:v>
                </c:pt>
                <c:pt idx="10766">
                  <c:v>37720</c:v>
                </c:pt>
                <c:pt idx="10767">
                  <c:v>37721</c:v>
                </c:pt>
                <c:pt idx="10768">
                  <c:v>37722</c:v>
                </c:pt>
                <c:pt idx="10769">
                  <c:v>37725</c:v>
                </c:pt>
                <c:pt idx="10770">
                  <c:v>37726</c:v>
                </c:pt>
                <c:pt idx="10771">
                  <c:v>37727</c:v>
                </c:pt>
                <c:pt idx="10772">
                  <c:v>37728</c:v>
                </c:pt>
                <c:pt idx="10773">
                  <c:v>37729</c:v>
                </c:pt>
                <c:pt idx="10774">
                  <c:v>37732</c:v>
                </c:pt>
                <c:pt idx="10775">
                  <c:v>37733</c:v>
                </c:pt>
                <c:pt idx="10776">
                  <c:v>37734</c:v>
                </c:pt>
                <c:pt idx="10777">
                  <c:v>37735</c:v>
                </c:pt>
                <c:pt idx="10778">
                  <c:v>37736</c:v>
                </c:pt>
                <c:pt idx="10779">
                  <c:v>37739</c:v>
                </c:pt>
                <c:pt idx="10780">
                  <c:v>37740</c:v>
                </c:pt>
                <c:pt idx="10781">
                  <c:v>37741</c:v>
                </c:pt>
                <c:pt idx="10782">
                  <c:v>37742</c:v>
                </c:pt>
                <c:pt idx="10783">
                  <c:v>37743</c:v>
                </c:pt>
                <c:pt idx="10784">
                  <c:v>37746</c:v>
                </c:pt>
                <c:pt idx="10785">
                  <c:v>37747</c:v>
                </c:pt>
                <c:pt idx="10786">
                  <c:v>37748</c:v>
                </c:pt>
                <c:pt idx="10787">
                  <c:v>37749</c:v>
                </c:pt>
                <c:pt idx="10788">
                  <c:v>37750</c:v>
                </c:pt>
                <c:pt idx="10789">
                  <c:v>37753</c:v>
                </c:pt>
                <c:pt idx="10790">
                  <c:v>37754</c:v>
                </c:pt>
                <c:pt idx="10791">
                  <c:v>37755</c:v>
                </c:pt>
                <c:pt idx="10792">
                  <c:v>37756</c:v>
                </c:pt>
                <c:pt idx="10793">
                  <c:v>37757</c:v>
                </c:pt>
                <c:pt idx="10794">
                  <c:v>37760</c:v>
                </c:pt>
                <c:pt idx="10795">
                  <c:v>37761</c:v>
                </c:pt>
                <c:pt idx="10796">
                  <c:v>37762</c:v>
                </c:pt>
                <c:pt idx="10797">
                  <c:v>37763</c:v>
                </c:pt>
                <c:pt idx="10798">
                  <c:v>37764</c:v>
                </c:pt>
                <c:pt idx="10799">
                  <c:v>37767</c:v>
                </c:pt>
                <c:pt idx="10800">
                  <c:v>37768</c:v>
                </c:pt>
                <c:pt idx="10801">
                  <c:v>37769</c:v>
                </c:pt>
                <c:pt idx="10802">
                  <c:v>37770</c:v>
                </c:pt>
                <c:pt idx="10803">
                  <c:v>37771</c:v>
                </c:pt>
                <c:pt idx="10804">
                  <c:v>37774</c:v>
                </c:pt>
                <c:pt idx="10805">
                  <c:v>37775</c:v>
                </c:pt>
                <c:pt idx="10806">
                  <c:v>37776</c:v>
                </c:pt>
                <c:pt idx="10807">
                  <c:v>37777</c:v>
                </c:pt>
                <c:pt idx="10808">
                  <c:v>37778</c:v>
                </c:pt>
                <c:pt idx="10809">
                  <c:v>37781</c:v>
                </c:pt>
                <c:pt idx="10810">
                  <c:v>37782</c:v>
                </c:pt>
                <c:pt idx="10811">
                  <c:v>37783</c:v>
                </c:pt>
                <c:pt idx="10812">
                  <c:v>37784</c:v>
                </c:pt>
                <c:pt idx="10813">
                  <c:v>37785</c:v>
                </c:pt>
                <c:pt idx="10814">
                  <c:v>37788</c:v>
                </c:pt>
                <c:pt idx="10815">
                  <c:v>37789</c:v>
                </c:pt>
                <c:pt idx="10816">
                  <c:v>37790</c:v>
                </c:pt>
                <c:pt idx="10817">
                  <c:v>37791</c:v>
                </c:pt>
                <c:pt idx="10818">
                  <c:v>37792</c:v>
                </c:pt>
                <c:pt idx="10819">
                  <c:v>37795</c:v>
                </c:pt>
                <c:pt idx="10820">
                  <c:v>37796</c:v>
                </c:pt>
                <c:pt idx="10821">
                  <c:v>37797</c:v>
                </c:pt>
                <c:pt idx="10822">
                  <c:v>37798</c:v>
                </c:pt>
                <c:pt idx="10823">
                  <c:v>37799</c:v>
                </c:pt>
                <c:pt idx="10824">
                  <c:v>37802</c:v>
                </c:pt>
                <c:pt idx="10825">
                  <c:v>37803</c:v>
                </c:pt>
                <c:pt idx="10826">
                  <c:v>37804</c:v>
                </c:pt>
                <c:pt idx="10827">
                  <c:v>37805</c:v>
                </c:pt>
                <c:pt idx="10828">
                  <c:v>37806</c:v>
                </c:pt>
                <c:pt idx="10829">
                  <c:v>37809</c:v>
                </c:pt>
                <c:pt idx="10830">
                  <c:v>37810</c:v>
                </c:pt>
                <c:pt idx="10831">
                  <c:v>37811</c:v>
                </c:pt>
                <c:pt idx="10832">
                  <c:v>37812</c:v>
                </c:pt>
                <c:pt idx="10833">
                  <c:v>37813</c:v>
                </c:pt>
                <c:pt idx="10834">
                  <c:v>37816</c:v>
                </c:pt>
                <c:pt idx="10835">
                  <c:v>37817</c:v>
                </c:pt>
                <c:pt idx="10836">
                  <c:v>37818</c:v>
                </c:pt>
                <c:pt idx="10837">
                  <c:v>37819</c:v>
                </c:pt>
                <c:pt idx="10838">
                  <c:v>37820</c:v>
                </c:pt>
                <c:pt idx="10839">
                  <c:v>37823</c:v>
                </c:pt>
                <c:pt idx="10840">
                  <c:v>37824</c:v>
                </c:pt>
                <c:pt idx="10841">
                  <c:v>37825</c:v>
                </c:pt>
                <c:pt idx="10842">
                  <c:v>37826</c:v>
                </c:pt>
                <c:pt idx="10843">
                  <c:v>37827</c:v>
                </c:pt>
                <c:pt idx="10844">
                  <c:v>37830</c:v>
                </c:pt>
                <c:pt idx="10845">
                  <c:v>37831</c:v>
                </c:pt>
                <c:pt idx="10846">
                  <c:v>37832</c:v>
                </c:pt>
                <c:pt idx="10847">
                  <c:v>37833</c:v>
                </c:pt>
                <c:pt idx="10848">
                  <c:v>37834</c:v>
                </c:pt>
                <c:pt idx="10849">
                  <c:v>37837</c:v>
                </c:pt>
                <c:pt idx="10850">
                  <c:v>37838</c:v>
                </c:pt>
                <c:pt idx="10851">
                  <c:v>37839</c:v>
                </c:pt>
                <c:pt idx="10852">
                  <c:v>37840</c:v>
                </c:pt>
                <c:pt idx="10853">
                  <c:v>37841</c:v>
                </c:pt>
                <c:pt idx="10854">
                  <c:v>37844</c:v>
                </c:pt>
                <c:pt idx="10855">
                  <c:v>37845</c:v>
                </c:pt>
                <c:pt idx="10856">
                  <c:v>37846</c:v>
                </c:pt>
                <c:pt idx="10857">
                  <c:v>37847</c:v>
                </c:pt>
                <c:pt idx="10858">
                  <c:v>37848</c:v>
                </c:pt>
                <c:pt idx="10859">
                  <c:v>37851</c:v>
                </c:pt>
                <c:pt idx="10860">
                  <c:v>37852</c:v>
                </c:pt>
                <c:pt idx="10861">
                  <c:v>37853</c:v>
                </c:pt>
                <c:pt idx="10862">
                  <c:v>37854</c:v>
                </c:pt>
                <c:pt idx="10863">
                  <c:v>37855</c:v>
                </c:pt>
                <c:pt idx="10864">
                  <c:v>37858</c:v>
                </c:pt>
                <c:pt idx="10865">
                  <c:v>37859</c:v>
                </c:pt>
                <c:pt idx="10866">
                  <c:v>37860</c:v>
                </c:pt>
                <c:pt idx="10867">
                  <c:v>37861</c:v>
                </c:pt>
                <c:pt idx="10868">
                  <c:v>37862</c:v>
                </c:pt>
                <c:pt idx="10869">
                  <c:v>37865</c:v>
                </c:pt>
                <c:pt idx="10870">
                  <c:v>37866</c:v>
                </c:pt>
                <c:pt idx="10871">
                  <c:v>37867</c:v>
                </c:pt>
                <c:pt idx="10872">
                  <c:v>37868</c:v>
                </c:pt>
                <c:pt idx="10873">
                  <c:v>37869</c:v>
                </c:pt>
                <c:pt idx="10874">
                  <c:v>37872</c:v>
                </c:pt>
                <c:pt idx="10875">
                  <c:v>37873</c:v>
                </c:pt>
                <c:pt idx="10876">
                  <c:v>37874</c:v>
                </c:pt>
                <c:pt idx="10877">
                  <c:v>37875</c:v>
                </c:pt>
                <c:pt idx="10878">
                  <c:v>37876</c:v>
                </c:pt>
                <c:pt idx="10879">
                  <c:v>37879</c:v>
                </c:pt>
                <c:pt idx="10880">
                  <c:v>37880</c:v>
                </c:pt>
                <c:pt idx="10881">
                  <c:v>37881</c:v>
                </c:pt>
                <c:pt idx="10882">
                  <c:v>37882</c:v>
                </c:pt>
                <c:pt idx="10883">
                  <c:v>37883</c:v>
                </c:pt>
                <c:pt idx="10884">
                  <c:v>37886</c:v>
                </c:pt>
                <c:pt idx="10885">
                  <c:v>37887</c:v>
                </c:pt>
                <c:pt idx="10886">
                  <c:v>37888</c:v>
                </c:pt>
                <c:pt idx="10887">
                  <c:v>37889</c:v>
                </c:pt>
                <c:pt idx="10888">
                  <c:v>37890</c:v>
                </c:pt>
                <c:pt idx="10889">
                  <c:v>37893</c:v>
                </c:pt>
                <c:pt idx="10890">
                  <c:v>37894</c:v>
                </c:pt>
                <c:pt idx="10891">
                  <c:v>37895</c:v>
                </c:pt>
                <c:pt idx="10892">
                  <c:v>37896</c:v>
                </c:pt>
                <c:pt idx="10893">
                  <c:v>37897</c:v>
                </c:pt>
                <c:pt idx="10894">
                  <c:v>37900</c:v>
                </c:pt>
                <c:pt idx="10895">
                  <c:v>37901</c:v>
                </c:pt>
                <c:pt idx="10896">
                  <c:v>37902</c:v>
                </c:pt>
                <c:pt idx="10897">
                  <c:v>37903</c:v>
                </c:pt>
                <c:pt idx="10898">
                  <c:v>37904</c:v>
                </c:pt>
                <c:pt idx="10899">
                  <c:v>37907</c:v>
                </c:pt>
                <c:pt idx="10900">
                  <c:v>37908</c:v>
                </c:pt>
                <c:pt idx="10901">
                  <c:v>37909</c:v>
                </c:pt>
                <c:pt idx="10902">
                  <c:v>37910</c:v>
                </c:pt>
                <c:pt idx="10903">
                  <c:v>37911</c:v>
                </c:pt>
                <c:pt idx="10904">
                  <c:v>37914</c:v>
                </c:pt>
                <c:pt idx="10905">
                  <c:v>37915</c:v>
                </c:pt>
                <c:pt idx="10906">
                  <c:v>37916</c:v>
                </c:pt>
                <c:pt idx="10907">
                  <c:v>37917</c:v>
                </c:pt>
                <c:pt idx="10908">
                  <c:v>37918</c:v>
                </c:pt>
                <c:pt idx="10909">
                  <c:v>37921</c:v>
                </c:pt>
                <c:pt idx="10910">
                  <c:v>37922</c:v>
                </c:pt>
                <c:pt idx="10911">
                  <c:v>37923</c:v>
                </c:pt>
                <c:pt idx="10912">
                  <c:v>37924</c:v>
                </c:pt>
                <c:pt idx="10913">
                  <c:v>37925</c:v>
                </c:pt>
                <c:pt idx="10914">
                  <c:v>37928</c:v>
                </c:pt>
                <c:pt idx="10915">
                  <c:v>37929</c:v>
                </c:pt>
                <c:pt idx="10916">
                  <c:v>37930</c:v>
                </c:pt>
                <c:pt idx="10917">
                  <c:v>37931</c:v>
                </c:pt>
                <c:pt idx="10918">
                  <c:v>37932</c:v>
                </c:pt>
                <c:pt idx="10919">
                  <c:v>37935</c:v>
                </c:pt>
                <c:pt idx="10920">
                  <c:v>37936</c:v>
                </c:pt>
                <c:pt idx="10921">
                  <c:v>37937</c:v>
                </c:pt>
                <c:pt idx="10922">
                  <c:v>37938</c:v>
                </c:pt>
                <c:pt idx="10923">
                  <c:v>37939</c:v>
                </c:pt>
                <c:pt idx="10924">
                  <c:v>37942</c:v>
                </c:pt>
                <c:pt idx="10925">
                  <c:v>37943</c:v>
                </c:pt>
                <c:pt idx="10926">
                  <c:v>37944</c:v>
                </c:pt>
                <c:pt idx="10927">
                  <c:v>37945</c:v>
                </c:pt>
                <c:pt idx="10928">
                  <c:v>37946</c:v>
                </c:pt>
                <c:pt idx="10929">
                  <c:v>37949</c:v>
                </c:pt>
                <c:pt idx="10930">
                  <c:v>37950</c:v>
                </c:pt>
                <c:pt idx="10931">
                  <c:v>37951</c:v>
                </c:pt>
                <c:pt idx="10932">
                  <c:v>37952</c:v>
                </c:pt>
                <c:pt idx="10933">
                  <c:v>37953</c:v>
                </c:pt>
                <c:pt idx="10934">
                  <c:v>37956</c:v>
                </c:pt>
                <c:pt idx="10935">
                  <c:v>37957</c:v>
                </c:pt>
                <c:pt idx="10936">
                  <c:v>37958</c:v>
                </c:pt>
                <c:pt idx="10937">
                  <c:v>37959</c:v>
                </c:pt>
                <c:pt idx="10938">
                  <c:v>37960</c:v>
                </c:pt>
                <c:pt idx="10939">
                  <c:v>37963</c:v>
                </c:pt>
                <c:pt idx="10940">
                  <c:v>37964</c:v>
                </c:pt>
                <c:pt idx="10941">
                  <c:v>37965</c:v>
                </c:pt>
                <c:pt idx="10942">
                  <c:v>37966</c:v>
                </c:pt>
                <c:pt idx="10943">
                  <c:v>37967</c:v>
                </c:pt>
                <c:pt idx="10944">
                  <c:v>37970</c:v>
                </c:pt>
                <c:pt idx="10945">
                  <c:v>37971</c:v>
                </c:pt>
                <c:pt idx="10946">
                  <c:v>37972</c:v>
                </c:pt>
                <c:pt idx="10947">
                  <c:v>37973</c:v>
                </c:pt>
                <c:pt idx="10948">
                  <c:v>37974</c:v>
                </c:pt>
                <c:pt idx="10949">
                  <c:v>37977</c:v>
                </c:pt>
                <c:pt idx="10950">
                  <c:v>37978</c:v>
                </c:pt>
                <c:pt idx="10951">
                  <c:v>37979</c:v>
                </c:pt>
                <c:pt idx="10952">
                  <c:v>37980</c:v>
                </c:pt>
                <c:pt idx="10953">
                  <c:v>37981</c:v>
                </c:pt>
                <c:pt idx="10954">
                  <c:v>37984</c:v>
                </c:pt>
                <c:pt idx="10955">
                  <c:v>37985</c:v>
                </c:pt>
                <c:pt idx="10956">
                  <c:v>37986</c:v>
                </c:pt>
                <c:pt idx="10957">
                  <c:v>37987</c:v>
                </c:pt>
                <c:pt idx="10958">
                  <c:v>37988</c:v>
                </c:pt>
                <c:pt idx="10959">
                  <c:v>37991</c:v>
                </c:pt>
                <c:pt idx="10960">
                  <c:v>37992</c:v>
                </c:pt>
                <c:pt idx="10961">
                  <c:v>37993</c:v>
                </c:pt>
                <c:pt idx="10962">
                  <c:v>37994</c:v>
                </c:pt>
                <c:pt idx="10963">
                  <c:v>37995</c:v>
                </c:pt>
                <c:pt idx="10964">
                  <c:v>37998</c:v>
                </c:pt>
                <c:pt idx="10965">
                  <c:v>37999</c:v>
                </c:pt>
                <c:pt idx="10966">
                  <c:v>38000</c:v>
                </c:pt>
                <c:pt idx="10967">
                  <c:v>38001</c:v>
                </c:pt>
                <c:pt idx="10968">
                  <c:v>38002</c:v>
                </c:pt>
                <c:pt idx="10969">
                  <c:v>38005</c:v>
                </c:pt>
                <c:pt idx="10970">
                  <c:v>38006</c:v>
                </c:pt>
                <c:pt idx="10971">
                  <c:v>38007</c:v>
                </c:pt>
                <c:pt idx="10972">
                  <c:v>38008</c:v>
                </c:pt>
                <c:pt idx="10973">
                  <c:v>38009</c:v>
                </c:pt>
                <c:pt idx="10974">
                  <c:v>38012</c:v>
                </c:pt>
                <c:pt idx="10975">
                  <c:v>38013</c:v>
                </c:pt>
                <c:pt idx="10976">
                  <c:v>38014</c:v>
                </c:pt>
                <c:pt idx="10977">
                  <c:v>38015</c:v>
                </c:pt>
                <c:pt idx="10978">
                  <c:v>38016</c:v>
                </c:pt>
                <c:pt idx="10979">
                  <c:v>38019</c:v>
                </c:pt>
                <c:pt idx="10980">
                  <c:v>38020</c:v>
                </c:pt>
                <c:pt idx="10981">
                  <c:v>38021</c:v>
                </c:pt>
                <c:pt idx="10982">
                  <c:v>38022</c:v>
                </c:pt>
                <c:pt idx="10983">
                  <c:v>38023</c:v>
                </c:pt>
                <c:pt idx="10984">
                  <c:v>38026</c:v>
                </c:pt>
                <c:pt idx="10985">
                  <c:v>38027</c:v>
                </c:pt>
                <c:pt idx="10986">
                  <c:v>38028</c:v>
                </c:pt>
                <c:pt idx="10987">
                  <c:v>38029</c:v>
                </c:pt>
                <c:pt idx="10988">
                  <c:v>38030</c:v>
                </c:pt>
                <c:pt idx="10989">
                  <c:v>38033</c:v>
                </c:pt>
                <c:pt idx="10990">
                  <c:v>38034</c:v>
                </c:pt>
                <c:pt idx="10991">
                  <c:v>38035</c:v>
                </c:pt>
                <c:pt idx="10992">
                  <c:v>38036</c:v>
                </c:pt>
                <c:pt idx="10993">
                  <c:v>38037</c:v>
                </c:pt>
                <c:pt idx="10994">
                  <c:v>38040</c:v>
                </c:pt>
                <c:pt idx="10995">
                  <c:v>38041</c:v>
                </c:pt>
                <c:pt idx="10996">
                  <c:v>38042</c:v>
                </c:pt>
                <c:pt idx="10997">
                  <c:v>38043</c:v>
                </c:pt>
                <c:pt idx="10998">
                  <c:v>38044</c:v>
                </c:pt>
                <c:pt idx="10999">
                  <c:v>38047</c:v>
                </c:pt>
                <c:pt idx="11000">
                  <c:v>38048</c:v>
                </c:pt>
                <c:pt idx="11001">
                  <c:v>38049</c:v>
                </c:pt>
                <c:pt idx="11002">
                  <c:v>38050</c:v>
                </c:pt>
                <c:pt idx="11003">
                  <c:v>38051</c:v>
                </c:pt>
                <c:pt idx="11004">
                  <c:v>38054</c:v>
                </c:pt>
                <c:pt idx="11005">
                  <c:v>38055</c:v>
                </c:pt>
                <c:pt idx="11006">
                  <c:v>38056</c:v>
                </c:pt>
                <c:pt idx="11007">
                  <c:v>38057</c:v>
                </c:pt>
                <c:pt idx="11008">
                  <c:v>38058</c:v>
                </c:pt>
                <c:pt idx="11009">
                  <c:v>38061</c:v>
                </c:pt>
                <c:pt idx="11010">
                  <c:v>38062</c:v>
                </c:pt>
                <c:pt idx="11011">
                  <c:v>38063</c:v>
                </c:pt>
                <c:pt idx="11012">
                  <c:v>38064</c:v>
                </c:pt>
                <c:pt idx="11013">
                  <c:v>38065</c:v>
                </c:pt>
                <c:pt idx="11014">
                  <c:v>38068</c:v>
                </c:pt>
                <c:pt idx="11015">
                  <c:v>38069</c:v>
                </c:pt>
                <c:pt idx="11016">
                  <c:v>38070</c:v>
                </c:pt>
                <c:pt idx="11017">
                  <c:v>38071</c:v>
                </c:pt>
                <c:pt idx="11018">
                  <c:v>38072</c:v>
                </c:pt>
                <c:pt idx="11019">
                  <c:v>38075</c:v>
                </c:pt>
                <c:pt idx="11020">
                  <c:v>38076</c:v>
                </c:pt>
                <c:pt idx="11021">
                  <c:v>38077</c:v>
                </c:pt>
                <c:pt idx="11022">
                  <c:v>38078</c:v>
                </c:pt>
                <c:pt idx="11023">
                  <c:v>38079</c:v>
                </c:pt>
                <c:pt idx="11024">
                  <c:v>38082</c:v>
                </c:pt>
                <c:pt idx="11025">
                  <c:v>38083</c:v>
                </c:pt>
                <c:pt idx="11026">
                  <c:v>38084</c:v>
                </c:pt>
                <c:pt idx="11027">
                  <c:v>38085</c:v>
                </c:pt>
                <c:pt idx="11028">
                  <c:v>38086</c:v>
                </c:pt>
                <c:pt idx="11029">
                  <c:v>38089</c:v>
                </c:pt>
                <c:pt idx="11030">
                  <c:v>38090</c:v>
                </c:pt>
                <c:pt idx="11031">
                  <c:v>38091</c:v>
                </c:pt>
                <c:pt idx="11032">
                  <c:v>38092</c:v>
                </c:pt>
                <c:pt idx="11033">
                  <c:v>38093</c:v>
                </c:pt>
                <c:pt idx="11034">
                  <c:v>38096</c:v>
                </c:pt>
                <c:pt idx="11035">
                  <c:v>38097</c:v>
                </c:pt>
                <c:pt idx="11036">
                  <c:v>38098</c:v>
                </c:pt>
                <c:pt idx="11037">
                  <c:v>38099</c:v>
                </c:pt>
                <c:pt idx="11038">
                  <c:v>38100</c:v>
                </c:pt>
                <c:pt idx="11039">
                  <c:v>38103</c:v>
                </c:pt>
                <c:pt idx="11040">
                  <c:v>38104</c:v>
                </c:pt>
                <c:pt idx="11041">
                  <c:v>38105</c:v>
                </c:pt>
                <c:pt idx="11042">
                  <c:v>38106</c:v>
                </c:pt>
                <c:pt idx="11043">
                  <c:v>38107</c:v>
                </c:pt>
                <c:pt idx="11044">
                  <c:v>38110</c:v>
                </c:pt>
                <c:pt idx="11045">
                  <c:v>38111</c:v>
                </c:pt>
                <c:pt idx="11046">
                  <c:v>38112</c:v>
                </c:pt>
                <c:pt idx="11047">
                  <c:v>38113</c:v>
                </c:pt>
                <c:pt idx="11048">
                  <c:v>38114</c:v>
                </c:pt>
                <c:pt idx="11049">
                  <c:v>38117</c:v>
                </c:pt>
                <c:pt idx="11050">
                  <c:v>38118</c:v>
                </c:pt>
                <c:pt idx="11051">
                  <c:v>38119</c:v>
                </c:pt>
                <c:pt idx="11052">
                  <c:v>38120</c:v>
                </c:pt>
                <c:pt idx="11053">
                  <c:v>38121</c:v>
                </c:pt>
                <c:pt idx="11054">
                  <c:v>38124</c:v>
                </c:pt>
                <c:pt idx="11055">
                  <c:v>38125</c:v>
                </c:pt>
                <c:pt idx="11056">
                  <c:v>38126</c:v>
                </c:pt>
                <c:pt idx="11057">
                  <c:v>38127</c:v>
                </c:pt>
                <c:pt idx="11058">
                  <c:v>38128</c:v>
                </c:pt>
                <c:pt idx="11059">
                  <c:v>38131</c:v>
                </c:pt>
                <c:pt idx="11060">
                  <c:v>38132</c:v>
                </c:pt>
                <c:pt idx="11061">
                  <c:v>38133</c:v>
                </c:pt>
                <c:pt idx="11062">
                  <c:v>38134</c:v>
                </c:pt>
                <c:pt idx="11063">
                  <c:v>38135</c:v>
                </c:pt>
                <c:pt idx="11064">
                  <c:v>38138</c:v>
                </c:pt>
                <c:pt idx="11065">
                  <c:v>38139</c:v>
                </c:pt>
                <c:pt idx="11066">
                  <c:v>38140</c:v>
                </c:pt>
                <c:pt idx="11067">
                  <c:v>38141</c:v>
                </c:pt>
                <c:pt idx="11068">
                  <c:v>38142</c:v>
                </c:pt>
                <c:pt idx="11069">
                  <c:v>38145</c:v>
                </c:pt>
                <c:pt idx="11070">
                  <c:v>38146</c:v>
                </c:pt>
                <c:pt idx="11071">
                  <c:v>38147</c:v>
                </c:pt>
                <c:pt idx="11072">
                  <c:v>38148</c:v>
                </c:pt>
                <c:pt idx="11073">
                  <c:v>38149</c:v>
                </c:pt>
                <c:pt idx="11074">
                  <c:v>38152</c:v>
                </c:pt>
                <c:pt idx="11075">
                  <c:v>38153</c:v>
                </c:pt>
                <c:pt idx="11076">
                  <c:v>38154</c:v>
                </c:pt>
                <c:pt idx="11077">
                  <c:v>38155</c:v>
                </c:pt>
                <c:pt idx="11078">
                  <c:v>38156</c:v>
                </c:pt>
                <c:pt idx="11079">
                  <c:v>38159</c:v>
                </c:pt>
                <c:pt idx="11080">
                  <c:v>38160</c:v>
                </c:pt>
                <c:pt idx="11081">
                  <c:v>38161</c:v>
                </c:pt>
                <c:pt idx="11082">
                  <c:v>38162</c:v>
                </c:pt>
                <c:pt idx="11083">
                  <c:v>38163</c:v>
                </c:pt>
                <c:pt idx="11084">
                  <c:v>38166</c:v>
                </c:pt>
                <c:pt idx="11085">
                  <c:v>38167</c:v>
                </c:pt>
                <c:pt idx="11086">
                  <c:v>38168</c:v>
                </c:pt>
                <c:pt idx="11087">
                  <c:v>38169</c:v>
                </c:pt>
                <c:pt idx="11088">
                  <c:v>38170</c:v>
                </c:pt>
                <c:pt idx="11089">
                  <c:v>38173</c:v>
                </c:pt>
                <c:pt idx="11090">
                  <c:v>38174</c:v>
                </c:pt>
                <c:pt idx="11091">
                  <c:v>38175</c:v>
                </c:pt>
                <c:pt idx="11092">
                  <c:v>38176</c:v>
                </c:pt>
                <c:pt idx="11093">
                  <c:v>38177</c:v>
                </c:pt>
                <c:pt idx="11094">
                  <c:v>38180</c:v>
                </c:pt>
                <c:pt idx="11095">
                  <c:v>38181</c:v>
                </c:pt>
                <c:pt idx="11096">
                  <c:v>38182</c:v>
                </c:pt>
                <c:pt idx="11097">
                  <c:v>38183</c:v>
                </c:pt>
                <c:pt idx="11098">
                  <c:v>38184</c:v>
                </c:pt>
                <c:pt idx="11099">
                  <c:v>38187</c:v>
                </c:pt>
                <c:pt idx="11100">
                  <c:v>38188</c:v>
                </c:pt>
                <c:pt idx="11101">
                  <c:v>38189</c:v>
                </c:pt>
                <c:pt idx="11102">
                  <c:v>38190</c:v>
                </c:pt>
                <c:pt idx="11103">
                  <c:v>38191</c:v>
                </c:pt>
                <c:pt idx="11104">
                  <c:v>38194</c:v>
                </c:pt>
                <c:pt idx="11105">
                  <c:v>38195</c:v>
                </c:pt>
                <c:pt idx="11106">
                  <c:v>38196</c:v>
                </c:pt>
                <c:pt idx="11107">
                  <c:v>38197</c:v>
                </c:pt>
                <c:pt idx="11108">
                  <c:v>38198</c:v>
                </c:pt>
                <c:pt idx="11109">
                  <c:v>38201</c:v>
                </c:pt>
                <c:pt idx="11110">
                  <c:v>38202</c:v>
                </c:pt>
                <c:pt idx="11111">
                  <c:v>38203</c:v>
                </c:pt>
                <c:pt idx="11112">
                  <c:v>38204</c:v>
                </c:pt>
                <c:pt idx="11113">
                  <c:v>38205</c:v>
                </c:pt>
                <c:pt idx="11114">
                  <c:v>38208</c:v>
                </c:pt>
                <c:pt idx="11115">
                  <c:v>38209</c:v>
                </c:pt>
                <c:pt idx="11116">
                  <c:v>38210</c:v>
                </c:pt>
                <c:pt idx="11117">
                  <c:v>38211</c:v>
                </c:pt>
                <c:pt idx="11118">
                  <c:v>38212</c:v>
                </c:pt>
                <c:pt idx="11119">
                  <c:v>38215</c:v>
                </c:pt>
                <c:pt idx="11120">
                  <c:v>38216</c:v>
                </c:pt>
                <c:pt idx="11121">
                  <c:v>38217</c:v>
                </c:pt>
                <c:pt idx="11122">
                  <c:v>38218</c:v>
                </c:pt>
                <c:pt idx="11123">
                  <c:v>38219</c:v>
                </c:pt>
                <c:pt idx="11124">
                  <c:v>38222</c:v>
                </c:pt>
                <c:pt idx="11125">
                  <c:v>38223</c:v>
                </c:pt>
                <c:pt idx="11126">
                  <c:v>38224</c:v>
                </c:pt>
                <c:pt idx="11127">
                  <c:v>38225</c:v>
                </c:pt>
                <c:pt idx="11128">
                  <c:v>38226</c:v>
                </c:pt>
                <c:pt idx="11129">
                  <c:v>38229</c:v>
                </c:pt>
                <c:pt idx="11130">
                  <c:v>38230</c:v>
                </c:pt>
                <c:pt idx="11131">
                  <c:v>38231</c:v>
                </c:pt>
                <c:pt idx="11132">
                  <c:v>38232</c:v>
                </c:pt>
                <c:pt idx="11133">
                  <c:v>38233</c:v>
                </c:pt>
                <c:pt idx="11134">
                  <c:v>38236</c:v>
                </c:pt>
                <c:pt idx="11135">
                  <c:v>38237</c:v>
                </c:pt>
                <c:pt idx="11136">
                  <c:v>38238</c:v>
                </c:pt>
                <c:pt idx="11137">
                  <c:v>38239</c:v>
                </c:pt>
                <c:pt idx="11138">
                  <c:v>38240</c:v>
                </c:pt>
                <c:pt idx="11139">
                  <c:v>38243</c:v>
                </c:pt>
                <c:pt idx="11140">
                  <c:v>38244</c:v>
                </c:pt>
                <c:pt idx="11141">
                  <c:v>38245</c:v>
                </c:pt>
                <c:pt idx="11142">
                  <c:v>38246</c:v>
                </c:pt>
                <c:pt idx="11143">
                  <c:v>38247</c:v>
                </c:pt>
                <c:pt idx="11144">
                  <c:v>38250</c:v>
                </c:pt>
                <c:pt idx="11145">
                  <c:v>38251</c:v>
                </c:pt>
                <c:pt idx="11146">
                  <c:v>38252</c:v>
                </c:pt>
                <c:pt idx="11147">
                  <c:v>38253</c:v>
                </c:pt>
                <c:pt idx="11148">
                  <c:v>38254</c:v>
                </c:pt>
                <c:pt idx="11149">
                  <c:v>38257</c:v>
                </c:pt>
                <c:pt idx="11150">
                  <c:v>38258</c:v>
                </c:pt>
                <c:pt idx="11151">
                  <c:v>38259</c:v>
                </c:pt>
                <c:pt idx="11152">
                  <c:v>38260</c:v>
                </c:pt>
                <c:pt idx="11153">
                  <c:v>38261</c:v>
                </c:pt>
                <c:pt idx="11154">
                  <c:v>38264</c:v>
                </c:pt>
                <c:pt idx="11155">
                  <c:v>38265</c:v>
                </c:pt>
                <c:pt idx="11156">
                  <c:v>38266</c:v>
                </c:pt>
                <c:pt idx="11157">
                  <c:v>38267</c:v>
                </c:pt>
                <c:pt idx="11158">
                  <c:v>38268</c:v>
                </c:pt>
                <c:pt idx="11159">
                  <c:v>38271</c:v>
                </c:pt>
                <c:pt idx="11160">
                  <c:v>38272</c:v>
                </c:pt>
                <c:pt idx="11161">
                  <c:v>38273</c:v>
                </c:pt>
                <c:pt idx="11162">
                  <c:v>38274</c:v>
                </c:pt>
                <c:pt idx="11163">
                  <c:v>38275</c:v>
                </c:pt>
                <c:pt idx="11164">
                  <c:v>38278</c:v>
                </c:pt>
                <c:pt idx="11165">
                  <c:v>38279</c:v>
                </c:pt>
                <c:pt idx="11166">
                  <c:v>38280</c:v>
                </c:pt>
                <c:pt idx="11167">
                  <c:v>38281</c:v>
                </c:pt>
                <c:pt idx="11168">
                  <c:v>38282</c:v>
                </c:pt>
                <c:pt idx="11169">
                  <c:v>38285</c:v>
                </c:pt>
                <c:pt idx="11170">
                  <c:v>38286</c:v>
                </c:pt>
                <c:pt idx="11171">
                  <c:v>38287</c:v>
                </c:pt>
                <c:pt idx="11172">
                  <c:v>38288</c:v>
                </c:pt>
                <c:pt idx="11173">
                  <c:v>38289</c:v>
                </c:pt>
                <c:pt idx="11174">
                  <c:v>38292</c:v>
                </c:pt>
                <c:pt idx="11175">
                  <c:v>38293</c:v>
                </c:pt>
                <c:pt idx="11176">
                  <c:v>38294</c:v>
                </c:pt>
                <c:pt idx="11177">
                  <c:v>38295</c:v>
                </c:pt>
                <c:pt idx="11178">
                  <c:v>38296</c:v>
                </c:pt>
                <c:pt idx="11179">
                  <c:v>38299</c:v>
                </c:pt>
                <c:pt idx="11180">
                  <c:v>38300</c:v>
                </c:pt>
                <c:pt idx="11181">
                  <c:v>38301</c:v>
                </c:pt>
                <c:pt idx="11182">
                  <c:v>38302</c:v>
                </c:pt>
                <c:pt idx="11183">
                  <c:v>38303</c:v>
                </c:pt>
                <c:pt idx="11184">
                  <c:v>38306</c:v>
                </c:pt>
                <c:pt idx="11185">
                  <c:v>38307</c:v>
                </c:pt>
                <c:pt idx="11186">
                  <c:v>38308</c:v>
                </c:pt>
                <c:pt idx="11187">
                  <c:v>38309</c:v>
                </c:pt>
                <c:pt idx="11188">
                  <c:v>38310</c:v>
                </c:pt>
                <c:pt idx="11189">
                  <c:v>38313</c:v>
                </c:pt>
                <c:pt idx="11190">
                  <c:v>38314</c:v>
                </c:pt>
                <c:pt idx="11191">
                  <c:v>38315</c:v>
                </c:pt>
                <c:pt idx="11192">
                  <c:v>38316</c:v>
                </c:pt>
                <c:pt idx="11193">
                  <c:v>38317</c:v>
                </c:pt>
                <c:pt idx="11194">
                  <c:v>38320</c:v>
                </c:pt>
                <c:pt idx="11195">
                  <c:v>38321</c:v>
                </c:pt>
                <c:pt idx="11196">
                  <c:v>38322</c:v>
                </c:pt>
                <c:pt idx="11197">
                  <c:v>38323</c:v>
                </c:pt>
                <c:pt idx="11198">
                  <c:v>38324</c:v>
                </c:pt>
                <c:pt idx="11199">
                  <c:v>38327</c:v>
                </c:pt>
                <c:pt idx="11200">
                  <c:v>38328</c:v>
                </c:pt>
                <c:pt idx="11201">
                  <c:v>38329</c:v>
                </c:pt>
                <c:pt idx="11202">
                  <c:v>38330</c:v>
                </c:pt>
                <c:pt idx="11203">
                  <c:v>38331</c:v>
                </c:pt>
                <c:pt idx="11204">
                  <c:v>38334</c:v>
                </c:pt>
                <c:pt idx="11205">
                  <c:v>38335</c:v>
                </c:pt>
                <c:pt idx="11206">
                  <c:v>38336</c:v>
                </c:pt>
                <c:pt idx="11207">
                  <c:v>38337</c:v>
                </c:pt>
                <c:pt idx="11208">
                  <c:v>38338</c:v>
                </c:pt>
                <c:pt idx="11209">
                  <c:v>38341</c:v>
                </c:pt>
                <c:pt idx="11210">
                  <c:v>38342</c:v>
                </c:pt>
                <c:pt idx="11211">
                  <c:v>38343</c:v>
                </c:pt>
                <c:pt idx="11212">
                  <c:v>38344</c:v>
                </c:pt>
                <c:pt idx="11213">
                  <c:v>38345</c:v>
                </c:pt>
                <c:pt idx="11214">
                  <c:v>38348</c:v>
                </c:pt>
                <c:pt idx="11215">
                  <c:v>38349</c:v>
                </c:pt>
                <c:pt idx="11216">
                  <c:v>38350</c:v>
                </c:pt>
                <c:pt idx="11217">
                  <c:v>38351</c:v>
                </c:pt>
                <c:pt idx="11218">
                  <c:v>38352</c:v>
                </c:pt>
                <c:pt idx="11219">
                  <c:v>38355</c:v>
                </c:pt>
                <c:pt idx="11220">
                  <c:v>38356</c:v>
                </c:pt>
                <c:pt idx="11221">
                  <c:v>38357</c:v>
                </c:pt>
                <c:pt idx="11222">
                  <c:v>38358</c:v>
                </c:pt>
                <c:pt idx="11223">
                  <c:v>38359</c:v>
                </c:pt>
                <c:pt idx="11224">
                  <c:v>38362</c:v>
                </c:pt>
                <c:pt idx="11225">
                  <c:v>38363</c:v>
                </c:pt>
                <c:pt idx="11226">
                  <c:v>38364</c:v>
                </c:pt>
                <c:pt idx="11227">
                  <c:v>38365</c:v>
                </c:pt>
                <c:pt idx="11228">
                  <c:v>38366</c:v>
                </c:pt>
                <c:pt idx="11229">
                  <c:v>38369</c:v>
                </c:pt>
                <c:pt idx="11230">
                  <c:v>38370</c:v>
                </c:pt>
                <c:pt idx="11231">
                  <c:v>38371</c:v>
                </c:pt>
                <c:pt idx="11232">
                  <c:v>38372</c:v>
                </c:pt>
                <c:pt idx="11233">
                  <c:v>38373</c:v>
                </c:pt>
                <c:pt idx="11234">
                  <c:v>38376</c:v>
                </c:pt>
                <c:pt idx="11235">
                  <c:v>38377</c:v>
                </c:pt>
                <c:pt idx="11236">
                  <c:v>38378</c:v>
                </c:pt>
                <c:pt idx="11237">
                  <c:v>38379</c:v>
                </c:pt>
                <c:pt idx="11238">
                  <c:v>38380</c:v>
                </c:pt>
                <c:pt idx="11239">
                  <c:v>38383</c:v>
                </c:pt>
                <c:pt idx="11240">
                  <c:v>38384</c:v>
                </c:pt>
                <c:pt idx="11241">
                  <c:v>38385</c:v>
                </c:pt>
                <c:pt idx="11242">
                  <c:v>38386</c:v>
                </c:pt>
                <c:pt idx="11243">
                  <c:v>38387</c:v>
                </c:pt>
                <c:pt idx="11244">
                  <c:v>38390</c:v>
                </c:pt>
                <c:pt idx="11245">
                  <c:v>38391</c:v>
                </c:pt>
                <c:pt idx="11246">
                  <c:v>38392</c:v>
                </c:pt>
                <c:pt idx="11247">
                  <c:v>38393</c:v>
                </c:pt>
                <c:pt idx="11248">
                  <c:v>38394</c:v>
                </c:pt>
                <c:pt idx="11249">
                  <c:v>38397</c:v>
                </c:pt>
                <c:pt idx="11250">
                  <c:v>38398</c:v>
                </c:pt>
                <c:pt idx="11251">
                  <c:v>38399</c:v>
                </c:pt>
                <c:pt idx="11252">
                  <c:v>38400</c:v>
                </c:pt>
                <c:pt idx="11253">
                  <c:v>38401</c:v>
                </c:pt>
                <c:pt idx="11254">
                  <c:v>38404</c:v>
                </c:pt>
                <c:pt idx="11255">
                  <c:v>38405</c:v>
                </c:pt>
                <c:pt idx="11256">
                  <c:v>38406</c:v>
                </c:pt>
                <c:pt idx="11257">
                  <c:v>38407</c:v>
                </c:pt>
                <c:pt idx="11258">
                  <c:v>38408</c:v>
                </c:pt>
                <c:pt idx="11259">
                  <c:v>38411</c:v>
                </c:pt>
                <c:pt idx="11260">
                  <c:v>38412</c:v>
                </c:pt>
                <c:pt idx="11261">
                  <c:v>38413</c:v>
                </c:pt>
                <c:pt idx="11262">
                  <c:v>38414</c:v>
                </c:pt>
                <c:pt idx="11263">
                  <c:v>38415</c:v>
                </c:pt>
                <c:pt idx="11264">
                  <c:v>38418</c:v>
                </c:pt>
                <c:pt idx="11265">
                  <c:v>38419</c:v>
                </c:pt>
                <c:pt idx="11266">
                  <c:v>38420</c:v>
                </c:pt>
                <c:pt idx="11267">
                  <c:v>38421</c:v>
                </c:pt>
                <c:pt idx="11268">
                  <c:v>38422</c:v>
                </c:pt>
                <c:pt idx="11269">
                  <c:v>38425</c:v>
                </c:pt>
                <c:pt idx="11270">
                  <c:v>38426</c:v>
                </c:pt>
                <c:pt idx="11271">
                  <c:v>38427</c:v>
                </c:pt>
                <c:pt idx="11272">
                  <c:v>38428</c:v>
                </c:pt>
                <c:pt idx="11273">
                  <c:v>38429</c:v>
                </c:pt>
                <c:pt idx="11274">
                  <c:v>38432</c:v>
                </c:pt>
                <c:pt idx="11275">
                  <c:v>38433</c:v>
                </c:pt>
                <c:pt idx="11276">
                  <c:v>38434</c:v>
                </c:pt>
                <c:pt idx="11277">
                  <c:v>38435</c:v>
                </c:pt>
                <c:pt idx="11278">
                  <c:v>38436</c:v>
                </c:pt>
                <c:pt idx="11279">
                  <c:v>38439</c:v>
                </c:pt>
                <c:pt idx="11280">
                  <c:v>38440</c:v>
                </c:pt>
                <c:pt idx="11281">
                  <c:v>38441</c:v>
                </c:pt>
                <c:pt idx="11282">
                  <c:v>38442</c:v>
                </c:pt>
                <c:pt idx="11283">
                  <c:v>38443</c:v>
                </c:pt>
                <c:pt idx="11284">
                  <c:v>38446</c:v>
                </c:pt>
                <c:pt idx="11285">
                  <c:v>38447</c:v>
                </c:pt>
                <c:pt idx="11286">
                  <c:v>38448</c:v>
                </c:pt>
                <c:pt idx="11287">
                  <c:v>38449</c:v>
                </c:pt>
                <c:pt idx="11288">
                  <c:v>38450</c:v>
                </c:pt>
                <c:pt idx="11289">
                  <c:v>38453</c:v>
                </c:pt>
                <c:pt idx="11290">
                  <c:v>38454</c:v>
                </c:pt>
                <c:pt idx="11291">
                  <c:v>38455</c:v>
                </c:pt>
                <c:pt idx="11292">
                  <c:v>38456</c:v>
                </c:pt>
                <c:pt idx="11293">
                  <c:v>38457</c:v>
                </c:pt>
                <c:pt idx="11294">
                  <c:v>38460</c:v>
                </c:pt>
                <c:pt idx="11295">
                  <c:v>38461</c:v>
                </c:pt>
                <c:pt idx="11296">
                  <c:v>38462</c:v>
                </c:pt>
                <c:pt idx="11297">
                  <c:v>38463</c:v>
                </c:pt>
                <c:pt idx="11298">
                  <c:v>38464</c:v>
                </c:pt>
                <c:pt idx="11299">
                  <c:v>38467</c:v>
                </c:pt>
                <c:pt idx="11300">
                  <c:v>38468</c:v>
                </c:pt>
                <c:pt idx="11301">
                  <c:v>38469</c:v>
                </c:pt>
                <c:pt idx="11302">
                  <c:v>38470</c:v>
                </c:pt>
                <c:pt idx="11303">
                  <c:v>38471</c:v>
                </c:pt>
                <c:pt idx="11304">
                  <c:v>38474</c:v>
                </c:pt>
                <c:pt idx="11305">
                  <c:v>38475</c:v>
                </c:pt>
                <c:pt idx="11306">
                  <c:v>38476</c:v>
                </c:pt>
                <c:pt idx="11307">
                  <c:v>38477</c:v>
                </c:pt>
                <c:pt idx="11308">
                  <c:v>38478</c:v>
                </c:pt>
                <c:pt idx="11309">
                  <c:v>38481</c:v>
                </c:pt>
                <c:pt idx="11310">
                  <c:v>38482</c:v>
                </c:pt>
                <c:pt idx="11311">
                  <c:v>38483</c:v>
                </c:pt>
                <c:pt idx="11312">
                  <c:v>38484</c:v>
                </c:pt>
                <c:pt idx="11313">
                  <c:v>38485</c:v>
                </c:pt>
                <c:pt idx="11314">
                  <c:v>38488</c:v>
                </c:pt>
                <c:pt idx="11315">
                  <c:v>38489</c:v>
                </c:pt>
                <c:pt idx="11316">
                  <c:v>38490</c:v>
                </c:pt>
                <c:pt idx="11317">
                  <c:v>38491</c:v>
                </c:pt>
                <c:pt idx="11318">
                  <c:v>38492</c:v>
                </c:pt>
                <c:pt idx="11319">
                  <c:v>38495</c:v>
                </c:pt>
                <c:pt idx="11320">
                  <c:v>38496</c:v>
                </c:pt>
                <c:pt idx="11321">
                  <c:v>38497</c:v>
                </c:pt>
                <c:pt idx="11322">
                  <c:v>38498</c:v>
                </c:pt>
                <c:pt idx="11323">
                  <c:v>38499</c:v>
                </c:pt>
                <c:pt idx="11324">
                  <c:v>38502</c:v>
                </c:pt>
                <c:pt idx="11325">
                  <c:v>38503</c:v>
                </c:pt>
                <c:pt idx="11326">
                  <c:v>38504</c:v>
                </c:pt>
                <c:pt idx="11327">
                  <c:v>38505</c:v>
                </c:pt>
                <c:pt idx="11328">
                  <c:v>38506</c:v>
                </c:pt>
                <c:pt idx="11329">
                  <c:v>38509</c:v>
                </c:pt>
                <c:pt idx="11330">
                  <c:v>38510</c:v>
                </c:pt>
                <c:pt idx="11331">
                  <c:v>38511</c:v>
                </c:pt>
                <c:pt idx="11332">
                  <c:v>38512</c:v>
                </c:pt>
                <c:pt idx="11333">
                  <c:v>38513</c:v>
                </c:pt>
                <c:pt idx="11334">
                  <c:v>38516</c:v>
                </c:pt>
                <c:pt idx="11335">
                  <c:v>38517</c:v>
                </c:pt>
                <c:pt idx="11336">
                  <c:v>38518</c:v>
                </c:pt>
                <c:pt idx="11337">
                  <c:v>38519</c:v>
                </c:pt>
                <c:pt idx="11338">
                  <c:v>38520</c:v>
                </c:pt>
                <c:pt idx="11339">
                  <c:v>38523</c:v>
                </c:pt>
                <c:pt idx="11340">
                  <c:v>38524</c:v>
                </c:pt>
                <c:pt idx="11341">
                  <c:v>38525</c:v>
                </c:pt>
                <c:pt idx="11342">
                  <c:v>38526</c:v>
                </c:pt>
                <c:pt idx="11343">
                  <c:v>38527</c:v>
                </c:pt>
                <c:pt idx="11344">
                  <c:v>38530</c:v>
                </c:pt>
                <c:pt idx="11345">
                  <c:v>38531</c:v>
                </c:pt>
                <c:pt idx="11346">
                  <c:v>38532</c:v>
                </c:pt>
                <c:pt idx="11347">
                  <c:v>38533</c:v>
                </c:pt>
                <c:pt idx="11348">
                  <c:v>38534</c:v>
                </c:pt>
                <c:pt idx="11349">
                  <c:v>38537</c:v>
                </c:pt>
                <c:pt idx="11350">
                  <c:v>38538</c:v>
                </c:pt>
                <c:pt idx="11351">
                  <c:v>38539</c:v>
                </c:pt>
                <c:pt idx="11352">
                  <c:v>38540</c:v>
                </c:pt>
                <c:pt idx="11353">
                  <c:v>38541</c:v>
                </c:pt>
                <c:pt idx="11354">
                  <c:v>38544</c:v>
                </c:pt>
                <c:pt idx="11355">
                  <c:v>38545</c:v>
                </c:pt>
                <c:pt idx="11356">
                  <c:v>38546</c:v>
                </c:pt>
                <c:pt idx="11357">
                  <c:v>38547</c:v>
                </c:pt>
                <c:pt idx="11358">
                  <c:v>38548</c:v>
                </c:pt>
                <c:pt idx="11359">
                  <c:v>38551</c:v>
                </c:pt>
                <c:pt idx="11360">
                  <c:v>38552</c:v>
                </c:pt>
                <c:pt idx="11361">
                  <c:v>38553</c:v>
                </c:pt>
                <c:pt idx="11362">
                  <c:v>38554</c:v>
                </c:pt>
                <c:pt idx="11363">
                  <c:v>38555</c:v>
                </c:pt>
                <c:pt idx="11364">
                  <c:v>38558</c:v>
                </c:pt>
                <c:pt idx="11365">
                  <c:v>38559</c:v>
                </c:pt>
                <c:pt idx="11366">
                  <c:v>38560</c:v>
                </c:pt>
                <c:pt idx="11367">
                  <c:v>38561</c:v>
                </c:pt>
                <c:pt idx="11368">
                  <c:v>38562</c:v>
                </c:pt>
                <c:pt idx="11369">
                  <c:v>38565</c:v>
                </c:pt>
                <c:pt idx="11370">
                  <c:v>38566</c:v>
                </c:pt>
                <c:pt idx="11371">
                  <c:v>38567</c:v>
                </c:pt>
                <c:pt idx="11372">
                  <c:v>38568</c:v>
                </c:pt>
                <c:pt idx="11373">
                  <c:v>38569</c:v>
                </c:pt>
                <c:pt idx="11374">
                  <c:v>38572</c:v>
                </c:pt>
                <c:pt idx="11375">
                  <c:v>38573</c:v>
                </c:pt>
                <c:pt idx="11376">
                  <c:v>38574</c:v>
                </c:pt>
                <c:pt idx="11377">
                  <c:v>38575</c:v>
                </c:pt>
                <c:pt idx="11378">
                  <c:v>38576</c:v>
                </c:pt>
                <c:pt idx="11379">
                  <c:v>38579</c:v>
                </c:pt>
                <c:pt idx="11380">
                  <c:v>38580</c:v>
                </c:pt>
                <c:pt idx="11381">
                  <c:v>38581</c:v>
                </c:pt>
                <c:pt idx="11382">
                  <c:v>38582</c:v>
                </c:pt>
                <c:pt idx="11383">
                  <c:v>38583</c:v>
                </c:pt>
                <c:pt idx="11384">
                  <c:v>38586</c:v>
                </c:pt>
                <c:pt idx="11385">
                  <c:v>38587</c:v>
                </c:pt>
                <c:pt idx="11386">
                  <c:v>38588</c:v>
                </c:pt>
                <c:pt idx="11387">
                  <c:v>38589</c:v>
                </c:pt>
                <c:pt idx="11388">
                  <c:v>38590</c:v>
                </c:pt>
                <c:pt idx="11389">
                  <c:v>38593</c:v>
                </c:pt>
                <c:pt idx="11390">
                  <c:v>38594</c:v>
                </c:pt>
                <c:pt idx="11391">
                  <c:v>38595</c:v>
                </c:pt>
                <c:pt idx="11392">
                  <c:v>38596</c:v>
                </c:pt>
                <c:pt idx="11393">
                  <c:v>38597</c:v>
                </c:pt>
                <c:pt idx="11394">
                  <c:v>38600</c:v>
                </c:pt>
                <c:pt idx="11395">
                  <c:v>38601</c:v>
                </c:pt>
                <c:pt idx="11396">
                  <c:v>38602</c:v>
                </c:pt>
                <c:pt idx="11397">
                  <c:v>38603</c:v>
                </c:pt>
                <c:pt idx="11398">
                  <c:v>38604</c:v>
                </c:pt>
                <c:pt idx="11399">
                  <c:v>38607</c:v>
                </c:pt>
                <c:pt idx="11400">
                  <c:v>38608</c:v>
                </c:pt>
                <c:pt idx="11401">
                  <c:v>38609</c:v>
                </c:pt>
                <c:pt idx="11402">
                  <c:v>38610</c:v>
                </c:pt>
                <c:pt idx="11403">
                  <c:v>38611</c:v>
                </c:pt>
                <c:pt idx="11404">
                  <c:v>38614</c:v>
                </c:pt>
                <c:pt idx="11405">
                  <c:v>38615</c:v>
                </c:pt>
                <c:pt idx="11406">
                  <c:v>38616</c:v>
                </c:pt>
                <c:pt idx="11407">
                  <c:v>38617</c:v>
                </c:pt>
                <c:pt idx="11408">
                  <c:v>38618</c:v>
                </c:pt>
                <c:pt idx="11409">
                  <c:v>38621</c:v>
                </c:pt>
                <c:pt idx="11410">
                  <c:v>38622</c:v>
                </c:pt>
                <c:pt idx="11411">
                  <c:v>38623</c:v>
                </c:pt>
                <c:pt idx="11412">
                  <c:v>38624</c:v>
                </c:pt>
                <c:pt idx="11413">
                  <c:v>38625</c:v>
                </c:pt>
                <c:pt idx="11414">
                  <c:v>38628</c:v>
                </c:pt>
                <c:pt idx="11415">
                  <c:v>38629</c:v>
                </c:pt>
                <c:pt idx="11416">
                  <c:v>38630</c:v>
                </c:pt>
                <c:pt idx="11417">
                  <c:v>38631</c:v>
                </c:pt>
                <c:pt idx="11418">
                  <c:v>38632</c:v>
                </c:pt>
                <c:pt idx="11419">
                  <c:v>38635</c:v>
                </c:pt>
                <c:pt idx="11420">
                  <c:v>38636</c:v>
                </c:pt>
                <c:pt idx="11421">
                  <c:v>38637</c:v>
                </c:pt>
                <c:pt idx="11422">
                  <c:v>38638</c:v>
                </c:pt>
                <c:pt idx="11423">
                  <c:v>38639</c:v>
                </c:pt>
                <c:pt idx="11424">
                  <c:v>38642</c:v>
                </c:pt>
                <c:pt idx="11425">
                  <c:v>38643</c:v>
                </c:pt>
                <c:pt idx="11426">
                  <c:v>38644</c:v>
                </c:pt>
                <c:pt idx="11427">
                  <c:v>38645</c:v>
                </c:pt>
                <c:pt idx="11428">
                  <c:v>38646</c:v>
                </c:pt>
                <c:pt idx="11429">
                  <c:v>38649</c:v>
                </c:pt>
                <c:pt idx="11430">
                  <c:v>38650</c:v>
                </c:pt>
                <c:pt idx="11431">
                  <c:v>38651</c:v>
                </c:pt>
                <c:pt idx="11432">
                  <c:v>38652</c:v>
                </c:pt>
                <c:pt idx="11433">
                  <c:v>38653</c:v>
                </c:pt>
                <c:pt idx="11434">
                  <c:v>38656</c:v>
                </c:pt>
                <c:pt idx="11435">
                  <c:v>38657</c:v>
                </c:pt>
                <c:pt idx="11436">
                  <c:v>38658</c:v>
                </c:pt>
                <c:pt idx="11437">
                  <c:v>38659</c:v>
                </c:pt>
                <c:pt idx="11438">
                  <c:v>38660</c:v>
                </c:pt>
                <c:pt idx="11439">
                  <c:v>38663</c:v>
                </c:pt>
                <c:pt idx="11440">
                  <c:v>38664</c:v>
                </c:pt>
                <c:pt idx="11441">
                  <c:v>38665</c:v>
                </c:pt>
                <c:pt idx="11442">
                  <c:v>38666</c:v>
                </c:pt>
                <c:pt idx="11443">
                  <c:v>38667</c:v>
                </c:pt>
                <c:pt idx="11444">
                  <c:v>38670</c:v>
                </c:pt>
                <c:pt idx="11445">
                  <c:v>38671</c:v>
                </c:pt>
                <c:pt idx="11446">
                  <c:v>38672</c:v>
                </c:pt>
                <c:pt idx="11447">
                  <c:v>38673</c:v>
                </c:pt>
                <c:pt idx="11448">
                  <c:v>38674</c:v>
                </c:pt>
                <c:pt idx="11449">
                  <c:v>38677</c:v>
                </c:pt>
                <c:pt idx="11450">
                  <c:v>38678</c:v>
                </c:pt>
                <c:pt idx="11451">
                  <c:v>38679</c:v>
                </c:pt>
                <c:pt idx="11452">
                  <c:v>38680</c:v>
                </c:pt>
                <c:pt idx="11453">
                  <c:v>38681</c:v>
                </c:pt>
                <c:pt idx="11454">
                  <c:v>38684</c:v>
                </c:pt>
                <c:pt idx="11455">
                  <c:v>38685</c:v>
                </c:pt>
                <c:pt idx="11456">
                  <c:v>38686</c:v>
                </c:pt>
                <c:pt idx="11457">
                  <c:v>38687</c:v>
                </c:pt>
                <c:pt idx="11458">
                  <c:v>38688</c:v>
                </c:pt>
                <c:pt idx="11459">
                  <c:v>38691</c:v>
                </c:pt>
                <c:pt idx="11460">
                  <c:v>38692</c:v>
                </c:pt>
                <c:pt idx="11461">
                  <c:v>38693</c:v>
                </c:pt>
                <c:pt idx="11462">
                  <c:v>38694</c:v>
                </c:pt>
                <c:pt idx="11463">
                  <c:v>38695</c:v>
                </c:pt>
                <c:pt idx="11464">
                  <c:v>38698</c:v>
                </c:pt>
                <c:pt idx="11465">
                  <c:v>38699</c:v>
                </c:pt>
                <c:pt idx="11466">
                  <c:v>38700</c:v>
                </c:pt>
                <c:pt idx="11467">
                  <c:v>38701</c:v>
                </c:pt>
                <c:pt idx="11468">
                  <c:v>38702</c:v>
                </c:pt>
                <c:pt idx="11469">
                  <c:v>38705</c:v>
                </c:pt>
                <c:pt idx="11470">
                  <c:v>38706</c:v>
                </c:pt>
                <c:pt idx="11471">
                  <c:v>38707</c:v>
                </c:pt>
                <c:pt idx="11472">
                  <c:v>38708</c:v>
                </c:pt>
                <c:pt idx="11473">
                  <c:v>38709</c:v>
                </c:pt>
                <c:pt idx="11474">
                  <c:v>38712</c:v>
                </c:pt>
                <c:pt idx="11475">
                  <c:v>38713</c:v>
                </c:pt>
                <c:pt idx="11476">
                  <c:v>38714</c:v>
                </c:pt>
                <c:pt idx="11477">
                  <c:v>38715</c:v>
                </c:pt>
                <c:pt idx="11478">
                  <c:v>38716</c:v>
                </c:pt>
                <c:pt idx="11479">
                  <c:v>38719</c:v>
                </c:pt>
                <c:pt idx="11480">
                  <c:v>38720</c:v>
                </c:pt>
                <c:pt idx="11481">
                  <c:v>38721</c:v>
                </c:pt>
                <c:pt idx="11482">
                  <c:v>38722</c:v>
                </c:pt>
                <c:pt idx="11483">
                  <c:v>38723</c:v>
                </c:pt>
                <c:pt idx="11484">
                  <c:v>38726</c:v>
                </c:pt>
                <c:pt idx="11485">
                  <c:v>38727</c:v>
                </c:pt>
                <c:pt idx="11486">
                  <c:v>38728</c:v>
                </c:pt>
                <c:pt idx="11487">
                  <c:v>38729</c:v>
                </c:pt>
                <c:pt idx="11488">
                  <c:v>38730</c:v>
                </c:pt>
                <c:pt idx="11489">
                  <c:v>38733</c:v>
                </c:pt>
                <c:pt idx="11490">
                  <c:v>38734</c:v>
                </c:pt>
                <c:pt idx="11491">
                  <c:v>38735</c:v>
                </c:pt>
                <c:pt idx="11492">
                  <c:v>38736</c:v>
                </c:pt>
                <c:pt idx="11493">
                  <c:v>38737</c:v>
                </c:pt>
                <c:pt idx="11494">
                  <c:v>38740</c:v>
                </c:pt>
                <c:pt idx="11495">
                  <c:v>38741</c:v>
                </c:pt>
                <c:pt idx="11496">
                  <c:v>38742</c:v>
                </c:pt>
                <c:pt idx="11497">
                  <c:v>38743</c:v>
                </c:pt>
                <c:pt idx="11498">
                  <c:v>38744</c:v>
                </c:pt>
                <c:pt idx="11499">
                  <c:v>38747</c:v>
                </c:pt>
                <c:pt idx="11500">
                  <c:v>38748</c:v>
                </c:pt>
                <c:pt idx="11501">
                  <c:v>38749</c:v>
                </c:pt>
                <c:pt idx="11502">
                  <c:v>38750</c:v>
                </c:pt>
                <c:pt idx="11503">
                  <c:v>38751</c:v>
                </c:pt>
                <c:pt idx="11504">
                  <c:v>38754</c:v>
                </c:pt>
                <c:pt idx="11505">
                  <c:v>38755</c:v>
                </c:pt>
                <c:pt idx="11506">
                  <c:v>38756</c:v>
                </c:pt>
                <c:pt idx="11507">
                  <c:v>38757</c:v>
                </c:pt>
                <c:pt idx="11508">
                  <c:v>38758</c:v>
                </c:pt>
                <c:pt idx="11509">
                  <c:v>38761</c:v>
                </c:pt>
                <c:pt idx="11510">
                  <c:v>38762</c:v>
                </c:pt>
                <c:pt idx="11511">
                  <c:v>38763</c:v>
                </c:pt>
                <c:pt idx="11512">
                  <c:v>38764</c:v>
                </c:pt>
                <c:pt idx="11513">
                  <c:v>38765</c:v>
                </c:pt>
                <c:pt idx="11514">
                  <c:v>38768</c:v>
                </c:pt>
                <c:pt idx="11515">
                  <c:v>38769</c:v>
                </c:pt>
                <c:pt idx="11516">
                  <c:v>38770</c:v>
                </c:pt>
                <c:pt idx="11517">
                  <c:v>38771</c:v>
                </c:pt>
                <c:pt idx="11518">
                  <c:v>38772</c:v>
                </c:pt>
                <c:pt idx="11519">
                  <c:v>38775</c:v>
                </c:pt>
                <c:pt idx="11520">
                  <c:v>38776</c:v>
                </c:pt>
                <c:pt idx="11521">
                  <c:v>38777</c:v>
                </c:pt>
                <c:pt idx="11522">
                  <c:v>38778</c:v>
                </c:pt>
                <c:pt idx="11523">
                  <c:v>38779</c:v>
                </c:pt>
                <c:pt idx="11524">
                  <c:v>38782</c:v>
                </c:pt>
                <c:pt idx="11525">
                  <c:v>38783</c:v>
                </c:pt>
                <c:pt idx="11526">
                  <c:v>38784</c:v>
                </c:pt>
                <c:pt idx="11527">
                  <c:v>38785</c:v>
                </c:pt>
                <c:pt idx="11528">
                  <c:v>38786</c:v>
                </c:pt>
                <c:pt idx="11529">
                  <c:v>38789</c:v>
                </c:pt>
                <c:pt idx="11530">
                  <c:v>38790</c:v>
                </c:pt>
                <c:pt idx="11531">
                  <c:v>38791</c:v>
                </c:pt>
                <c:pt idx="11532">
                  <c:v>38792</c:v>
                </c:pt>
                <c:pt idx="11533">
                  <c:v>38793</c:v>
                </c:pt>
                <c:pt idx="11534">
                  <c:v>38796</c:v>
                </c:pt>
                <c:pt idx="11535">
                  <c:v>38797</c:v>
                </c:pt>
                <c:pt idx="11536">
                  <c:v>38798</c:v>
                </c:pt>
                <c:pt idx="11537">
                  <c:v>38799</c:v>
                </c:pt>
                <c:pt idx="11538">
                  <c:v>38800</c:v>
                </c:pt>
                <c:pt idx="11539">
                  <c:v>38803</c:v>
                </c:pt>
                <c:pt idx="11540">
                  <c:v>38804</c:v>
                </c:pt>
                <c:pt idx="11541">
                  <c:v>38805</c:v>
                </c:pt>
                <c:pt idx="11542">
                  <c:v>38806</c:v>
                </c:pt>
                <c:pt idx="11543">
                  <c:v>38807</c:v>
                </c:pt>
                <c:pt idx="11544">
                  <c:v>38810</c:v>
                </c:pt>
                <c:pt idx="11545">
                  <c:v>38811</c:v>
                </c:pt>
                <c:pt idx="11546">
                  <c:v>38812</c:v>
                </c:pt>
                <c:pt idx="11547">
                  <c:v>38813</c:v>
                </c:pt>
                <c:pt idx="11548">
                  <c:v>38814</c:v>
                </c:pt>
                <c:pt idx="11549">
                  <c:v>38817</c:v>
                </c:pt>
                <c:pt idx="11550">
                  <c:v>38818</c:v>
                </c:pt>
                <c:pt idx="11551">
                  <c:v>38819</c:v>
                </c:pt>
                <c:pt idx="11552">
                  <c:v>38820</c:v>
                </c:pt>
                <c:pt idx="11553">
                  <c:v>38821</c:v>
                </c:pt>
                <c:pt idx="11554">
                  <c:v>38824</c:v>
                </c:pt>
                <c:pt idx="11555">
                  <c:v>38825</c:v>
                </c:pt>
                <c:pt idx="11556">
                  <c:v>38826</c:v>
                </c:pt>
                <c:pt idx="11557">
                  <c:v>38827</c:v>
                </c:pt>
                <c:pt idx="11558">
                  <c:v>38828</c:v>
                </c:pt>
                <c:pt idx="11559">
                  <c:v>38831</c:v>
                </c:pt>
                <c:pt idx="11560">
                  <c:v>38832</c:v>
                </c:pt>
                <c:pt idx="11561">
                  <c:v>38833</c:v>
                </c:pt>
                <c:pt idx="11562">
                  <c:v>38834</c:v>
                </c:pt>
                <c:pt idx="11563">
                  <c:v>38835</c:v>
                </c:pt>
                <c:pt idx="11564">
                  <c:v>38838</c:v>
                </c:pt>
                <c:pt idx="11565">
                  <c:v>38839</c:v>
                </c:pt>
                <c:pt idx="11566">
                  <c:v>38840</c:v>
                </c:pt>
                <c:pt idx="11567">
                  <c:v>38841</c:v>
                </c:pt>
                <c:pt idx="11568">
                  <c:v>38842</c:v>
                </c:pt>
                <c:pt idx="11569">
                  <c:v>38845</c:v>
                </c:pt>
                <c:pt idx="11570">
                  <c:v>38846</c:v>
                </c:pt>
                <c:pt idx="11571">
                  <c:v>38847</c:v>
                </c:pt>
                <c:pt idx="11572">
                  <c:v>38848</c:v>
                </c:pt>
                <c:pt idx="11573">
                  <c:v>38849</c:v>
                </c:pt>
                <c:pt idx="11574">
                  <c:v>38852</c:v>
                </c:pt>
                <c:pt idx="11575">
                  <c:v>38853</c:v>
                </c:pt>
                <c:pt idx="11576">
                  <c:v>38854</c:v>
                </c:pt>
                <c:pt idx="11577">
                  <c:v>38855</c:v>
                </c:pt>
                <c:pt idx="11578">
                  <c:v>38856</c:v>
                </c:pt>
                <c:pt idx="11579">
                  <c:v>38859</c:v>
                </c:pt>
                <c:pt idx="11580">
                  <c:v>38860</c:v>
                </c:pt>
                <c:pt idx="11581">
                  <c:v>38861</c:v>
                </c:pt>
                <c:pt idx="11582">
                  <c:v>38862</c:v>
                </c:pt>
                <c:pt idx="11583">
                  <c:v>38863</c:v>
                </c:pt>
                <c:pt idx="11584">
                  <c:v>38866</c:v>
                </c:pt>
                <c:pt idx="11585">
                  <c:v>38867</c:v>
                </c:pt>
                <c:pt idx="11586">
                  <c:v>38868</c:v>
                </c:pt>
                <c:pt idx="11587">
                  <c:v>38869</c:v>
                </c:pt>
                <c:pt idx="11588">
                  <c:v>38870</c:v>
                </c:pt>
                <c:pt idx="11589">
                  <c:v>38873</c:v>
                </c:pt>
                <c:pt idx="11590">
                  <c:v>38874</c:v>
                </c:pt>
                <c:pt idx="11591">
                  <c:v>38875</c:v>
                </c:pt>
                <c:pt idx="11592">
                  <c:v>38876</c:v>
                </c:pt>
                <c:pt idx="11593">
                  <c:v>38877</c:v>
                </c:pt>
                <c:pt idx="11594">
                  <c:v>38880</c:v>
                </c:pt>
                <c:pt idx="11595">
                  <c:v>38881</c:v>
                </c:pt>
                <c:pt idx="11596">
                  <c:v>38882</c:v>
                </c:pt>
                <c:pt idx="11597">
                  <c:v>38883</c:v>
                </c:pt>
                <c:pt idx="11598">
                  <c:v>38884</c:v>
                </c:pt>
                <c:pt idx="11599">
                  <c:v>38887</c:v>
                </c:pt>
                <c:pt idx="11600">
                  <c:v>38888</c:v>
                </c:pt>
                <c:pt idx="11601">
                  <c:v>38889</c:v>
                </c:pt>
                <c:pt idx="11602">
                  <c:v>38890</c:v>
                </c:pt>
                <c:pt idx="11603">
                  <c:v>38891</c:v>
                </c:pt>
                <c:pt idx="11604">
                  <c:v>38894</c:v>
                </c:pt>
                <c:pt idx="11605">
                  <c:v>38895</c:v>
                </c:pt>
                <c:pt idx="11606">
                  <c:v>38896</c:v>
                </c:pt>
                <c:pt idx="11607">
                  <c:v>38897</c:v>
                </c:pt>
                <c:pt idx="11608">
                  <c:v>38898</c:v>
                </c:pt>
                <c:pt idx="11609">
                  <c:v>38901</c:v>
                </c:pt>
                <c:pt idx="11610">
                  <c:v>38902</c:v>
                </c:pt>
                <c:pt idx="11611">
                  <c:v>38903</c:v>
                </c:pt>
                <c:pt idx="11612">
                  <c:v>38904</c:v>
                </c:pt>
                <c:pt idx="11613">
                  <c:v>38905</c:v>
                </c:pt>
                <c:pt idx="11614">
                  <c:v>38908</c:v>
                </c:pt>
                <c:pt idx="11615">
                  <c:v>38909</c:v>
                </c:pt>
                <c:pt idx="11616">
                  <c:v>38910</c:v>
                </c:pt>
                <c:pt idx="11617">
                  <c:v>38911</c:v>
                </c:pt>
                <c:pt idx="11618">
                  <c:v>38912</c:v>
                </c:pt>
                <c:pt idx="11619">
                  <c:v>38915</c:v>
                </c:pt>
                <c:pt idx="11620">
                  <c:v>38916</c:v>
                </c:pt>
                <c:pt idx="11621">
                  <c:v>38917</c:v>
                </c:pt>
                <c:pt idx="11622">
                  <c:v>38918</c:v>
                </c:pt>
                <c:pt idx="11623">
                  <c:v>38919</c:v>
                </c:pt>
                <c:pt idx="11624">
                  <c:v>38922</c:v>
                </c:pt>
                <c:pt idx="11625">
                  <c:v>38923</c:v>
                </c:pt>
                <c:pt idx="11626">
                  <c:v>38924</c:v>
                </c:pt>
                <c:pt idx="11627">
                  <c:v>38925</c:v>
                </c:pt>
                <c:pt idx="11628">
                  <c:v>38926</c:v>
                </c:pt>
                <c:pt idx="11629">
                  <c:v>38929</c:v>
                </c:pt>
                <c:pt idx="11630">
                  <c:v>38930</c:v>
                </c:pt>
                <c:pt idx="11631">
                  <c:v>38931</c:v>
                </c:pt>
                <c:pt idx="11632">
                  <c:v>38932</c:v>
                </c:pt>
                <c:pt idx="11633">
                  <c:v>38933</c:v>
                </c:pt>
                <c:pt idx="11634">
                  <c:v>38936</c:v>
                </c:pt>
                <c:pt idx="11635">
                  <c:v>38937</c:v>
                </c:pt>
                <c:pt idx="11636">
                  <c:v>38938</c:v>
                </c:pt>
                <c:pt idx="11637">
                  <c:v>38939</c:v>
                </c:pt>
                <c:pt idx="11638">
                  <c:v>38940</c:v>
                </c:pt>
                <c:pt idx="11639">
                  <c:v>38943</c:v>
                </c:pt>
                <c:pt idx="11640">
                  <c:v>38944</c:v>
                </c:pt>
                <c:pt idx="11641">
                  <c:v>38945</c:v>
                </c:pt>
                <c:pt idx="11642">
                  <c:v>38946</c:v>
                </c:pt>
                <c:pt idx="11643">
                  <c:v>38947</c:v>
                </c:pt>
                <c:pt idx="11644">
                  <c:v>38950</c:v>
                </c:pt>
                <c:pt idx="11645">
                  <c:v>38951</c:v>
                </c:pt>
                <c:pt idx="11646">
                  <c:v>38952</c:v>
                </c:pt>
                <c:pt idx="11647">
                  <c:v>38953</c:v>
                </c:pt>
                <c:pt idx="11648">
                  <c:v>38954</c:v>
                </c:pt>
                <c:pt idx="11649">
                  <c:v>38957</c:v>
                </c:pt>
                <c:pt idx="11650">
                  <c:v>38958</c:v>
                </c:pt>
                <c:pt idx="11651">
                  <c:v>38959</c:v>
                </c:pt>
                <c:pt idx="11652">
                  <c:v>38960</c:v>
                </c:pt>
                <c:pt idx="11653">
                  <c:v>38961</c:v>
                </c:pt>
                <c:pt idx="11654">
                  <c:v>38964</c:v>
                </c:pt>
                <c:pt idx="11655">
                  <c:v>38965</c:v>
                </c:pt>
                <c:pt idx="11656">
                  <c:v>38966</c:v>
                </c:pt>
                <c:pt idx="11657">
                  <c:v>38967</c:v>
                </c:pt>
                <c:pt idx="11658">
                  <c:v>38968</c:v>
                </c:pt>
                <c:pt idx="11659">
                  <c:v>38971</c:v>
                </c:pt>
                <c:pt idx="11660">
                  <c:v>38972</c:v>
                </c:pt>
                <c:pt idx="11661">
                  <c:v>38973</c:v>
                </c:pt>
                <c:pt idx="11662">
                  <c:v>38974</c:v>
                </c:pt>
                <c:pt idx="11663">
                  <c:v>38975</c:v>
                </c:pt>
                <c:pt idx="11664">
                  <c:v>38978</c:v>
                </c:pt>
                <c:pt idx="11665">
                  <c:v>38979</c:v>
                </c:pt>
                <c:pt idx="11666">
                  <c:v>38980</c:v>
                </c:pt>
                <c:pt idx="11667">
                  <c:v>38981</c:v>
                </c:pt>
                <c:pt idx="11668">
                  <c:v>38982</c:v>
                </c:pt>
                <c:pt idx="11669">
                  <c:v>38985</c:v>
                </c:pt>
                <c:pt idx="11670">
                  <c:v>38986</c:v>
                </c:pt>
                <c:pt idx="11671">
                  <c:v>38987</c:v>
                </c:pt>
                <c:pt idx="11672">
                  <c:v>38988</c:v>
                </c:pt>
                <c:pt idx="11673">
                  <c:v>38989</c:v>
                </c:pt>
                <c:pt idx="11674">
                  <c:v>38992</c:v>
                </c:pt>
                <c:pt idx="11675">
                  <c:v>38993</c:v>
                </c:pt>
                <c:pt idx="11676">
                  <c:v>38994</c:v>
                </c:pt>
                <c:pt idx="11677">
                  <c:v>38995</c:v>
                </c:pt>
                <c:pt idx="11678">
                  <c:v>38996</c:v>
                </c:pt>
                <c:pt idx="11679">
                  <c:v>38999</c:v>
                </c:pt>
                <c:pt idx="11680">
                  <c:v>39000</c:v>
                </c:pt>
                <c:pt idx="11681">
                  <c:v>39001</c:v>
                </c:pt>
                <c:pt idx="11682">
                  <c:v>39002</c:v>
                </c:pt>
                <c:pt idx="11683">
                  <c:v>39003</c:v>
                </c:pt>
                <c:pt idx="11684">
                  <c:v>39006</c:v>
                </c:pt>
                <c:pt idx="11685">
                  <c:v>39007</c:v>
                </c:pt>
                <c:pt idx="11686">
                  <c:v>39008</c:v>
                </c:pt>
                <c:pt idx="11687">
                  <c:v>39009</c:v>
                </c:pt>
                <c:pt idx="11688">
                  <c:v>39010</c:v>
                </c:pt>
                <c:pt idx="11689">
                  <c:v>39013</c:v>
                </c:pt>
                <c:pt idx="11690">
                  <c:v>39014</c:v>
                </c:pt>
                <c:pt idx="11691">
                  <c:v>39015</c:v>
                </c:pt>
                <c:pt idx="11692">
                  <c:v>39016</c:v>
                </c:pt>
                <c:pt idx="11693">
                  <c:v>39017</c:v>
                </c:pt>
                <c:pt idx="11694">
                  <c:v>39020</c:v>
                </c:pt>
                <c:pt idx="11695">
                  <c:v>39021</c:v>
                </c:pt>
                <c:pt idx="11696">
                  <c:v>39022</c:v>
                </c:pt>
                <c:pt idx="11697">
                  <c:v>39023</c:v>
                </c:pt>
                <c:pt idx="11698">
                  <c:v>39024</c:v>
                </c:pt>
                <c:pt idx="11699">
                  <c:v>39027</c:v>
                </c:pt>
                <c:pt idx="11700">
                  <c:v>39028</c:v>
                </c:pt>
                <c:pt idx="11701">
                  <c:v>39029</c:v>
                </c:pt>
                <c:pt idx="11702">
                  <c:v>39030</c:v>
                </c:pt>
                <c:pt idx="11703">
                  <c:v>39031</c:v>
                </c:pt>
                <c:pt idx="11704">
                  <c:v>39034</c:v>
                </c:pt>
                <c:pt idx="11705">
                  <c:v>39035</c:v>
                </c:pt>
                <c:pt idx="11706">
                  <c:v>39036</c:v>
                </c:pt>
                <c:pt idx="11707">
                  <c:v>39037</c:v>
                </c:pt>
                <c:pt idx="11708">
                  <c:v>39038</c:v>
                </c:pt>
                <c:pt idx="11709">
                  <c:v>39041</c:v>
                </c:pt>
                <c:pt idx="11710">
                  <c:v>39042</c:v>
                </c:pt>
                <c:pt idx="11711">
                  <c:v>39043</c:v>
                </c:pt>
                <c:pt idx="11712">
                  <c:v>39044</c:v>
                </c:pt>
                <c:pt idx="11713">
                  <c:v>39045</c:v>
                </c:pt>
                <c:pt idx="11714">
                  <c:v>39048</c:v>
                </c:pt>
                <c:pt idx="11715">
                  <c:v>39049</c:v>
                </c:pt>
                <c:pt idx="11716">
                  <c:v>39050</c:v>
                </c:pt>
                <c:pt idx="11717">
                  <c:v>39051</c:v>
                </c:pt>
                <c:pt idx="11718">
                  <c:v>39052</c:v>
                </c:pt>
                <c:pt idx="11719">
                  <c:v>39055</c:v>
                </c:pt>
                <c:pt idx="11720">
                  <c:v>39056</c:v>
                </c:pt>
                <c:pt idx="11721">
                  <c:v>39057</c:v>
                </c:pt>
                <c:pt idx="11722">
                  <c:v>39058</c:v>
                </c:pt>
                <c:pt idx="11723">
                  <c:v>39059</c:v>
                </c:pt>
                <c:pt idx="11724">
                  <c:v>39062</c:v>
                </c:pt>
                <c:pt idx="11725">
                  <c:v>39063</c:v>
                </c:pt>
                <c:pt idx="11726">
                  <c:v>39064</c:v>
                </c:pt>
                <c:pt idx="11727">
                  <c:v>39065</c:v>
                </c:pt>
                <c:pt idx="11728">
                  <c:v>39066</c:v>
                </c:pt>
                <c:pt idx="11729">
                  <c:v>39069</c:v>
                </c:pt>
                <c:pt idx="11730">
                  <c:v>39070</c:v>
                </c:pt>
                <c:pt idx="11731">
                  <c:v>39071</c:v>
                </c:pt>
                <c:pt idx="11732">
                  <c:v>39072</c:v>
                </c:pt>
                <c:pt idx="11733">
                  <c:v>39073</c:v>
                </c:pt>
                <c:pt idx="11734">
                  <c:v>39076</c:v>
                </c:pt>
                <c:pt idx="11735">
                  <c:v>39077</c:v>
                </c:pt>
                <c:pt idx="11736">
                  <c:v>39078</c:v>
                </c:pt>
                <c:pt idx="11737">
                  <c:v>39079</c:v>
                </c:pt>
                <c:pt idx="11738">
                  <c:v>39080</c:v>
                </c:pt>
                <c:pt idx="11739">
                  <c:v>39083</c:v>
                </c:pt>
                <c:pt idx="11740">
                  <c:v>39084</c:v>
                </c:pt>
                <c:pt idx="11741">
                  <c:v>39085</c:v>
                </c:pt>
                <c:pt idx="11742">
                  <c:v>39086</c:v>
                </c:pt>
                <c:pt idx="11743">
                  <c:v>39087</c:v>
                </c:pt>
                <c:pt idx="11744">
                  <c:v>39090</c:v>
                </c:pt>
                <c:pt idx="11745">
                  <c:v>39091</c:v>
                </c:pt>
                <c:pt idx="11746">
                  <c:v>39092</c:v>
                </c:pt>
                <c:pt idx="11747">
                  <c:v>39093</c:v>
                </c:pt>
                <c:pt idx="11748">
                  <c:v>39094</c:v>
                </c:pt>
                <c:pt idx="11749">
                  <c:v>39097</c:v>
                </c:pt>
                <c:pt idx="11750">
                  <c:v>39098</c:v>
                </c:pt>
                <c:pt idx="11751">
                  <c:v>39099</c:v>
                </c:pt>
                <c:pt idx="11752">
                  <c:v>39100</c:v>
                </c:pt>
                <c:pt idx="11753">
                  <c:v>39101</c:v>
                </c:pt>
                <c:pt idx="11754">
                  <c:v>39104</c:v>
                </c:pt>
                <c:pt idx="11755">
                  <c:v>39105</c:v>
                </c:pt>
                <c:pt idx="11756">
                  <c:v>39106</c:v>
                </c:pt>
                <c:pt idx="11757">
                  <c:v>39107</c:v>
                </c:pt>
                <c:pt idx="11758">
                  <c:v>39108</c:v>
                </c:pt>
                <c:pt idx="11759">
                  <c:v>39111</c:v>
                </c:pt>
                <c:pt idx="11760">
                  <c:v>39112</c:v>
                </c:pt>
                <c:pt idx="11761">
                  <c:v>39113</c:v>
                </c:pt>
                <c:pt idx="11762">
                  <c:v>39114</c:v>
                </c:pt>
                <c:pt idx="11763">
                  <c:v>39115</c:v>
                </c:pt>
                <c:pt idx="11764">
                  <c:v>39118</c:v>
                </c:pt>
                <c:pt idx="11765">
                  <c:v>39119</c:v>
                </c:pt>
                <c:pt idx="11766">
                  <c:v>39120</c:v>
                </c:pt>
                <c:pt idx="11767">
                  <c:v>39121</c:v>
                </c:pt>
                <c:pt idx="11768">
                  <c:v>39122</c:v>
                </c:pt>
                <c:pt idx="11769">
                  <c:v>39125</c:v>
                </c:pt>
                <c:pt idx="11770">
                  <c:v>39126</c:v>
                </c:pt>
                <c:pt idx="11771">
                  <c:v>39127</c:v>
                </c:pt>
                <c:pt idx="11772">
                  <c:v>39128</c:v>
                </c:pt>
                <c:pt idx="11773">
                  <c:v>39129</c:v>
                </c:pt>
                <c:pt idx="11774">
                  <c:v>39132</c:v>
                </c:pt>
                <c:pt idx="11775">
                  <c:v>39133</c:v>
                </c:pt>
                <c:pt idx="11776">
                  <c:v>39134</c:v>
                </c:pt>
                <c:pt idx="11777">
                  <c:v>39135</c:v>
                </c:pt>
                <c:pt idx="11778">
                  <c:v>39136</c:v>
                </c:pt>
                <c:pt idx="11779">
                  <c:v>39139</c:v>
                </c:pt>
                <c:pt idx="11780">
                  <c:v>39140</c:v>
                </c:pt>
                <c:pt idx="11781">
                  <c:v>39141</c:v>
                </c:pt>
                <c:pt idx="11782">
                  <c:v>39142</c:v>
                </c:pt>
                <c:pt idx="11783">
                  <c:v>39143</c:v>
                </c:pt>
                <c:pt idx="11784">
                  <c:v>39146</c:v>
                </c:pt>
                <c:pt idx="11785">
                  <c:v>39147</c:v>
                </c:pt>
                <c:pt idx="11786">
                  <c:v>39148</c:v>
                </c:pt>
                <c:pt idx="11787">
                  <c:v>39149</c:v>
                </c:pt>
                <c:pt idx="11788">
                  <c:v>39150</c:v>
                </c:pt>
                <c:pt idx="11789">
                  <c:v>39153</c:v>
                </c:pt>
                <c:pt idx="11790">
                  <c:v>39154</c:v>
                </c:pt>
                <c:pt idx="11791">
                  <c:v>39155</c:v>
                </c:pt>
                <c:pt idx="11792">
                  <c:v>39156</c:v>
                </c:pt>
                <c:pt idx="11793">
                  <c:v>39157</c:v>
                </c:pt>
                <c:pt idx="11794">
                  <c:v>39160</c:v>
                </c:pt>
                <c:pt idx="11795">
                  <c:v>39161</c:v>
                </c:pt>
                <c:pt idx="11796">
                  <c:v>39162</c:v>
                </c:pt>
                <c:pt idx="11797">
                  <c:v>39163</c:v>
                </c:pt>
                <c:pt idx="11798">
                  <c:v>39164</c:v>
                </c:pt>
                <c:pt idx="11799">
                  <c:v>39167</c:v>
                </c:pt>
                <c:pt idx="11800">
                  <c:v>39168</c:v>
                </c:pt>
                <c:pt idx="11801">
                  <c:v>39169</c:v>
                </c:pt>
                <c:pt idx="11802">
                  <c:v>39170</c:v>
                </c:pt>
                <c:pt idx="11803">
                  <c:v>39171</c:v>
                </c:pt>
                <c:pt idx="11804">
                  <c:v>39174</c:v>
                </c:pt>
                <c:pt idx="11805">
                  <c:v>39175</c:v>
                </c:pt>
                <c:pt idx="11806">
                  <c:v>39176</c:v>
                </c:pt>
                <c:pt idx="11807">
                  <c:v>39177</c:v>
                </c:pt>
                <c:pt idx="11808">
                  <c:v>39178</c:v>
                </c:pt>
                <c:pt idx="11809">
                  <c:v>39181</c:v>
                </c:pt>
                <c:pt idx="11810">
                  <c:v>39182</c:v>
                </c:pt>
                <c:pt idx="11811">
                  <c:v>39183</c:v>
                </c:pt>
                <c:pt idx="11812">
                  <c:v>39184</c:v>
                </c:pt>
                <c:pt idx="11813">
                  <c:v>39185</c:v>
                </c:pt>
                <c:pt idx="11814">
                  <c:v>39188</c:v>
                </c:pt>
                <c:pt idx="11815">
                  <c:v>39189</c:v>
                </c:pt>
                <c:pt idx="11816">
                  <c:v>39190</c:v>
                </c:pt>
                <c:pt idx="11817">
                  <c:v>39191</c:v>
                </c:pt>
                <c:pt idx="11818">
                  <c:v>39192</c:v>
                </c:pt>
                <c:pt idx="11819">
                  <c:v>39195</c:v>
                </c:pt>
                <c:pt idx="11820">
                  <c:v>39196</c:v>
                </c:pt>
                <c:pt idx="11821">
                  <c:v>39197</c:v>
                </c:pt>
                <c:pt idx="11822">
                  <c:v>39198</c:v>
                </c:pt>
                <c:pt idx="11823">
                  <c:v>39199</c:v>
                </c:pt>
                <c:pt idx="11824">
                  <c:v>39202</c:v>
                </c:pt>
                <c:pt idx="11825">
                  <c:v>39203</c:v>
                </c:pt>
                <c:pt idx="11826">
                  <c:v>39204</c:v>
                </c:pt>
                <c:pt idx="11827">
                  <c:v>39205</c:v>
                </c:pt>
                <c:pt idx="11828">
                  <c:v>39206</c:v>
                </c:pt>
                <c:pt idx="11829">
                  <c:v>39209</c:v>
                </c:pt>
                <c:pt idx="11830">
                  <c:v>39210</c:v>
                </c:pt>
                <c:pt idx="11831">
                  <c:v>39211</c:v>
                </c:pt>
                <c:pt idx="11832">
                  <c:v>39212</c:v>
                </c:pt>
                <c:pt idx="11833">
                  <c:v>39213</c:v>
                </c:pt>
                <c:pt idx="11834">
                  <c:v>39216</c:v>
                </c:pt>
                <c:pt idx="11835">
                  <c:v>39217</c:v>
                </c:pt>
                <c:pt idx="11836">
                  <c:v>39218</c:v>
                </c:pt>
                <c:pt idx="11837">
                  <c:v>39219</c:v>
                </c:pt>
                <c:pt idx="11838">
                  <c:v>39220</c:v>
                </c:pt>
                <c:pt idx="11839">
                  <c:v>39223</c:v>
                </c:pt>
                <c:pt idx="11840">
                  <c:v>39224</c:v>
                </c:pt>
                <c:pt idx="11841">
                  <c:v>39225</c:v>
                </c:pt>
                <c:pt idx="11842">
                  <c:v>39226</c:v>
                </c:pt>
                <c:pt idx="11843">
                  <c:v>39227</c:v>
                </c:pt>
                <c:pt idx="11844">
                  <c:v>39230</c:v>
                </c:pt>
                <c:pt idx="11845">
                  <c:v>39231</c:v>
                </c:pt>
                <c:pt idx="11846">
                  <c:v>39232</c:v>
                </c:pt>
                <c:pt idx="11847">
                  <c:v>39233</c:v>
                </c:pt>
                <c:pt idx="11848">
                  <c:v>39234</c:v>
                </c:pt>
                <c:pt idx="11849">
                  <c:v>39237</c:v>
                </c:pt>
                <c:pt idx="11850">
                  <c:v>39238</c:v>
                </c:pt>
                <c:pt idx="11851">
                  <c:v>39239</c:v>
                </c:pt>
                <c:pt idx="11852">
                  <c:v>39240</c:v>
                </c:pt>
                <c:pt idx="11853">
                  <c:v>39241</c:v>
                </c:pt>
                <c:pt idx="11854">
                  <c:v>39244</c:v>
                </c:pt>
                <c:pt idx="11855">
                  <c:v>39245</c:v>
                </c:pt>
                <c:pt idx="11856">
                  <c:v>39246</c:v>
                </c:pt>
                <c:pt idx="11857">
                  <c:v>39247</c:v>
                </c:pt>
                <c:pt idx="11858">
                  <c:v>39248</c:v>
                </c:pt>
                <c:pt idx="11859">
                  <c:v>39251</c:v>
                </c:pt>
                <c:pt idx="11860">
                  <c:v>39252</c:v>
                </c:pt>
                <c:pt idx="11861">
                  <c:v>39253</c:v>
                </c:pt>
                <c:pt idx="11862">
                  <c:v>39254</c:v>
                </c:pt>
                <c:pt idx="11863">
                  <c:v>39255</c:v>
                </c:pt>
                <c:pt idx="11864">
                  <c:v>39258</c:v>
                </c:pt>
                <c:pt idx="11865">
                  <c:v>39259</c:v>
                </c:pt>
                <c:pt idx="11866">
                  <c:v>39260</c:v>
                </c:pt>
                <c:pt idx="11867">
                  <c:v>39261</c:v>
                </c:pt>
                <c:pt idx="11868">
                  <c:v>39262</c:v>
                </c:pt>
                <c:pt idx="11869">
                  <c:v>39265</c:v>
                </c:pt>
                <c:pt idx="11870">
                  <c:v>39266</c:v>
                </c:pt>
                <c:pt idx="11871">
                  <c:v>39267</c:v>
                </c:pt>
                <c:pt idx="11872">
                  <c:v>39268</c:v>
                </c:pt>
                <c:pt idx="11873">
                  <c:v>39269</c:v>
                </c:pt>
                <c:pt idx="11874">
                  <c:v>39272</c:v>
                </c:pt>
                <c:pt idx="11875">
                  <c:v>39273</c:v>
                </c:pt>
                <c:pt idx="11876">
                  <c:v>39274</c:v>
                </c:pt>
                <c:pt idx="11877">
                  <c:v>39275</c:v>
                </c:pt>
                <c:pt idx="11878">
                  <c:v>39276</c:v>
                </c:pt>
                <c:pt idx="11879">
                  <c:v>39279</c:v>
                </c:pt>
                <c:pt idx="11880">
                  <c:v>39280</c:v>
                </c:pt>
                <c:pt idx="11881">
                  <c:v>39281</c:v>
                </c:pt>
                <c:pt idx="11882">
                  <c:v>39282</c:v>
                </c:pt>
                <c:pt idx="11883">
                  <c:v>39283</c:v>
                </c:pt>
                <c:pt idx="11884">
                  <c:v>39286</c:v>
                </c:pt>
                <c:pt idx="11885">
                  <c:v>39287</c:v>
                </c:pt>
                <c:pt idx="11886">
                  <c:v>39288</c:v>
                </c:pt>
                <c:pt idx="11887">
                  <c:v>39289</c:v>
                </c:pt>
                <c:pt idx="11888">
                  <c:v>39290</c:v>
                </c:pt>
                <c:pt idx="11889">
                  <c:v>39293</c:v>
                </c:pt>
                <c:pt idx="11890">
                  <c:v>39294</c:v>
                </c:pt>
                <c:pt idx="11891">
                  <c:v>39295</c:v>
                </c:pt>
                <c:pt idx="11892">
                  <c:v>39296</c:v>
                </c:pt>
                <c:pt idx="11893">
                  <c:v>39297</c:v>
                </c:pt>
                <c:pt idx="11894">
                  <c:v>39300</c:v>
                </c:pt>
                <c:pt idx="11895">
                  <c:v>39301</c:v>
                </c:pt>
                <c:pt idx="11896">
                  <c:v>39302</c:v>
                </c:pt>
                <c:pt idx="11897">
                  <c:v>39303</c:v>
                </c:pt>
                <c:pt idx="11898">
                  <c:v>39304</c:v>
                </c:pt>
                <c:pt idx="11899">
                  <c:v>39307</c:v>
                </c:pt>
                <c:pt idx="11900">
                  <c:v>39308</c:v>
                </c:pt>
                <c:pt idx="11901">
                  <c:v>39309</c:v>
                </c:pt>
                <c:pt idx="11902">
                  <c:v>39310</c:v>
                </c:pt>
                <c:pt idx="11903">
                  <c:v>39311</c:v>
                </c:pt>
                <c:pt idx="11904">
                  <c:v>39314</c:v>
                </c:pt>
                <c:pt idx="11905">
                  <c:v>39315</c:v>
                </c:pt>
                <c:pt idx="11906">
                  <c:v>39316</c:v>
                </c:pt>
                <c:pt idx="11907">
                  <c:v>39317</c:v>
                </c:pt>
                <c:pt idx="11908">
                  <c:v>39318</c:v>
                </c:pt>
                <c:pt idx="11909">
                  <c:v>39321</c:v>
                </c:pt>
                <c:pt idx="11910">
                  <c:v>39322</c:v>
                </c:pt>
                <c:pt idx="11911">
                  <c:v>39323</c:v>
                </c:pt>
                <c:pt idx="11912">
                  <c:v>39324</c:v>
                </c:pt>
                <c:pt idx="11913">
                  <c:v>39325</c:v>
                </c:pt>
                <c:pt idx="11914">
                  <c:v>39328</c:v>
                </c:pt>
                <c:pt idx="11915">
                  <c:v>39329</c:v>
                </c:pt>
                <c:pt idx="11916">
                  <c:v>39330</c:v>
                </c:pt>
                <c:pt idx="11917">
                  <c:v>39331</c:v>
                </c:pt>
                <c:pt idx="11918">
                  <c:v>39332</c:v>
                </c:pt>
                <c:pt idx="11919">
                  <c:v>39335</c:v>
                </c:pt>
                <c:pt idx="11920">
                  <c:v>39336</c:v>
                </c:pt>
                <c:pt idx="11921">
                  <c:v>39337</c:v>
                </c:pt>
                <c:pt idx="11922">
                  <c:v>39338</c:v>
                </c:pt>
                <c:pt idx="11923">
                  <c:v>39339</c:v>
                </c:pt>
                <c:pt idx="11924">
                  <c:v>39342</c:v>
                </c:pt>
                <c:pt idx="11925">
                  <c:v>39343</c:v>
                </c:pt>
                <c:pt idx="11926">
                  <c:v>39344</c:v>
                </c:pt>
                <c:pt idx="11927">
                  <c:v>39345</c:v>
                </c:pt>
                <c:pt idx="11928">
                  <c:v>39346</c:v>
                </c:pt>
                <c:pt idx="11929">
                  <c:v>39349</c:v>
                </c:pt>
                <c:pt idx="11930">
                  <c:v>39350</c:v>
                </c:pt>
                <c:pt idx="11931">
                  <c:v>39351</c:v>
                </c:pt>
                <c:pt idx="11932">
                  <c:v>39352</c:v>
                </c:pt>
                <c:pt idx="11933">
                  <c:v>39353</c:v>
                </c:pt>
                <c:pt idx="11934">
                  <c:v>39356</c:v>
                </c:pt>
                <c:pt idx="11935">
                  <c:v>39357</c:v>
                </c:pt>
                <c:pt idx="11936">
                  <c:v>39358</c:v>
                </c:pt>
                <c:pt idx="11937">
                  <c:v>39359</c:v>
                </c:pt>
                <c:pt idx="11938">
                  <c:v>39360</c:v>
                </c:pt>
                <c:pt idx="11939">
                  <c:v>39363</c:v>
                </c:pt>
                <c:pt idx="11940">
                  <c:v>39364</c:v>
                </c:pt>
                <c:pt idx="11941">
                  <c:v>39365</c:v>
                </c:pt>
                <c:pt idx="11942">
                  <c:v>39366</c:v>
                </c:pt>
                <c:pt idx="11943">
                  <c:v>39367</c:v>
                </c:pt>
                <c:pt idx="11944">
                  <c:v>39370</c:v>
                </c:pt>
                <c:pt idx="11945">
                  <c:v>39371</c:v>
                </c:pt>
                <c:pt idx="11946">
                  <c:v>39372</c:v>
                </c:pt>
                <c:pt idx="11947">
                  <c:v>39373</c:v>
                </c:pt>
                <c:pt idx="11948">
                  <c:v>39374</c:v>
                </c:pt>
                <c:pt idx="11949">
                  <c:v>39377</c:v>
                </c:pt>
                <c:pt idx="11950">
                  <c:v>39378</c:v>
                </c:pt>
                <c:pt idx="11951">
                  <c:v>39379</c:v>
                </c:pt>
                <c:pt idx="11952">
                  <c:v>39380</c:v>
                </c:pt>
                <c:pt idx="11953">
                  <c:v>39381</c:v>
                </c:pt>
                <c:pt idx="11954">
                  <c:v>39384</c:v>
                </c:pt>
                <c:pt idx="11955">
                  <c:v>39385</c:v>
                </c:pt>
                <c:pt idx="11956">
                  <c:v>39386</c:v>
                </c:pt>
                <c:pt idx="11957">
                  <c:v>39387</c:v>
                </c:pt>
                <c:pt idx="11958">
                  <c:v>39388</c:v>
                </c:pt>
                <c:pt idx="11959">
                  <c:v>39391</c:v>
                </c:pt>
                <c:pt idx="11960">
                  <c:v>39392</c:v>
                </c:pt>
                <c:pt idx="11961">
                  <c:v>39393</c:v>
                </c:pt>
                <c:pt idx="11962">
                  <c:v>39394</c:v>
                </c:pt>
                <c:pt idx="11963">
                  <c:v>39395</c:v>
                </c:pt>
                <c:pt idx="11964">
                  <c:v>39398</c:v>
                </c:pt>
                <c:pt idx="11965">
                  <c:v>39399</c:v>
                </c:pt>
                <c:pt idx="11966">
                  <c:v>39400</c:v>
                </c:pt>
                <c:pt idx="11967">
                  <c:v>39401</c:v>
                </c:pt>
                <c:pt idx="11968">
                  <c:v>39402</c:v>
                </c:pt>
                <c:pt idx="11969">
                  <c:v>39405</c:v>
                </c:pt>
                <c:pt idx="11970">
                  <c:v>39406</c:v>
                </c:pt>
                <c:pt idx="11971">
                  <c:v>39407</c:v>
                </c:pt>
                <c:pt idx="11972">
                  <c:v>39408</c:v>
                </c:pt>
                <c:pt idx="11973">
                  <c:v>39409</c:v>
                </c:pt>
                <c:pt idx="11974">
                  <c:v>39412</c:v>
                </c:pt>
                <c:pt idx="11975">
                  <c:v>39413</c:v>
                </c:pt>
                <c:pt idx="11976">
                  <c:v>39414</c:v>
                </c:pt>
                <c:pt idx="11977">
                  <c:v>39415</c:v>
                </c:pt>
                <c:pt idx="11978">
                  <c:v>39416</c:v>
                </c:pt>
                <c:pt idx="11979">
                  <c:v>39419</c:v>
                </c:pt>
                <c:pt idx="11980">
                  <c:v>39420</c:v>
                </c:pt>
                <c:pt idx="11981">
                  <c:v>39421</c:v>
                </c:pt>
                <c:pt idx="11982">
                  <c:v>39422</c:v>
                </c:pt>
                <c:pt idx="11983">
                  <c:v>39423</c:v>
                </c:pt>
                <c:pt idx="11984">
                  <c:v>39426</c:v>
                </c:pt>
                <c:pt idx="11985">
                  <c:v>39427</c:v>
                </c:pt>
                <c:pt idx="11986">
                  <c:v>39428</c:v>
                </c:pt>
                <c:pt idx="11987">
                  <c:v>39429</c:v>
                </c:pt>
                <c:pt idx="11988">
                  <c:v>39430</c:v>
                </c:pt>
                <c:pt idx="11989">
                  <c:v>39433</c:v>
                </c:pt>
                <c:pt idx="11990">
                  <c:v>39434</c:v>
                </c:pt>
                <c:pt idx="11991">
                  <c:v>39435</c:v>
                </c:pt>
                <c:pt idx="11992">
                  <c:v>39436</c:v>
                </c:pt>
                <c:pt idx="11993">
                  <c:v>39437</c:v>
                </c:pt>
                <c:pt idx="11994">
                  <c:v>39440</c:v>
                </c:pt>
                <c:pt idx="11995">
                  <c:v>39441</c:v>
                </c:pt>
                <c:pt idx="11996">
                  <c:v>39442</c:v>
                </c:pt>
                <c:pt idx="11997">
                  <c:v>39443</c:v>
                </c:pt>
                <c:pt idx="11998">
                  <c:v>39444</c:v>
                </c:pt>
                <c:pt idx="11999">
                  <c:v>39447</c:v>
                </c:pt>
                <c:pt idx="12000">
                  <c:v>39448</c:v>
                </c:pt>
                <c:pt idx="12001">
                  <c:v>39449</c:v>
                </c:pt>
                <c:pt idx="12002">
                  <c:v>39450</c:v>
                </c:pt>
                <c:pt idx="12003">
                  <c:v>39451</c:v>
                </c:pt>
                <c:pt idx="12004">
                  <c:v>39454</c:v>
                </c:pt>
                <c:pt idx="12005">
                  <c:v>39455</c:v>
                </c:pt>
                <c:pt idx="12006">
                  <c:v>39456</c:v>
                </c:pt>
                <c:pt idx="12007">
                  <c:v>39457</c:v>
                </c:pt>
                <c:pt idx="12008">
                  <c:v>39458</c:v>
                </c:pt>
                <c:pt idx="12009">
                  <c:v>39461</c:v>
                </c:pt>
                <c:pt idx="12010">
                  <c:v>39462</c:v>
                </c:pt>
                <c:pt idx="12011">
                  <c:v>39463</c:v>
                </c:pt>
                <c:pt idx="12012">
                  <c:v>39464</c:v>
                </c:pt>
                <c:pt idx="12013">
                  <c:v>39465</c:v>
                </c:pt>
                <c:pt idx="12014">
                  <c:v>39468</c:v>
                </c:pt>
                <c:pt idx="12015">
                  <c:v>39469</c:v>
                </c:pt>
                <c:pt idx="12016">
                  <c:v>39470</c:v>
                </c:pt>
                <c:pt idx="12017">
                  <c:v>39471</c:v>
                </c:pt>
                <c:pt idx="12018">
                  <c:v>39472</c:v>
                </c:pt>
                <c:pt idx="12019">
                  <c:v>39475</c:v>
                </c:pt>
                <c:pt idx="12020">
                  <c:v>39476</c:v>
                </c:pt>
                <c:pt idx="12021">
                  <c:v>39477</c:v>
                </c:pt>
                <c:pt idx="12022">
                  <c:v>39478</c:v>
                </c:pt>
                <c:pt idx="12023">
                  <c:v>39479</c:v>
                </c:pt>
                <c:pt idx="12024">
                  <c:v>39482</c:v>
                </c:pt>
                <c:pt idx="12025">
                  <c:v>39483</c:v>
                </c:pt>
                <c:pt idx="12026">
                  <c:v>39484</c:v>
                </c:pt>
                <c:pt idx="12027">
                  <c:v>39485</c:v>
                </c:pt>
                <c:pt idx="12028">
                  <c:v>39486</c:v>
                </c:pt>
                <c:pt idx="12029">
                  <c:v>39489</c:v>
                </c:pt>
                <c:pt idx="12030">
                  <c:v>39490</c:v>
                </c:pt>
                <c:pt idx="12031">
                  <c:v>39491</c:v>
                </c:pt>
                <c:pt idx="12032">
                  <c:v>39492</c:v>
                </c:pt>
                <c:pt idx="12033">
                  <c:v>39493</c:v>
                </c:pt>
                <c:pt idx="12034">
                  <c:v>39496</c:v>
                </c:pt>
                <c:pt idx="12035">
                  <c:v>39497</c:v>
                </c:pt>
                <c:pt idx="12036">
                  <c:v>39498</c:v>
                </c:pt>
                <c:pt idx="12037">
                  <c:v>39499</c:v>
                </c:pt>
                <c:pt idx="12038">
                  <c:v>39500</c:v>
                </c:pt>
                <c:pt idx="12039">
                  <c:v>39503</c:v>
                </c:pt>
                <c:pt idx="12040">
                  <c:v>39504</c:v>
                </c:pt>
                <c:pt idx="12041">
                  <c:v>39505</c:v>
                </c:pt>
                <c:pt idx="12042">
                  <c:v>39506</c:v>
                </c:pt>
                <c:pt idx="12043">
                  <c:v>39507</c:v>
                </c:pt>
                <c:pt idx="12044">
                  <c:v>39510</c:v>
                </c:pt>
                <c:pt idx="12045">
                  <c:v>39511</c:v>
                </c:pt>
                <c:pt idx="12046">
                  <c:v>39512</c:v>
                </c:pt>
                <c:pt idx="12047">
                  <c:v>39513</c:v>
                </c:pt>
                <c:pt idx="12048">
                  <c:v>39514</c:v>
                </c:pt>
                <c:pt idx="12049">
                  <c:v>39517</c:v>
                </c:pt>
                <c:pt idx="12050">
                  <c:v>39518</c:v>
                </c:pt>
                <c:pt idx="12051">
                  <c:v>39519</c:v>
                </c:pt>
                <c:pt idx="12052">
                  <c:v>39520</c:v>
                </c:pt>
                <c:pt idx="12053">
                  <c:v>39521</c:v>
                </c:pt>
                <c:pt idx="12054">
                  <c:v>39524</c:v>
                </c:pt>
                <c:pt idx="12055">
                  <c:v>39525</c:v>
                </c:pt>
                <c:pt idx="12056">
                  <c:v>39526</c:v>
                </c:pt>
                <c:pt idx="12057">
                  <c:v>39527</c:v>
                </c:pt>
                <c:pt idx="12058">
                  <c:v>39528</c:v>
                </c:pt>
                <c:pt idx="12059">
                  <c:v>39531</c:v>
                </c:pt>
                <c:pt idx="12060">
                  <c:v>39532</c:v>
                </c:pt>
                <c:pt idx="12061">
                  <c:v>39533</c:v>
                </c:pt>
                <c:pt idx="12062">
                  <c:v>39534</c:v>
                </c:pt>
                <c:pt idx="12063">
                  <c:v>39535</c:v>
                </c:pt>
                <c:pt idx="12064">
                  <c:v>39538</c:v>
                </c:pt>
                <c:pt idx="12065">
                  <c:v>39539</c:v>
                </c:pt>
                <c:pt idx="12066">
                  <c:v>39540</c:v>
                </c:pt>
                <c:pt idx="12067">
                  <c:v>39541</c:v>
                </c:pt>
                <c:pt idx="12068">
                  <c:v>39542</c:v>
                </c:pt>
                <c:pt idx="12069">
                  <c:v>39545</c:v>
                </c:pt>
                <c:pt idx="12070">
                  <c:v>39546</c:v>
                </c:pt>
                <c:pt idx="12071">
                  <c:v>39547</c:v>
                </c:pt>
                <c:pt idx="12072">
                  <c:v>39548</c:v>
                </c:pt>
                <c:pt idx="12073">
                  <c:v>39549</c:v>
                </c:pt>
                <c:pt idx="12074">
                  <c:v>39552</c:v>
                </c:pt>
                <c:pt idx="12075">
                  <c:v>39553</c:v>
                </c:pt>
                <c:pt idx="12076">
                  <c:v>39554</c:v>
                </c:pt>
                <c:pt idx="12077">
                  <c:v>39555</c:v>
                </c:pt>
                <c:pt idx="12078">
                  <c:v>39556</c:v>
                </c:pt>
                <c:pt idx="12079">
                  <c:v>39559</c:v>
                </c:pt>
                <c:pt idx="12080">
                  <c:v>39560</c:v>
                </c:pt>
                <c:pt idx="12081">
                  <c:v>39561</c:v>
                </c:pt>
                <c:pt idx="12082">
                  <c:v>39562</c:v>
                </c:pt>
                <c:pt idx="12083">
                  <c:v>39563</c:v>
                </c:pt>
                <c:pt idx="12084">
                  <c:v>39566</c:v>
                </c:pt>
                <c:pt idx="12085">
                  <c:v>39567</c:v>
                </c:pt>
                <c:pt idx="12086">
                  <c:v>39568</c:v>
                </c:pt>
                <c:pt idx="12087">
                  <c:v>39569</c:v>
                </c:pt>
                <c:pt idx="12088">
                  <c:v>39570</c:v>
                </c:pt>
                <c:pt idx="12089">
                  <c:v>39573</c:v>
                </c:pt>
                <c:pt idx="12090">
                  <c:v>39574</c:v>
                </c:pt>
                <c:pt idx="12091">
                  <c:v>39575</c:v>
                </c:pt>
                <c:pt idx="12092">
                  <c:v>39576</c:v>
                </c:pt>
                <c:pt idx="12093">
                  <c:v>39577</c:v>
                </c:pt>
                <c:pt idx="12094">
                  <c:v>39580</c:v>
                </c:pt>
                <c:pt idx="12095">
                  <c:v>39581</c:v>
                </c:pt>
                <c:pt idx="12096">
                  <c:v>39582</c:v>
                </c:pt>
                <c:pt idx="12097">
                  <c:v>39583</c:v>
                </c:pt>
                <c:pt idx="12098">
                  <c:v>39584</c:v>
                </c:pt>
                <c:pt idx="12099">
                  <c:v>39587</c:v>
                </c:pt>
                <c:pt idx="12100">
                  <c:v>39588</c:v>
                </c:pt>
                <c:pt idx="12101">
                  <c:v>39589</c:v>
                </c:pt>
                <c:pt idx="12102">
                  <c:v>39590</c:v>
                </c:pt>
                <c:pt idx="12103">
                  <c:v>39591</c:v>
                </c:pt>
                <c:pt idx="12104">
                  <c:v>39594</c:v>
                </c:pt>
                <c:pt idx="12105">
                  <c:v>39595</c:v>
                </c:pt>
                <c:pt idx="12106">
                  <c:v>39596</c:v>
                </c:pt>
                <c:pt idx="12107">
                  <c:v>39597</c:v>
                </c:pt>
                <c:pt idx="12108">
                  <c:v>39598</c:v>
                </c:pt>
                <c:pt idx="12109">
                  <c:v>39601</c:v>
                </c:pt>
                <c:pt idx="12110">
                  <c:v>39602</c:v>
                </c:pt>
                <c:pt idx="12111">
                  <c:v>39603</c:v>
                </c:pt>
                <c:pt idx="12112">
                  <c:v>39604</c:v>
                </c:pt>
                <c:pt idx="12113">
                  <c:v>39605</c:v>
                </c:pt>
                <c:pt idx="12114">
                  <c:v>39608</c:v>
                </c:pt>
                <c:pt idx="12115">
                  <c:v>39609</c:v>
                </c:pt>
                <c:pt idx="12116">
                  <c:v>39610</c:v>
                </c:pt>
                <c:pt idx="12117">
                  <c:v>39611</c:v>
                </c:pt>
                <c:pt idx="12118">
                  <c:v>39612</c:v>
                </c:pt>
                <c:pt idx="12119">
                  <c:v>39615</c:v>
                </c:pt>
                <c:pt idx="12120">
                  <c:v>39616</c:v>
                </c:pt>
                <c:pt idx="12121">
                  <c:v>39617</c:v>
                </c:pt>
                <c:pt idx="12122">
                  <c:v>39618</c:v>
                </c:pt>
                <c:pt idx="12123">
                  <c:v>39619</c:v>
                </c:pt>
                <c:pt idx="12124">
                  <c:v>39622</c:v>
                </c:pt>
                <c:pt idx="12125">
                  <c:v>39623</c:v>
                </c:pt>
                <c:pt idx="12126">
                  <c:v>39624</c:v>
                </c:pt>
                <c:pt idx="12127">
                  <c:v>39625</c:v>
                </c:pt>
                <c:pt idx="12128">
                  <c:v>39626</c:v>
                </c:pt>
                <c:pt idx="12129">
                  <c:v>39629</c:v>
                </c:pt>
                <c:pt idx="12130">
                  <c:v>39630</c:v>
                </c:pt>
                <c:pt idx="12131">
                  <c:v>39631</c:v>
                </c:pt>
                <c:pt idx="12132">
                  <c:v>39632</c:v>
                </c:pt>
                <c:pt idx="12133">
                  <c:v>39633</c:v>
                </c:pt>
                <c:pt idx="12134">
                  <c:v>39636</c:v>
                </c:pt>
                <c:pt idx="12135">
                  <c:v>39637</c:v>
                </c:pt>
                <c:pt idx="12136">
                  <c:v>39638</c:v>
                </c:pt>
                <c:pt idx="12137">
                  <c:v>39639</c:v>
                </c:pt>
                <c:pt idx="12138">
                  <c:v>39640</c:v>
                </c:pt>
                <c:pt idx="12139">
                  <c:v>39643</c:v>
                </c:pt>
                <c:pt idx="12140">
                  <c:v>39644</c:v>
                </c:pt>
                <c:pt idx="12141">
                  <c:v>39645</c:v>
                </c:pt>
                <c:pt idx="12142">
                  <c:v>39646</c:v>
                </c:pt>
                <c:pt idx="12143">
                  <c:v>39647</c:v>
                </c:pt>
                <c:pt idx="12144">
                  <c:v>39650</c:v>
                </c:pt>
                <c:pt idx="12145">
                  <c:v>39651</c:v>
                </c:pt>
                <c:pt idx="12146">
                  <c:v>39652</c:v>
                </c:pt>
                <c:pt idx="12147">
                  <c:v>39653</c:v>
                </c:pt>
                <c:pt idx="12148">
                  <c:v>39654</c:v>
                </c:pt>
                <c:pt idx="12149">
                  <c:v>39657</c:v>
                </c:pt>
                <c:pt idx="12150">
                  <c:v>39658</c:v>
                </c:pt>
                <c:pt idx="12151">
                  <c:v>39659</c:v>
                </c:pt>
                <c:pt idx="12152">
                  <c:v>39660</c:v>
                </c:pt>
                <c:pt idx="12153">
                  <c:v>39661</c:v>
                </c:pt>
                <c:pt idx="12154">
                  <c:v>39664</c:v>
                </c:pt>
                <c:pt idx="12155">
                  <c:v>39665</c:v>
                </c:pt>
                <c:pt idx="12156">
                  <c:v>39666</c:v>
                </c:pt>
                <c:pt idx="12157">
                  <c:v>39667</c:v>
                </c:pt>
                <c:pt idx="12158">
                  <c:v>39668</c:v>
                </c:pt>
                <c:pt idx="12159">
                  <c:v>39671</c:v>
                </c:pt>
                <c:pt idx="12160">
                  <c:v>39672</c:v>
                </c:pt>
                <c:pt idx="12161">
                  <c:v>39673</c:v>
                </c:pt>
                <c:pt idx="12162">
                  <c:v>39674</c:v>
                </c:pt>
                <c:pt idx="12163">
                  <c:v>39675</c:v>
                </c:pt>
                <c:pt idx="12164">
                  <c:v>39678</c:v>
                </c:pt>
                <c:pt idx="12165">
                  <c:v>39679</c:v>
                </c:pt>
                <c:pt idx="12166">
                  <c:v>39680</c:v>
                </c:pt>
                <c:pt idx="12167">
                  <c:v>39681</c:v>
                </c:pt>
                <c:pt idx="12168">
                  <c:v>39682</c:v>
                </c:pt>
                <c:pt idx="12169">
                  <c:v>39685</c:v>
                </c:pt>
                <c:pt idx="12170">
                  <c:v>39686</c:v>
                </c:pt>
                <c:pt idx="12171">
                  <c:v>39687</c:v>
                </c:pt>
                <c:pt idx="12172">
                  <c:v>39688</c:v>
                </c:pt>
                <c:pt idx="12173">
                  <c:v>39689</c:v>
                </c:pt>
                <c:pt idx="12174">
                  <c:v>39692</c:v>
                </c:pt>
                <c:pt idx="12175">
                  <c:v>39693</c:v>
                </c:pt>
                <c:pt idx="12176">
                  <c:v>39694</c:v>
                </c:pt>
                <c:pt idx="12177">
                  <c:v>39695</c:v>
                </c:pt>
                <c:pt idx="12178">
                  <c:v>39696</c:v>
                </c:pt>
                <c:pt idx="12179">
                  <c:v>39699</c:v>
                </c:pt>
                <c:pt idx="12180">
                  <c:v>39700</c:v>
                </c:pt>
                <c:pt idx="12181">
                  <c:v>39701</c:v>
                </c:pt>
                <c:pt idx="12182">
                  <c:v>39702</c:v>
                </c:pt>
                <c:pt idx="12183">
                  <c:v>39703</c:v>
                </c:pt>
                <c:pt idx="12184">
                  <c:v>39706</c:v>
                </c:pt>
                <c:pt idx="12185">
                  <c:v>39707</c:v>
                </c:pt>
                <c:pt idx="12186">
                  <c:v>39708</c:v>
                </c:pt>
                <c:pt idx="12187">
                  <c:v>39709</c:v>
                </c:pt>
                <c:pt idx="12188">
                  <c:v>39710</c:v>
                </c:pt>
                <c:pt idx="12189">
                  <c:v>39713</c:v>
                </c:pt>
                <c:pt idx="12190">
                  <c:v>39714</c:v>
                </c:pt>
                <c:pt idx="12191">
                  <c:v>39715</c:v>
                </c:pt>
                <c:pt idx="12192">
                  <c:v>39716</c:v>
                </c:pt>
                <c:pt idx="12193">
                  <c:v>39717</c:v>
                </c:pt>
                <c:pt idx="12194">
                  <c:v>39720</c:v>
                </c:pt>
                <c:pt idx="12195">
                  <c:v>39721</c:v>
                </c:pt>
                <c:pt idx="12196">
                  <c:v>39722</c:v>
                </c:pt>
                <c:pt idx="12197">
                  <c:v>39723</c:v>
                </c:pt>
                <c:pt idx="12198">
                  <c:v>39724</c:v>
                </c:pt>
                <c:pt idx="12199">
                  <c:v>39727</c:v>
                </c:pt>
                <c:pt idx="12200">
                  <c:v>39728</c:v>
                </c:pt>
                <c:pt idx="12201">
                  <c:v>39729</c:v>
                </c:pt>
                <c:pt idx="12202">
                  <c:v>39730</c:v>
                </c:pt>
                <c:pt idx="12203">
                  <c:v>39731</c:v>
                </c:pt>
                <c:pt idx="12204">
                  <c:v>39734</c:v>
                </c:pt>
                <c:pt idx="12205">
                  <c:v>39735</c:v>
                </c:pt>
                <c:pt idx="12206">
                  <c:v>39736</c:v>
                </c:pt>
                <c:pt idx="12207">
                  <c:v>39737</c:v>
                </c:pt>
                <c:pt idx="12208">
                  <c:v>39738</c:v>
                </c:pt>
                <c:pt idx="12209">
                  <c:v>39741</c:v>
                </c:pt>
                <c:pt idx="12210">
                  <c:v>39742</c:v>
                </c:pt>
                <c:pt idx="12211">
                  <c:v>39743</c:v>
                </c:pt>
                <c:pt idx="12212">
                  <c:v>39744</c:v>
                </c:pt>
                <c:pt idx="12213">
                  <c:v>39745</c:v>
                </c:pt>
                <c:pt idx="12214">
                  <c:v>39748</c:v>
                </c:pt>
                <c:pt idx="12215">
                  <c:v>39749</c:v>
                </c:pt>
                <c:pt idx="12216">
                  <c:v>39750</c:v>
                </c:pt>
                <c:pt idx="12217">
                  <c:v>39751</c:v>
                </c:pt>
                <c:pt idx="12218">
                  <c:v>39752</c:v>
                </c:pt>
                <c:pt idx="12219">
                  <c:v>39755</c:v>
                </c:pt>
                <c:pt idx="12220">
                  <c:v>39756</c:v>
                </c:pt>
                <c:pt idx="12221">
                  <c:v>39757</c:v>
                </c:pt>
                <c:pt idx="12222">
                  <c:v>39758</c:v>
                </c:pt>
                <c:pt idx="12223">
                  <c:v>39759</c:v>
                </c:pt>
                <c:pt idx="12224">
                  <c:v>39762</c:v>
                </c:pt>
                <c:pt idx="12225">
                  <c:v>39763</c:v>
                </c:pt>
                <c:pt idx="12226">
                  <c:v>39764</c:v>
                </c:pt>
                <c:pt idx="12227">
                  <c:v>39765</c:v>
                </c:pt>
                <c:pt idx="12228">
                  <c:v>39766</c:v>
                </c:pt>
                <c:pt idx="12229">
                  <c:v>39769</c:v>
                </c:pt>
                <c:pt idx="12230">
                  <c:v>39770</c:v>
                </c:pt>
                <c:pt idx="12231">
                  <c:v>39771</c:v>
                </c:pt>
                <c:pt idx="12232">
                  <c:v>39772</c:v>
                </c:pt>
                <c:pt idx="12233">
                  <c:v>39773</c:v>
                </c:pt>
                <c:pt idx="12234">
                  <c:v>39776</c:v>
                </c:pt>
                <c:pt idx="12235">
                  <c:v>39777</c:v>
                </c:pt>
                <c:pt idx="12236">
                  <c:v>39778</c:v>
                </c:pt>
                <c:pt idx="12237">
                  <c:v>39779</c:v>
                </c:pt>
                <c:pt idx="12238">
                  <c:v>39780</c:v>
                </c:pt>
                <c:pt idx="12239">
                  <c:v>39783</c:v>
                </c:pt>
                <c:pt idx="12240">
                  <c:v>39784</c:v>
                </c:pt>
                <c:pt idx="12241">
                  <c:v>39785</c:v>
                </c:pt>
                <c:pt idx="12242">
                  <c:v>39786</c:v>
                </c:pt>
                <c:pt idx="12243">
                  <c:v>39787</c:v>
                </c:pt>
                <c:pt idx="12244">
                  <c:v>39790</c:v>
                </c:pt>
                <c:pt idx="12245">
                  <c:v>39791</c:v>
                </c:pt>
                <c:pt idx="12246">
                  <c:v>39792</c:v>
                </c:pt>
                <c:pt idx="12247">
                  <c:v>39793</c:v>
                </c:pt>
                <c:pt idx="12248">
                  <c:v>39794</c:v>
                </c:pt>
                <c:pt idx="12249">
                  <c:v>39797</c:v>
                </c:pt>
                <c:pt idx="12250">
                  <c:v>39798</c:v>
                </c:pt>
                <c:pt idx="12251">
                  <c:v>39799</c:v>
                </c:pt>
                <c:pt idx="12252">
                  <c:v>39800</c:v>
                </c:pt>
                <c:pt idx="12253">
                  <c:v>39801</c:v>
                </c:pt>
                <c:pt idx="12254">
                  <c:v>39804</c:v>
                </c:pt>
                <c:pt idx="12255">
                  <c:v>39805</c:v>
                </c:pt>
                <c:pt idx="12256">
                  <c:v>39806</c:v>
                </c:pt>
                <c:pt idx="12257">
                  <c:v>39807</c:v>
                </c:pt>
                <c:pt idx="12258">
                  <c:v>39808</c:v>
                </c:pt>
                <c:pt idx="12259">
                  <c:v>39811</c:v>
                </c:pt>
                <c:pt idx="12260">
                  <c:v>39812</c:v>
                </c:pt>
                <c:pt idx="12261">
                  <c:v>39813</c:v>
                </c:pt>
                <c:pt idx="12262">
                  <c:v>39814</c:v>
                </c:pt>
                <c:pt idx="12263">
                  <c:v>39815</c:v>
                </c:pt>
                <c:pt idx="12264">
                  <c:v>39818</c:v>
                </c:pt>
                <c:pt idx="12265">
                  <c:v>39819</c:v>
                </c:pt>
                <c:pt idx="12266">
                  <c:v>39820</c:v>
                </c:pt>
                <c:pt idx="12267">
                  <c:v>39821</c:v>
                </c:pt>
                <c:pt idx="12268">
                  <c:v>39822</c:v>
                </c:pt>
                <c:pt idx="12269">
                  <c:v>39825</c:v>
                </c:pt>
                <c:pt idx="12270">
                  <c:v>39826</c:v>
                </c:pt>
                <c:pt idx="12271">
                  <c:v>39827</c:v>
                </c:pt>
                <c:pt idx="12272">
                  <c:v>39828</c:v>
                </c:pt>
                <c:pt idx="12273">
                  <c:v>39829</c:v>
                </c:pt>
                <c:pt idx="12274">
                  <c:v>39832</c:v>
                </c:pt>
                <c:pt idx="12275">
                  <c:v>39833</c:v>
                </c:pt>
                <c:pt idx="12276">
                  <c:v>39834</c:v>
                </c:pt>
                <c:pt idx="12277">
                  <c:v>39835</c:v>
                </c:pt>
                <c:pt idx="12278">
                  <c:v>39836</c:v>
                </c:pt>
                <c:pt idx="12279">
                  <c:v>39839</c:v>
                </c:pt>
                <c:pt idx="12280">
                  <c:v>39840</c:v>
                </c:pt>
                <c:pt idx="12281">
                  <c:v>39841</c:v>
                </c:pt>
                <c:pt idx="12282">
                  <c:v>39842</c:v>
                </c:pt>
                <c:pt idx="12283">
                  <c:v>39843</c:v>
                </c:pt>
                <c:pt idx="12284">
                  <c:v>39846</c:v>
                </c:pt>
                <c:pt idx="12285">
                  <c:v>39847</c:v>
                </c:pt>
                <c:pt idx="12286">
                  <c:v>39848</c:v>
                </c:pt>
                <c:pt idx="12287">
                  <c:v>39849</c:v>
                </c:pt>
                <c:pt idx="12288">
                  <c:v>39850</c:v>
                </c:pt>
                <c:pt idx="12289">
                  <c:v>39853</c:v>
                </c:pt>
                <c:pt idx="12290">
                  <c:v>39854</c:v>
                </c:pt>
                <c:pt idx="12291">
                  <c:v>39855</c:v>
                </c:pt>
                <c:pt idx="12292">
                  <c:v>39856</c:v>
                </c:pt>
                <c:pt idx="12293">
                  <c:v>39857</c:v>
                </c:pt>
                <c:pt idx="12294">
                  <c:v>39860</c:v>
                </c:pt>
                <c:pt idx="12295">
                  <c:v>39861</c:v>
                </c:pt>
                <c:pt idx="12296">
                  <c:v>39862</c:v>
                </c:pt>
                <c:pt idx="12297">
                  <c:v>39863</c:v>
                </c:pt>
                <c:pt idx="12298">
                  <c:v>39864</c:v>
                </c:pt>
                <c:pt idx="12299">
                  <c:v>39867</c:v>
                </c:pt>
                <c:pt idx="12300">
                  <c:v>39868</c:v>
                </c:pt>
                <c:pt idx="12301">
                  <c:v>39869</c:v>
                </c:pt>
                <c:pt idx="12302">
                  <c:v>39870</c:v>
                </c:pt>
                <c:pt idx="12303">
                  <c:v>39871</c:v>
                </c:pt>
                <c:pt idx="12304">
                  <c:v>39874</c:v>
                </c:pt>
                <c:pt idx="12305">
                  <c:v>39875</c:v>
                </c:pt>
                <c:pt idx="12306">
                  <c:v>39876</c:v>
                </c:pt>
                <c:pt idx="12307">
                  <c:v>39877</c:v>
                </c:pt>
                <c:pt idx="12308">
                  <c:v>39878</c:v>
                </c:pt>
                <c:pt idx="12309">
                  <c:v>39881</c:v>
                </c:pt>
                <c:pt idx="12310">
                  <c:v>39882</c:v>
                </c:pt>
                <c:pt idx="12311">
                  <c:v>39883</c:v>
                </c:pt>
                <c:pt idx="12312">
                  <c:v>39884</c:v>
                </c:pt>
                <c:pt idx="12313">
                  <c:v>39885</c:v>
                </c:pt>
                <c:pt idx="12314">
                  <c:v>39888</c:v>
                </c:pt>
                <c:pt idx="12315">
                  <c:v>39889</c:v>
                </c:pt>
                <c:pt idx="12316">
                  <c:v>39890</c:v>
                </c:pt>
                <c:pt idx="12317">
                  <c:v>39891</c:v>
                </c:pt>
                <c:pt idx="12318">
                  <c:v>39892</c:v>
                </c:pt>
                <c:pt idx="12319">
                  <c:v>39895</c:v>
                </c:pt>
                <c:pt idx="12320">
                  <c:v>39896</c:v>
                </c:pt>
                <c:pt idx="12321">
                  <c:v>39897</c:v>
                </c:pt>
                <c:pt idx="12322">
                  <c:v>39898</c:v>
                </c:pt>
                <c:pt idx="12323">
                  <c:v>39899</c:v>
                </c:pt>
                <c:pt idx="12324">
                  <c:v>39902</c:v>
                </c:pt>
                <c:pt idx="12325">
                  <c:v>39903</c:v>
                </c:pt>
                <c:pt idx="12326">
                  <c:v>39904</c:v>
                </c:pt>
                <c:pt idx="12327">
                  <c:v>39905</c:v>
                </c:pt>
                <c:pt idx="12328">
                  <c:v>39906</c:v>
                </c:pt>
                <c:pt idx="12329">
                  <c:v>39909</c:v>
                </c:pt>
                <c:pt idx="12330">
                  <c:v>39910</c:v>
                </c:pt>
                <c:pt idx="12331">
                  <c:v>39911</c:v>
                </c:pt>
                <c:pt idx="12332">
                  <c:v>39912</c:v>
                </c:pt>
                <c:pt idx="12333">
                  <c:v>39913</c:v>
                </c:pt>
                <c:pt idx="12334">
                  <c:v>39916</c:v>
                </c:pt>
                <c:pt idx="12335">
                  <c:v>39917</c:v>
                </c:pt>
                <c:pt idx="12336">
                  <c:v>39918</c:v>
                </c:pt>
                <c:pt idx="12337">
                  <c:v>39919</c:v>
                </c:pt>
                <c:pt idx="12338">
                  <c:v>39920</c:v>
                </c:pt>
                <c:pt idx="12339">
                  <c:v>39923</c:v>
                </c:pt>
                <c:pt idx="12340">
                  <c:v>39924</c:v>
                </c:pt>
                <c:pt idx="12341">
                  <c:v>39925</c:v>
                </c:pt>
                <c:pt idx="12342">
                  <c:v>39926</c:v>
                </c:pt>
                <c:pt idx="12343">
                  <c:v>39927</c:v>
                </c:pt>
                <c:pt idx="12344">
                  <c:v>39930</c:v>
                </c:pt>
                <c:pt idx="12345">
                  <c:v>39931</c:v>
                </c:pt>
                <c:pt idx="12346">
                  <c:v>39932</c:v>
                </c:pt>
                <c:pt idx="12347">
                  <c:v>39933</c:v>
                </c:pt>
                <c:pt idx="12348">
                  <c:v>39934</c:v>
                </c:pt>
                <c:pt idx="12349">
                  <c:v>39937</c:v>
                </c:pt>
                <c:pt idx="12350">
                  <c:v>39938</c:v>
                </c:pt>
                <c:pt idx="12351">
                  <c:v>39939</c:v>
                </c:pt>
                <c:pt idx="12352">
                  <c:v>39940</c:v>
                </c:pt>
                <c:pt idx="12353">
                  <c:v>39941</c:v>
                </c:pt>
                <c:pt idx="12354">
                  <c:v>39944</c:v>
                </c:pt>
                <c:pt idx="12355">
                  <c:v>39945</c:v>
                </c:pt>
                <c:pt idx="12356">
                  <c:v>39946</c:v>
                </c:pt>
                <c:pt idx="12357">
                  <c:v>39947</c:v>
                </c:pt>
                <c:pt idx="12358">
                  <c:v>39948</c:v>
                </c:pt>
                <c:pt idx="12359">
                  <c:v>39951</c:v>
                </c:pt>
                <c:pt idx="12360">
                  <c:v>39952</c:v>
                </c:pt>
                <c:pt idx="12361">
                  <c:v>39953</c:v>
                </c:pt>
                <c:pt idx="12362">
                  <c:v>39954</c:v>
                </c:pt>
                <c:pt idx="12363">
                  <c:v>39955</c:v>
                </c:pt>
                <c:pt idx="12364">
                  <c:v>39958</c:v>
                </c:pt>
                <c:pt idx="12365">
                  <c:v>39959</c:v>
                </c:pt>
                <c:pt idx="12366">
                  <c:v>39960</c:v>
                </c:pt>
                <c:pt idx="12367">
                  <c:v>39961</c:v>
                </c:pt>
                <c:pt idx="12368">
                  <c:v>39962</c:v>
                </c:pt>
                <c:pt idx="12369">
                  <c:v>39965</c:v>
                </c:pt>
                <c:pt idx="12370">
                  <c:v>39966</c:v>
                </c:pt>
                <c:pt idx="12371">
                  <c:v>39967</c:v>
                </c:pt>
                <c:pt idx="12372">
                  <c:v>39968</c:v>
                </c:pt>
                <c:pt idx="12373">
                  <c:v>39969</c:v>
                </c:pt>
                <c:pt idx="12374">
                  <c:v>39972</c:v>
                </c:pt>
                <c:pt idx="12375">
                  <c:v>39973</c:v>
                </c:pt>
                <c:pt idx="12376">
                  <c:v>39974</c:v>
                </c:pt>
                <c:pt idx="12377">
                  <c:v>39975</c:v>
                </c:pt>
                <c:pt idx="12378">
                  <c:v>39976</c:v>
                </c:pt>
                <c:pt idx="12379">
                  <c:v>39979</c:v>
                </c:pt>
                <c:pt idx="12380">
                  <c:v>39980</c:v>
                </c:pt>
                <c:pt idx="12381">
                  <c:v>39981</c:v>
                </c:pt>
                <c:pt idx="12382">
                  <c:v>39982</c:v>
                </c:pt>
                <c:pt idx="12383">
                  <c:v>39983</c:v>
                </c:pt>
                <c:pt idx="12384">
                  <c:v>39986</c:v>
                </c:pt>
                <c:pt idx="12385">
                  <c:v>39987</c:v>
                </c:pt>
                <c:pt idx="12386">
                  <c:v>39988</c:v>
                </c:pt>
                <c:pt idx="12387">
                  <c:v>39989</c:v>
                </c:pt>
                <c:pt idx="12388">
                  <c:v>39990</c:v>
                </c:pt>
                <c:pt idx="12389">
                  <c:v>39993</c:v>
                </c:pt>
                <c:pt idx="12390">
                  <c:v>39994</c:v>
                </c:pt>
                <c:pt idx="12391">
                  <c:v>39995</c:v>
                </c:pt>
                <c:pt idx="12392">
                  <c:v>39996</c:v>
                </c:pt>
                <c:pt idx="12393">
                  <c:v>39997</c:v>
                </c:pt>
                <c:pt idx="12394">
                  <c:v>40000</c:v>
                </c:pt>
                <c:pt idx="12395">
                  <c:v>40001</c:v>
                </c:pt>
                <c:pt idx="12396">
                  <c:v>40002</c:v>
                </c:pt>
                <c:pt idx="12397">
                  <c:v>40003</c:v>
                </c:pt>
                <c:pt idx="12398">
                  <c:v>40004</c:v>
                </c:pt>
                <c:pt idx="12399">
                  <c:v>40007</c:v>
                </c:pt>
                <c:pt idx="12400">
                  <c:v>40008</c:v>
                </c:pt>
                <c:pt idx="12401">
                  <c:v>40009</c:v>
                </c:pt>
                <c:pt idx="12402">
                  <c:v>40010</c:v>
                </c:pt>
                <c:pt idx="12403">
                  <c:v>40011</c:v>
                </c:pt>
                <c:pt idx="12404">
                  <c:v>40014</c:v>
                </c:pt>
                <c:pt idx="12405">
                  <c:v>40015</c:v>
                </c:pt>
                <c:pt idx="12406">
                  <c:v>40016</c:v>
                </c:pt>
                <c:pt idx="12407">
                  <c:v>40017</c:v>
                </c:pt>
                <c:pt idx="12408">
                  <c:v>40018</c:v>
                </c:pt>
                <c:pt idx="12409">
                  <c:v>40021</c:v>
                </c:pt>
                <c:pt idx="12410">
                  <c:v>40022</c:v>
                </c:pt>
                <c:pt idx="12411">
                  <c:v>40023</c:v>
                </c:pt>
                <c:pt idx="12412">
                  <c:v>40024</c:v>
                </c:pt>
                <c:pt idx="12413">
                  <c:v>40025</c:v>
                </c:pt>
                <c:pt idx="12414">
                  <c:v>40028</c:v>
                </c:pt>
                <c:pt idx="12415">
                  <c:v>40029</c:v>
                </c:pt>
                <c:pt idx="12416">
                  <c:v>40030</c:v>
                </c:pt>
                <c:pt idx="12417">
                  <c:v>40031</c:v>
                </c:pt>
                <c:pt idx="12418">
                  <c:v>40032</c:v>
                </c:pt>
                <c:pt idx="12419">
                  <c:v>40035</c:v>
                </c:pt>
                <c:pt idx="12420">
                  <c:v>40036</c:v>
                </c:pt>
                <c:pt idx="12421">
                  <c:v>40037</c:v>
                </c:pt>
                <c:pt idx="12422">
                  <c:v>40038</c:v>
                </c:pt>
                <c:pt idx="12423">
                  <c:v>40039</c:v>
                </c:pt>
                <c:pt idx="12424">
                  <c:v>40042</c:v>
                </c:pt>
                <c:pt idx="12425">
                  <c:v>40043</c:v>
                </c:pt>
                <c:pt idx="12426">
                  <c:v>40044</c:v>
                </c:pt>
                <c:pt idx="12427">
                  <c:v>40045</c:v>
                </c:pt>
                <c:pt idx="12428">
                  <c:v>40046</c:v>
                </c:pt>
                <c:pt idx="12429">
                  <c:v>40049</c:v>
                </c:pt>
                <c:pt idx="12430">
                  <c:v>40050</c:v>
                </c:pt>
                <c:pt idx="12431">
                  <c:v>40051</c:v>
                </c:pt>
                <c:pt idx="12432">
                  <c:v>40052</c:v>
                </c:pt>
                <c:pt idx="12433">
                  <c:v>40053</c:v>
                </c:pt>
                <c:pt idx="12434">
                  <c:v>40056</c:v>
                </c:pt>
                <c:pt idx="12435">
                  <c:v>40057</c:v>
                </c:pt>
                <c:pt idx="12436">
                  <c:v>40058</c:v>
                </c:pt>
                <c:pt idx="12437">
                  <c:v>40059</c:v>
                </c:pt>
                <c:pt idx="12438">
                  <c:v>40060</c:v>
                </c:pt>
                <c:pt idx="12439">
                  <c:v>40063</c:v>
                </c:pt>
                <c:pt idx="12440">
                  <c:v>40064</c:v>
                </c:pt>
                <c:pt idx="12441">
                  <c:v>40065</c:v>
                </c:pt>
                <c:pt idx="12442">
                  <c:v>40066</c:v>
                </c:pt>
                <c:pt idx="12443">
                  <c:v>40067</c:v>
                </c:pt>
                <c:pt idx="12444">
                  <c:v>40070</c:v>
                </c:pt>
                <c:pt idx="12445">
                  <c:v>40071</c:v>
                </c:pt>
                <c:pt idx="12446">
                  <c:v>40072</c:v>
                </c:pt>
                <c:pt idx="12447">
                  <c:v>40073</c:v>
                </c:pt>
                <c:pt idx="12448">
                  <c:v>40074</c:v>
                </c:pt>
                <c:pt idx="12449">
                  <c:v>40077</c:v>
                </c:pt>
                <c:pt idx="12450">
                  <c:v>40078</c:v>
                </c:pt>
                <c:pt idx="12451">
                  <c:v>40079</c:v>
                </c:pt>
                <c:pt idx="12452">
                  <c:v>40080</c:v>
                </c:pt>
                <c:pt idx="12453">
                  <c:v>40081</c:v>
                </c:pt>
                <c:pt idx="12454">
                  <c:v>40084</c:v>
                </c:pt>
                <c:pt idx="12455">
                  <c:v>40085</c:v>
                </c:pt>
                <c:pt idx="12456">
                  <c:v>40086</c:v>
                </c:pt>
                <c:pt idx="12457">
                  <c:v>40087</c:v>
                </c:pt>
                <c:pt idx="12458">
                  <c:v>40088</c:v>
                </c:pt>
                <c:pt idx="12459">
                  <c:v>40091</c:v>
                </c:pt>
                <c:pt idx="12460">
                  <c:v>40092</c:v>
                </c:pt>
                <c:pt idx="12461">
                  <c:v>40093</c:v>
                </c:pt>
                <c:pt idx="12462">
                  <c:v>40094</c:v>
                </c:pt>
                <c:pt idx="12463">
                  <c:v>40095</c:v>
                </c:pt>
                <c:pt idx="12464">
                  <c:v>40098</c:v>
                </c:pt>
                <c:pt idx="12465">
                  <c:v>40099</c:v>
                </c:pt>
                <c:pt idx="12466">
                  <c:v>40100</c:v>
                </c:pt>
                <c:pt idx="12467">
                  <c:v>40101</c:v>
                </c:pt>
                <c:pt idx="12468">
                  <c:v>40102</c:v>
                </c:pt>
                <c:pt idx="12469">
                  <c:v>40105</c:v>
                </c:pt>
                <c:pt idx="12470">
                  <c:v>40106</c:v>
                </c:pt>
                <c:pt idx="12471">
                  <c:v>40107</c:v>
                </c:pt>
                <c:pt idx="12472">
                  <c:v>40108</c:v>
                </c:pt>
                <c:pt idx="12473">
                  <c:v>40109</c:v>
                </c:pt>
                <c:pt idx="12474">
                  <c:v>40112</c:v>
                </c:pt>
                <c:pt idx="12475">
                  <c:v>40113</c:v>
                </c:pt>
                <c:pt idx="12476">
                  <c:v>40114</c:v>
                </c:pt>
                <c:pt idx="12477">
                  <c:v>40115</c:v>
                </c:pt>
                <c:pt idx="12478">
                  <c:v>40116</c:v>
                </c:pt>
                <c:pt idx="12479">
                  <c:v>40119</c:v>
                </c:pt>
                <c:pt idx="12480">
                  <c:v>40120</c:v>
                </c:pt>
                <c:pt idx="12481">
                  <c:v>40121</c:v>
                </c:pt>
                <c:pt idx="12482">
                  <c:v>40122</c:v>
                </c:pt>
                <c:pt idx="12483">
                  <c:v>40123</c:v>
                </c:pt>
                <c:pt idx="12484">
                  <c:v>40126</c:v>
                </c:pt>
                <c:pt idx="12485">
                  <c:v>40127</c:v>
                </c:pt>
                <c:pt idx="12486">
                  <c:v>40128</c:v>
                </c:pt>
                <c:pt idx="12487">
                  <c:v>40129</c:v>
                </c:pt>
                <c:pt idx="12488">
                  <c:v>40130</c:v>
                </c:pt>
                <c:pt idx="12489">
                  <c:v>40133</c:v>
                </c:pt>
                <c:pt idx="12490">
                  <c:v>40134</c:v>
                </c:pt>
                <c:pt idx="12491">
                  <c:v>40135</c:v>
                </c:pt>
                <c:pt idx="12492">
                  <c:v>40136</c:v>
                </c:pt>
                <c:pt idx="12493">
                  <c:v>40137</c:v>
                </c:pt>
                <c:pt idx="12494">
                  <c:v>40140</c:v>
                </c:pt>
                <c:pt idx="12495">
                  <c:v>40141</c:v>
                </c:pt>
                <c:pt idx="12496">
                  <c:v>40142</c:v>
                </c:pt>
                <c:pt idx="12497">
                  <c:v>40143</c:v>
                </c:pt>
                <c:pt idx="12498">
                  <c:v>40144</c:v>
                </c:pt>
                <c:pt idx="12499">
                  <c:v>40147</c:v>
                </c:pt>
                <c:pt idx="12500">
                  <c:v>40148</c:v>
                </c:pt>
                <c:pt idx="12501">
                  <c:v>40149</c:v>
                </c:pt>
                <c:pt idx="12502">
                  <c:v>40150</c:v>
                </c:pt>
                <c:pt idx="12503">
                  <c:v>40151</c:v>
                </c:pt>
                <c:pt idx="12504">
                  <c:v>40154</c:v>
                </c:pt>
                <c:pt idx="12505">
                  <c:v>40155</c:v>
                </c:pt>
                <c:pt idx="12506">
                  <c:v>40156</c:v>
                </c:pt>
                <c:pt idx="12507">
                  <c:v>40157</c:v>
                </c:pt>
                <c:pt idx="12508">
                  <c:v>40158</c:v>
                </c:pt>
                <c:pt idx="12509">
                  <c:v>40161</c:v>
                </c:pt>
                <c:pt idx="12510">
                  <c:v>40162</c:v>
                </c:pt>
                <c:pt idx="12511">
                  <c:v>40163</c:v>
                </c:pt>
                <c:pt idx="12512">
                  <c:v>40164</c:v>
                </c:pt>
                <c:pt idx="12513">
                  <c:v>40165</c:v>
                </c:pt>
                <c:pt idx="12514">
                  <c:v>40168</c:v>
                </c:pt>
                <c:pt idx="12515">
                  <c:v>40169</c:v>
                </c:pt>
                <c:pt idx="12516">
                  <c:v>40170</c:v>
                </c:pt>
                <c:pt idx="12517">
                  <c:v>40171</c:v>
                </c:pt>
                <c:pt idx="12518">
                  <c:v>40172</c:v>
                </c:pt>
                <c:pt idx="12519">
                  <c:v>40175</c:v>
                </c:pt>
                <c:pt idx="12520">
                  <c:v>40176</c:v>
                </c:pt>
                <c:pt idx="12521">
                  <c:v>40177</c:v>
                </c:pt>
                <c:pt idx="12522">
                  <c:v>40178</c:v>
                </c:pt>
                <c:pt idx="12523">
                  <c:v>40179</c:v>
                </c:pt>
                <c:pt idx="12524">
                  <c:v>40182</c:v>
                </c:pt>
                <c:pt idx="12525">
                  <c:v>40183</c:v>
                </c:pt>
                <c:pt idx="12526">
                  <c:v>40184</c:v>
                </c:pt>
                <c:pt idx="12527">
                  <c:v>40185</c:v>
                </c:pt>
                <c:pt idx="12528">
                  <c:v>40186</c:v>
                </c:pt>
                <c:pt idx="12529">
                  <c:v>40189</c:v>
                </c:pt>
                <c:pt idx="12530">
                  <c:v>40190</c:v>
                </c:pt>
                <c:pt idx="12531">
                  <c:v>40191</c:v>
                </c:pt>
                <c:pt idx="12532">
                  <c:v>40192</c:v>
                </c:pt>
                <c:pt idx="12533">
                  <c:v>40193</c:v>
                </c:pt>
                <c:pt idx="12534">
                  <c:v>40196</c:v>
                </c:pt>
                <c:pt idx="12535">
                  <c:v>40197</c:v>
                </c:pt>
                <c:pt idx="12536">
                  <c:v>40198</c:v>
                </c:pt>
                <c:pt idx="12537">
                  <c:v>40199</c:v>
                </c:pt>
                <c:pt idx="12538">
                  <c:v>40200</c:v>
                </c:pt>
                <c:pt idx="12539">
                  <c:v>40203</c:v>
                </c:pt>
                <c:pt idx="12540">
                  <c:v>40204</c:v>
                </c:pt>
                <c:pt idx="12541">
                  <c:v>40205</c:v>
                </c:pt>
                <c:pt idx="12542">
                  <c:v>40206</c:v>
                </c:pt>
                <c:pt idx="12543">
                  <c:v>40207</c:v>
                </c:pt>
                <c:pt idx="12544">
                  <c:v>40210</c:v>
                </c:pt>
                <c:pt idx="12545">
                  <c:v>40211</c:v>
                </c:pt>
                <c:pt idx="12546">
                  <c:v>40212</c:v>
                </c:pt>
                <c:pt idx="12547">
                  <c:v>40213</c:v>
                </c:pt>
                <c:pt idx="12548">
                  <c:v>40214</c:v>
                </c:pt>
                <c:pt idx="12549">
                  <c:v>40217</c:v>
                </c:pt>
                <c:pt idx="12550">
                  <c:v>40218</c:v>
                </c:pt>
                <c:pt idx="12551">
                  <c:v>40219</c:v>
                </c:pt>
                <c:pt idx="12552">
                  <c:v>40220</c:v>
                </c:pt>
                <c:pt idx="12553">
                  <c:v>40221</c:v>
                </c:pt>
                <c:pt idx="12554">
                  <c:v>40224</c:v>
                </c:pt>
                <c:pt idx="12555">
                  <c:v>40225</c:v>
                </c:pt>
                <c:pt idx="12556">
                  <c:v>40226</c:v>
                </c:pt>
                <c:pt idx="12557">
                  <c:v>40227</c:v>
                </c:pt>
                <c:pt idx="12558">
                  <c:v>40228</c:v>
                </c:pt>
                <c:pt idx="12559">
                  <c:v>40231</c:v>
                </c:pt>
                <c:pt idx="12560">
                  <c:v>40232</c:v>
                </c:pt>
                <c:pt idx="12561">
                  <c:v>40233</c:v>
                </c:pt>
                <c:pt idx="12562">
                  <c:v>40234</c:v>
                </c:pt>
                <c:pt idx="12563">
                  <c:v>40235</c:v>
                </c:pt>
                <c:pt idx="12564">
                  <c:v>40238</c:v>
                </c:pt>
                <c:pt idx="12565">
                  <c:v>40239</c:v>
                </c:pt>
                <c:pt idx="12566">
                  <c:v>40240</c:v>
                </c:pt>
                <c:pt idx="12567">
                  <c:v>40241</c:v>
                </c:pt>
                <c:pt idx="12568">
                  <c:v>40242</c:v>
                </c:pt>
                <c:pt idx="12569">
                  <c:v>40245</c:v>
                </c:pt>
                <c:pt idx="12570">
                  <c:v>40246</c:v>
                </c:pt>
                <c:pt idx="12571">
                  <c:v>40247</c:v>
                </c:pt>
                <c:pt idx="12572">
                  <c:v>40248</c:v>
                </c:pt>
                <c:pt idx="12573">
                  <c:v>40249</c:v>
                </c:pt>
                <c:pt idx="12574">
                  <c:v>40252</c:v>
                </c:pt>
                <c:pt idx="12575">
                  <c:v>40253</c:v>
                </c:pt>
                <c:pt idx="12576">
                  <c:v>40254</c:v>
                </c:pt>
                <c:pt idx="12577">
                  <c:v>40255</c:v>
                </c:pt>
                <c:pt idx="12578">
                  <c:v>40256</c:v>
                </c:pt>
                <c:pt idx="12579">
                  <c:v>40259</c:v>
                </c:pt>
                <c:pt idx="12580">
                  <c:v>40260</c:v>
                </c:pt>
                <c:pt idx="12581">
                  <c:v>40261</c:v>
                </c:pt>
                <c:pt idx="12582">
                  <c:v>40262</c:v>
                </c:pt>
                <c:pt idx="12583">
                  <c:v>40263</c:v>
                </c:pt>
                <c:pt idx="12584">
                  <c:v>40266</c:v>
                </c:pt>
                <c:pt idx="12585">
                  <c:v>40267</c:v>
                </c:pt>
                <c:pt idx="12586">
                  <c:v>40268</c:v>
                </c:pt>
                <c:pt idx="12587">
                  <c:v>40269</c:v>
                </c:pt>
                <c:pt idx="12588">
                  <c:v>40270</c:v>
                </c:pt>
                <c:pt idx="12589">
                  <c:v>40273</c:v>
                </c:pt>
                <c:pt idx="12590">
                  <c:v>40274</c:v>
                </c:pt>
                <c:pt idx="12591">
                  <c:v>40275</c:v>
                </c:pt>
                <c:pt idx="12592">
                  <c:v>40276</c:v>
                </c:pt>
                <c:pt idx="12593">
                  <c:v>40277</c:v>
                </c:pt>
                <c:pt idx="12594">
                  <c:v>40280</c:v>
                </c:pt>
                <c:pt idx="12595">
                  <c:v>40281</c:v>
                </c:pt>
                <c:pt idx="12596">
                  <c:v>40282</c:v>
                </c:pt>
                <c:pt idx="12597">
                  <c:v>40283</c:v>
                </c:pt>
                <c:pt idx="12598">
                  <c:v>40284</c:v>
                </c:pt>
                <c:pt idx="12599">
                  <c:v>40287</c:v>
                </c:pt>
                <c:pt idx="12600">
                  <c:v>40288</c:v>
                </c:pt>
                <c:pt idx="12601">
                  <c:v>40289</c:v>
                </c:pt>
                <c:pt idx="12602">
                  <c:v>40290</c:v>
                </c:pt>
                <c:pt idx="12603">
                  <c:v>40291</c:v>
                </c:pt>
                <c:pt idx="12604">
                  <c:v>40294</c:v>
                </c:pt>
                <c:pt idx="12605">
                  <c:v>40295</c:v>
                </c:pt>
                <c:pt idx="12606">
                  <c:v>40296</c:v>
                </c:pt>
                <c:pt idx="12607">
                  <c:v>40297</c:v>
                </c:pt>
                <c:pt idx="12608">
                  <c:v>40298</c:v>
                </c:pt>
                <c:pt idx="12609">
                  <c:v>40301</c:v>
                </c:pt>
                <c:pt idx="12610">
                  <c:v>40302</c:v>
                </c:pt>
                <c:pt idx="12611">
                  <c:v>40303</c:v>
                </c:pt>
                <c:pt idx="12612">
                  <c:v>40304</c:v>
                </c:pt>
                <c:pt idx="12613">
                  <c:v>40305</c:v>
                </c:pt>
                <c:pt idx="12614">
                  <c:v>40308</c:v>
                </c:pt>
                <c:pt idx="12615">
                  <c:v>40309</c:v>
                </c:pt>
                <c:pt idx="12616">
                  <c:v>40310</c:v>
                </c:pt>
                <c:pt idx="12617">
                  <c:v>40311</c:v>
                </c:pt>
                <c:pt idx="12618">
                  <c:v>40312</c:v>
                </c:pt>
                <c:pt idx="12619">
                  <c:v>40315</c:v>
                </c:pt>
                <c:pt idx="12620">
                  <c:v>40316</c:v>
                </c:pt>
                <c:pt idx="12621">
                  <c:v>40317</c:v>
                </c:pt>
                <c:pt idx="12622">
                  <c:v>40318</c:v>
                </c:pt>
                <c:pt idx="12623">
                  <c:v>40319</c:v>
                </c:pt>
                <c:pt idx="12624">
                  <c:v>40322</c:v>
                </c:pt>
                <c:pt idx="12625">
                  <c:v>40323</c:v>
                </c:pt>
                <c:pt idx="12626">
                  <c:v>40324</c:v>
                </c:pt>
                <c:pt idx="12627">
                  <c:v>40325</c:v>
                </c:pt>
                <c:pt idx="12628">
                  <c:v>40326</c:v>
                </c:pt>
                <c:pt idx="12629">
                  <c:v>40329</c:v>
                </c:pt>
                <c:pt idx="12630">
                  <c:v>40330</c:v>
                </c:pt>
                <c:pt idx="12631">
                  <c:v>40331</c:v>
                </c:pt>
                <c:pt idx="12632">
                  <c:v>40332</c:v>
                </c:pt>
                <c:pt idx="12633">
                  <c:v>40333</c:v>
                </c:pt>
                <c:pt idx="12634">
                  <c:v>40336</c:v>
                </c:pt>
                <c:pt idx="12635">
                  <c:v>40337</c:v>
                </c:pt>
                <c:pt idx="12636">
                  <c:v>40338</c:v>
                </c:pt>
                <c:pt idx="12637">
                  <c:v>40339</c:v>
                </c:pt>
                <c:pt idx="12638">
                  <c:v>40340</c:v>
                </c:pt>
                <c:pt idx="12639">
                  <c:v>40343</c:v>
                </c:pt>
                <c:pt idx="12640">
                  <c:v>40344</c:v>
                </c:pt>
                <c:pt idx="12641">
                  <c:v>40345</c:v>
                </c:pt>
                <c:pt idx="12642">
                  <c:v>40346</c:v>
                </c:pt>
                <c:pt idx="12643">
                  <c:v>40347</c:v>
                </c:pt>
                <c:pt idx="12644">
                  <c:v>40350</c:v>
                </c:pt>
                <c:pt idx="12645">
                  <c:v>40351</c:v>
                </c:pt>
                <c:pt idx="12646">
                  <c:v>40352</c:v>
                </c:pt>
                <c:pt idx="12647">
                  <c:v>40353</c:v>
                </c:pt>
                <c:pt idx="12648">
                  <c:v>40354</c:v>
                </c:pt>
                <c:pt idx="12649">
                  <c:v>40357</c:v>
                </c:pt>
                <c:pt idx="12650">
                  <c:v>40358</c:v>
                </c:pt>
                <c:pt idx="12651">
                  <c:v>40359</c:v>
                </c:pt>
                <c:pt idx="12652">
                  <c:v>40360</c:v>
                </c:pt>
                <c:pt idx="12653">
                  <c:v>40361</c:v>
                </c:pt>
                <c:pt idx="12654">
                  <c:v>40364</c:v>
                </c:pt>
                <c:pt idx="12655">
                  <c:v>40365</c:v>
                </c:pt>
                <c:pt idx="12656">
                  <c:v>40366</c:v>
                </c:pt>
                <c:pt idx="12657">
                  <c:v>40367</c:v>
                </c:pt>
                <c:pt idx="12658">
                  <c:v>40368</c:v>
                </c:pt>
                <c:pt idx="12659">
                  <c:v>40371</c:v>
                </c:pt>
                <c:pt idx="12660">
                  <c:v>40372</c:v>
                </c:pt>
                <c:pt idx="12661">
                  <c:v>40373</c:v>
                </c:pt>
                <c:pt idx="12662">
                  <c:v>40374</c:v>
                </c:pt>
                <c:pt idx="12663">
                  <c:v>40375</c:v>
                </c:pt>
                <c:pt idx="12664">
                  <c:v>40378</c:v>
                </c:pt>
                <c:pt idx="12665">
                  <c:v>40379</c:v>
                </c:pt>
                <c:pt idx="12666">
                  <c:v>40380</c:v>
                </c:pt>
                <c:pt idx="12667">
                  <c:v>40381</c:v>
                </c:pt>
                <c:pt idx="12668">
                  <c:v>40382</c:v>
                </c:pt>
                <c:pt idx="12669">
                  <c:v>40385</c:v>
                </c:pt>
                <c:pt idx="12670">
                  <c:v>40386</c:v>
                </c:pt>
                <c:pt idx="12671">
                  <c:v>40387</c:v>
                </c:pt>
                <c:pt idx="12672">
                  <c:v>40388</c:v>
                </c:pt>
                <c:pt idx="12673">
                  <c:v>40389</c:v>
                </c:pt>
                <c:pt idx="12674">
                  <c:v>40392</c:v>
                </c:pt>
                <c:pt idx="12675">
                  <c:v>40393</c:v>
                </c:pt>
                <c:pt idx="12676">
                  <c:v>40394</c:v>
                </c:pt>
                <c:pt idx="12677">
                  <c:v>40395</c:v>
                </c:pt>
                <c:pt idx="12678">
                  <c:v>40396</c:v>
                </c:pt>
                <c:pt idx="12679">
                  <c:v>40399</c:v>
                </c:pt>
                <c:pt idx="12680">
                  <c:v>40400</c:v>
                </c:pt>
                <c:pt idx="12681">
                  <c:v>40401</c:v>
                </c:pt>
                <c:pt idx="12682">
                  <c:v>40402</c:v>
                </c:pt>
                <c:pt idx="12683">
                  <c:v>40403</c:v>
                </c:pt>
                <c:pt idx="12684">
                  <c:v>40406</c:v>
                </c:pt>
                <c:pt idx="12685">
                  <c:v>40407</c:v>
                </c:pt>
                <c:pt idx="12686">
                  <c:v>40408</c:v>
                </c:pt>
                <c:pt idx="12687">
                  <c:v>40409</c:v>
                </c:pt>
                <c:pt idx="12688">
                  <c:v>40410</c:v>
                </c:pt>
                <c:pt idx="12689">
                  <c:v>40413</c:v>
                </c:pt>
                <c:pt idx="12690">
                  <c:v>40414</c:v>
                </c:pt>
                <c:pt idx="12691">
                  <c:v>40415</c:v>
                </c:pt>
                <c:pt idx="12692">
                  <c:v>40416</c:v>
                </c:pt>
                <c:pt idx="12693">
                  <c:v>40417</c:v>
                </c:pt>
                <c:pt idx="12694">
                  <c:v>40420</c:v>
                </c:pt>
                <c:pt idx="12695">
                  <c:v>40421</c:v>
                </c:pt>
                <c:pt idx="12696">
                  <c:v>40422</c:v>
                </c:pt>
                <c:pt idx="12697">
                  <c:v>40423</c:v>
                </c:pt>
                <c:pt idx="12698">
                  <c:v>40424</c:v>
                </c:pt>
                <c:pt idx="12699">
                  <c:v>40427</c:v>
                </c:pt>
                <c:pt idx="12700">
                  <c:v>40428</c:v>
                </c:pt>
                <c:pt idx="12701">
                  <c:v>40429</c:v>
                </c:pt>
                <c:pt idx="12702">
                  <c:v>40430</c:v>
                </c:pt>
                <c:pt idx="12703">
                  <c:v>40431</c:v>
                </c:pt>
                <c:pt idx="12704">
                  <c:v>40434</c:v>
                </c:pt>
                <c:pt idx="12705">
                  <c:v>40435</c:v>
                </c:pt>
                <c:pt idx="12706">
                  <c:v>40436</c:v>
                </c:pt>
                <c:pt idx="12707">
                  <c:v>40437</c:v>
                </c:pt>
                <c:pt idx="12708">
                  <c:v>40438</c:v>
                </c:pt>
                <c:pt idx="12709">
                  <c:v>40441</c:v>
                </c:pt>
                <c:pt idx="12710">
                  <c:v>40442</c:v>
                </c:pt>
                <c:pt idx="12711">
                  <c:v>40443</c:v>
                </c:pt>
                <c:pt idx="12712">
                  <c:v>40444</c:v>
                </c:pt>
                <c:pt idx="12713">
                  <c:v>40445</c:v>
                </c:pt>
                <c:pt idx="12714">
                  <c:v>40448</c:v>
                </c:pt>
                <c:pt idx="12715">
                  <c:v>40449</c:v>
                </c:pt>
                <c:pt idx="12716">
                  <c:v>40450</c:v>
                </c:pt>
                <c:pt idx="12717">
                  <c:v>40451</c:v>
                </c:pt>
                <c:pt idx="12718">
                  <c:v>40452</c:v>
                </c:pt>
                <c:pt idx="12719">
                  <c:v>40455</c:v>
                </c:pt>
                <c:pt idx="12720">
                  <c:v>40456</c:v>
                </c:pt>
                <c:pt idx="12721">
                  <c:v>40457</c:v>
                </c:pt>
                <c:pt idx="12722">
                  <c:v>40458</c:v>
                </c:pt>
                <c:pt idx="12723">
                  <c:v>40459</c:v>
                </c:pt>
                <c:pt idx="12724">
                  <c:v>40462</c:v>
                </c:pt>
                <c:pt idx="12725">
                  <c:v>40463</c:v>
                </c:pt>
                <c:pt idx="12726">
                  <c:v>40464</c:v>
                </c:pt>
                <c:pt idx="12727">
                  <c:v>40465</c:v>
                </c:pt>
                <c:pt idx="12728">
                  <c:v>40466</c:v>
                </c:pt>
                <c:pt idx="12729">
                  <c:v>40469</c:v>
                </c:pt>
                <c:pt idx="12730">
                  <c:v>40470</c:v>
                </c:pt>
                <c:pt idx="12731">
                  <c:v>40471</c:v>
                </c:pt>
                <c:pt idx="12732">
                  <c:v>40472</c:v>
                </c:pt>
                <c:pt idx="12733">
                  <c:v>40473</c:v>
                </c:pt>
                <c:pt idx="12734">
                  <c:v>40476</c:v>
                </c:pt>
                <c:pt idx="12735">
                  <c:v>40477</c:v>
                </c:pt>
                <c:pt idx="12736">
                  <c:v>40478</c:v>
                </c:pt>
                <c:pt idx="12737">
                  <c:v>40479</c:v>
                </c:pt>
                <c:pt idx="12738">
                  <c:v>40480</c:v>
                </c:pt>
                <c:pt idx="12739">
                  <c:v>40483</c:v>
                </c:pt>
                <c:pt idx="12740">
                  <c:v>40484</c:v>
                </c:pt>
                <c:pt idx="12741">
                  <c:v>40485</c:v>
                </c:pt>
                <c:pt idx="12742">
                  <c:v>40486</c:v>
                </c:pt>
                <c:pt idx="12743">
                  <c:v>40487</c:v>
                </c:pt>
                <c:pt idx="12744">
                  <c:v>40490</c:v>
                </c:pt>
                <c:pt idx="12745">
                  <c:v>40491</c:v>
                </c:pt>
                <c:pt idx="12746">
                  <c:v>40492</c:v>
                </c:pt>
                <c:pt idx="12747">
                  <c:v>40493</c:v>
                </c:pt>
                <c:pt idx="12748">
                  <c:v>40494</c:v>
                </c:pt>
                <c:pt idx="12749">
                  <c:v>40497</c:v>
                </c:pt>
                <c:pt idx="12750">
                  <c:v>40498</c:v>
                </c:pt>
                <c:pt idx="12751">
                  <c:v>40499</c:v>
                </c:pt>
                <c:pt idx="12752">
                  <c:v>40500</c:v>
                </c:pt>
                <c:pt idx="12753">
                  <c:v>40501</c:v>
                </c:pt>
                <c:pt idx="12754">
                  <c:v>40504</c:v>
                </c:pt>
                <c:pt idx="12755">
                  <c:v>40505</c:v>
                </c:pt>
                <c:pt idx="12756">
                  <c:v>40506</c:v>
                </c:pt>
                <c:pt idx="12757">
                  <c:v>40507</c:v>
                </c:pt>
                <c:pt idx="12758">
                  <c:v>40508</c:v>
                </c:pt>
                <c:pt idx="12759">
                  <c:v>40511</c:v>
                </c:pt>
                <c:pt idx="12760">
                  <c:v>40512</c:v>
                </c:pt>
                <c:pt idx="12761">
                  <c:v>40513</c:v>
                </c:pt>
                <c:pt idx="12762">
                  <c:v>40514</c:v>
                </c:pt>
                <c:pt idx="12763">
                  <c:v>40515</c:v>
                </c:pt>
                <c:pt idx="12764">
                  <c:v>40518</c:v>
                </c:pt>
                <c:pt idx="12765">
                  <c:v>40519</c:v>
                </c:pt>
                <c:pt idx="12766">
                  <c:v>40520</c:v>
                </c:pt>
                <c:pt idx="12767">
                  <c:v>40521</c:v>
                </c:pt>
                <c:pt idx="12768">
                  <c:v>40522</c:v>
                </c:pt>
                <c:pt idx="12769">
                  <c:v>40525</c:v>
                </c:pt>
                <c:pt idx="12770">
                  <c:v>40526</c:v>
                </c:pt>
                <c:pt idx="12771">
                  <c:v>40527</c:v>
                </c:pt>
                <c:pt idx="12772">
                  <c:v>40528</c:v>
                </c:pt>
                <c:pt idx="12773">
                  <c:v>40529</c:v>
                </c:pt>
                <c:pt idx="12774">
                  <c:v>40532</c:v>
                </c:pt>
                <c:pt idx="12775">
                  <c:v>40533</c:v>
                </c:pt>
                <c:pt idx="12776">
                  <c:v>40534</c:v>
                </c:pt>
                <c:pt idx="12777">
                  <c:v>40535</c:v>
                </c:pt>
                <c:pt idx="12778">
                  <c:v>40536</c:v>
                </c:pt>
                <c:pt idx="12779">
                  <c:v>40539</c:v>
                </c:pt>
                <c:pt idx="12780">
                  <c:v>40540</c:v>
                </c:pt>
                <c:pt idx="12781">
                  <c:v>40541</c:v>
                </c:pt>
                <c:pt idx="12782">
                  <c:v>40542</c:v>
                </c:pt>
                <c:pt idx="12783">
                  <c:v>40543</c:v>
                </c:pt>
                <c:pt idx="12784">
                  <c:v>40546</c:v>
                </c:pt>
                <c:pt idx="12785">
                  <c:v>40547</c:v>
                </c:pt>
                <c:pt idx="12786">
                  <c:v>40548</c:v>
                </c:pt>
                <c:pt idx="12787">
                  <c:v>40549</c:v>
                </c:pt>
                <c:pt idx="12788">
                  <c:v>40550</c:v>
                </c:pt>
                <c:pt idx="12789">
                  <c:v>40553</c:v>
                </c:pt>
                <c:pt idx="12790">
                  <c:v>40554</c:v>
                </c:pt>
                <c:pt idx="12791">
                  <c:v>40555</c:v>
                </c:pt>
                <c:pt idx="12792">
                  <c:v>40556</c:v>
                </c:pt>
                <c:pt idx="12793">
                  <c:v>40557</c:v>
                </c:pt>
                <c:pt idx="12794">
                  <c:v>40560</c:v>
                </c:pt>
                <c:pt idx="12795">
                  <c:v>40561</c:v>
                </c:pt>
                <c:pt idx="12796">
                  <c:v>40562</c:v>
                </c:pt>
                <c:pt idx="12797">
                  <c:v>40563</c:v>
                </c:pt>
                <c:pt idx="12798">
                  <c:v>40564</c:v>
                </c:pt>
                <c:pt idx="12799">
                  <c:v>40567</c:v>
                </c:pt>
                <c:pt idx="12800">
                  <c:v>40568</c:v>
                </c:pt>
                <c:pt idx="12801">
                  <c:v>40569</c:v>
                </c:pt>
                <c:pt idx="12802">
                  <c:v>40570</c:v>
                </c:pt>
                <c:pt idx="12803">
                  <c:v>40571</c:v>
                </c:pt>
                <c:pt idx="12804">
                  <c:v>40574</c:v>
                </c:pt>
                <c:pt idx="12805">
                  <c:v>40575</c:v>
                </c:pt>
                <c:pt idx="12806">
                  <c:v>40576</c:v>
                </c:pt>
                <c:pt idx="12807">
                  <c:v>40577</c:v>
                </c:pt>
                <c:pt idx="12808">
                  <c:v>40578</c:v>
                </c:pt>
                <c:pt idx="12809">
                  <c:v>40581</c:v>
                </c:pt>
                <c:pt idx="12810">
                  <c:v>40582</c:v>
                </c:pt>
                <c:pt idx="12811">
                  <c:v>40583</c:v>
                </c:pt>
                <c:pt idx="12812">
                  <c:v>40584</c:v>
                </c:pt>
                <c:pt idx="12813">
                  <c:v>40585</c:v>
                </c:pt>
                <c:pt idx="12814">
                  <c:v>40588</c:v>
                </c:pt>
                <c:pt idx="12815">
                  <c:v>40589</c:v>
                </c:pt>
                <c:pt idx="12816">
                  <c:v>40590</c:v>
                </c:pt>
                <c:pt idx="12817">
                  <c:v>40591</c:v>
                </c:pt>
                <c:pt idx="12818">
                  <c:v>40592</c:v>
                </c:pt>
                <c:pt idx="12819">
                  <c:v>40595</c:v>
                </c:pt>
                <c:pt idx="12820">
                  <c:v>40596</c:v>
                </c:pt>
                <c:pt idx="12821">
                  <c:v>40597</c:v>
                </c:pt>
                <c:pt idx="12822">
                  <c:v>40598</c:v>
                </c:pt>
                <c:pt idx="12823">
                  <c:v>40599</c:v>
                </c:pt>
                <c:pt idx="12824">
                  <c:v>40602</c:v>
                </c:pt>
                <c:pt idx="12825">
                  <c:v>40603</c:v>
                </c:pt>
                <c:pt idx="12826">
                  <c:v>40604</c:v>
                </c:pt>
                <c:pt idx="12827">
                  <c:v>40605</c:v>
                </c:pt>
                <c:pt idx="12828">
                  <c:v>40606</c:v>
                </c:pt>
                <c:pt idx="12829">
                  <c:v>40609</c:v>
                </c:pt>
                <c:pt idx="12830">
                  <c:v>40610</c:v>
                </c:pt>
                <c:pt idx="12831">
                  <c:v>40611</c:v>
                </c:pt>
                <c:pt idx="12832">
                  <c:v>40612</c:v>
                </c:pt>
                <c:pt idx="12833">
                  <c:v>40613</c:v>
                </c:pt>
                <c:pt idx="12834">
                  <c:v>40616</c:v>
                </c:pt>
                <c:pt idx="12835">
                  <c:v>40617</c:v>
                </c:pt>
                <c:pt idx="12836">
                  <c:v>40618</c:v>
                </c:pt>
                <c:pt idx="12837">
                  <c:v>40619</c:v>
                </c:pt>
                <c:pt idx="12838">
                  <c:v>40620</c:v>
                </c:pt>
                <c:pt idx="12839">
                  <c:v>40623</c:v>
                </c:pt>
                <c:pt idx="12840">
                  <c:v>40624</c:v>
                </c:pt>
                <c:pt idx="12841">
                  <c:v>40625</c:v>
                </c:pt>
                <c:pt idx="12842">
                  <c:v>40626</c:v>
                </c:pt>
                <c:pt idx="12843">
                  <c:v>40627</c:v>
                </c:pt>
                <c:pt idx="12844">
                  <c:v>40630</c:v>
                </c:pt>
                <c:pt idx="12845">
                  <c:v>40631</c:v>
                </c:pt>
                <c:pt idx="12846">
                  <c:v>40632</c:v>
                </c:pt>
                <c:pt idx="12847">
                  <c:v>40633</c:v>
                </c:pt>
                <c:pt idx="12848">
                  <c:v>40634</c:v>
                </c:pt>
                <c:pt idx="12849">
                  <c:v>40637</c:v>
                </c:pt>
                <c:pt idx="12850">
                  <c:v>40638</c:v>
                </c:pt>
                <c:pt idx="12851">
                  <c:v>40639</c:v>
                </c:pt>
                <c:pt idx="12852">
                  <c:v>40640</c:v>
                </c:pt>
                <c:pt idx="12853">
                  <c:v>40641</c:v>
                </c:pt>
                <c:pt idx="12854">
                  <c:v>40644</c:v>
                </c:pt>
                <c:pt idx="12855">
                  <c:v>40645</c:v>
                </c:pt>
                <c:pt idx="12856">
                  <c:v>40646</c:v>
                </c:pt>
                <c:pt idx="12857">
                  <c:v>40647</c:v>
                </c:pt>
                <c:pt idx="12858">
                  <c:v>40648</c:v>
                </c:pt>
                <c:pt idx="12859">
                  <c:v>40651</c:v>
                </c:pt>
                <c:pt idx="12860">
                  <c:v>40652</c:v>
                </c:pt>
                <c:pt idx="12861">
                  <c:v>40653</c:v>
                </c:pt>
                <c:pt idx="12862">
                  <c:v>40654</c:v>
                </c:pt>
                <c:pt idx="12863">
                  <c:v>40655</c:v>
                </c:pt>
                <c:pt idx="12864">
                  <c:v>40658</c:v>
                </c:pt>
                <c:pt idx="12865">
                  <c:v>40659</c:v>
                </c:pt>
                <c:pt idx="12866">
                  <c:v>40660</c:v>
                </c:pt>
                <c:pt idx="12867">
                  <c:v>40661</c:v>
                </c:pt>
                <c:pt idx="12868">
                  <c:v>40662</c:v>
                </c:pt>
                <c:pt idx="12869">
                  <c:v>40665</c:v>
                </c:pt>
                <c:pt idx="12870">
                  <c:v>40666</c:v>
                </c:pt>
                <c:pt idx="12871">
                  <c:v>40667</c:v>
                </c:pt>
                <c:pt idx="12872">
                  <c:v>40668</c:v>
                </c:pt>
                <c:pt idx="12873">
                  <c:v>40669</c:v>
                </c:pt>
                <c:pt idx="12874">
                  <c:v>40672</c:v>
                </c:pt>
                <c:pt idx="12875">
                  <c:v>40673</c:v>
                </c:pt>
                <c:pt idx="12876">
                  <c:v>40674</c:v>
                </c:pt>
                <c:pt idx="12877">
                  <c:v>40675</c:v>
                </c:pt>
                <c:pt idx="12878">
                  <c:v>40676</c:v>
                </c:pt>
                <c:pt idx="12879">
                  <c:v>40679</c:v>
                </c:pt>
                <c:pt idx="12880">
                  <c:v>40680</c:v>
                </c:pt>
                <c:pt idx="12881">
                  <c:v>40681</c:v>
                </c:pt>
                <c:pt idx="12882">
                  <c:v>40682</c:v>
                </c:pt>
                <c:pt idx="12883">
                  <c:v>40683</c:v>
                </c:pt>
                <c:pt idx="12884">
                  <c:v>40686</c:v>
                </c:pt>
                <c:pt idx="12885">
                  <c:v>40687</c:v>
                </c:pt>
                <c:pt idx="12886">
                  <c:v>40688</c:v>
                </c:pt>
                <c:pt idx="12887">
                  <c:v>40689</c:v>
                </c:pt>
                <c:pt idx="12888">
                  <c:v>40690</c:v>
                </c:pt>
                <c:pt idx="12889">
                  <c:v>40693</c:v>
                </c:pt>
                <c:pt idx="12890">
                  <c:v>40694</c:v>
                </c:pt>
                <c:pt idx="12891">
                  <c:v>40695</c:v>
                </c:pt>
                <c:pt idx="12892">
                  <c:v>40696</c:v>
                </c:pt>
                <c:pt idx="12893">
                  <c:v>40697</c:v>
                </c:pt>
                <c:pt idx="12894">
                  <c:v>40700</c:v>
                </c:pt>
                <c:pt idx="12895">
                  <c:v>40701</c:v>
                </c:pt>
                <c:pt idx="12896">
                  <c:v>40702</c:v>
                </c:pt>
                <c:pt idx="12897">
                  <c:v>40703</c:v>
                </c:pt>
                <c:pt idx="12898">
                  <c:v>40704</c:v>
                </c:pt>
                <c:pt idx="12899">
                  <c:v>40707</c:v>
                </c:pt>
                <c:pt idx="12900">
                  <c:v>40708</c:v>
                </c:pt>
                <c:pt idx="12901">
                  <c:v>40709</c:v>
                </c:pt>
                <c:pt idx="12902">
                  <c:v>40710</c:v>
                </c:pt>
                <c:pt idx="12903">
                  <c:v>40711</c:v>
                </c:pt>
                <c:pt idx="12904">
                  <c:v>40714</c:v>
                </c:pt>
                <c:pt idx="12905">
                  <c:v>40715</c:v>
                </c:pt>
                <c:pt idx="12906">
                  <c:v>40716</c:v>
                </c:pt>
                <c:pt idx="12907">
                  <c:v>40717</c:v>
                </c:pt>
                <c:pt idx="12908">
                  <c:v>40718</c:v>
                </c:pt>
                <c:pt idx="12909">
                  <c:v>40721</c:v>
                </c:pt>
                <c:pt idx="12910">
                  <c:v>40722</c:v>
                </c:pt>
                <c:pt idx="12911">
                  <c:v>40723</c:v>
                </c:pt>
                <c:pt idx="12912">
                  <c:v>40724</c:v>
                </c:pt>
                <c:pt idx="12913">
                  <c:v>40725</c:v>
                </c:pt>
                <c:pt idx="12914">
                  <c:v>40728</c:v>
                </c:pt>
                <c:pt idx="12915">
                  <c:v>40729</c:v>
                </c:pt>
                <c:pt idx="12916">
                  <c:v>40730</c:v>
                </c:pt>
                <c:pt idx="12917">
                  <c:v>40731</c:v>
                </c:pt>
                <c:pt idx="12918">
                  <c:v>40732</c:v>
                </c:pt>
                <c:pt idx="12919">
                  <c:v>40735</c:v>
                </c:pt>
                <c:pt idx="12920">
                  <c:v>40736</c:v>
                </c:pt>
                <c:pt idx="12921">
                  <c:v>40737</c:v>
                </c:pt>
                <c:pt idx="12922">
                  <c:v>40738</c:v>
                </c:pt>
                <c:pt idx="12923">
                  <c:v>40739</c:v>
                </c:pt>
                <c:pt idx="12924">
                  <c:v>40742</c:v>
                </c:pt>
                <c:pt idx="12925">
                  <c:v>40743</c:v>
                </c:pt>
                <c:pt idx="12926">
                  <c:v>40744</c:v>
                </c:pt>
                <c:pt idx="12927">
                  <c:v>40745</c:v>
                </c:pt>
                <c:pt idx="12928">
                  <c:v>40746</c:v>
                </c:pt>
                <c:pt idx="12929">
                  <c:v>40749</c:v>
                </c:pt>
                <c:pt idx="12930">
                  <c:v>40750</c:v>
                </c:pt>
                <c:pt idx="12931">
                  <c:v>40751</c:v>
                </c:pt>
                <c:pt idx="12932">
                  <c:v>40752</c:v>
                </c:pt>
                <c:pt idx="12933">
                  <c:v>40753</c:v>
                </c:pt>
                <c:pt idx="12934">
                  <c:v>40756</c:v>
                </c:pt>
                <c:pt idx="12935">
                  <c:v>40757</c:v>
                </c:pt>
                <c:pt idx="12936">
                  <c:v>40758</c:v>
                </c:pt>
                <c:pt idx="12937">
                  <c:v>40759</c:v>
                </c:pt>
                <c:pt idx="12938">
                  <c:v>40760</c:v>
                </c:pt>
                <c:pt idx="12939">
                  <c:v>40763</c:v>
                </c:pt>
                <c:pt idx="12940">
                  <c:v>40764</c:v>
                </c:pt>
                <c:pt idx="12941">
                  <c:v>40765</c:v>
                </c:pt>
                <c:pt idx="12942">
                  <c:v>40766</c:v>
                </c:pt>
                <c:pt idx="12943">
                  <c:v>40767</c:v>
                </c:pt>
                <c:pt idx="12944">
                  <c:v>40770</c:v>
                </c:pt>
                <c:pt idx="12945">
                  <c:v>40771</c:v>
                </c:pt>
                <c:pt idx="12946">
                  <c:v>40772</c:v>
                </c:pt>
                <c:pt idx="12947">
                  <c:v>40773</c:v>
                </c:pt>
                <c:pt idx="12948">
                  <c:v>40774</c:v>
                </c:pt>
                <c:pt idx="12949">
                  <c:v>40777</c:v>
                </c:pt>
                <c:pt idx="12950">
                  <c:v>40778</c:v>
                </c:pt>
                <c:pt idx="12951">
                  <c:v>40779</c:v>
                </c:pt>
                <c:pt idx="12952">
                  <c:v>40780</c:v>
                </c:pt>
                <c:pt idx="12953">
                  <c:v>40781</c:v>
                </c:pt>
                <c:pt idx="12954">
                  <c:v>40784</c:v>
                </c:pt>
                <c:pt idx="12955">
                  <c:v>40785</c:v>
                </c:pt>
                <c:pt idx="12956">
                  <c:v>40786</c:v>
                </c:pt>
                <c:pt idx="12957">
                  <c:v>40787</c:v>
                </c:pt>
                <c:pt idx="12958">
                  <c:v>40788</c:v>
                </c:pt>
                <c:pt idx="12959">
                  <c:v>40791</c:v>
                </c:pt>
                <c:pt idx="12960">
                  <c:v>40792</c:v>
                </c:pt>
                <c:pt idx="12961">
                  <c:v>40793</c:v>
                </c:pt>
                <c:pt idx="12962">
                  <c:v>40794</c:v>
                </c:pt>
                <c:pt idx="12963">
                  <c:v>40795</c:v>
                </c:pt>
                <c:pt idx="12964">
                  <c:v>40798</c:v>
                </c:pt>
                <c:pt idx="12965">
                  <c:v>40799</c:v>
                </c:pt>
                <c:pt idx="12966">
                  <c:v>40800</c:v>
                </c:pt>
                <c:pt idx="12967">
                  <c:v>40801</c:v>
                </c:pt>
                <c:pt idx="12968">
                  <c:v>40802</c:v>
                </c:pt>
                <c:pt idx="12969">
                  <c:v>40805</c:v>
                </c:pt>
                <c:pt idx="12970">
                  <c:v>40806</c:v>
                </c:pt>
                <c:pt idx="12971">
                  <c:v>40807</c:v>
                </c:pt>
                <c:pt idx="12972">
                  <c:v>40808</c:v>
                </c:pt>
                <c:pt idx="12973">
                  <c:v>40809</c:v>
                </c:pt>
                <c:pt idx="12974">
                  <c:v>40812</c:v>
                </c:pt>
                <c:pt idx="12975">
                  <c:v>40813</c:v>
                </c:pt>
                <c:pt idx="12976">
                  <c:v>40814</c:v>
                </c:pt>
                <c:pt idx="12977">
                  <c:v>40815</c:v>
                </c:pt>
                <c:pt idx="12978">
                  <c:v>40816</c:v>
                </c:pt>
                <c:pt idx="12979">
                  <c:v>40819</c:v>
                </c:pt>
                <c:pt idx="12980">
                  <c:v>40820</c:v>
                </c:pt>
                <c:pt idx="12981">
                  <c:v>40821</c:v>
                </c:pt>
                <c:pt idx="12982">
                  <c:v>40822</c:v>
                </c:pt>
                <c:pt idx="12983">
                  <c:v>40823</c:v>
                </c:pt>
                <c:pt idx="12984">
                  <c:v>40826</c:v>
                </c:pt>
                <c:pt idx="12985">
                  <c:v>40827</c:v>
                </c:pt>
                <c:pt idx="12986">
                  <c:v>40828</c:v>
                </c:pt>
                <c:pt idx="12987">
                  <c:v>40829</c:v>
                </c:pt>
                <c:pt idx="12988">
                  <c:v>40830</c:v>
                </c:pt>
                <c:pt idx="12989">
                  <c:v>40833</c:v>
                </c:pt>
                <c:pt idx="12990">
                  <c:v>40834</c:v>
                </c:pt>
                <c:pt idx="12991">
                  <c:v>40835</c:v>
                </c:pt>
                <c:pt idx="12992">
                  <c:v>40836</c:v>
                </c:pt>
                <c:pt idx="12993">
                  <c:v>40837</c:v>
                </c:pt>
                <c:pt idx="12994">
                  <c:v>40840</c:v>
                </c:pt>
                <c:pt idx="12995">
                  <c:v>40841</c:v>
                </c:pt>
                <c:pt idx="12996">
                  <c:v>40842</c:v>
                </c:pt>
                <c:pt idx="12997">
                  <c:v>40843</c:v>
                </c:pt>
                <c:pt idx="12998">
                  <c:v>40844</c:v>
                </c:pt>
                <c:pt idx="12999">
                  <c:v>40847</c:v>
                </c:pt>
                <c:pt idx="13000">
                  <c:v>40848</c:v>
                </c:pt>
                <c:pt idx="13001">
                  <c:v>40849</c:v>
                </c:pt>
                <c:pt idx="13002">
                  <c:v>40850</c:v>
                </c:pt>
                <c:pt idx="13003">
                  <c:v>40851</c:v>
                </c:pt>
                <c:pt idx="13004">
                  <c:v>40854</c:v>
                </c:pt>
                <c:pt idx="13005">
                  <c:v>40855</c:v>
                </c:pt>
                <c:pt idx="13006">
                  <c:v>40856</c:v>
                </c:pt>
                <c:pt idx="13007">
                  <c:v>40857</c:v>
                </c:pt>
                <c:pt idx="13008">
                  <c:v>40858</c:v>
                </c:pt>
                <c:pt idx="13009">
                  <c:v>40861</c:v>
                </c:pt>
                <c:pt idx="13010">
                  <c:v>40862</c:v>
                </c:pt>
                <c:pt idx="13011">
                  <c:v>40863</c:v>
                </c:pt>
                <c:pt idx="13012">
                  <c:v>40864</c:v>
                </c:pt>
                <c:pt idx="13013">
                  <c:v>40865</c:v>
                </c:pt>
                <c:pt idx="13014">
                  <c:v>40868</c:v>
                </c:pt>
                <c:pt idx="13015">
                  <c:v>40869</c:v>
                </c:pt>
                <c:pt idx="13016">
                  <c:v>40870</c:v>
                </c:pt>
                <c:pt idx="13017">
                  <c:v>40871</c:v>
                </c:pt>
                <c:pt idx="13018">
                  <c:v>40872</c:v>
                </c:pt>
                <c:pt idx="13019">
                  <c:v>40875</c:v>
                </c:pt>
                <c:pt idx="13020">
                  <c:v>40876</c:v>
                </c:pt>
                <c:pt idx="13021">
                  <c:v>40877</c:v>
                </c:pt>
                <c:pt idx="13022">
                  <c:v>40878</c:v>
                </c:pt>
                <c:pt idx="13023">
                  <c:v>40879</c:v>
                </c:pt>
                <c:pt idx="13024">
                  <c:v>40882</c:v>
                </c:pt>
                <c:pt idx="13025">
                  <c:v>40883</c:v>
                </c:pt>
                <c:pt idx="13026">
                  <c:v>40884</c:v>
                </c:pt>
                <c:pt idx="13027">
                  <c:v>40885</c:v>
                </c:pt>
                <c:pt idx="13028">
                  <c:v>40886</c:v>
                </c:pt>
                <c:pt idx="13029">
                  <c:v>40889</c:v>
                </c:pt>
                <c:pt idx="13030">
                  <c:v>40890</c:v>
                </c:pt>
                <c:pt idx="13031">
                  <c:v>40891</c:v>
                </c:pt>
                <c:pt idx="13032">
                  <c:v>40892</c:v>
                </c:pt>
                <c:pt idx="13033">
                  <c:v>40893</c:v>
                </c:pt>
                <c:pt idx="13034">
                  <c:v>40896</c:v>
                </c:pt>
                <c:pt idx="13035">
                  <c:v>40897</c:v>
                </c:pt>
                <c:pt idx="13036">
                  <c:v>40898</c:v>
                </c:pt>
                <c:pt idx="13037">
                  <c:v>40899</c:v>
                </c:pt>
                <c:pt idx="13038">
                  <c:v>40900</c:v>
                </c:pt>
                <c:pt idx="13039">
                  <c:v>40903</c:v>
                </c:pt>
                <c:pt idx="13040">
                  <c:v>40904</c:v>
                </c:pt>
                <c:pt idx="13041">
                  <c:v>40905</c:v>
                </c:pt>
                <c:pt idx="13042">
                  <c:v>40906</c:v>
                </c:pt>
                <c:pt idx="13043">
                  <c:v>40907</c:v>
                </c:pt>
                <c:pt idx="13044">
                  <c:v>40910</c:v>
                </c:pt>
                <c:pt idx="13045">
                  <c:v>40911</c:v>
                </c:pt>
                <c:pt idx="13046">
                  <c:v>40912</c:v>
                </c:pt>
                <c:pt idx="13047">
                  <c:v>40913</c:v>
                </c:pt>
                <c:pt idx="13048">
                  <c:v>40914</c:v>
                </c:pt>
                <c:pt idx="13049">
                  <c:v>40917</c:v>
                </c:pt>
                <c:pt idx="13050">
                  <c:v>40918</c:v>
                </c:pt>
                <c:pt idx="13051">
                  <c:v>40919</c:v>
                </c:pt>
                <c:pt idx="13052">
                  <c:v>40920</c:v>
                </c:pt>
                <c:pt idx="13053">
                  <c:v>40921</c:v>
                </c:pt>
                <c:pt idx="13054">
                  <c:v>40924</c:v>
                </c:pt>
                <c:pt idx="13055">
                  <c:v>40925</c:v>
                </c:pt>
                <c:pt idx="13056">
                  <c:v>40926</c:v>
                </c:pt>
                <c:pt idx="13057">
                  <c:v>40927</c:v>
                </c:pt>
                <c:pt idx="13058">
                  <c:v>40928</c:v>
                </c:pt>
                <c:pt idx="13059">
                  <c:v>40931</c:v>
                </c:pt>
                <c:pt idx="13060">
                  <c:v>40932</c:v>
                </c:pt>
                <c:pt idx="13061">
                  <c:v>40933</c:v>
                </c:pt>
                <c:pt idx="13062">
                  <c:v>40934</c:v>
                </c:pt>
                <c:pt idx="13063">
                  <c:v>40935</c:v>
                </c:pt>
                <c:pt idx="13064">
                  <c:v>40938</c:v>
                </c:pt>
                <c:pt idx="13065">
                  <c:v>40939</c:v>
                </c:pt>
                <c:pt idx="13066">
                  <c:v>40940</c:v>
                </c:pt>
                <c:pt idx="13067">
                  <c:v>40941</c:v>
                </c:pt>
                <c:pt idx="13068">
                  <c:v>40942</c:v>
                </c:pt>
                <c:pt idx="13069">
                  <c:v>40945</c:v>
                </c:pt>
                <c:pt idx="13070">
                  <c:v>40946</c:v>
                </c:pt>
                <c:pt idx="13071">
                  <c:v>40947</c:v>
                </c:pt>
                <c:pt idx="13072">
                  <c:v>40948</c:v>
                </c:pt>
                <c:pt idx="13073">
                  <c:v>40949</c:v>
                </c:pt>
                <c:pt idx="13074">
                  <c:v>40952</c:v>
                </c:pt>
                <c:pt idx="13075">
                  <c:v>40953</c:v>
                </c:pt>
                <c:pt idx="13076">
                  <c:v>40954</c:v>
                </c:pt>
                <c:pt idx="13077">
                  <c:v>40955</c:v>
                </c:pt>
                <c:pt idx="13078">
                  <c:v>40956</c:v>
                </c:pt>
                <c:pt idx="13079">
                  <c:v>40959</c:v>
                </c:pt>
                <c:pt idx="13080">
                  <c:v>40960</c:v>
                </c:pt>
                <c:pt idx="13081">
                  <c:v>40961</c:v>
                </c:pt>
                <c:pt idx="13082">
                  <c:v>40962</c:v>
                </c:pt>
                <c:pt idx="13083">
                  <c:v>40963</c:v>
                </c:pt>
                <c:pt idx="13084">
                  <c:v>40966</c:v>
                </c:pt>
                <c:pt idx="13085">
                  <c:v>40967</c:v>
                </c:pt>
                <c:pt idx="13086">
                  <c:v>40968</c:v>
                </c:pt>
                <c:pt idx="13087">
                  <c:v>40969</c:v>
                </c:pt>
                <c:pt idx="13088">
                  <c:v>40970</c:v>
                </c:pt>
                <c:pt idx="13089">
                  <c:v>40973</c:v>
                </c:pt>
                <c:pt idx="13090">
                  <c:v>40974</c:v>
                </c:pt>
                <c:pt idx="13091">
                  <c:v>40975</c:v>
                </c:pt>
                <c:pt idx="13092">
                  <c:v>40976</c:v>
                </c:pt>
                <c:pt idx="13093">
                  <c:v>40977</c:v>
                </c:pt>
                <c:pt idx="13094">
                  <c:v>40980</c:v>
                </c:pt>
                <c:pt idx="13095">
                  <c:v>40981</c:v>
                </c:pt>
                <c:pt idx="13096">
                  <c:v>40982</c:v>
                </c:pt>
                <c:pt idx="13097">
                  <c:v>40983</c:v>
                </c:pt>
                <c:pt idx="13098">
                  <c:v>40984</c:v>
                </c:pt>
                <c:pt idx="13099">
                  <c:v>40987</c:v>
                </c:pt>
                <c:pt idx="13100">
                  <c:v>40988</c:v>
                </c:pt>
                <c:pt idx="13101">
                  <c:v>40989</c:v>
                </c:pt>
                <c:pt idx="13102">
                  <c:v>40990</c:v>
                </c:pt>
                <c:pt idx="13103">
                  <c:v>40991</c:v>
                </c:pt>
                <c:pt idx="13104">
                  <c:v>40994</c:v>
                </c:pt>
                <c:pt idx="13105">
                  <c:v>40995</c:v>
                </c:pt>
                <c:pt idx="13106">
                  <c:v>40996</c:v>
                </c:pt>
                <c:pt idx="13107">
                  <c:v>40997</c:v>
                </c:pt>
                <c:pt idx="13108">
                  <c:v>40998</c:v>
                </c:pt>
                <c:pt idx="13109">
                  <c:v>41001</c:v>
                </c:pt>
                <c:pt idx="13110">
                  <c:v>41002</c:v>
                </c:pt>
                <c:pt idx="13111">
                  <c:v>41003</c:v>
                </c:pt>
                <c:pt idx="13112">
                  <c:v>41004</c:v>
                </c:pt>
                <c:pt idx="13113">
                  <c:v>41005</c:v>
                </c:pt>
                <c:pt idx="13114">
                  <c:v>41008</c:v>
                </c:pt>
                <c:pt idx="13115">
                  <c:v>41009</c:v>
                </c:pt>
                <c:pt idx="13116">
                  <c:v>41010</c:v>
                </c:pt>
                <c:pt idx="13117">
                  <c:v>41011</c:v>
                </c:pt>
                <c:pt idx="13118">
                  <c:v>41012</c:v>
                </c:pt>
                <c:pt idx="13119">
                  <c:v>41015</c:v>
                </c:pt>
                <c:pt idx="13120">
                  <c:v>41016</c:v>
                </c:pt>
                <c:pt idx="13121">
                  <c:v>41017</c:v>
                </c:pt>
                <c:pt idx="13122">
                  <c:v>41018</c:v>
                </c:pt>
                <c:pt idx="13123">
                  <c:v>41019</c:v>
                </c:pt>
                <c:pt idx="13124">
                  <c:v>41022</c:v>
                </c:pt>
                <c:pt idx="13125">
                  <c:v>41023</c:v>
                </c:pt>
                <c:pt idx="13126">
                  <c:v>41024</c:v>
                </c:pt>
                <c:pt idx="13127">
                  <c:v>41025</c:v>
                </c:pt>
                <c:pt idx="13128">
                  <c:v>41026</c:v>
                </c:pt>
                <c:pt idx="13129">
                  <c:v>41029</c:v>
                </c:pt>
                <c:pt idx="13130">
                  <c:v>41030</c:v>
                </c:pt>
                <c:pt idx="13131">
                  <c:v>41031</c:v>
                </c:pt>
                <c:pt idx="13132">
                  <c:v>41032</c:v>
                </c:pt>
                <c:pt idx="13133">
                  <c:v>41033</c:v>
                </c:pt>
                <c:pt idx="13134">
                  <c:v>41036</c:v>
                </c:pt>
                <c:pt idx="13135">
                  <c:v>41037</c:v>
                </c:pt>
                <c:pt idx="13136">
                  <c:v>41038</c:v>
                </c:pt>
                <c:pt idx="13137">
                  <c:v>41039</c:v>
                </c:pt>
                <c:pt idx="13138">
                  <c:v>41040</c:v>
                </c:pt>
                <c:pt idx="13139">
                  <c:v>41043</c:v>
                </c:pt>
                <c:pt idx="13140">
                  <c:v>41044</c:v>
                </c:pt>
                <c:pt idx="13141">
                  <c:v>41045</c:v>
                </c:pt>
                <c:pt idx="13142">
                  <c:v>41046</c:v>
                </c:pt>
                <c:pt idx="13143">
                  <c:v>41047</c:v>
                </c:pt>
                <c:pt idx="13144">
                  <c:v>41050</c:v>
                </c:pt>
                <c:pt idx="13145">
                  <c:v>41051</c:v>
                </c:pt>
                <c:pt idx="13146">
                  <c:v>41052</c:v>
                </c:pt>
                <c:pt idx="13147">
                  <c:v>41053</c:v>
                </c:pt>
                <c:pt idx="13148">
                  <c:v>41054</c:v>
                </c:pt>
                <c:pt idx="13149">
                  <c:v>41057</c:v>
                </c:pt>
                <c:pt idx="13150">
                  <c:v>41058</c:v>
                </c:pt>
                <c:pt idx="13151">
                  <c:v>41059</c:v>
                </c:pt>
                <c:pt idx="13152">
                  <c:v>41060</c:v>
                </c:pt>
                <c:pt idx="13153">
                  <c:v>41061</c:v>
                </c:pt>
                <c:pt idx="13154">
                  <c:v>41064</c:v>
                </c:pt>
                <c:pt idx="13155">
                  <c:v>41065</c:v>
                </c:pt>
                <c:pt idx="13156">
                  <c:v>41066</c:v>
                </c:pt>
                <c:pt idx="13157">
                  <c:v>41067</c:v>
                </c:pt>
                <c:pt idx="13158">
                  <c:v>41068</c:v>
                </c:pt>
                <c:pt idx="13159">
                  <c:v>41071</c:v>
                </c:pt>
                <c:pt idx="13160">
                  <c:v>41072</c:v>
                </c:pt>
                <c:pt idx="13161">
                  <c:v>41073</c:v>
                </c:pt>
                <c:pt idx="13162">
                  <c:v>41074</c:v>
                </c:pt>
                <c:pt idx="13163">
                  <c:v>41075</c:v>
                </c:pt>
                <c:pt idx="13164">
                  <c:v>41078</c:v>
                </c:pt>
                <c:pt idx="13165">
                  <c:v>41079</c:v>
                </c:pt>
                <c:pt idx="13166">
                  <c:v>41080</c:v>
                </c:pt>
                <c:pt idx="13167">
                  <c:v>41081</c:v>
                </c:pt>
                <c:pt idx="13168">
                  <c:v>41082</c:v>
                </c:pt>
                <c:pt idx="13169">
                  <c:v>41085</c:v>
                </c:pt>
                <c:pt idx="13170">
                  <c:v>41086</c:v>
                </c:pt>
                <c:pt idx="13171">
                  <c:v>41087</c:v>
                </c:pt>
                <c:pt idx="13172">
                  <c:v>41088</c:v>
                </c:pt>
                <c:pt idx="13173">
                  <c:v>41089</c:v>
                </c:pt>
                <c:pt idx="13174">
                  <c:v>41092</c:v>
                </c:pt>
                <c:pt idx="13175">
                  <c:v>41093</c:v>
                </c:pt>
                <c:pt idx="13176">
                  <c:v>41094</c:v>
                </c:pt>
                <c:pt idx="13177">
                  <c:v>41095</c:v>
                </c:pt>
                <c:pt idx="13178">
                  <c:v>41096</c:v>
                </c:pt>
                <c:pt idx="13179">
                  <c:v>41099</c:v>
                </c:pt>
                <c:pt idx="13180">
                  <c:v>41100</c:v>
                </c:pt>
                <c:pt idx="13181">
                  <c:v>41101</c:v>
                </c:pt>
                <c:pt idx="13182">
                  <c:v>41102</c:v>
                </c:pt>
                <c:pt idx="13183">
                  <c:v>41103</c:v>
                </c:pt>
                <c:pt idx="13184">
                  <c:v>41106</c:v>
                </c:pt>
                <c:pt idx="13185">
                  <c:v>41107</c:v>
                </c:pt>
                <c:pt idx="13186">
                  <c:v>41108</c:v>
                </c:pt>
                <c:pt idx="13187">
                  <c:v>41109</c:v>
                </c:pt>
                <c:pt idx="13188">
                  <c:v>41110</c:v>
                </c:pt>
                <c:pt idx="13189">
                  <c:v>41113</c:v>
                </c:pt>
                <c:pt idx="13190">
                  <c:v>41114</c:v>
                </c:pt>
                <c:pt idx="13191">
                  <c:v>41115</c:v>
                </c:pt>
                <c:pt idx="13192">
                  <c:v>41116</c:v>
                </c:pt>
                <c:pt idx="13193">
                  <c:v>41117</c:v>
                </c:pt>
                <c:pt idx="13194">
                  <c:v>41120</c:v>
                </c:pt>
                <c:pt idx="13195">
                  <c:v>41121</c:v>
                </c:pt>
                <c:pt idx="13196">
                  <c:v>41122</c:v>
                </c:pt>
                <c:pt idx="13197">
                  <c:v>41123</c:v>
                </c:pt>
                <c:pt idx="13198">
                  <c:v>41124</c:v>
                </c:pt>
                <c:pt idx="13199">
                  <c:v>41127</c:v>
                </c:pt>
                <c:pt idx="13200">
                  <c:v>41128</c:v>
                </c:pt>
                <c:pt idx="13201">
                  <c:v>41129</c:v>
                </c:pt>
                <c:pt idx="13202">
                  <c:v>41130</c:v>
                </c:pt>
                <c:pt idx="13203">
                  <c:v>41131</c:v>
                </c:pt>
                <c:pt idx="13204">
                  <c:v>41134</c:v>
                </c:pt>
                <c:pt idx="13205">
                  <c:v>41135</c:v>
                </c:pt>
                <c:pt idx="13206">
                  <c:v>41136</c:v>
                </c:pt>
                <c:pt idx="13207">
                  <c:v>41137</c:v>
                </c:pt>
                <c:pt idx="13208">
                  <c:v>41138</c:v>
                </c:pt>
                <c:pt idx="13209">
                  <c:v>41141</c:v>
                </c:pt>
                <c:pt idx="13210">
                  <c:v>41142</c:v>
                </c:pt>
                <c:pt idx="13211">
                  <c:v>41143</c:v>
                </c:pt>
                <c:pt idx="13212">
                  <c:v>41144</c:v>
                </c:pt>
                <c:pt idx="13213">
                  <c:v>41145</c:v>
                </c:pt>
                <c:pt idx="13214">
                  <c:v>41148</c:v>
                </c:pt>
                <c:pt idx="13215">
                  <c:v>41149</c:v>
                </c:pt>
                <c:pt idx="13216">
                  <c:v>41150</c:v>
                </c:pt>
                <c:pt idx="13217">
                  <c:v>41151</c:v>
                </c:pt>
                <c:pt idx="13218">
                  <c:v>41152</c:v>
                </c:pt>
                <c:pt idx="13219">
                  <c:v>41155</c:v>
                </c:pt>
                <c:pt idx="13220">
                  <c:v>41156</c:v>
                </c:pt>
                <c:pt idx="13221">
                  <c:v>41157</c:v>
                </c:pt>
                <c:pt idx="13222">
                  <c:v>41158</c:v>
                </c:pt>
                <c:pt idx="13223">
                  <c:v>41159</c:v>
                </c:pt>
                <c:pt idx="13224">
                  <c:v>41162</c:v>
                </c:pt>
                <c:pt idx="13225">
                  <c:v>41163</c:v>
                </c:pt>
                <c:pt idx="13226">
                  <c:v>41164</c:v>
                </c:pt>
                <c:pt idx="13227">
                  <c:v>41165</c:v>
                </c:pt>
                <c:pt idx="13228">
                  <c:v>41166</c:v>
                </c:pt>
                <c:pt idx="13229">
                  <c:v>41169</c:v>
                </c:pt>
                <c:pt idx="13230">
                  <c:v>41170</c:v>
                </c:pt>
                <c:pt idx="13231">
                  <c:v>41171</c:v>
                </c:pt>
                <c:pt idx="13232">
                  <c:v>41172</c:v>
                </c:pt>
                <c:pt idx="13233">
                  <c:v>41173</c:v>
                </c:pt>
                <c:pt idx="13234">
                  <c:v>41176</c:v>
                </c:pt>
                <c:pt idx="13235">
                  <c:v>41177</c:v>
                </c:pt>
                <c:pt idx="13236">
                  <c:v>41178</c:v>
                </c:pt>
                <c:pt idx="13237">
                  <c:v>41179</c:v>
                </c:pt>
                <c:pt idx="13238">
                  <c:v>41180</c:v>
                </c:pt>
                <c:pt idx="13239">
                  <c:v>41183</c:v>
                </c:pt>
                <c:pt idx="13240">
                  <c:v>41184</c:v>
                </c:pt>
                <c:pt idx="13241">
                  <c:v>41185</c:v>
                </c:pt>
                <c:pt idx="13242">
                  <c:v>41186</c:v>
                </c:pt>
                <c:pt idx="13243">
                  <c:v>41187</c:v>
                </c:pt>
                <c:pt idx="13244">
                  <c:v>41190</c:v>
                </c:pt>
                <c:pt idx="13245">
                  <c:v>41191</c:v>
                </c:pt>
                <c:pt idx="13246">
                  <c:v>41192</c:v>
                </c:pt>
                <c:pt idx="13247">
                  <c:v>41193</c:v>
                </c:pt>
                <c:pt idx="13248">
                  <c:v>41194</c:v>
                </c:pt>
                <c:pt idx="13249">
                  <c:v>41197</c:v>
                </c:pt>
                <c:pt idx="13250">
                  <c:v>41198</c:v>
                </c:pt>
                <c:pt idx="13251">
                  <c:v>41199</c:v>
                </c:pt>
                <c:pt idx="13252">
                  <c:v>41200</c:v>
                </c:pt>
                <c:pt idx="13253">
                  <c:v>41201</c:v>
                </c:pt>
                <c:pt idx="13254">
                  <c:v>41204</c:v>
                </c:pt>
                <c:pt idx="13255">
                  <c:v>41205</c:v>
                </c:pt>
                <c:pt idx="13256">
                  <c:v>41206</c:v>
                </c:pt>
                <c:pt idx="13257">
                  <c:v>41207</c:v>
                </c:pt>
                <c:pt idx="13258">
                  <c:v>41208</c:v>
                </c:pt>
                <c:pt idx="13259">
                  <c:v>41211</c:v>
                </c:pt>
                <c:pt idx="13260">
                  <c:v>41212</c:v>
                </c:pt>
                <c:pt idx="13261">
                  <c:v>41213</c:v>
                </c:pt>
                <c:pt idx="13262">
                  <c:v>41214</c:v>
                </c:pt>
                <c:pt idx="13263">
                  <c:v>41215</c:v>
                </c:pt>
                <c:pt idx="13264">
                  <c:v>41218</c:v>
                </c:pt>
                <c:pt idx="13265">
                  <c:v>41219</c:v>
                </c:pt>
                <c:pt idx="13266">
                  <c:v>41220</c:v>
                </c:pt>
                <c:pt idx="13267">
                  <c:v>41221</c:v>
                </c:pt>
                <c:pt idx="13268">
                  <c:v>41222</c:v>
                </c:pt>
                <c:pt idx="13269">
                  <c:v>41225</c:v>
                </c:pt>
                <c:pt idx="13270">
                  <c:v>41226</c:v>
                </c:pt>
                <c:pt idx="13271">
                  <c:v>41227</c:v>
                </c:pt>
                <c:pt idx="13272">
                  <c:v>41228</c:v>
                </c:pt>
                <c:pt idx="13273">
                  <c:v>41229</c:v>
                </c:pt>
                <c:pt idx="13274">
                  <c:v>41232</c:v>
                </c:pt>
                <c:pt idx="13275">
                  <c:v>41233</c:v>
                </c:pt>
                <c:pt idx="13276">
                  <c:v>41234</c:v>
                </c:pt>
                <c:pt idx="13277">
                  <c:v>41235</c:v>
                </c:pt>
                <c:pt idx="13278">
                  <c:v>41236</c:v>
                </c:pt>
                <c:pt idx="13279">
                  <c:v>41239</c:v>
                </c:pt>
                <c:pt idx="13280">
                  <c:v>41240</c:v>
                </c:pt>
                <c:pt idx="13281">
                  <c:v>41241</c:v>
                </c:pt>
                <c:pt idx="13282">
                  <c:v>41242</c:v>
                </c:pt>
                <c:pt idx="13283">
                  <c:v>41243</c:v>
                </c:pt>
                <c:pt idx="13284">
                  <c:v>41246</c:v>
                </c:pt>
                <c:pt idx="13285">
                  <c:v>41247</c:v>
                </c:pt>
                <c:pt idx="13286">
                  <c:v>41248</c:v>
                </c:pt>
                <c:pt idx="13287">
                  <c:v>41249</c:v>
                </c:pt>
                <c:pt idx="13288">
                  <c:v>41250</c:v>
                </c:pt>
                <c:pt idx="13289">
                  <c:v>41253</c:v>
                </c:pt>
                <c:pt idx="13290">
                  <c:v>41254</c:v>
                </c:pt>
                <c:pt idx="13291">
                  <c:v>41255</c:v>
                </c:pt>
                <c:pt idx="13292">
                  <c:v>41256</c:v>
                </c:pt>
                <c:pt idx="13293">
                  <c:v>41257</c:v>
                </c:pt>
                <c:pt idx="13294">
                  <c:v>41260</c:v>
                </c:pt>
                <c:pt idx="13295">
                  <c:v>41261</c:v>
                </c:pt>
                <c:pt idx="13296">
                  <c:v>41262</c:v>
                </c:pt>
                <c:pt idx="13297">
                  <c:v>41263</c:v>
                </c:pt>
                <c:pt idx="13298">
                  <c:v>41264</c:v>
                </c:pt>
                <c:pt idx="13299">
                  <c:v>41267</c:v>
                </c:pt>
                <c:pt idx="13300">
                  <c:v>41268</c:v>
                </c:pt>
                <c:pt idx="13301">
                  <c:v>41269</c:v>
                </c:pt>
                <c:pt idx="13302">
                  <c:v>41270</c:v>
                </c:pt>
                <c:pt idx="13303">
                  <c:v>41271</c:v>
                </c:pt>
                <c:pt idx="13304">
                  <c:v>41274</c:v>
                </c:pt>
                <c:pt idx="13305">
                  <c:v>41275</c:v>
                </c:pt>
                <c:pt idx="13306">
                  <c:v>41276</c:v>
                </c:pt>
                <c:pt idx="13307">
                  <c:v>41277</c:v>
                </c:pt>
                <c:pt idx="13308">
                  <c:v>41278</c:v>
                </c:pt>
                <c:pt idx="13309">
                  <c:v>41281</c:v>
                </c:pt>
                <c:pt idx="13310">
                  <c:v>41282</c:v>
                </c:pt>
                <c:pt idx="13311">
                  <c:v>41283</c:v>
                </c:pt>
                <c:pt idx="13312">
                  <c:v>41284</c:v>
                </c:pt>
                <c:pt idx="13313">
                  <c:v>41285</c:v>
                </c:pt>
                <c:pt idx="13314">
                  <c:v>41288</c:v>
                </c:pt>
                <c:pt idx="13315">
                  <c:v>41289</c:v>
                </c:pt>
                <c:pt idx="13316">
                  <c:v>41290</c:v>
                </c:pt>
                <c:pt idx="13317">
                  <c:v>41291</c:v>
                </c:pt>
                <c:pt idx="13318">
                  <c:v>41292</c:v>
                </c:pt>
                <c:pt idx="13319">
                  <c:v>41295</c:v>
                </c:pt>
                <c:pt idx="13320">
                  <c:v>41296</c:v>
                </c:pt>
                <c:pt idx="13321">
                  <c:v>41297</c:v>
                </c:pt>
                <c:pt idx="13322">
                  <c:v>41298</c:v>
                </c:pt>
                <c:pt idx="13323">
                  <c:v>41299</c:v>
                </c:pt>
                <c:pt idx="13324">
                  <c:v>41302</c:v>
                </c:pt>
                <c:pt idx="13325">
                  <c:v>41303</c:v>
                </c:pt>
                <c:pt idx="13326">
                  <c:v>41304</c:v>
                </c:pt>
                <c:pt idx="13327">
                  <c:v>41305</c:v>
                </c:pt>
                <c:pt idx="13328">
                  <c:v>41306</c:v>
                </c:pt>
                <c:pt idx="13329">
                  <c:v>41309</c:v>
                </c:pt>
                <c:pt idx="13330">
                  <c:v>41310</c:v>
                </c:pt>
                <c:pt idx="13331">
                  <c:v>41311</c:v>
                </c:pt>
                <c:pt idx="13332">
                  <c:v>41312</c:v>
                </c:pt>
                <c:pt idx="13333">
                  <c:v>41313</c:v>
                </c:pt>
                <c:pt idx="13334">
                  <c:v>41316</c:v>
                </c:pt>
                <c:pt idx="13335">
                  <c:v>41317</c:v>
                </c:pt>
                <c:pt idx="13336">
                  <c:v>41318</c:v>
                </c:pt>
                <c:pt idx="13337">
                  <c:v>41319</c:v>
                </c:pt>
                <c:pt idx="13338">
                  <c:v>41320</c:v>
                </c:pt>
                <c:pt idx="13339">
                  <c:v>41323</c:v>
                </c:pt>
                <c:pt idx="13340">
                  <c:v>41324</c:v>
                </c:pt>
                <c:pt idx="13341">
                  <c:v>41325</c:v>
                </c:pt>
                <c:pt idx="13342">
                  <c:v>41326</c:v>
                </c:pt>
                <c:pt idx="13343">
                  <c:v>41327</c:v>
                </c:pt>
                <c:pt idx="13344">
                  <c:v>41330</c:v>
                </c:pt>
                <c:pt idx="13345">
                  <c:v>41331</c:v>
                </c:pt>
                <c:pt idx="13346">
                  <c:v>41332</c:v>
                </c:pt>
                <c:pt idx="13347">
                  <c:v>41333</c:v>
                </c:pt>
                <c:pt idx="13348">
                  <c:v>41334</c:v>
                </c:pt>
                <c:pt idx="13349">
                  <c:v>41337</c:v>
                </c:pt>
                <c:pt idx="13350">
                  <c:v>41338</c:v>
                </c:pt>
                <c:pt idx="13351">
                  <c:v>41339</c:v>
                </c:pt>
                <c:pt idx="13352">
                  <c:v>41340</c:v>
                </c:pt>
                <c:pt idx="13353">
                  <c:v>41341</c:v>
                </c:pt>
                <c:pt idx="13354">
                  <c:v>41344</c:v>
                </c:pt>
                <c:pt idx="13355">
                  <c:v>41345</c:v>
                </c:pt>
                <c:pt idx="13356">
                  <c:v>41346</c:v>
                </c:pt>
                <c:pt idx="13357">
                  <c:v>41347</c:v>
                </c:pt>
                <c:pt idx="13358">
                  <c:v>41348</c:v>
                </c:pt>
                <c:pt idx="13359">
                  <c:v>41351</c:v>
                </c:pt>
                <c:pt idx="13360">
                  <c:v>41352</c:v>
                </c:pt>
                <c:pt idx="13361">
                  <c:v>41353</c:v>
                </c:pt>
                <c:pt idx="13362">
                  <c:v>41354</c:v>
                </c:pt>
                <c:pt idx="13363">
                  <c:v>41355</c:v>
                </c:pt>
                <c:pt idx="13364">
                  <c:v>41358</c:v>
                </c:pt>
                <c:pt idx="13365">
                  <c:v>41359</c:v>
                </c:pt>
                <c:pt idx="13366">
                  <c:v>41360</c:v>
                </c:pt>
                <c:pt idx="13367">
                  <c:v>41361</c:v>
                </c:pt>
                <c:pt idx="13368">
                  <c:v>41362</c:v>
                </c:pt>
                <c:pt idx="13369">
                  <c:v>41365</c:v>
                </c:pt>
                <c:pt idx="13370">
                  <c:v>41366</c:v>
                </c:pt>
                <c:pt idx="13371">
                  <c:v>41367</c:v>
                </c:pt>
                <c:pt idx="13372">
                  <c:v>41368</c:v>
                </c:pt>
                <c:pt idx="13373">
                  <c:v>41369</c:v>
                </c:pt>
                <c:pt idx="13374">
                  <c:v>41372</c:v>
                </c:pt>
                <c:pt idx="13375">
                  <c:v>41373</c:v>
                </c:pt>
                <c:pt idx="13376">
                  <c:v>41374</c:v>
                </c:pt>
                <c:pt idx="13377">
                  <c:v>41375</c:v>
                </c:pt>
                <c:pt idx="13378">
                  <c:v>41376</c:v>
                </c:pt>
                <c:pt idx="13379">
                  <c:v>41379</c:v>
                </c:pt>
                <c:pt idx="13380">
                  <c:v>41380</c:v>
                </c:pt>
                <c:pt idx="13381">
                  <c:v>41381</c:v>
                </c:pt>
                <c:pt idx="13382">
                  <c:v>41382</c:v>
                </c:pt>
                <c:pt idx="13383">
                  <c:v>41383</c:v>
                </c:pt>
                <c:pt idx="13384">
                  <c:v>41386</c:v>
                </c:pt>
                <c:pt idx="13385">
                  <c:v>41387</c:v>
                </c:pt>
                <c:pt idx="13386">
                  <c:v>41388</c:v>
                </c:pt>
                <c:pt idx="13387">
                  <c:v>41389</c:v>
                </c:pt>
                <c:pt idx="13388">
                  <c:v>41390</c:v>
                </c:pt>
                <c:pt idx="13389">
                  <c:v>41393</c:v>
                </c:pt>
                <c:pt idx="13390">
                  <c:v>41394</c:v>
                </c:pt>
                <c:pt idx="13391">
                  <c:v>41395</c:v>
                </c:pt>
                <c:pt idx="13392">
                  <c:v>41396</c:v>
                </c:pt>
                <c:pt idx="13393">
                  <c:v>41397</c:v>
                </c:pt>
                <c:pt idx="13394">
                  <c:v>41400</c:v>
                </c:pt>
                <c:pt idx="13395">
                  <c:v>41401</c:v>
                </c:pt>
                <c:pt idx="13396">
                  <c:v>41402</c:v>
                </c:pt>
                <c:pt idx="13397">
                  <c:v>41403</c:v>
                </c:pt>
                <c:pt idx="13398">
                  <c:v>41404</c:v>
                </c:pt>
                <c:pt idx="13399">
                  <c:v>41407</c:v>
                </c:pt>
                <c:pt idx="13400">
                  <c:v>41408</c:v>
                </c:pt>
                <c:pt idx="13401">
                  <c:v>41409</c:v>
                </c:pt>
                <c:pt idx="13402">
                  <c:v>41410</c:v>
                </c:pt>
                <c:pt idx="13403">
                  <c:v>41411</c:v>
                </c:pt>
                <c:pt idx="13404">
                  <c:v>41414</c:v>
                </c:pt>
                <c:pt idx="13405">
                  <c:v>41415</c:v>
                </c:pt>
                <c:pt idx="13406">
                  <c:v>41416</c:v>
                </c:pt>
                <c:pt idx="13407">
                  <c:v>41417</c:v>
                </c:pt>
                <c:pt idx="13408">
                  <c:v>41418</c:v>
                </c:pt>
                <c:pt idx="13409">
                  <c:v>41421</c:v>
                </c:pt>
                <c:pt idx="13410">
                  <c:v>41422</c:v>
                </c:pt>
                <c:pt idx="13411">
                  <c:v>41423</c:v>
                </c:pt>
                <c:pt idx="13412">
                  <c:v>41424</c:v>
                </c:pt>
                <c:pt idx="13413">
                  <c:v>41425</c:v>
                </c:pt>
                <c:pt idx="13414">
                  <c:v>41428</c:v>
                </c:pt>
                <c:pt idx="13415">
                  <c:v>41429</c:v>
                </c:pt>
                <c:pt idx="13416">
                  <c:v>41430</c:v>
                </c:pt>
                <c:pt idx="13417">
                  <c:v>41431</c:v>
                </c:pt>
                <c:pt idx="13418">
                  <c:v>41432</c:v>
                </c:pt>
                <c:pt idx="13419">
                  <c:v>41435</c:v>
                </c:pt>
                <c:pt idx="13420">
                  <c:v>41436</c:v>
                </c:pt>
                <c:pt idx="13421">
                  <c:v>41437</c:v>
                </c:pt>
                <c:pt idx="13422">
                  <c:v>41438</c:v>
                </c:pt>
                <c:pt idx="13423">
                  <c:v>41439</c:v>
                </c:pt>
                <c:pt idx="13424">
                  <c:v>41442</c:v>
                </c:pt>
                <c:pt idx="13425">
                  <c:v>41443</c:v>
                </c:pt>
                <c:pt idx="13426">
                  <c:v>41444</c:v>
                </c:pt>
                <c:pt idx="13427">
                  <c:v>41445</c:v>
                </c:pt>
                <c:pt idx="13428">
                  <c:v>41446</c:v>
                </c:pt>
                <c:pt idx="13429">
                  <c:v>41449</c:v>
                </c:pt>
                <c:pt idx="13430">
                  <c:v>41450</c:v>
                </c:pt>
                <c:pt idx="13431">
                  <c:v>41451</c:v>
                </c:pt>
                <c:pt idx="13432">
                  <c:v>41452</c:v>
                </c:pt>
                <c:pt idx="13433">
                  <c:v>41453</c:v>
                </c:pt>
                <c:pt idx="13434">
                  <c:v>41456</c:v>
                </c:pt>
                <c:pt idx="13435">
                  <c:v>41457</c:v>
                </c:pt>
                <c:pt idx="13436">
                  <c:v>41458</c:v>
                </c:pt>
                <c:pt idx="13437">
                  <c:v>41459</c:v>
                </c:pt>
                <c:pt idx="13438">
                  <c:v>41460</c:v>
                </c:pt>
                <c:pt idx="13439">
                  <c:v>41463</c:v>
                </c:pt>
                <c:pt idx="13440">
                  <c:v>41464</c:v>
                </c:pt>
                <c:pt idx="13441">
                  <c:v>41465</c:v>
                </c:pt>
                <c:pt idx="13442">
                  <c:v>41466</c:v>
                </c:pt>
                <c:pt idx="13443">
                  <c:v>41467</c:v>
                </c:pt>
                <c:pt idx="13444">
                  <c:v>41470</c:v>
                </c:pt>
                <c:pt idx="13445">
                  <c:v>41471</c:v>
                </c:pt>
                <c:pt idx="13446">
                  <c:v>41472</c:v>
                </c:pt>
                <c:pt idx="13447">
                  <c:v>41473</c:v>
                </c:pt>
                <c:pt idx="13448">
                  <c:v>41474</c:v>
                </c:pt>
                <c:pt idx="13449">
                  <c:v>41477</c:v>
                </c:pt>
                <c:pt idx="13450">
                  <c:v>41478</c:v>
                </c:pt>
                <c:pt idx="13451">
                  <c:v>41479</c:v>
                </c:pt>
                <c:pt idx="13452">
                  <c:v>41480</c:v>
                </c:pt>
                <c:pt idx="13453">
                  <c:v>41481</c:v>
                </c:pt>
                <c:pt idx="13454">
                  <c:v>41484</c:v>
                </c:pt>
                <c:pt idx="13455">
                  <c:v>41485</c:v>
                </c:pt>
                <c:pt idx="13456">
                  <c:v>41486</c:v>
                </c:pt>
                <c:pt idx="13457">
                  <c:v>41487</c:v>
                </c:pt>
                <c:pt idx="13458">
                  <c:v>41488</c:v>
                </c:pt>
                <c:pt idx="13459">
                  <c:v>41491</c:v>
                </c:pt>
                <c:pt idx="13460">
                  <c:v>41492</c:v>
                </c:pt>
                <c:pt idx="13461">
                  <c:v>41493</c:v>
                </c:pt>
                <c:pt idx="13462">
                  <c:v>41494</c:v>
                </c:pt>
                <c:pt idx="13463">
                  <c:v>41495</c:v>
                </c:pt>
                <c:pt idx="13464">
                  <c:v>41498</c:v>
                </c:pt>
                <c:pt idx="13465">
                  <c:v>41499</c:v>
                </c:pt>
                <c:pt idx="13466">
                  <c:v>41500</c:v>
                </c:pt>
                <c:pt idx="13467">
                  <c:v>41501</c:v>
                </c:pt>
                <c:pt idx="13468">
                  <c:v>41502</c:v>
                </c:pt>
                <c:pt idx="13469">
                  <c:v>41505</c:v>
                </c:pt>
                <c:pt idx="13470">
                  <c:v>41506</c:v>
                </c:pt>
                <c:pt idx="13471">
                  <c:v>41507</c:v>
                </c:pt>
                <c:pt idx="13472">
                  <c:v>41508</c:v>
                </c:pt>
                <c:pt idx="13473">
                  <c:v>41509</c:v>
                </c:pt>
                <c:pt idx="13474">
                  <c:v>41512</c:v>
                </c:pt>
                <c:pt idx="13475">
                  <c:v>41513</c:v>
                </c:pt>
                <c:pt idx="13476">
                  <c:v>41514</c:v>
                </c:pt>
                <c:pt idx="13477">
                  <c:v>41515</c:v>
                </c:pt>
                <c:pt idx="13478">
                  <c:v>41516</c:v>
                </c:pt>
                <c:pt idx="13479">
                  <c:v>41519</c:v>
                </c:pt>
                <c:pt idx="13480">
                  <c:v>41520</c:v>
                </c:pt>
                <c:pt idx="13481">
                  <c:v>41521</c:v>
                </c:pt>
                <c:pt idx="13482">
                  <c:v>41522</c:v>
                </c:pt>
                <c:pt idx="13483">
                  <c:v>41523</c:v>
                </c:pt>
                <c:pt idx="13484">
                  <c:v>41526</c:v>
                </c:pt>
                <c:pt idx="13485">
                  <c:v>41527</c:v>
                </c:pt>
                <c:pt idx="13486">
                  <c:v>41528</c:v>
                </c:pt>
                <c:pt idx="13487">
                  <c:v>41529</c:v>
                </c:pt>
                <c:pt idx="13488">
                  <c:v>41530</c:v>
                </c:pt>
                <c:pt idx="13489">
                  <c:v>41533</c:v>
                </c:pt>
                <c:pt idx="13490">
                  <c:v>41534</c:v>
                </c:pt>
                <c:pt idx="13491">
                  <c:v>41535</c:v>
                </c:pt>
                <c:pt idx="13492">
                  <c:v>41536</c:v>
                </c:pt>
                <c:pt idx="13493">
                  <c:v>41537</c:v>
                </c:pt>
                <c:pt idx="13494">
                  <c:v>41540</c:v>
                </c:pt>
                <c:pt idx="13495">
                  <c:v>41541</c:v>
                </c:pt>
                <c:pt idx="13496">
                  <c:v>41542</c:v>
                </c:pt>
                <c:pt idx="13497">
                  <c:v>41543</c:v>
                </c:pt>
                <c:pt idx="13498">
                  <c:v>41544</c:v>
                </c:pt>
                <c:pt idx="13499">
                  <c:v>41547</c:v>
                </c:pt>
                <c:pt idx="13500">
                  <c:v>41548</c:v>
                </c:pt>
                <c:pt idx="13501">
                  <c:v>41549</c:v>
                </c:pt>
                <c:pt idx="13502">
                  <c:v>41550</c:v>
                </c:pt>
                <c:pt idx="13503">
                  <c:v>41551</c:v>
                </c:pt>
                <c:pt idx="13504">
                  <c:v>41554</c:v>
                </c:pt>
                <c:pt idx="13505">
                  <c:v>41555</c:v>
                </c:pt>
                <c:pt idx="13506">
                  <c:v>41556</c:v>
                </c:pt>
                <c:pt idx="13507">
                  <c:v>41557</c:v>
                </c:pt>
                <c:pt idx="13508">
                  <c:v>41558</c:v>
                </c:pt>
                <c:pt idx="13509">
                  <c:v>41561</c:v>
                </c:pt>
                <c:pt idx="13510">
                  <c:v>41562</c:v>
                </c:pt>
                <c:pt idx="13511">
                  <c:v>41563</c:v>
                </c:pt>
                <c:pt idx="13512">
                  <c:v>41564</c:v>
                </c:pt>
                <c:pt idx="13513">
                  <c:v>41565</c:v>
                </c:pt>
                <c:pt idx="13514">
                  <c:v>41568</c:v>
                </c:pt>
                <c:pt idx="13515">
                  <c:v>41569</c:v>
                </c:pt>
                <c:pt idx="13516">
                  <c:v>41570</c:v>
                </c:pt>
                <c:pt idx="13517">
                  <c:v>41571</c:v>
                </c:pt>
                <c:pt idx="13518">
                  <c:v>41572</c:v>
                </c:pt>
                <c:pt idx="13519">
                  <c:v>41575</c:v>
                </c:pt>
                <c:pt idx="13520">
                  <c:v>41576</c:v>
                </c:pt>
                <c:pt idx="13521">
                  <c:v>41577</c:v>
                </c:pt>
                <c:pt idx="13522">
                  <c:v>41578</c:v>
                </c:pt>
                <c:pt idx="13523">
                  <c:v>41579</c:v>
                </c:pt>
                <c:pt idx="13524">
                  <c:v>41582</c:v>
                </c:pt>
                <c:pt idx="13525">
                  <c:v>41583</c:v>
                </c:pt>
                <c:pt idx="13526">
                  <c:v>41584</c:v>
                </c:pt>
                <c:pt idx="13527">
                  <c:v>41585</c:v>
                </c:pt>
                <c:pt idx="13528">
                  <c:v>41586</c:v>
                </c:pt>
                <c:pt idx="13529">
                  <c:v>41589</c:v>
                </c:pt>
                <c:pt idx="13530">
                  <c:v>41590</c:v>
                </c:pt>
                <c:pt idx="13531">
                  <c:v>41591</c:v>
                </c:pt>
                <c:pt idx="13532">
                  <c:v>41592</c:v>
                </c:pt>
                <c:pt idx="13533">
                  <c:v>41593</c:v>
                </c:pt>
                <c:pt idx="13534">
                  <c:v>41596</c:v>
                </c:pt>
                <c:pt idx="13535">
                  <c:v>41597</c:v>
                </c:pt>
                <c:pt idx="13536">
                  <c:v>41598</c:v>
                </c:pt>
                <c:pt idx="13537">
                  <c:v>41599</c:v>
                </c:pt>
                <c:pt idx="13538">
                  <c:v>41600</c:v>
                </c:pt>
                <c:pt idx="13539">
                  <c:v>41603</c:v>
                </c:pt>
                <c:pt idx="13540">
                  <c:v>41604</c:v>
                </c:pt>
                <c:pt idx="13541">
                  <c:v>41605</c:v>
                </c:pt>
                <c:pt idx="13542">
                  <c:v>41606</c:v>
                </c:pt>
                <c:pt idx="13543">
                  <c:v>41607</c:v>
                </c:pt>
                <c:pt idx="13544">
                  <c:v>41610</c:v>
                </c:pt>
                <c:pt idx="13545">
                  <c:v>41611</c:v>
                </c:pt>
                <c:pt idx="13546">
                  <c:v>41612</c:v>
                </c:pt>
                <c:pt idx="13547">
                  <c:v>41613</c:v>
                </c:pt>
                <c:pt idx="13548">
                  <c:v>41614</c:v>
                </c:pt>
                <c:pt idx="13549">
                  <c:v>41617</c:v>
                </c:pt>
                <c:pt idx="13550">
                  <c:v>41618</c:v>
                </c:pt>
                <c:pt idx="13551">
                  <c:v>41619</c:v>
                </c:pt>
                <c:pt idx="13552">
                  <c:v>41620</c:v>
                </c:pt>
                <c:pt idx="13553">
                  <c:v>41621</c:v>
                </c:pt>
                <c:pt idx="13554">
                  <c:v>41624</c:v>
                </c:pt>
                <c:pt idx="13555">
                  <c:v>41625</c:v>
                </c:pt>
                <c:pt idx="13556">
                  <c:v>41626</c:v>
                </c:pt>
                <c:pt idx="13557">
                  <c:v>41627</c:v>
                </c:pt>
                <c:pt idx="13558">
                  <c:v>41628</c:v>
                </c:pt>
                <c:pt idx="13559">
                  <c:v>41631</c:v>
                </c:pt>
                <c:pt idx="13560">
                  <c:v>41632</c:v>
                </c:pt>
                <c:pt idx="13561">
                  <c:v>41633</c:v>
                </c:pt>
                <c:pt idx="13562">
                  <c:v>41634</c:v>
                </c:pt>
                <c:pt idx="13563">
                  <c:v>41635</c:v>
                </c:pt>
                <c:pt idx="13564">
                  <c:v>41638</c:v>
                </c:pt>
                <c:pt idx="13565">
                  <c:v>41639</c:v>
                </c:pt>
                <c:pt idx="13566">
                  <c:v>41640</c:v>
                </c:pt>
                <c:pt idx="13567">
                  <c:v>41641</c:v>
                </c:pt>
                <c:pt idx="13568">
                  <c:v>41642</c:v>
                </c:pt>
                <c:pt idx="13569">
                  <c:v>41645</c:v>
                </c:pt>
                <c:pt idx="13570">
                  <c:v>41646</c:v>
                </c:pt>
                <c:pt idx="13571">
                  <c:v>41647</c:v>
                </c:pt>
                <c:pt idx="13572">
                  <c:v>41648</c:v>
                </c:pt>
                <c:pt idx="13573">
                  <c:v>41649</c:v>
                </c:pt>
                <c:pt idx="13574">
                  <c:v>41652</c:v>
                </c:pt>
                <c:pt idx="13575">
                  <c:v>41653</c:v>
                </c:pt>
                <c:pt idx="13576">
                  <c:v>41654</c:v>
                </c:pt>
                <c:pt idx="13577">
                  <c:v>41655</c:v>
                </c:pt>
                <c:pt idx="13578">
                  <c:v>41656</c:v>
                </c:pt>
                <c:pt idx="13579">
                  <c:v>41659</c:v>
                </c:pt>
                <c:pt idx="13580">
                  <c:v>41660</c:v>
                </c:pt>
                <c:pt idx="13581">
                  <c:v>41661</c:v>
                </c:pt>
                <c:pt idx="13582">
                  <c:v>41662</c:v>
                </c:pt>
                <c:pt idx="13583">
                  <c:v>41663</c:v>
                </c:pt>
                <c:pt idx="13584">
                  <c:v>41666</c:v>
                </c:pt>
                <c:pt idx="13585">
                  <c:v>41667</c:v>
                </c:pt>
                <c:pt idx="13586">
                  <c:v>41668</c:v>
                </c:pt>
                <c:pt idx="13587">
                  <c:v>41669</c:v>
                </c:pt>
                <c:pt idx="13588">
                  <c:v>41670</c:v>
                </c:pt>
                <c:pt idx="13589">
                  <c:v>41673</c:v>
                </c:pt>
                <c:pt idx="13590">
                  <c:v>41674</c:v>
                </c:pt>
                <c:pt idx="13591">
                  <c:v>41675</c:v>
                </c:pt>
                <c:pt idx="13592">
                  <c:v>41676</c:v>
                </c:pt>
                <c:pt idx="13593">
                  <c:v>41677</c:v>
                </c:pt>
                <c:pt idx="13594">
                  <c:v>41680</c:v>
                </c:pt>
                <c:pt idx="13595">
                  <c:v>41681</c:v>
                </c:pt>
                <c:pt idx="13596">
                  <c:v>41682</c:v>
                </c:pt>
                <c:pt idx="13597">
                  <c:v>41683</c:v>
                </c:pt>
                <c:pt idx="13598">
                  <c:v>41684</c:v>
                </c:pt>
                <c:pt idx="13599">
                  <c:v>41687</c:v>
                </c:pt>
                <c:pt idx="13600">
                  <c:v>41688</c:v>
                </c:pt>
                <c:pt idx="13601">
                  <c:v>41689</c:v>
                </c:pt>
                <c:pt idx="13602">
                  <c:v>41690</c:v>
                </c:pt>
                <c:pt idx="13603">
                  <c:v>41691</c:v>
                </c:pt>
                <c:pt idx="13604">
                  <c:v>41694</c:v>
                </c:pt>
                <c:pt idx="13605">
                  <c:v>41695</c:v>
                </c:pt>
                <c:pt idx="13606">
                  <c:v>41696</c:v>
                </c:pt>
                <c:pt idx="13607">
                  <c:v>41697</c:v>
                </c:pt>
                <c:pt idx="13608">
                  <c:v>41698</c:v>
                </c:pt>
                <c:pt idx="13609">
                  <c:v>41701</c:v>
                </c:pt>
                <c:pt idx="13610">
                  <c:v>41702</c:v>
                </c:pt>
                <c:pt idx="13611">
                  <c:v>41703</c:v>
                </c:pt>
                <c:pt idx="13612">
                  <c:v>41704</c:v>
                </c:pt>
                <c:pt idx="13613">
                  <c:v>41705</c:v>
                </c:pt>
                <c:pt idx="13614">
                  <c:v>41708</c:v>
                </c:pt>
                <c:pt idx="13615">
                  <c:v>41709</c:v>
                </c:pt>
                <c:pt idx="13616">
                  <c:v>41710</c:v>
                </c:pt>
                <c:pt idx="13617">
                  <c:v>41711</c:v>
                </c:pt>
                <c:pt idx="13618">
                  <c:v>41712</c:v>
                </c:pt>
                <c:pt idx="13619">
                  <c:v>41715</c:v>
                </c:pt>
                <c:pt idx="13620">
                  <c:v>41716</c:v>
                </c:pt>
                <c:pt idx="13621">
                  <c:v>41717</c:v>
                </c:pt>
                <c:pt idx="13622">
                  <c:v>41718</c:v>
                </c:pt>
                <c:pt idx="13623">
                  <c:v>41719</c:v>
                </c:pt>
                <c:pt idx="13624">
                  <c:v>41722</c:v>
                </c:pt>
                <c:pt idx="13625">
                  <c:v>41723</c:v>
                </c:pt>
                <c:pt idx="13626">
                  <c:v>41724</c:v>
                </c:pt>
                <c:pt idx="13627">
                  <c:v>41725</c:v>
                </c:pt>
                <c:pt idx="13628">
                  <c:v>41726</c:v>
                </c:pt>
                <c:pt idx="13629">
                  <c:v>41729</c:v>
                </c:pt>
                <c:pt idx="13630">
                  <c:v>41730</c:v>
                </c:pt>
                <c:pt idx="13631">
                  <c:v>41731</c:v>
                </c:pt>
                <c:pt idx="13632">
                  <c:v>41732</c:v>
                </c:pt>
                <c:pt idx="13633">
                  <c:v>41733</c:v>
                </c:pt>
                <c:pt idx="13634">
                  <c:v>41736</c:v>
                </c:pt>
                <c:pt idx="13635">
                  <c:v>41737</c:v>
                </c:pt>
                <c:pt idx="13636">
                  <c:v>41738</c:v>
                </c:pt>
                <c:pt idx="13637">
                  <c:v>41739</c:v>
                </c:pt>
                <c:pt idx="13638">
                  <c:v>41740</c:v>
                </c:pt>
                <c:pt idx="13639">
                  <c:v>41743</c:v>
                </c:pt>
                <c:pt idx="13640">
                  <c:v>41744</c:v>
                </c:pt>
                <c:pt idx="13641">
                  <c:v>41745</c:v>
                </c:pt>
                <c:pt idx="13642">
                  <c:v>41746</c:v>
                </c:pt>
                <c:pt idx="13643">
                  <c:v>41747</c:v>
                </c:pt>
                <c:pt idx="13644">
                  <c:v>41750</c:v>
                </c:pt>
                <c:pt idx="13645">
                  <c:v>41751</c:v>
                </c:pt>
                <c:pt idx="13646">
                  <c:v>41752</c:v>
                </c:pt>
                <c:pt idx="13647">
                  <c:v>41753</c:v>
                </c:pt>
                <c:pt idx="13648">
                  <c:v>41754</c:v>
                </c:pt>
                <c:pt idx="13649">
                  <c:v>41757</c:v>
                </c:pt>
                <c:pt idx="13650">
                  <c:v>41758</c:v>
                </c:pt>
                <c:pt idx="13651">
                  <c:v>41759</c:v>
                </c:pt>
                <c:pt idx="13652">
                  <c:v>41760</c:v>
                </c:pt>
                <c:pt idx="13653">
                  <c:v>41761</c:v>
                </c:pt>
                <c:pt idx="13654">
                  <c:v>41764</c:v>
                </c:pt>
                <c:pt idx="13655">
                  <c:v>41765</c:v>
                </c:pt>
                <c:pt idx="13656">
                  <c:v>41766</c:v>
                </c:pt>
                <c:pt idx="13657">
                  <c:v>41767</c:v>
                </c:pt>
                <c:pt idx="13658">
                  <c:v>41768</c:v>
                </c:pt>
                <c:pt idx="13659">
                  <c:v>41771</c:v>
                </c:pt>
                <c:pt idx="13660">
                  <c:v>41772</c:v>
                </c:pt>
                <c:pt idx="13661">
                  <c:v>41773</c:v>
                </c:pt>
                <c:pt idx="13662">
                  <c:v>41774</c:v>
                </c:pt>
                <c:pt idx="13663">
                  <c:v>41775</c:v>
                </c:pt>
                <c:pt idx="13664">
                  <c:v>41778</c:v>
                </c:pt>
                <c:pt idx="13665">
                  <c:v>41779</c:v>
                </c:pt>
                <c:pt idx="13666">
                  <c:v>41780</c:v>
                </c:pt>
                <c:pt idx="13667">
                  <c:v>41781</c:v>
                </c:pt>
                <c:pt idx="13668">
                  <c:v>41782</c:v>
                </c:pt>
                <c:pt idx="13669">
                  <c:v>41785</c:v>
                </c:pt>
                <c:pt idx="13670">
                  <c:v>41786</c:v>
                </c:pt>
                <c:pt idx="13671">
                  <c:v>41787</c:v>
                </c:pt>
                <c:pt idx="13672">
                  <c:v>41788</c:v>
                </c:pt>
                <c:pt idx="13673">
                  <c:v>41789</c:v>
                </c:pt>
                <c:pt idx="13674">
                  <c:v>41792</c:v>
                </c:pt>
                <c:pt idx="13675">
                  <c:v>41793</c:v>
                </c:pt>
                <c:pt idx="13676">
                  <c:v>41794</c:v>
                </c:pt>
                <c:pt idx="13677">
                  <c:v>41795</c:v>
                </c:pt>
                <c:pt idx="13678">
                  <c:v>41796</c:v>
                </c:pt>
                <c:pt idx="13679">
                  <c:v>41799</c:v>
                </c:pt>
                <c:pt idx="13680">
                  <c:v>41800</c:v>
                </c:pt>
                <c:pt idx="13681">
                  <c:v>41801</c:v>
                </c:pt>
                <c:pt idx="13682">
                  <c:v>41802</c:v>
                </c:pt>
                <c:pt idx="13683">
                  <c:v>41803</c:v>
                </c:pt>
                <c:pt idx="13684">
                  <c:v>41806</c:v>
                </c:pt>
                <c:pt idx="13685">
                  <c:v>41807</c:v>
                </c:pt>
                <c:pt idx="13686">
                  <c:v>41808</c:v>
                </c:pt>
                <c:pt idx="13687">
                  <c:v>41809</c:v>
                </c:pt>
                <c:pt idx="13688">
                  <c:v>41810</c:v>
                </c:pt>
                <c:pt idx="13689">
                  <c:v>41813</c:v>
                </c:pt>
                <c:pt idx="13690">
                  <c:v>41814</c:v>
                </c:pt>
                <c:pt idx="13691">
                  <c:v>41815</c:v>
                </c:pt>
                <c:pt idx="13692">
                  <c:v>41816</c:v>
                </c:pt>
                <c:pt idx="13693">
                  <c:v>41817</c:v>
                </c:pt>
                <c:pt idx="13694">
                  <c:v>41820</c:v>
                </c:pt>
                <c:pt idx="13695">
                  <c:v>41821</c:v>
                </c:pt>
                <c:pt idx="13696">
                  <c:v>41822</c:v>
                </c:pt>
                <c:pt idx="13697">
                  <c:v>41823</c:v>
                </c:pt>
                <c:pt idx="13698">
                  <c:v>41824</c:v>
                </c:pt>
                <c:pt idx="13699">
                  <c:v>41827</c:v>
                </c:pt>
                <c:pt idx="13700">
                  <c:v>41828</c:v>
                </c:pt>
                <c:pt idx="13701">
                  <c:v>41829</c:v>
                </c:pt>
                <c:pt idx="13702">
                  <c:v>41830</c:v>
                </c:pt>
                <c:pt idx="13703">
                  <c:v>41831</c:v>
                </c:pt>
                <c:pt idx="13704">
                  <c:v>41834</c:v>
                </c:pt>
                <c:pt idx="13705">
                  <c:v>41835</c:v>
                </c:pt>
                <c:pt idx="13706">
                  <c:v>41836</c:v>
                </c:pt>
                <c:pt idx="13707">
                  <c:v>41837</c:v>
                </c:pt>
                <c:pt idx="13708">
                  <c:v>41838</c:v>
                </c:pt>
                <c:pt idx="13709">
                  <c:v>41841</c:v>
                </c:pt>
                <c:pt idx="13710">
                  <c:v>41842</c:v>
                </c:pt>
                <c:pt idx="13711">
                  <c:v>41843</c:v>
                </c:pt>
                <c:pt idx="13712">
                  <c:v>41844</c:v>
                </c:pt>
                <c:pt idx="13713">
                  <c:v>41845</c:v>
                </c:pt>
                <c:pt idx="13714">
                  <c:v>41848</c:v>
                </c:pt>
                <c:pt idx="13715">
                  <c:v>41849</c:v>
                </c:pt>
                <c:pt idx="13716">
                  <c:v>41850</c:v>
                </c:pt>
                <c:pt idx="13717">
                  <c:v>41851</c:v>
                </c:pt>
                <c:pt idx="13718">
                  <c:v>41852</c:v>
                </c:pt>
                <c:pt idx="13719">
                  <c:v>41855</c:v>
                </c:pt>
                <c:pt idx="13720">
                  <c:v>41856</c:v>
                </c:pt>
                <c:pt idx="13721">
                  <c:v>41857</c:v>
                </c:pt>
                <c:pt idx="13722">
                  <c:v>41858</c:v>
                </c:pt>
                <c:pt idx="13723">
                  <c:v>41859</c:v>
                </c:pt>
                <c:pt idx="13724">
                  <c:v>41862</c:v>
                </c:pt>
                <c:pt idx="13725">
                  <c:v>41863</c:v>
                </c:pt>
                <c:pt idx="13726">
                  <c:v>41864</c:v>
                </c:pt>
                <c:pt idx="13727">
                  <c:v>41865</c:v>
                </c:pt>
                <c:pt idx="13728">
                  <c:v>41866</c:v>
                </c:pt>
                <c:pt idx="13729">
                  <c:v>41869</c:v>
                </c:pt>
                <c:pt idx="13730">
                  <c:v>41870</c:v>
                </c:pt>
                <c:pt idx="13731">
                  <c:v>41871</c:v>
                </c:pt>
                <c:pt idx="13732">
                  <c:v>41872</c:v>
                </c:pt>
                <c:pt idx="13733">
                  <c:v>41873</c:v>
                </c:pt>
                <c:pt idx="13734">
                  <c:v>41876</c:v>
                </c:pt>
                <c:pt idx="13735">
                  <c:v>41877</c:v>
                </c:pt>
                <c:pt idx="13736">
                  <c:v>41878</c:v>
                </c:pt>
                <c:pt idx="13737">
                  <c:v>41879</c:v>
                </c:pt>
                <c:pt idx="13738">
                  <c:v>41880</c:v>
                </c:pt>
                <c:pt idx="13739">
                  <c:v>41883</c:v>
                </c:pt>
                <c:pt idx="13740">
                  <c:v>41884</c:v>
                </c:pt>
                <c:pt idx="13741">
                  <c:v>41885</c:v>
                </c:pt>
                <c:pt idx="13742">
                  <c:v>41886</c:v>
                </c:pt>
                <c:pt idx="13743">
                  <c:v>41887</c:v>
                </c:pt>
                <c:pt idx="13744">
                  <c:v>41890</c:v>
                </c:pt>
                <c:pt idx="13745">
                  <c:v>41891</c:v>
                </c:pt>
                <c:pt idx="13746">
                  <c:v>41892</c:v>
                </c:pt>
                <c:pt idx="13747">
                  <c:v>41893</c:v>
                </c:pt>
                <c:pt idx="13748">
                  <c:v>41894</c:v>
                </c:pt>
                <c:pt idx="13749">
                  <c:v>41897</c:v>
                </c:pt>
                <c:pt idx="13750">
                  <c:v>41898</c:v>
                </c:pt>
                <c:pt idx="13751">
                  <c:v>41899</c:v>
                </c:pt>
                <c:pt idx="13752">
                  <c:v>41900</c:v>
                </c:pt>
                <c:pt idx="13753">
                  <c:v>41901</c:v>
                </c:pt>
                <c:pt idx="13754">
                  <c:v>41904</c:v>
                </c:pt>
                <c:pt idx="13755">
                  <c:v>41905</c:v>
                </c:pt>
                <c:pt idx="13756">
                  <c:v>41906</c:v>
                </c:pt>
                <c:pt idx="13757">
                  <c:v>41907</c:v>
                </c:pt>
                <c:pt idx="13758">
                  <c:v>41908</c:v>
                </c:pt>
                <c:pt idx="13759">
                  <c:v>41911</c:v>
                </c:pt>
                <c:pt idx="13760">
                  <c:v>41912</c:v>
                </c:pt>
                <c:pt idx="13761">
                  <c:v>41913</c:v>
                </c:pt>
                <c:pt idx="13762">
                  <c:v>41914</c:v>
                </c:pt>
                <c:pt idx="13763">
                  <c:v>41915</c:v>
                </c:pt>
                <c:pt idx="13764">
                  <c:v>41918</c:v>
                </c:pt>
                <c:pt idx="13765">
                  <c:v>41919</c:v>
                </c:pt>
                <c:pt idx="13766">
                  <c:v>41920</c:v>
                </c:pt>
                <c:pt idx="13767">
                  <c:v>41921</c:v>
                </c:pt>
                <c:pt idx="13768">
                  <c:v>41922</c:v>
                </c:pt>
                <c:pt idx="13769">
                  <c:v>41925</c:v>
                </c:pt>
                <c:pt idx="13770">
                  <c:v>41926</c:v>
                </c:pt>
                <c:pt idx="13771">
                  <c:v>41927</c:v>
                </c:pt>
                <c:pt idx="13772">
                  <c:v>41928</c:v>
                </c:pt>
                <c:pt idx="13773">
                  <c:v>41929</c:v>
                </c:pt>
                <c:pt idx="13774">
                  <c:v>41932</c:v>
                </c:pt>
                <c:pt idx="13775">
                  <c:v>41933</c:v>
                </c:pt>
                <c:pt idx="13776">
                  <c:v>41934</c:v>
                </c:pt>
                <c:pt idx="13777">
                  <c:v>41935</c:v>
                </c:pt>
                <c:pt idx="13778">
                  <c:v>41936</c:v>
                </c:pt>
                <c:pt idx="13779">
                  <c:v>41939</c:v>
                </c:pt>
                <c:pt idx="13780">
                  <c:v>41940</c:v>
                </c:pt>
                <c:pt idx="13781">
                  <c:v>41941</c:v>
                </c:pt>
                <c:pt idx="13782">
                  <c:v>41942</c:v>
                </c:pt>
                <c:pt idx="13783">
                  <c:v>41943</c:v>
                </c:pt>
                <c:pt idx="13784">
                  <c:v>41946</c:v>
                </c:pt>
                <c:pt idx="13785">
                  <c:v>41947</c:v>
                </c:pt>
                <c:pt idx="13786">
                  <c:v>41948</c:v>
                </c:pt>
                <c:pt idx="13787">
                  <c:v>41949</c:v>
                </c:pt>
                <c:pt idx="13788">
                  <c:v>41950</c:v>
                </c:pt>
                <c:pt idx="13789">
                  <c:v>41953</c:v>
                </c:pt>
                <c:pt idx="13790">
                  <c:v>41954</c:v>
                </c:pt>
                <c:pt idx="13791">
                  <c:v>41955</c:v>
                </c:pt>
                <c:pt idx="13792">
                  <c:v>41956</c:v>
                </c:pt>
                <c:pt idx="13793">
                  <c:v>41957</c:v>
                </c:pt>
                <c:pt idx="13794">
                  <c:v>41960</c:v>
                </c:pt>
                <c:pt idx="13795">
                  <c:v>41961</c:v>
                </c:pt>
                <c:pt idx="13796">
                  <c:v>41962</c:v>
                </c:pt>
                <c:pt idx="13797">
                  <c:v>41963</c:v>
                </c:pt>
                <c:pt idx="13798">
                  <c:v>41964</c:v>
                </c:pt>
                <c:pt idx="13799">
                  <c:v>41967</c:v>
                </c:pt>
                <c:pt idx="13800">
                  <c:v>41968</c:v>
                </c:pt>
                <c:pt idx="13801">
                  <c:v>41969</c:v>
                </c:pt>
                <c:pt idx="13802">
                  <c:v>41970</c:v>
                </c:pt>
                <c:pt idx="13803">
                  <c:v>41971</c:v>
                </c:pt>
                <c:pt idx="13804">
                  <c:v>41974</c:v>
                </c:pt>
                <c:pt idx="13805">
                  <c:v>41975</c:v>
                </c:pt>
                <c:pt idx="13806">
                  <c:v>41976</c:v>
                </c:pt>
                <c:pt idx="13807">
                  <c:v>41977</c:v>
                </c:pt>
                <c:pt idx="13808">
                  <c:v>41978</c:v>
                </c:pt>
                <c:pt idx="13809">
                  <c:v>41981</c:v>
                </c:pt>
                <c:pt idx="13810">
                  <c:v>41982</c:v>
                </c:pt>
                <c:pt idx="13811">
                  <c:v>41983</c:v>
                </c:pt>
                <c:pt idx="13812">
                  <c:v>41984</c:v>
                </c:pt>
                <c:pt idx="13813">
                  <c:v>41985</c:v>
                </c:pt>
                <c:pt idx="13814">
                  <c:v>41988</c:v>
                </c:pt>
                <c:pt idx="13815">
                  <c:v>41989</c:v>
                </c:pt>
                <c:pt idx="13816">
                  <c:v>41990</c:v>
                </c:pt>
                <c:pt idx="13817">
                  <c:v>41991</c:v>
                </c:pt>
                <c:pt idx="13818">
                  <c:v>41992</c:v>
                </c:pt>
                <c:pt idx="13819">
                  <c:v>41995</c:v>
                </c:pt>
                <c:pt idx="13820">
                  <c:v>41996</c:v>
                </c:pt>
                <c:pt idx="13821">
                  <c:v>41997</c:v>
                </c:pt>
                <c:pt idx="13822">
                  <c:v>41998</c:v>
                </c:pt>
                <c:pt idx="13823">
                  <c:v>41999</c:v>
                </c:pt>
                <c:pt idx="13824">
                  <c:v>42002</c:v>
                </c:pt>
                <c:pt idx="13825">
                  <c:v>42003</c:v>
                </c:pt>
                <c:pt idx="13826">
                  <c:v>42004</c:v>
                </c:pt>
                <c:pt idx="13827">
                  <c:v>42005</c:v>
                </c:pt>
                <c:pt idx="13828">
                  <c:v>42006</c:v>
                </c:pt>
                <c:pt idx="13829">
                  <c:v>42009</c:v>
                </c:pt>
                <c:pt idx="13830">
                  <c:v>42010</c:v>
                </c:pt>
                <c:pt idx="13831">
                  <c:v>42011</c:v>
                </c:pt>
                <c:pt idx="13832">
                  <c:v>42012</c:v>
                </c:pt>
                <c:pt idx="13833">
                  <c:v>42013</c:v>
                </c:pt>
                <c:pt idx="13834">
                  <c:v>42016</c:v>
                </c:pt>
                <c:pt idx="13835">
                  <c:v>42017</c:v>
                </c:pt>
                <c:pt idx="13836">
                  <c:v>42018</c:v>
                </c:pt>
                <c:pt idx="13837">
                  <c:v>42019</c:v>
                </c:pt>
                <c:pt idx="13838">
                  <c:v>42020</c:v>
                </c:pt>
                <c:pt idx="13839">
                  <c:v>42023</c:v>
                </c:pt>
                <c:pt idx="13840">
                  <c:v>42024</c:v>
                </c:pt>
                <c:pt idx="13841">
                  <c:v>42025</c:v>
                </c:pt>
                <c:pt idx="13842">
                  <c:v>42026</c:v>
                </c:pt>
                <c:pt idx="13843">
                  <c:v>42027</c:v>
                </c:pt>
                <c:pt idx="13844">
                  <c:v>42030</c:v>
                </c:pt>
                <c:pt idx="13845">
                  <c:v>42031</c:v>
                </c:pt>
                <c:pt idx="13846">
                  <c:v>42032</c:v>
                </c:pt>
                <c:pt idx="13847">
                  <c:v>42033</c:v>
                </c:pt>
                <c:pt idx="13848">
                  <c:v>42034</c:v>
                </c:pt>
                <c:pt idx="13849">
                  <c:v>42037</c:v>
                </c:pt>
                <c:pt idx="13850">
                  <c:v>42038</c:v>
                </c:pt>
                <c:pt idx="13851">
                  <c:v>42039</c:v>
                </c:pt>
                <c:pt idx="13852">
                  <c:v>42040</c:v>
                </c:pt>
                <c:pt idx="13853">
                  <c:v>42041</c:v>
                </c:pt>
                <c:pt idx="13854">
                  <c:v>42044</c:v>
                </c:pt>
                <c:pt idx="13855">
                  <c:v>42045</c:v>
                </c:pt>
                <c:pt idx="13856">
                  <c:v>42046</c:v>
                </c:pt>
                <c:pt idx="13857">
                  <c:v>42047</c:v>
                </c:pt>
                <c:pt idx="13858">
                  <c:v>42048</c:v>
                </c:pt>
                <c:pt idx="13859">
                  <c:v>42051</c:v>
                </c:pt>
                <c:pt idx="13860">
                  <c:v>42052</c:v>
                </c:pt>
                <c:pt idx="13861">
                  <c:v>42053</c:v>
                </c:pt>
                <c:pt idx="13862">
                  <c:v>42054</c:v>
                </c:pt>
                <c:pt idx="13863">
                  <c:v>42055</c:v>
                </c:pt>
                <c:pt idx="13864">
                  <c:v>42058</c:v>
                </c:pt>
                <c:pt idx="13865">
                  <c:v>42059</c:v>
                </c:pt>
                <c:pt idx="13866">
                  <c:v>42060</c:v>
                </c:pt>
                <c:pt idx="13867">
                  <c:v>42061</c:v>
                </c:pt>
                <c:pt idx="13868">
                  <c:v>42062</c:v>
                </c:pt>
                <c:pt idx="13869">
                  <c:v>42065</c:v>
                </c:pt>
                <c:pt idx="13870">
                  <c:v>42066</c:v>
                </c:pt>
                <c:pt idx="13871">
                  <c:v>42067</c:v>
                </c:pt>
                <c:pt idx="13872">
                  <c:v>42068</c:v>
                </c:pt>
                <c:pt idx="13873">
                  <c:v>42069</c:v>
                </c:pt>
                <c:pt idx="13874">
                  <c:v>42072</c:v>
                </c:pt>
                <c:pt idx="13875">
                  <c:v>42073</c:v>
                </c:pt>
                <c:pt idx="13876">
                  <c:v>42074</c:v>
                </c:pt>
                <c:pt idx="13877">
                  <c:v>42075</c:v>
                </c:pt>
                <c:pt idx="13878">
                  <c:v>42076</c:v>
                </c:pt>
                <c:pt idx="13879">
                  <c:v>42079</c:v>
                </c:pt>
                <c:pt idx="13880">
                  <c:v>42080</c:v>
                </c:pt>
                <c:pt idx="13881">
                  <c:v>42081</c:v>
                </c:pt>
                <c:pt idx="13882">
                  <c:v>42082</c:v>
                </c:pt>
                <c:pt idx="13883">
                  <c:v>42083</c:v>
                </c:pt>
                <c:pt idx="13884">
                  <c:v>42086</c:v>
                </c:pt>
                <c:pt idx="13885">
                  <c:v>42087</c:v>
                </c:pt>
                <c:pt idx="13886">
                  <c:v>42088</c:v>
                </c:pt>
                <c:pt idx="13887">
                  <c:v>42089</c:v>
                </c:pt>
                <c:pt idx="13888">
                  <c:v>42090</c:v>
                </c:pt>
                <c:pt idx="13889">
                  <c:v>42093</c:v>
                </c:pt>
                <c:pt idx="13890">
                  <c:v>42094</c:v>
                </c:pt>
                <c:pt idx="13891">
                  <c:v>42095</c:v>
                </c:pt>
                <c:pt idx="13892">
                  <c:v>42096</c:v>
                </c:pt>
                <c:pt idx="13893">
                  <c:v>42097</c:v>
                </c:pt>
                <c:pt idx="13894">
                  <c:v>42100</c:v>
                </c:pt>
                <c:pt idx="13895">
                  <c:v>42101</c:v>
                </c:pt>
                <c:pt idx="13896">
                  <c:v>42102</c:v>
                </c:pt>
                <c:pt idx="13897">
                  <c:v>42103</c:v>
                </c:pt>
                <c:pt idx="13898">
                  <c:v>42104</c:v>
                </c:pt>
                <c:pt idx="13899">
                  <c:v>42107</c:v>
                </c:pt>
                <c:pt idx="13900">
                  <c:v>42108</c:v>
                </c:pt>
                <c:pt idx="13901">
                  <c:v>42109</c:v>
                </c:pt>
                <c:pt idx="13902">
                  <c:v>42110</c:v>
                </c:pt>
                <c:pt idx="13903">
                  <c:v>42111</c:v>
                </c:pt>
                <c:pt idx="13904">
                  <c:v>42114</c:v>
                </c:pt>
                <c:pt idx="13905">
                  <c:v>42115</c:v>
                </c:pt>
                <c:pt idx="13906">
                  <c:v>42116</c:v>
                </c:pt>
                <c:pt idx="13907">
                  <c:v>42117</c:v>
                </c:pt>
                <c:pt idx="13908">
                  <c:v>42118</c:v>
                </c:pt>
                <c:pt idx="13909">
                  <c:v>42121</c:v>
                </c:pt>
                <c:pt idx="13910">
                  <c:v>42122</c:v>
                </c:pt>
                <c:pt idx="13911">
                  <c:v>42123</c:v>
                </c:pt>
                <c:pt idx="13912">
                  <c:v>42124</c:v>
                </c:pt>
                <c:pt idx="13913">
                  <c:v>42125</c:v>
                </c:pt>
                <c:pt idx="13914">
                  <c:v>42128</c:v>
                </c:pt>
                <c:pt idx="13915">
                  <c:v>42129</c:v>
                </c:pt>
                <c:pt idx="13916">
                  <c:v>42130</c:v>
                </c:pt>
                <c:pt idx="13917">
                  <c:v>42131</c:v>
                </c:pt>
                <c:pt idx="13918">
                  <c:v>42132</c:v>
                </c:pt>
                <c:pt idx="13919">
                  <c:v>42135</c:v>
                </c:pt>
                <c:pt idx="13920">
                  <c:v>42136</c:v>
                </c:pt>
                <c:pt idx="13921">
                  <c:v>42137</c:v>
                </c:pt>
                <c:pt idx="13922">
                  <c:v>42138</c:v>
                </c:pt>
                <c:pt idx="13923">
                  <c:v>42139</c:v>
                </c:pt>
                <c:pt idx="13924">
                  <c:v>42142</c:v>
                </c:pt>
                <c:pt idx="13925">
                  <c:v>42143</c:v>
                </c:pt>
                <c:pt idx="13926">
                  <c:v>42144</c:v>
                </c:pt>
                <c:pt idx="13927">
                  <c:v>42145</c:v>
                </c:pt>
                <c:pt idx="13928">
                  <c:v>42146</c:v>
                </c:pt>
                <c:pt idx="13929">
                  <c:v>42149</c:v>
                </c:pt>
                <c:pt idx="13930">
                  <c:v>42150</c:v>
                </c:pt>
                <c:pt idx="13931">
                  <c:v>42151</c:v>
                </c:pt>
                <c:pt idx="13932">
                  <c:v>42152</c:v>
                </c:pt>
                <c:pt idx="13933">
                  <c:v>42153</c:v>
                </c:pt>
                <c:pt idx="13934">
                  <c:v>42156</c:v>
                </c:pt>
                <c:pt idx="13935">
                  <c:v>42157</c:v>
                </c:pt>
                <c:pt idx="13936">
                  <c:v>42158</c:v>
                </c:pt>
                <c:pt idx="13937">
                  <c:v>42159</c:v>
                </c:pt>
                <c:pt idx="13938">
                  <c:v>42160</c:v>
                </c:pt>
                <c:pt idx="13939">
                  <c:v>42163</c:v>
                </c:pt>
                <c:pt idx="13940">
                  <c:v>42164</c:v>
                </c:pt>
                <c:pt idx="13941">
                  <c:v>42165</c:v>
                </c:pt>
                <c:pt idx="13942">
                  <c:v>42166</c:v>
                </c:pt>
                <c:pt idx="13943">
                  <c:v>42167</c:v>
                </c:pt>
                <c:pt idx="13944">
                  <c:v>42170</c:v>
                </c:pt>
                <c:pt idx="13945">
                  <c:v>42171</c:v>
                </c:pt>
                <c:pt idx="13946">
                  <c:v>42172</c:v>
                </c:pt>
                <c:pt idx="13947">
                  <c:v>42173</c:v>
                </c:pt>
                <c:pt idx="13948">
                  <c:v>42174</c:v>
                </c:pt>
                <c:pt idx="13949">
                  <c:v>42177</c:v>
                </c:pt>
                <c:pt idx="13950">
                  <c:v>42178</c:v>
                </c:pt>
                <c:pt idx="13951">
                  <c:v>42179</c:v>
                </c:pt>
                <c:pt idx="13952">
                  <c:v>42180</c:v>
                </c:pt>
                <c:pt idx="13953">
                  <c:v>42181</c:v>
                </c:pt>
                <c:pt idx="13954">
                  <c:v>42184</c:v>
                </c:pt>
                <c:pt idx="13955">
                  <c:v>42185</c:v>
                </c:pt>
                <c:pt idx="13956">
                  <c:v>42186</c:v>
                </c:pt>
                <c:pt idx="13957">
                  <c:v>42187</c:v>
                </c:pt>
                <c:pt idx="13958">
                  <c:v>42188</c:v>
                </c:pt>
                <c:pt idx="13959">
                  <c:v>42191</c:v>
                </c:pt>
                <c:pt idx="13960">
                  <c:v>42192</c:v>
                </c:pt>
                <c:pt idx="13961">
                  <c:v>42193</c:v>
                </c:pt>
                <c:pt idx="13962">
                  <c:v>42194</c:v>
                </c:pt>
                <c:pt idx="13963">
                  <c:v>42195</c:v>
                </c:pt>
                <c:pt idx="13964">
                  <c:v>42198</c:v>
                </c:pt>
                <c:pt idx="13965">
                  <c:v>42199</c:v>
                </c:pt>
                <c:pt idx="13966">
                  <c:v>42200</c:v>
                </c:pt>
                <c:pt idx="13967">
                  <c:v>42201</c:v>
                </c:pt>
                <c:pt idx="13968">
                  <c:v>42202</c:v>
                </c:pt>
                <c:pt idx="13969">
                  <c:v>42205</c:v>
                </c:pt>
                <c:pt idx="13970">
                  <c:v>42206</c:v>
                </c:pt>
                <c:pt idx="13971">
                  <c:v>42207</c:v>
                </c:pt>
                <c:pt idx="13972">
                  <c:v>42208</c:v>
                </c:pt>
                <c:pt idx="13973">
                  <c:v>42209</c:v>
                </c:pt>
                <c:pt idx="13974">
                  <c:v>42212</c:v>
                </c:pt>
                <c:pt idx="13975">
                  <c:v>42213</c:v>
                </c:pt>
                <c:pt idx="13976">
                  <c:v>42214</c:v>
                </c:pt>
                <c:pt idx="13977">
                  <c:v>42215</c:v>
                </c:pt>
                <c:pt idx="13978">
                  <c:v>42216</c:v>
                </c:pt>
                <c:pt idx="13979">
                  <c:v>42219</c:v>
                </c:pt>
                <c:pt idx="13980">
                  <c:v>42220</c:v>
                </c:pt>
                <c:pt idx="13981">
                  <c:v>42221</c:v>
                </c:pt>
                <c:pt idx="13982">
                  <c:v>42222</c:v>
                </c:pt>
                <c:pt idx="13983">
                  <c:v>42223</c:v>
                </c:pt>
                <c:pt idx="13984">
                  <c:v>42226</c:v>
                </c:pt>
                <c:pt idx="13985">
                  <c:v>42227</c:v>
                </c:pt>
                <c:pt idx="13986">
                  <c:v>42228</c:v>
                </c:pt>
                <c:pt idx="13987">
                  <c:v>42229</c:v>
                </c:pt>
                <c:pt idx="13988">
                  <c:v>42230</c:v>
                </c:pt>
                <c:pt idx="13989">
                  <c:v>42233</c:v>
                </c:pt>
                <c:pt idx="13990">
                  <c:v>42234</c:v>
                </c:pt>
                <c:pt idx="13991">
                  <c:v>42235</c:v>
                </c:pt>
                <c:pt idx="13992">
                  <c:v>42236</c:v>
                </c:pt>
                <c:pt idx="13993">
                  <c:v>42237</c:v>
                </c:pt>
                <c:pt idx="13994">
                  <c:v>42240</c:v>
                </c:pt>
                <c:pt idx="13995">
                  <c:v>42241</c:v>
                </c:pt>
                <c:pt idx="13996">
                  <c:v>42242</c:v>
                </c:pt>
                <c:pt idx="13997">
                  <c:v>42243</c:v>
                </c:pt>
                <c:pt idx="13998">
                  <c:v>42244</c:v>
                </c:pt>
                <c:pt idx="13999">
                  <c:v>42247</c:v>
                </c:pt>
                <c:pt idx="14000">
                  <c:v>42248</c:v>
                </c:pt>
                <c:pt idx="14001">
                  <c:v>42249</c:v>
                </c:pt>
                <c:pt idx="14002">
                  <c:v>42250</c:v>
                </c:pt>
                <c:pt idx="14003">
                  <c:v>42251</c:v>
                </c:pt>
                <c:pt idx="14004">
                  <c:v>42254</c:v>
                </c:pt>
                <c:pt idx="14005">
                  <c:v>42255</c:v>
                </c:pt>
                <c:pt idx="14006">
                  <c:v>42256</c:v>
                </c:pt>
                <c:pt idx="14007">
                  <c:v>42257</c:v>
                </c:pt>
                <c:pt idx="14008">
                  <c:v>42258</c:v>
                </c:pt>
                <c:pt idx="14009">
                  <c:v>42261</c:v>
                </c:pt>
                <c:pt idx="14010">
                  <c:v>42262</c:v>
                </c:pt>
                <c:pt idx="14011">
                  <c:v>42263</c:v>
                </c:pt>
                <c:pt idx="14012">
                  <c:v>42264</c:v>
                </c:pt>
                <c:pt idx="14013">
                  <c:v>42265</c:v>
                </c:pt>
                <c:pt idx="14014">
                  <c:v>42268</c:v>
                </c:pt>
                <c:pt idx="14015">
                  <c:v>42269</c:v>
                </c:pt>
                <c:pt idx="14016">
                  <c:v>42270</c:v>
                </c:pt>
                <c:pt idx="14017">
                  <c:v>42271</c:v>
                </c:pt>
                <c:pt idx="14018">
                  <c:v>42272</c:v>
                </c:pt>
                <c:pt idx="14019">
                  <c:v>42275</c:v>
                </c:pt>
                <c:pt idx="14020">
                  <c:v>42276</c:v>
                </c:pt>
                <c:pt idx="14021">
                  <c:v>42277</c:v>
                </c:pt>
                <c:pt idx="14022">
                  <c:v>42278</c:v>
                </c:pt>
                <c:pt idx="14023">
                  <c:v>42279</c:v>
                </c:pt>
                <c:pt idx="14024">
                  <c:v>42282</c:v>
                </c:pt>
                <c:pt idx="14025">
                  <c:v>42283</c:v>
                </c:pt>
                <c:pt idx="14026">
                  <c:v>42284</c:v>
                </c:pt>
                <c:pt idx="14027">
                  <c:v>42285</c:v>
                </c:pt>
                <c:pt idx="14028">
                  <c:v>42286</c:v>
                </c:pt>
                <c:pt idx="14029">
                  <c:v>42289</c:v>
                </c:pt>
                <c:pt idx="14030">
                  <c:v>42290</c:v>
                </c:pt>
                <c:pt idx="14031">
                  <c:v>42291</c:v>
                </c:pt>
                <c:pt idx="14032">
                  <c:v>42292</c:v>
                </c:pt>
                <c:pt idx="14033">
                  <c:v>42293</c:v>
                </c:pt>
                <c:pt idx="14034">
                  <c:v>42296</c:v>
                </c:pt>
                <c:pt idx="14035">
                  <c:v>42297</c:v>
                </c:pt>
                <c:pt idx="14036">
                  <c:v>42298</c:v>
                </c:pt>
                <c:pt idx="14037">
                  <c:v>42299</c:v>
                </c:pt>
                <c:pt idx="14038">
                  <c:v>42300</c:v>
                </c:pt>
                <c:pt idx="14039">
                  <c:v>42303</c:v>
                </c:pt>
                <c:pt idx="14040">
                  <c:v>42304</c:v>
                </c:pt>
                <c:pt idx="14041">
                  <c:v>42305</c:v>
                </c:pt>
                <c:pt idx="14042">
                  <c:v>42306</c:v>
                </c:pt>
                <c:pt idx="14043">
                  <c:v>42307</c:v>
                </c:pt>
                <c:pt idx="14044">
                  <c:v>42310</c:v>
                </c:pt>
                <c:pt idx="14045">
                  <c:v>42311</c:v>
                </c:pt>
                <c:pt idx="14046">
                  <c:v>42312</c:v>
                </c:pt>
                <c:pt idx="14047">
                  <c:v>42313</c:v>
                </c:pt>
                <c:pt idx="14048">
                  <c:v>42314</c:v>
                </c:pt>
                <c:pt idx="14049">
                  <c:v>42317</c:v>
                </c:pt>
                <c:pt idx="14050">
                  <c:v>42318</c:v>
                </c:pt>
                <c:pt idx="14051">
                  <c:v>42319</c:v>
                </c:pt>
                <c:pt idx="14052">
                  <c:v>42320</c:v>
                </c:pt>
                <c:pt idx="14053">
                  <c:v>42321</c:v>
                </c:pt>
                <c:pt idx="14054">
                  <c:v>42324</c:v>
                </c:pt>
                <c:pt idx="14055">
                  <c:v>42325</c:v>
                </c:pt>
                <c:pt idx="14056">
                  <c:v>42326</c:v>
                </c:pt>
                <c:pt idx="14057">
                  <c:v>42327</c:v>
                </c:pt>
                <c:pt idx="14058">
                  <c:v>42328</c:v>
                </c:pt>
                <c:pt idx="14059">
                  <c:v>42331</c:v>
                </c:pt>
                <c:pt idx="14060">
                  <c:v>42332</c:v>
                </c:pt>
                <c:pt idx="14061">
                  <c:v>42333</c:v>
                </c:pt>
                <c:pt idx="14062">
                  <c:v>42334</c:v>
                </c:pt>
                <c:pt idx="14063">
                  <c:v>42335</c:v>
                </c:pt>
                <c:pt idx="14064">
                  <c:v>42338</c:v>
                </c:pt>
                <c:pt idx="14065">
                  <c:v>42339</c:v>
                </c:pt>
                <c:pt idx="14066">
                  <c:v>42340</c:v>
                </c:pt>
                <c:pt idx="14067">
                  <c:v>42341</c:v>
                </c:pt>
                <c:pt idx="14068">
                  <c:v>42342</c:v>
                </c:pt>
                <c:pt idx="14069">
                  <c:v>42345</c:v>
                </c:pt>
                <c:pt idx="14070">
                  <c:v>42346</c:v>
                </c:pt>
                <c:pt idx="14071">
                  <c:v>42347</c:v>
                </c:pt>
                <c:pt idx="14072">
                  <c:v>42348</c:v>
                </c:pt>
                <c:pt idx="14073">
                  <c:v>42349</c:v>
                </c:pt>
                <c:pt idx="14074">
                  <c:v>42352</c:v>
                </c:pt>
                <c:pt idx="14075">
                  <c:v>42353</c:v>
                </c:pt>
                <c:pt idx="14076">
                  <c:v>42354</c:v>
                </c:pt>
                <c:pt idx="14077">
                  <c:v>42355</c:v>
                </c:pt>
                <c:pt idx="14078">
                  <c:v>42356</c:v>
                </c:pt>
                <c:pt idx="14079">
                  <c:v>42359</c:v>
                </c:pt>
                <c:pt idx="14080">
                  <c:v>42360</c:v>
                </c:pt>
                <c:pt idx="14081">
                  <c:v>42361</c:v>
                </c:pt>
                <c:pt idx="14082">
                  <c:v>42362</c:v>
                </c:pt>
                <c:pt idx="14083">
                  <c:v>42363</c:v>
                </c:pt>
                <c:pt idx="14084">
                  <c:v>42366</c:v>
                </c:pt>
                <c:pt idx="14085">
                  <c:v>42367</c:v>
                </c:pt>
                <c:pt idx="14086">
                  <c:v>42368</c:v>
                </c:pt>
                <c:pt idx="14087">
                  <c:v>42369</c:v>
                </c:pt>
                <c:pt idx="14088">
                  <c:v>42370</c:v>
                </c:pt>
                <c:pt idx="14089">
                  <c:v>42373</c:v>
                </c:pt>
                <c:pt idx="14090">
                  <c:v>42374</c:v>
                </c:pt>
                <c:pt idx="14091">
                  <c:v>42375</c:v>
                </c:pt>
                <c:pt idx="14092">
                  <c:v>42376</c:v>
                </c:pt>
                <c:pt idx="14093">
                  <c:v>42377</c:v>
                </c:pt>
                <c:pt idx="14094">
                  <c:v>42380</c:v>
                </c:pt>
                <c:pt idx="14095">
                  <c:v>42381</c:v>
                </c:pt>
                <c:pt idx="14096">
                  <c:v>42382</c:v>
                </c:pt>
                <c:pt idx="14097">
                  <c:v>42383</c:v>
                </c:pt>
                <c:pt idx="14098">
                  <c:v>42384</c:v>
                </c:pt>
                <c:pt idx="14099">
                  <c:v>42387</c:v>
                </c:pt>
                <c:pt idx="14100">
                  <c:v>42388</c:v>
                </c:pt>
                <c:pt idx="14101">
                  <c:v>42389</c:v>
                </c:pt>
                <c:pt idx="14102">
                  <c:v>42390</c:v>
                </c:pt>
                <c:pt idx="14103">
                  <c:v>42391</c:v>
                </c:pt>
                <c:pt idx="14104">
                  <c:v>42394</c:v>
                </c:pt>
                <c:pt idx="14105">
                  <c:v>42395</c:v>
                </c:pt>
                <c:pt idx="14106">
                  <c:v>42396</c:v>
                </c:pt>
                <c:pt idx="14107">
                  <c:v>42397</c:v>
                </c:pt>
                <c:pt idx="14108">
                  <c:v>42398</c:v>
                </c:pt>
                <c:pt idx="14109">
                  <c:v>42401</c:v>
                </c:pt>
                <c:pt idx="14110">
                  <c:v>42402</c:v>
                </c:pt>
                <c:pt idx="14111">
                  <c:v>42403</c:v>
                </c:pt>
                <c:pt idx="14112">
                  <c:v>42404</c:v>
                </c:pt>
                <c:pt idx="14113">
                  <c:v>42405</c:v>
                </c:pt>
                <c:pt idx="14114">
                  <c:v>42408</c:v>
                </c:pt>
                <c:pt idx="14115">
                  <c:v>42409</c:v>
                </c:pt>
                <c:pt idx="14116">
                  <c:v>42410</c:v>
                </c:pt>
                <c:pt idx="14117">
                  <c:v>42411</c:v>
                </c:pt>
                <c:pt idx="14118">
                  <c:v>42412</c:v>
                </c:pt>
                <c:pt idx="14119">
                  <c:v>42415</c:v>
                </c:pt>
                <c:pt idx="14120">
                  <c:v>42416</c:v>
                </c:pt>
                <c:pt idx="14121">
                  <c:v>42417</c:v>
                </c:pt>
                <c:pt idx="14122">
                  <c:v>42418</c:v>
                </c:pt>
                <c:pt idx="14123">
                  <c:v>42419</c:v>
                </c:pt>
                <c:pt idx="14124">
                  <c:v>42422</c:v>
                </c:pt>
                <c:pt idx="14125">
                  <c:v>42423</c:v>
                </c:pt>
                <c:pt idx="14126">
                  <c:v>42424</c:v>
                </c:pt>
                <c:pt idx="14127">
                  <c:v>42425</c:v>
                </c:pt>
                <c:pt idx="14128">
                  <c:v>42426</c:v>
                </c:pt>
                <c:pt idx="14129">
                  <c:v>42429</c:v>
                </c:pt>
                <c:pt idx="14130">
                  <c:v>42430</c:v>
                </c:pt>
                <c:pt idx="14131">
                  <c:v>42431</c:v>
                </c:pt>
                <c:pt idx="14132">
                  <c:v>42432</c:v>
                </c:pt>
                <c:pt idx="14133">
                  <c:v>42433</c:v>
                </c:pt>
                <c:pt idx="14134">
                  <c:v>42436</c:v>
                </c:pt>
                <c:pt idx="14135">
                  <c:v>42437</c:v>
                </c:pt>
                <c:pt idx="14136">
                  <c:v>42438</c:v>
                </c:pt>
                <c:pt idx="14137">
                  <c:v>42439</c:v>
                </c:pt>
                <c:pt idx="14138">
                  <c:v>42440</c:v>
                </c:pt>
                <c:pt idx="14139">
                  <c:v>42443</c:v>
                </c:pt>
                <c:pt idx="14140">
                  <c:v>42444</c:v>
                </c:pt>
                <c:pt idx="14141">
                  <c:v>42445</c:v>
                </c:pt>
                <c:pt idx="14142">
                  <c:v>42446</c:v>
                </c:pt>
                <c:pt idx="14143">
                  <c:v>42447</c:v>
                </c:pt>
                <c:pt idx="14144">
                  <c:v>42450</c:v>
                </c:pt>
                <c:pt idx="14145">
                  <c:v>42451</c:v>
                </c:pt>
                <c:pt idx="14146">
                  <c:v>42452</c:v>
                </c:pt>
                <c:pt idx="14147">
                  <c:v>42453</c:v>
                </c:pt>
                <c:pt idx="14148">
                  <c:v>42454</c:v>
                </c:pt>
                <c:pt idx="14149">
                  <c:v>42457</c:v>
                </c:pt>
                <c:pt idx="14150">
                  <c:v>42458</c:v>
                </c:pt>
                <c:pt idx="14151">
                  <c:v>42459</c:v>
                </c:pt>
                <c:pt idx="14152">
                  <c:v>42460</c:v>
                </c:pt>
                <c:pt idx="14153">
                  <c:v>42461</c:v>
                </c:pt>
                <c:pt idx="14154">
                  <c:v>42464</c:v>
                </c:pt>
                <c:pt idx="14155">
                  <c:v>42465</c:v>
                </c:pt>
                <c:pt idx="14156">
                  <c:v>42466</c:v>
                </c:pt>
                <c:pt idx="14157">
                  <c:v>42467</c:v>
                </c:pt>
                <c:pt idx="14158">
                  <c:v>42468</c:v>
                </c:pt>
                <c:pt idx="14159">
                  <c:v>42471</c:v>
                </c:pt>
                <c:pt idx="14160">
                  <c:v>42472</c:v>
                </c:pt>
                <c:pt idx="14161">
                  <c:v>42473</c:v>
                </c:pt>
                <c:pt idx="14162">
                  <c:v>42474</c:v>
                </c:pt>
                <c:pt idx="14163">
                  <c:v>42475</c:v>
                </c:pt>
                <c:pt idx="14164">
                  <c:v>42478</c:v>
                </c:pt>
                <c:pt idx="14165">
                  <c:v>42479</c:v>
                </c:pt>
                <c:pt idx="14166">
                  <c:v>42480</c:v>
                </c:pt>
                <c:pt idx="14167">
                  <c:v>42481</c:v>
                </c:pt>
                <c:pt idx="14168">
                  <c:v>42482</c:v>
                </c:pt>
                <c:pt idx="14169">
                  <c:v>42485</c:v>
                </c:pt>
                <c:pt idx="14170">
                  <c:v>42486</c:v>
                </c:pt>
                <c:pt idx="14171">
                  <c:v>42487</c:v>
                </c:pt>
                <c:pt idx="14172">
                  <c:v>42488</c:v>
                </c:pt>
                <c:pt idx="14173">
                  <c:v>42489</c:v>
                </c:pt>
                <c:pt idx="14174">
                  <c:v>42492</c:v>
                </c:pt>
                <c:pt idx="14175">
                  <c:v>42493</c:v>
                </c:pt>
                <c:pt idx="14176">
                  <c:v>42494</c:v>
                </c:pt>
                <c:pt idx="14177">
                  <c:v>42495</c:v>
                </c:pt>
                <c:pt idx="14178">
                  <c:v>42496</c:v>
                </c:pt>
                <c:pt idx="14179">
                  <c:v>42499</c:v>
                </c:pt>
                <c:pt idx="14180">
                  <c:v>42500</c:v>
                </c:pt>
                <c:pt idx="14181">
                  <c:v>42501</c:v>
                </c:pt>
                <c:pt idx="14182">
                  <c:v>42502</c:v>
                </c:pt>
                <c:pt idx="14183">
                  <c:v>42503</c:v>
                </c:pt>
                <c:pt idx="14184">
                  <c:v>42506</c:v>
                </c:pt>
                <c:pt idx="14185">
                  <c:v>42507</c:v>
                </c:pt>
                <c:pt idx="14186">
                  <c:v>42508</c:v>
                </c:pt>
                <c:pt idx="14187">
                  <c:v>42509</c:v>
                </c:pt>
                <c:pt idx="14188">
                  <c:v>42510</c:v>
                </c:pt>
                <c:pt idx="14189">
                  <c:v>42513</c:v>
                </c:pt>
                <c:pt idx="14190">
                  <c:v>42514</c:v>
                </c:pt>
                <c:pt idx="14191">
                  <c:v>42515</c:v>
                </c:pt>
                <c:pt idx="14192">
                  <c:v>42516</c:v>
                </c:pt>
                <c:pt idx="14193">
                  <c:v>42517</c:v>
                </c:pt>
                <c:pt idx="14194">
                  <c:v>42520</c:v>
                </c:pt>
                <c:pt idx="14195">
                  <c:v>42521</c:v>
                </c:pt>
                <c:pt idx="14196">
                  <c:v>42522</c:v>
                </c:pt>
                <c:pt idx="14197">
                  <c:v>42523</c:v>
                </c:pt>
                <c:pt idx="14198">
                  <c:v>42524</c:v>
                </c:pt>
                <c:pt idx="14199">
                  <c:v>42527</c:v>
                </c:pt>
                <c:pt idx="14200">
                  <c:v>42528</c:v>
                </c:pt>
                <c:pt idx="14201">
                  <c:v>42529</c:v>
                </c:pt>
                <c:pt idx="14202">
                  <c:v>42530</c:v>
                </c:pt>
                <c:pt idx="14203">
                  <c:v>42531</c:v>
                </c:pt>
                <c:pt idx="14204">
                  <c:v>42534</c:v>
                </c:pt>
                <c:pt idx="14205">
                  <c:v>42535</c:v>
                </c:pt>
                <c:pt idx="14206">
                  <c:v>42536</c:v>
                </c:pt>
                <c:pt idx="14207">
                  <c:v>42537</c:v>
                </c:pt>
                <c:pt idx="14208">
                  <c:v>42538</c:v>
                </c:pt>
                <c:pt idx="14209">
                  <c:v>42541</c:v>
                </c:pt>
                <c:pt idx="14210">
                  <c:v>42542</c:v>
                </c:pt>
                <c:pt idx="14211">
                  <c:v>42543</c:v>
                </c:pt>
                <c:pt idx="14212">
                  <c:v>42544</c:v>
                </c:pt>
                <c:pt idx="14213">
                  <c:v>42545</c:v>
                </c:pt>
                <c:pt idx="14214">
                  <c:v>42548</c:v>
                </c:pt>
                <c:pt idx="14215">
                  <c:v>42549</c:v>
                </c:pt>
                <c:pt idx="14216">
                  <c:v>42550</c:v>
                </c:pt>
                <c:pt idx="14217">
                  <c:v>42551</c:v>
                </c:pt>
                <c:pt idx="14218">
                  <c:v>42552</c:v>
                </c:pt>
                <c:pt idx="14219">
                  <c:v>42555</c:v>
                </c:pt>
                <c:pt idx="14220">
                  <c:v>42556</c:v>
                </c:pt>
                <c:pt idx="14221">
                  <c:v>42557</c:v>
                </c:pt>
                <c:pt idx="14222">
                  <c:v>42558</c:v>
                </c:pt>
                <c:pt idx="14223">
                  <c:v>42559</c:v>
                </c:pt>
                <c:pt idx="14224">
                  <c:v>42562</c:v>
                </c:pt>
                <c:pt idx="14225">
                  <c:v>42563</c:v>
                </c:pt>
                <c:pt idx="14226">
                  <c:v>42564</c:v>
                </c:pt>
                <c:pt idx="14227">
                  <c:v>42565</c:v>
                </c:pt>
                <c:pt idx="14228">
                  <c:v>42566</c:v>
                </c:pt>
                <c:pt idx="14229">
                  <c:v>42569</c:v>
                </c:pt>
                <c:pt idx="14230">
                  <c:v>42570</c:v>
                </c:pt>
                <c:pt idx="14231">
                  <c:v>42571</c:v>
                </c:pt>
                <c:pt idx="14232">
                  <c:v>42572</c:v>
                </c:pt>
                <c:pt idx="14233">
                  <c:v>42573</c:v>
                </c:pt>
                <c:pt idx="14234">
                  <c:v>42576</c:v>
                </c:pt>
                <c:pt idx="14235">
                  <c:v>42577</c:v>
                </c:pt>
                <c:pt idx="14236">
                  <c:v>42578</c:v>
                </c:pt>
                <c:pt idx="14237">
                  <c:v>42579</c:v>
                </c:pt>
                <c:pt idx="14238">
                  <c:v>42580</c:v>
                </c:pt>
                <c:pt idx="14239">
                  <c:v>42583</c:v>
                </c:pt>
                <c:pt idx="14240">
                  <c:v>42584</c:v>
                </c:pt>
                <c:pt idx="14241">
                  <c:v>42585</c:v>
                </c:pt>
                <c:pt idx="14242">
                  <c:v>42586</c:v>
                </c:pt>
                <c:pt idx="14243">
                  <c:v>42587</c:v>
                </c:pt>
                <c:pt idx="14244">
                  <c:v>42590</c:v>
                </c:pt>
                <c:pt idx="14245">
                  <c:v>42591</c:v>
                </c:pt>
                <c:pt idx="14246">
                  <c:v>42592</c:v>
                </c:pt>
                <c:pt idx="14247">
                  <c:v>42593</c:v>
                </c:pt>
                <c:pt idx="14248">
                  <c:v>42594</c:v>
                </c:pt>
                <c:pt idx="14249">
                  <c:v>42597</c:v>
                </c:pt>
                <c:pt idx="14250">
                  <c:v>42598</c:v>
                </c:pt>
                <c:pt idx="14251">
                  <c:v>42599</c:v>
                </c:pt>
                <c:pt idx="14252">
                  <c:v>42600</c:v>
                </c:pt>
                <c:pt idx="14253">
                  <c:v>42601</c:v>
                </c:pt>
                <c:pt idx="14254">
                  <c:v>42604</c:v>
                </c:pt>
                <c:pt idx="14255">
                  <c:v>42605</c:v>
                </c:pt>
                <c:pt idx="14256">
                  <c:v>42606</c:v>
                </c:pt>
                <c:pt idx="14257">
                  <c:v>42607</c:v>
                </c:pt>
                <c:pt idx="14258">
                  <c:v>42608</c:v>
                </c:pt>
                <c:pt idx="14259">
                  <c:v>42611</c:v>
                </c:pt>
                <c:pt idx="14260">
                  <c:v>42612</c:v>
                </c:pt>
                <c:pt idx="14261">
                  <c:v>42613</c:v>
                </c:pt>
                <c:pt idx="14262">
                  <c:v>42614</c:v>
                </c:pt>
                <c:pt idx="14263">
                  <c:v>42615</c:v>
                </c:pt>
                <c:pt idx="14264">
                  <c:v>42618</c:v>
                </c:pt>
                <c:pt idx="14265">
                  <c:v>42619</c:v>
                </c:pt>
                <c:pt idx="14266">
                  <c:v>42620</c:v>
                </c:pt>
                <c:pt idx="14267">
                  <c:v>42621</c:v>
                </c:pt>
                <c:pt idx="14268">
                  <c:v>42622</c:v>
                </c:pt>
                <c:pt idx="14269">
                  <c:v>42625</c:v>
                </c:pt>
                <c:pt idx="14270">
                  <c:v>42626</c:v>
                </c:pt>
                <c:pt idx="14271">
                  <c:v>42627</c:v>
                </c:pt>
                <c:pt idx="14272">
                  <c:v>42628</c:v>
                </c:pt>
                <c:pt idx="14273">
                  <c:v>42629</c:v>
                </c:pt>
                <c:pt idx="14274">
                  <c:v>42632</c:v>
                </c:pt>
                <c:pt idx="14275">
                  <c:v>42633</c:v>
                </c:pt>
                <c:pt idx="14276">
                  <c:v>42634</c:v>
                </c:pt>
                <c:pt idx="14277">
                  <c:v>42635</c:v>
                </c:pt>
                <c:pt idx="14278">
                  <c:v>42636</c:v>
                </c:pt>
                <c:pt idx="14279">
                  <c:v>42639</c:v>
                </c:pt>
                <c:pt idx="14280">
                  <c:v>42640</c:v>
                </c:pt>
                <c:pt idx="14281">
                  <c:v>42641</c:v>
                </c:pt>
                <c:pt idx="14282">
                  <c:v>42642</c:v>
                </c:pt>
                <c:pt idx="14283">
                  <c:v>42643</c:v>
                </c:pt>
                <c:pt idx="14284">
                  <c:v>42646</c:v>
                </c:pt>
                <c:pt idx="14285">
                  <c:v>42647</c:v>
                </c:pt>
                <c:pt idx="14286">
                  <c:v>42648</c:v>
                </c:pt>
                <c:pt idx="14287">
                  <c:v>42649</c:v>
                </c:pt>
                <c:pt idx="14288">
                  <c:v>42650</c:v>
                </c:pt>
                <c:pt idx="14289">
                  <c:v>42653</c:v>
                </c:pt>
                <c:pt idx="14290">
                  <c:v>42654</c:v>
                </c:pt>
                <c:pt idx="14291">
                  <c:v>42655</c:v>
                </c:pt>
                <c:pt idx="14292">
                  <c:v>42656</c:v>
                </c:pt>
                <c:pt idx="14293">
                  <c:v>42657</c:v>
                </c:pt>
                <c:pt idx="14294">
                  <c:v>42660</c:v>
                </c:pt>
                <c:pt idx="14295">
                  <c:v>42661</c:v>
                </c:pt>
                <c:pt idx="14296">
                  <c:v>42662</c:v>
                </c:pt>
                <c:pt idx="14297">
                  <c:v>42663</c:v>
                </c:pt>
                <c:pt idx="14298">
                  <c:v>42664</c:v>
                </c:pt>
                <c:pt idx="14299">
                  <c:v>42667</c:v>
                </c:pt>
                <c:pt idx="14300">
                  <c:v>42668</c:v>
                </c:pt>
                <c:pt idx="14301">
                  <c:v>42669</c:v>
                </c:pt>
                <c:pt idx="14302">
                  <c:v>42670</c:v>
                </c:pt>
                <c:pt idx="14303">
                  <c:v>42671</c:v>
                </c:pt>
                <c:pt idx="14304">
                  <c:v>42674</c:v>
                </c:pt>
                <c:pt idx="14305">
                  <c:v>42675</c:v>
                </c:pt>
                <c:pt idx="14306">
                  <c:v>42676</c:v>
                </c:pt>
                <c:pt idx="14307">
                  <c:v>42677</c:v>
                </c:pt>
                <c:pt idx="14308">
                  <c:v>42678</c:v>
                </c:pt>
                <c:pt idx="14309">
                  <c:v>42681</c:v>
                </c:pt>
                <c:pt idx="14310">
                  <c:v>42682</c:v>
                </c:pt>
                <c:pt idx="14311">
                  <c:v>42683</c:v>
                </c:pt>
                <c:pt idx="14312">
                  <c:v>42684</c:v>
                </c:pt>
                <c:pt idx="14313">
                  <c:v>42685</c:v>
                </c:pt>
                <c:pt idx="14314">
                  <c:v>42688</c:v>
                </c:pt>
                <c:pt idx="14315">
                  <c:v>42689</c:v>
                </c:pt>
                <c:pt idx="14316">
                  <c:v>42690</c:v>
                </c:pt>
                <c:pt idx="14317">
                  <c:v>42691</c:v>
                </c:pt>
                <c:pt idx="14318">
                  <c:v>42692</c:v>
                </c:pt>
                <c:pt idx="14319">
                  <c:v>42695</c:v>
                </c:pt>
                <c:pt idx="14320">
                  <c:v>42696</c:v>
                </c:pt>
                <c:pt idx="14321">
                  <c:v>42697</c:v>
                </c:pt>
                <c:pt idx="14322">
                  <c:v>42698</c:v>
                </c:pt>
                <c:pt idx="14323">
                  <c:v>42699</c:v>
                </c:pt>
                <c:pt idx="14324">
                  <c:v>42702</c:v>
                </c:pt>
                <c:pt idx="14325">
                  <c:v>42703</c:v>
                </c:pt>
                <c:pt idx="14326">
                  <c:v>42704</c:v>
                </c:pt>
                <c:pt idx="14327">
                  <c:v>42705</c:v>
                </c:pt>
                <c:pt idx="14328">
                  <c:v>42706</c:v>
                </c:pt>
                <c:pt idx="14329">
                  <c:v>42709</c:v>
                </c:pt>
                <c:pt idx="14330">
                  <c:v>42710</c:v>
                </c:pt>
                <c:pt idx="14331">
                  <c:v>42711</c:v>
                </c:pt>
                <c:pt idx="14332">
                  <c:v>42712</c:v>
                </c:pt>
                <c:pt idx="14333">
                  <c:v>42713</c:v>
                </c:pt>
                <c:pt idx="14334">
                  <c:v>42716</c:v>
                </c:pt>
                <c:pt idx="14335">
                  <c:v>42717</c:v>
                </c:pt>
                <c:pt idx="14336">
                  <c:v>42718</c:v>
                </c:pt>
                <c:pt idx="14337">
                  <c:v>42719</c:v>
                </c:pt>
                <c:pt idx="14338">
                  <c:v>42720</c:v>
                </c:pt>
                <c:pt idx="14339">
                  <c:v>42723</c:v>
                </c:pt>
                <c:pt idx="14340">
                  <c:v>42724</c:v>
                </c:pt>
                <c:pt idx="14341">
                  <c:v>42725</c:v>
                </c:pt>
                <c:pt idx="14342">
                  <c:v>42726</c:v>
                </c:pt>
                <c:pt idx="14343">
                  <c:v>42727</c:v>
                </c:pt>
                <c:pt idx="14344">
                  <c:v>42730</c:v>
                </c:pt>
                <c:pt idx="14345">
                  <c:v>42731</c:v>
                </c:pt>
                <c:pt idx="14346">
                  <c:v>42732</c:v>
                </c:pt>
                <c:pt idx="14347">
                  <c:v>42733</c:v>
                </c:pt>
                <c:pt idx="14348">
                  <c:v>42734</c:v>
                </c:pt>
                <c:pt idx="14349">
                  <c:v>42737</c:v>
                </c:pt>
                <c:pt idx="14350">
                  <c:v>42738</c:v>
                </c:pt>
                <c:pt idx="14351">
                  <c:v>42739</c:v>
                </c:pt>
                <c:pt idx="14352">
                  <c:v>42740</c:v>
                </c:pt>
                <c:pt idx="14353">
                  <c:v>42741</c:v>
                </c:pt>
                <c:pt idx="14354">
                  <c:v>42744</c:v>
                </c:pt>
                <c:pt idx="14355">
                  <c:v>42745</c:v>
                </c:pt>
                <c:pt idx="14356">
                  <c:v>42746</c:v>
                </c:pt>
                <c:pt idx="14357">
                  <c:v>42747</c:v>
                </c:pt>
                <c:pt idx="14358">
                  <c:v>42748</c:v>
                </c:pt>
                <c:pt idx="14359">
                  <c:v>42751</c:v>
                </c:pt>
                <c:pt idx="14360">
                  <c:v>42752</c:v>
                </c:pt>
                <c:pt idx="14361">
                  <c:v>42753</c:v>
                </c:pt>
                <c:pt idx="14362">
                  <c:v>42754</c:v>
                </c:pt>
                <c:pt idx="14363">
                  <c:v>42755</c:v>
                </c:pt>
                <c:pt idx="14364">
                  <c:v>42758</c:v>
                </c:pt>
                <c:pt idx="14365">
                  <c:v>42759</c:v>
                </c:pt>
                <c:pt idx="14366">
                  <c:v>42760</c:v>
                </c:pt>
                <c:pt idx="14367">
                  <c:v>42761</c:v>
                </c:pt>
                <c:pt idx="14368">
                  <c:v>42762</c:v>
                </c:pt>
                <c:pt idx="14369">
                  <c:v>42765</c:v>
                </c:pt>
                <c:pt idx="14370">
                  <c:v>42766</c:v>
                </c:pt>
                <c:pt idx="14371">
                  <c:v>42767</c:v>
                </c:pt>
                <c:pt idx="14372">
                  <c:v>42768</c:v>
                </c:pt>
                <c:pt idx="14373">
                  <c:v>42769</c:v>
                </c:pt>
                <c:pt idx="14374">
                  <c:v>42772</c:v>
                </c:pt>
                <c:pt idx="14375">
                  <c:v>42773</c:v>
                </c:pt>
                <c:pt idx="14376">
                  <c:v>42774</c:v>
                </c:pt>
                <c:pt idx="14377">
                  <c:v>42775</c:v>
                </c:pt>
                <c:pt idx="14378">
                  <c:v>42776</c:v>
                </c:pt>
                <c:pt idx="14379">
                  <c:v>42779</c:v>
                </c:pt>
                <c:pt idx="14380">
                  <c:v>42780</c:v>
                </c:pt>
                <c:pt idx="14381">
                  <c:v>42781</c:v>
                </c:pt>
                <c:pt idx="14382">
                  <c:v>42782</c:v>
                </c:pt>
                <c:pt idx="14383">
                  <c:v>42783</c:v>
                </c:pt>
                <c:pt idx="14384">
                  <c:v>42786</c:v>
                </c:pt>
                <c:pt idx="14385">
                  <c:v>42787</c:v>
                </c:pt>
                <c:pt idx="14386">
                  <c:v>42788</c:v>
                </c:pt>
                <c:pt idx="14387">
                  <c:v>42789</c:v>
                </c:pt>
                <c:pt idx="14388">
                  <c:v>42790</c:v>
                </c:pt>
                <c:pt idx="14389">
                  <c:v>42793</c:v>
                </c:pt>
                <c:pt idx="14390">
                  <c:v>42794</c:v>
                </c:pt>
                <c:pt idx="14391">
                  <c:v>42795</c:v>
                </c:pt>
                <c:pt idx="14392">
                  <c:v>42796</c:v>
                </c:pt>
                <c:pt idx="14393">
                  <c:v>42797</c:v>
                </c:pt>
                <c:pt idx="14394">
                  <c:v>42800</c:v>
                </c:pt>
                <c:pt idx="14395">
                  <c:v>42801</c:v>
                </c:pt>
                <c:pt idx="14396">
                  <c:v>42802</c:v>
                </c:pt>
                <c:pt idx="14397">
                  <c:v>42803</c:v>
                </c:pt>
                <c:pt idx="14398">
                  <c:v>42804</c:v>
                </c:pt>
                <c:pt idx="14399">
                  <c:v>42807</c:v>
                </c:pt>
                <c:pt idx="14400">
                  <c:v>42808</c:v>
                </c:pt>
                <c:pt idx="14401">
                  <c:v>42809</c:v>
                </c:pt>
                <c:pt idx="14402">
                  <c:v>42810</c:v>
                </c:pt>
                <c:pt idx="14403">
                  <c:v>42811</c:v>
                </c:pt>
                <c:pt idx="14404">
                  <c:v>42814</c:v>
                </c:pt>
                <c:pt idx="14405">
                  <c:v>42815</c:v>
                </c:pt>
                <c:pt idx="14406">
                  <c:v>42816</c:v>
                </c:pt>
                <c:pt idx="14407">
                  <c:v>42817</c:v>
                </c:pt>
                <c:pt idx="14408">
                  <c:v>42818</c:v>
                </c:pt>
                <c:pt idx="14409">
                  <c:v>42821</c:v>
                </c:pt>
                <c:pt idx="14410">
                  <c:v>42822</c:v>
                </c:pt>
                <c:pt idx="14411">
                  <c:v>42823</c:v>
                </c:pt>
                <c:pt idx="14412">
                  <c:v>42824</c:v>
                </c:pt>
                <c:pt idx="14413">
                  <c:v>42825</c:v>
                </c:pt>
                <c:pt idx="14414">
                  <c:v>42828</c:v>
                </c:pt>
                <c:pt idx="14415">
                  <c:v>42829</c:v>
                </c:pt>
                <c:pt idx="14416">
                  <c:v>42830</c:v>
                </c:pt>
                <c:pt idx="14417">
                  <c:v>42831</c:v>
                </c:pt>
                <c:pt idx="14418">
                  <c:v>42832</c:v>
                </c:pt>
                <c:pt idx="14419">
                  <c:v>42835</c:v>
                </c:pt>
                <c:pt idx="14420">
                  <c:v>42836</c:v>
                </c:pt>
                <c:pt idx="14421">
                  <c:v>42837</c:v>
                </c:pt>
                <c:pt idx="14422">
                  <c:v>42838</c:v>
                </c:pt>
                <c:pt idx="14423">
                  <c:v>42839</c:v>
                </c:pt>
                <c:pt idx="14424">
                  <c:v>42842</c:v>
                </c:pt>
                <c:pt idx="14425">
                  <c:v>42843</c:v>
                </c:pt>
                <c:pt idx="14426">
                  <c:v>42844</c:v>
                </c:pt>
                <c:pt idx="14427">
                  <c:v>42845</c:v>
                </c:pt>
                <c:pt idx="14428">
                  <c:v>42846</c:v>
                </c:pt>
                <c:pt idx="14429">
                  <c:v>42849</c:v>
                </c:pt>
                <c:pt idx="14430">
                  <c:v>42850</c:v>
                </c:pt>
                <c:pt idx="14431">
                  <c:v>42851</c:v>
                </c:pt>
                <c:pt idx="14432">
                  <c:v>42852</c:v>
                </c:pt>
                <c:pt idx="14433">
                  <c:v>42853</c:v>
                </c:pt>
                <c:pt idx="14434">
                  <c:v>42856</c:v>
                </c:pt>
                <c:pt idx="14435">
                  <c:v>42857</c:v>
                </c:pt>
                <c:pt idx="14436">
                  <c:v>42858</c:v>
                </c:pt>
                <c:pt idx="14437">
                  <c:v>42859</c:v>
                </c:pt>
                <c:pt idx="14438">
                  <c:v>42860</c:v>
                </c:pt>
                <c:pt idx="14439">
                  <c:v>42863</c:v>
                </c:pt>
                <c:pt idx="14440">
                  <c:v>42864</c:v>
                </c:pt>
                <c:pt idx="14441">
                  <c:v>42865</c:v>
                </c:pt>
                <c:pt idx="14442">
                  <c:v>42866</c:v>
                </c:pt>
                <c:pt idx="14443">
                  <c:v>42867</c:v>
                </c:pt>
                <c:pt idx="14444">
                  <c:v>42870</c:v>
                </c:pt>
                <c:pt idx="14445">
                  <c:v>42871</c:v>
                </c:pt>
                <c:pt idx="14446">
                  <c:v>42872</c:v>
                </c:pt>
                <c:pt idx="14447">
                  <c:v>42873</c:v>
                </c:pt>
                <c:pt idx="14448">
                  <c:v>42874</c:v>
                </c:pt>
                <c:pt idx="14449">
                  <c:v>42877</c:v>
                </c:pt>
                <c:pt idx="14450">
                  <c:v>42878</c:v>
                </c:pt>
                <c:pt idx="14451">
                  <c:v>42879</c:v>
                </c:pt>
                <c:pt idx="14452">
                  <c:v>42880</c:v>
                </c:pt>
                <c:pt idx="14453">
                  <c:v>42881</c:v>
                </c:pt>
                <c:pt idx="14454">
                  <c:v>42884</c:v>
                </c:pt>
                <c:pt idx="14455">
                  <c:v>42885</c:v>
                </c:pt>
                <c:pt idx="14456">
                  <c:v>42886</c:v>
                </c:pt>
                <c:pt idx="14457">
                  <c:v>42887</c:v>
                </c:pt>
                <c:pt idx="14458">
                  <c:v>42888</c:v>
                </c:pt>
                <c:pt idx="14459">
                  <c:v>42891</c:v>
                </c:pt>
                <c:pt idx="14460">
                  <c:v>42892</c:v>
                </c:pt>
                <c:pt idx="14461">
                  <c:v>42893</c:v>
                </c:pt>
                <c:pt idx="14462">
                  <c:v>42894</c:v>
                </c:pt>
                <c:pt idx="14463">
                  <c:v>42895</c:v>
                </c:pt>
                <c:pt idx="14464">
                  <c:v>42898</c:v>
                </c:pt>
                <c:pt idx="14465">
                  <c:v>42899</c:v>
                </c:pt>
                <c:pt idx="14466">
                  <c:v>42900</c:v>
                </c:pt>
                <c:pt idx="14467">
                  <c:v>42901</c:v>
                </c:pt>
                <c:pt idx="14468">
                  <c:v>42902</c:v>
                </c:pt>
                <c:pt idx="14469">
                  <c:v>42905</c:v>
                </c:pt>
                <c:pt idx="14470">
                  <c:v>42906</c:v>
                </c:pt>
                <c:pt idx="14471">
                  <c:v>42907</c:v>
                </c:pt>
                <c:pt idx="14472">
                  <c:v>42908</c:v>
                </c:pt>
                <c:pt idx="14473">
                  <c:v>42909</c:v>
                </c:pt>
                <c:pt idx="14474">
                  <c:v>42912</c:v>
                </c:pt>
                <c:pt idx="14475">
                  <c:v>42913</c:v>
                </c:pt>
                <c:pt idx="14476">
                  <c:v>42914</c:v>
                </c:pt>
                <c:pt idx="14477">
                  <c:v>42915</c:v>
                </c:pt>
                <c:pt idx="14478">
                  <c:v>42916</c:v>
                </c:pt>
                <c:pt idx="14479">
                  <c:v>42919</c:v>
                </c:pt>
                <c:pt idx="14480">
                  <c:v>42920</c:v>
                </c:pt>
                <c:pt idx="14481">
                  <c:v>42921</c:v>
                </c:pt>
                <c:pt idx="14482">
                  <c:v>42922</c:v>
                </c:pt>
                <c:pt idx="14483">
                  <c:v>42923</c:v>
                </c:pt>
                <c:pt idx="14484">
                  <c:v>42926</c:v>
                </c:pt>
                <c:pt idx="14485">
                  <c:v>42927</c:v>
                </c:pt>
                <c:pt idx="14486">
                  <c:v>42928</c:v>
                </c:pt>
                <c:pt idx="14487">
                  <c:v>42929</c:v>
                </c:pt>
                <c:pt idx="14488">
                  <c:v>42930</c:v>
                </c:pt>
                <c:pt idx="14489">
                  <c:v>42933</c:v>
                </c:pt>
                <c:pt idx="14490">
                  <c:v>42934</c:v>
                </c:pt>
                <c:pt idx="14491">
                  <c:v>42935</c:v>
                </c:pt>
                <c:pt idx="14492">
                  <c:v>42936</c:v>
                </c:pt>
                <c:pt idx="14493">
                  <c:v>42937</c:v>
                </c:pt>
                <c:pt idx="14494">
                  <c:v>42940</c:v>
                </c:pt>
                <c:pt idx="14495">
                  <c:v>42941</c:v>
                </c:pt>
                <c:pt idx="14496">
                  <c:v>42942</c:v>
                </c:pt>
                <c:pt idx="14497">
                  <c:v>42943</c:v>
                </c:pt>
                <c:pt idx="14498">
                  <c:v>42944</c:v>
                </c:pt>
                <c:pt idx="14499">
                  <c:v>42947</c:v>
                </c:pt>
                <c:pt idx="14500">
                  <c:v>42948</c:v>
                </c:pt>
                <c:pt idx="14501">
                  <c:v>42949</c:v>
                </c:pt>
                <c:pt idx="14502">
                  <c:v>42950</c:v>
                </c:pt>
                <c:pt idx="14503">
                  <c:v>42951</c:v>
                </c:pt>
                <c:pt idx="14504">
                  <c:v>42954</c:v>
                </c:pt>
                <c:pt idx="14505">
                  <c:v>42955</c:v>
                </c:pt>
                <c:pt idx="14506">
                  <c:v>42956</c:v>
                </c:pt>
                <c:pt idx="14507">
                  <c:v>42957</c:v>
                </c:pt>
                <c:pt idx="14508">
                  <c:v>42958</c:v>
                </c:pt>
                <c:pt idx="14509">
                  <c:v>42961</c:v>
                </c:pt>
                <c:pt idx="14510">
                  <c:v>42962</c:v>
                </c:pt>
                <c:pt idx="14511">
                  <c:v>42963</c:v>
                </c:pt>
                <c:pt idx="14512">
                  <c:v>42964</c:v>
                </c:pt>
                <c:pt idx="14513">
                  <c:v>42965</c:v>
                </c:pt>
                <c:pt idx="14514">
                  <c:v>42968</c:v>
                </c:pt>
                <c:pt idx="14515">
                  <c:v>42969</c:v>
                </c:pt>
                <c:pt idx="14516">
                  <c:v>42970</c:v>
                </c:pt>
                <c:pt idx="14517">
                  <c:v>42971</c:v>
                </c:pt>
                <c:pt idx="14518">
                  <c:v>42972</c:v>
                </c:pt>
                <c:pt idx="14519">
                  <c:v>42975</c:v>
                </c:pt>
                <c:pt idx="14520">
                  <c:v>42976</c:v>
                </c:pt>
                <c:pt idx="14521">
                  <c:v>42977</c:v>
                </c:pt>
                <c:pt idx="14522">
                  <c:v>42978</c:v>
                </c:pt>
                <c:pt idx="14523">
                  <c:v>42979</c:v>
                </c:pt>
                <c:pt idx="14524">
                  <c:v>42982</c:v>
                </c:pt>
                <c:pt idx="14525">
                  <c:v>42983</c:v>
                </c:pt>
                <c:pt idx="14526">
                  <c:v>42984</c:v>
                </c:pt>
                <c:pt idx="14527">
                  <c:v>42985</c:v>
                </c:pt>
                <c:pt idx="14528">
                  <c:v>42986</c:v>
                </c:pt>
                <c:pt idx="14529">
                  <c:v>42989</c:v>
                </c:pt>
                <c:pt idx="14530">
                  <c:v>42990</c:v>
                </c:pt>
                <c:pt idx="14531">
                  <c:v>42991</c:v>
                </c:pt>
                <c:pt idx="14532">
                  <c:v>42992</c:v>
                </c:pt>
                <c:pt idx="14533">
                  <c:v>42993</c:v>
                </c:pt>
                <c:pt idx="14534">
                  <c:v>42996</c:v>
                </c:pt>
                <c:pt idx="14535">
                  <c:v>42997</c:v>
                </c:pt>
                <c:pt idx="14536">
                  <c:v>42998</c:v>
                </c:pt>
                <c:pt idx="14537">
                  <c:v>42999</c:v>
                </c:pt>
                <c:pt idx="14538">
                  <c:v>43000</c:v>
                </c:pt>
                <c:pt idx="14539">
                  <c:v>43003</c:v>
                </c:pt>
                <c:pt idx="14540">
                  <c:v>43004</c:v>
                </c:pt>
                <c:pt idx="14541">
                  <c:v>43005</c:v>
                </c:pt>
                <c:pt idx="14542">
                  <c:v>43006</c:v>
                </c:pt>
                <c:pt idx="14543">
                  <c:v>43007</c:v>
                </c:pt>
                <c:pt idx="14544">
                  <c:v>43010</c:v>
                </c:pt>
                <c:pt idx="14545">
                  <c:v>43011</c:v>
                </c:pt>
                <c:pt idx="14546">
                  <c:v>43012</c:v>
                </c:pt>
                <c:pt idx="14547">
                  <c:v>43013</c:v>
                </c:pt>
                <c:pt idx="14548">
                  <c:v>43014</c:v>
                </c:pt>
                <c:pt idx="14549">
                  <c:v>43017</c:v>
                </c:pt>
                <c:pt idx="14550">
                  <c:v>43018</c:v>
                </c:pt>
                <c:pt idx="14551">
                  <c:v>43019</c:v>
                </c:pt>
                <c:pt idx="14552">
                  <c:v>43020</c:v>
                </c:pt>
                <c:pt idx="14553">
                  <c:v>43021</c:v>
                </c:pt>
                <c:pt idx="14554">
                  <c:v>43024</c:v>
                </c:pt>
                <c:pt idx="14555">
                  <c:v>43025</c:v>
                </c:pt>
                <c:pt idx="14556">
                  <c:v>43026</c:v>
                </c:pt>
                <c:pt idx="14557">
                  <c:v>43027</c:v>
                </c:pt>
                <c:pt idx="14558">
                  <c:v>43028</c:v>
                </c:pt>
                <c:pt idx="14559">
                  <c:v>43031</c:v>
                </c:pt>
                <c:pt idx="14560">
                  <c:v>43032</c:v>
                </c:pt>
                <c:pt idx="14561">
                  <c:v>43033</c:v>
                </c:pt>
                <c:pt idx="14562">
                  <c:v>43034</c:v>
                </c:pt>
                <c:pt idx="14563">
                  <c:v>43035</c:v>
                </c:pt>
                <c:pt idx="14564">
                  <c:v>43038</c:v>
                </c:pt>
                <c:pt idx="14565">
                  <c:v>43039</c:v>
                </c:pt>
                <c:pt idx="14566">
                  <c:v>43040</c:v>
                </c:pt>
                <c:pt idx="14567">
                  <c:v>43041</c:v>
                </c:pt>
                <c:pt idx="14568">
                  <c:v>43042</c:v>
                </c:pt>
                <c:pt idx="14569">
                  <c:v>43045</c:v>
                </c:pt>
                <c:pt idx="14570">
                  <c:v>43046</c:v>
                </c:pt>
                <c:pt idx="14571">
                  <c:v>43047</c:v>
                </c:pt>
                <c:pt idx="14572">
                  <c:v>43048</c:v>
                </c:pt>
                <c:pt idx="14573">
                  <c:v>43049</c:v>
                </c:pt>
                <c:pt idx="14574">
                  <c:v>43052</c:v>
                </c:pt>
                <c:pt idx="14575">
                  <c:v>43053</c:v>
                </c:pt>
                <c:pt idx="14576">
                  <c:v>43054</c:v>
                </c:pt>
                <c:pt idx="14577">
                  <c:v>43055</c:v>
                </c:pt>
                <c:pt idx="14578">
                  <c:v>43056</c:v>
                </c:pt>
                <c:pt idx="14579">
                  <c:v>43059</c:v>
                </c:pt>
                <c:pt idx="14580">
                  <c:v>43060</c:v>
                </c:pt>
                <c:pt idx="14581">
                  <c:v>43061</c:v>
                </c:pt>
                <c:pt idx="14582">
                  <c:v>43062</c:v>
                </c:pt>
                <c:pt idx="14583">
                  <c:v>43063</c:v>
                </c:pt>
                <c:pt idx="14584">
                  <c:v>43066</c:v>
                </c:pt>
                <c:pt idx="14585">
                  <c:v>43067</c:v>
                </c:pt>
                <c:pt idx="14586">
                  <c:v>43068</c:v>
                </c:pt>
                <c:pt idx="14587">
                  <c:v>43069</c:v>
                </c:pt>
                <c:pt idx="14588">
                  <c:v>43070</c:v>
                </c:pt>
                <c:pt idx="14589">
                  <c:v>43073</c:v>
                </c:pt>
                <c:pt idx="14590">
                  <c:v>43074</c:v>
                </c:pt>
                <c:pt idx="14591">
                  <c:v>43075</c:v>
                </c:pt>
                <c:pt idx="14592">
                  <c:v>43076</c:v>
                </c:pt>
                <c:pt idx="14593">
                  <c:v>43077</c:v>
                </c:pt>
                <c:pt idx="14594">
                  <c:v>43080</c:v>
                </c:pt>
                <c:pt idx="14595">
                  <c:v>43081</c:v>
                </c:pt>
                <c:pt idx="14596">
                  <c:v>43082</c:v>
                </c:pt>
                <c:pt idx="14597">
                  <c:v>43083</c:v>
                </c:pt>
                <c:pt idx="14598">
                  <c:v>43084</c:v>
                </c:pt>
                <c:pt idx="14599">
                  <c:v>43087</c:v>
                </c:pt>
                <c:pt idx="14600">
                  <c:v>43088</c:v>
                </c:pt>
                <c:pt idx="14601">
                  <c:v>43089</c:v>
                </c:pt>
                <c:pt idx="14602">
                  <c:v>43090</c:v>
                </c:pt>
                <c:pt idx="14603">
                  <c:v>43091</c:v>
                </c:pt>
                <c:pt idx="14604">
                  <c:v>43094</c:v>
                </c:pt>
                <c:pt idx="14605">
                  <c:v>43095</c:v>
                </c:pt>
                <c:pt idx="14606">
                  <c:v>43096</c:v>
                </c:pt>
                <c:pt idx="14607">
                  <c:v>43097</c:v>
                </c:pt>
                <c:pt idx="14608">
                  <c:v>43098</c:v>
                </c:pt>
                <c:pt idx="14609">
                  <c:v>43101</c:v>
                </c:pt>
                <c:pt idx="14610">
                  <c:v>43102</c:v>
                </c:pt>
                <c:pt idx="14611">
                  <c:v>43103</c:v>
                </c:pt>
                <c:pt idx="14612">
                  <c:v>43104</c:v>
                </c:pt>
                <c:pt idx="14613">
                  <c:v>43105</c:v>
                </c:pt>
                <c:pt idx="14614">
                  <c:v>43108</c:v>
                </c:pt>
                <c:pt idx="14615">
                  <c:v>43109</c:v>
                </c:pt>
                <c:pt idx="14616">
                  <c:v>43110</c:v>
                </c:pt>
                <c:pt idx="14617">
                  <c:v>43111</c:v>
                </c:pt>
                <c:pt idx="14618">
                  <c:v>43112</c:v>
                </c:pt>
                <c:pt idx="14619">
                  <c:v>43115</c:v>
                </c:pt>
                <c:pt idx="14620">
                  <c:v>43116</c:v>
                </c:pt>
                <c:pt idx="14621">
                  <c:v>43117</c:v>
                </c:pt>
                <c:pt idx="14622">
                  <c:v>43118</c:v>
                </c:pt>
                <c:pt idx="14623">
                  <c:v>43119</c:v>
                </c:pt>
                <c:pt idx="14624">
                  <c:v>43122</c:v>
                </c:pt>
                <c:pt idx="14625">
                  <c:v>43123</c:v>
                </c:pt>
                <c:pt idx="14626">
                  <c:v>43124</c:v>
                </c:pt>
                <c:pt idx="14627">
                  <c:v>43125</c:v>
                </c:pt>
                <c:pt idx="14628">
                  <c:v>43126</c:v>
                </c:pt>
                <c:pt idx="14629">
                  <c:v>43129</c:v>
                </c:pt>
                <c:pt idx="14630">
                  <c:v>43130</c:v>
                </c:pt>
                <c:pt idx="14631">
                  <c:v>43131</c:v>
                </c:pt>
                <c:pt idx="14632">
                  <c:v>43132</c:v>
                </c:pt>
                <c:pt idx="14633">
                  <c:v>43133</c:v>
                </c:pt>
                <c:pt idx="14634">
                  <c:v>43136</c:v>
                </c:pt>
                <c:pt idx="14635">
                  <c:v>43137</c:v>
                </c:pt>
                <c:pt idx="14636">
                  <c:v>43138</c:v>
                </c:pt>
                <c:pt idx="14637">
                  <c:v>43139</c:v>
                </c:pt>
                <c:pt idx="14638">
                  <c:v>43140</c:v>
                </c:pt>
                <c:pt idx="14639">
                  <c:v>43143</c:v>
                </c:pt>
                <c:pt idx="14640">
                  <c:v>43144</c:v>
                </c:pt>
                <c:pt idx="14641">
                  <c:v>43145</c:v>
                </c:pt>
                <c:pt idx="14642">
                  <c:v>43146</c:v>
                </c:pt>
                <c:pt idx="14643">
                  <c:v>43147</c:v>
                </c:pt>
                <c:pt idx="14644">
                  <c:v>43150</c:v>
                </c:pt>
                <c:pt idx="14645">
                  <c:v>43151</c:v>
                </c:pt>
                <c:pt idx="14646">
                  <c:v>43152</c:v>
                </c:pt>
                <c:pt idx="14647">
                  <c:v>43153</c:v>
                </c:pt>
                <c:pt idx="14648">
                  <c:v>43154</c:v>
                </c:pt>
                <c:pt idx="14649">
                  <c:v>43157</c:v>
                </c:pt>
                <c:pt idx="14650">
                  <c:v>43158</c:v>
                </c:pt>
                <c:pt idx="14651">
                  <c:v>43159</c:v>
                </c:pt>
                <c:pt idx="14652">
                  <c:v>43160</c:v>
                </c:pt>
                <c:pt idx="14653">
                  <c:v>43161</c:v>
                </c:pt>
                <c:pt idx="14654">
                  <c:v>43164</c:v>
                </c:pt>
                <c:pt idx="14655">
                  <c:v>43165</c:v>
                </c:pt>
                <c:pt idx="14656">
                  <c:v>43166</c:v>
                </c:pt>
                <c:pt idx="14657">
                  <c:v>43167</c:v>
                </c:pt>
                <c:pt idx="14658">
                  <c:v>43168</c:v>
                </c:pt>
                <c:pt idx="14659">
                  <c:v>43171</c:v>
                </c:pt>
                <c:pt idx="14660">
                  <c:v>43172</c:v>
                </c:pt>
                <c:pt idx="14661">
                  <c:v>43173</c:v>
                </c:pt>
                <c:pt idx="14662">
                  <c:v>43174</c:v>
                </c:pt>
                <c:pt idx="14663">
                  <c:v>43175</c:v>
                </c:pt>
                <c:pt idx="14664">
                  <c:v>43178</c:v>
                </c:pt>
                <c:pt idx="14665">
                  <c:v>43179</c:v>
                </c:pt>
                <c:pt idx="14666">
                  <c:v>43180</c:v>
                </c:pt>
                <c:pt idx="14667">
                  <c:v>43181</c:v>
                </c:pt>
                <c:pt idx="14668">
                  <c:v>43182</c:v>
                </c:pt>
                <c:pt idx="14669">
                  <c:v>43185</c:v>
                </c:pt>
                <c:pt idx="14670">
                  <c:v>43186</c:v>
                </c:pt>
                <c:pt idx="14671">
                  <c:v>43187</c:v>
                </c:pt>
                <c:pt idx="14672">
                  <c:v>43188</c:v>
                </c:pt>
                <c:pt idx="14673">
                  <c:v>43189</c:v>
                </c:pt>
                <c:pt idx="14674">
                  <c:v>43192</c:v>
                </c:pt>
                <c:pt idx="14675">
                  <c:v>43193</c:v>
                </c:pt>
                <c:pt idx="14676">
                  <c:v>43194</c:v>
                </c:pt>
                <c:pt idx="14677">
                  <c:v>43195</c:v>
                </c:pt>
                <c:pt idx="14678">
                  <c:v>43196</c:v>
                </c:pt>
                <c:pt idx="14679">
                  <c:v>43199</c:v>
                </c:pt>
                <c:pt idx="14680">
                  <c:v>43200</c:v>
                </c:pt>
                <c:pt idx="14681">
                  <c:v>43201</c:v>
                </c:pt>
                <c:pt idx="14682">
                  <c:v>43202</c:v>
                </c:pt>
                <c:pt idx="14683">
                  <c:v>43203</c:v>
                </c:pt>
                <c:pt idx="14684">
                  <c:v>43206</c:v>
                </c:pt>
                <c:pt idx="14685">
                  <c:v>43207</c:v>
                </c:pt>
                <c:pt idx="14686">
                  <c:v>43208</c:v>
                </c:pt>
                <c:pt idx="14687">
                  <c:v>43209</c:v>
                </c:pt>
                <c:pt idx="14688">
                  <c:v>43210</c:v>
                </c:pt>
                <c:pt idx="14689">
                  <c:v>43213</c:v>
                </c:pt>
                <c:pt idx="14690">
                  <c:v>43214</c:v>
                </c:pt>
                <c:pt idx="14691">
                  <c:v>43215</c:v>
                </c:pt>
                <c:pt idx="14692">
                  <c:v>43216</c:v>
                </c:pt>
                <c:pt idx="14693">
                  <c:v>43217</c:v>
                </c:pt>
                <c:pt idx="14694">
                  <c:v>43220</c:v>
                </c:pt>
                <c:pt idx="14695">
                  <c:v>43221</c:v>
                </c:pt>
                <c:pt idx="14696">
                  <c:v>43222</c:v>
                </c:pt>
                <c:pt idx="14697">
                  <c:v>43223</c:v>
                </c:pt>
                <c:pt idx="14698">
                  <c:v>43224</c:v>
                </c:pt>
                <c:pt idx="14699">
                  <c:v>43227</c:v>
                </c:pt>
                <c:pt idx="14700">
                  <c:v>43228</c:v>
                </c:pt>
                <c:pt idx="14701">
                  <c:v>43229</c:v>
                </c:pt>
                <c:pt idx="14702">
                  <c:v>43230</c:v>
                </c:pt>
                <c:pt idx="14703">
                  <c:v>43231</c:v>
                </c:pt>
                <c:pt idx="14704">
                  <c:v>43234</c:v>
                </c:pt>
                <c:pt idx="14705">
                  <c:v>43235</c:v>
                </c:pt>
                <c:pt idx="14706">
                  <c:v>43236</c:v>
                </c:pt>
                <c:pt idx="14707">
                  <c:v>43237</c:v>
                </c:pt>
                <c:pt idx="14708">
                  <c:v>43238</c:v>
                </c:pt>
                <c:pt idx="14709">
                  <c:v>43241</c:v>
                </c:pt>
                <c:pt idx="14710">
                  <c:v>43242</c:v>
                </c:pt>
                <c:pt idx="14711">
                  <c:v>43243</c:v>
                </c:pt>
                <c:pt idx="14712">
                  <c:v>43244</c:v>
                </c:pt>
                <c:pt idx="14713">
                  <c:v>43245</c:v>
                </c:pt>
                <c:pt idx="14714">
                  <c:v>43248</c:v>
                </c:pt>
                <c:pt idx="14715">
                  <c:v>43249</c:v>
                </c:pt>
                <c:pt idx="14716">
                  <c:v>43250</c:v>
                </c:pt>
                <c:pt idx="14717">
                  <c:v>43251</c:v>
                </c:pt>
                <c:pt idx="14718">
                  <c:v>43252</c:v>
                </c:pt>
                <c:pt idx="14719">
                  <c:v>43255</c:v>
                </c:pt>
                <c:pt idx="14720">
                  <c:v>43256</c:v>
                </c:pt>
                <c:pt idx="14721">
                  <c:v>43257</c:v>
                </c:pt>
                <c:pt idx="14722">
                  <c:v>43258</c:v>
                </c:pt>
                <c:pt idx="14723">
                  <c:v>43259</c:v>
                </c:pt>
                <c:pt idx="14724">
                  <c:v>43262</c:v>
                </c:pt>
                <c:pt idx="14725">
                  <c:v>43263</c:v>
                </c:pt>
                <c:pt idx="14726">
                  <c:v>43264</c:v>
                </c:pt>
                <c:pt idx="14727">
                  <c:v>43265</c:v>
                </c:pt>
                <c:pt idx="14728">
                  <c:v>43266</c:v>
                </c:pt>
                <c:pt idx="14729">
                  <c:v>43269</c:v>
                </c:pt>
                <c:pt idx="14730">
                  <c:v>43270</c:v>
                </c:pt>
                <c:pt idx="14731">
                  <c:v>43271</c:v>
                </c:pt>
                <c:pt idx="14732">
                  <c:v>43272</c:v>
                </c:pt>
                <c:pt idx="14733">
                  <c:v>43273</c:v>
                </c:pt>
                <c:pt idx="14734">
                  <c:v>43276</c:v>
                </c:pt>
                <c:pt idx="14735">
                  <c:v>43277</c:v>
                </c:pt>
                <c:pt idx="14736">
                  <c:v>43278</c:v>
                </c:pt>
                <c:pt idx="14737">
                  <c:v>43279</c:v>
                </c:pt>
                <c:pt idx="14738">
                  <c:v>43280</c:v>
                </c:pt>
                <c:pt idx="14739">
                  <c:v>43283</c:v>
                </c:pt>
                <c:pt idx="14740">
                  <c:v>43284</c:v>
                </c:pt>
                <c:pt idx="14741">
                  <c:v>43285</c:v>
                </c:pt>
                <c:pt idx="14742">
                  <c:v>43286</c:v>
                </c:pt>
                <c:pt idx="14743">
                  <c:v>43287</c:v>
                </c:pt>
                <c:pt idx="14744">
                  <c:v>43290</c:v>
                </c:pt>
                <c:pt idx="14745">
                  <c:v>43291</c:v>
                </c:pt>
                <c:pt idx="14746">
                  <c:v>43292</c:v>
                </c:pt>
                <c:pt idx="14747">
                  <c:v>43293</c:v>
                </c:pt>
                <c:pt idx="14748">
                  <c:v>43294</c:v>
                </c:pt>
                <c:pt idx="14749">
                  <c:v>43297</c:v>
                </c:pt>
                <c:pt idx="14750">
                  <c:v>43298</c:v>
                </c:pt>
                <c:pt idx="14751">
                  <c:v>43299</c:v>
                </c:pt>
                <c:pt idx="14752">
                  <c:v>43300</c:v>
                </c:pt>
                <c:pt idx="14753">
                  <c:v>43301</c:v>
                </c:pt>
                <c:pt idx="14754">
                  <c:v>43304</c:v>
                </c:pt>
                <c:pt idx="14755">
                  <c:v>43305</c:v>
                </c:pt>
                <c:pt idx="14756">
                  <c:v>43306</c:v>
                </c:pt>
                <c:pt idx="14757">
                  <c:v>43307</c:v>
                </c:pt>
                <c:pt idx="14758">
                  <c:v>43308</c:v>
                </c:pt>
                <c:pt idx="14759">
                  <c:v>43311</c:v>
                </c:pt>
                <c:pt idx="14760">
                  <c:v>43312</c:v>
                </c:pt>
                <c:pt idx="14761">
                  <c:v>43313</c:v>
                </c:pt>
                <c:pt idx="14762">
                  <c:v>43314</c:v>
                </c:pt>
                <c:pt idx="14763">
                  <c:v>43315</c:v>
                </c:pt>
                <c:pt idx="14764">
                  <c:v>43318</c:v>
                </c:pt>
                <c:pt idx="14765">
                  <c:v>43319</c:v>
                </c:pt>
                <c:pt idx="14766">
                  <c:v>43320</c:v>
                </c:pt>
                <c:pt idx="14767">
                  <c:v>43321</c:v>
                </c:pt>
                <c:pt idx="14768">
                  <c:v>43322</c:v>
                </c:pt>
                <c:pt idx="14769">
                  <c:v>43325</c:v>
                </c:pt>
                <c:pt idx="14770">
                  <c:v>43326</c:v>
                </c:pt>
                <c:pt idx="14771">
                  <c:v>43327</c:v>
                </c:pt>
                <c:pt idx="14772">
                  <c:v>43328</c:v>
                </c:pt>
                <c:pt idx="14773">
                  <c:v>43329</c:v>
                </c:pt>
                <c:pt idx="14774">
                  <c:v>43332</c:v>
                </c:pt>
                <c:pt idx="14775">
                  <c:v>43333</c:v>
                </c:pt>
                <c:pt idx="14776">
                  <c:v>43334</c:v>
                </c:pt>
                <c:pt idx="14777">
                  <c:v>43335</c:v>
                </c:pt>
                <c:pt idx="14778">
                  <c:v>43336</c:v>
                </c:pt>
                <c:pt idx="14779">
                  <c:v>43339</c:v>
                </c:pt>
                <c:pt idx="14780">
                  <c:v>43340</c:v>
                </c:pt>
                <c:pt idx="14781">
                  <c:v>43341</c:v>
                </c:pt>
                <c:pt idx="14782">
                  <c:v>43342</c:v>
                </c:pt>
                <c:pt idx="14783">
                  <c:v>43343</c:v>
                </c:pt>
                <c:pt idx="14784">
                  <c:v>43346</c:v>
                </c:pt>
                <c:pt idx="14785">
                  <c:v>43347</c:v>
                </c:pt>
                <c:pt idx="14786">
                  <c:v>43348</c:v>
                </c:pt>
                <c:pt idx="14787">
                  <c:v>43349</c:v>
                </c:pt>
                <c:pt idx="14788">
                  <c:v>43350</c:v>
                </c:pt>
                <c:pt idx="14789">
                  <c:v>43353</c:v>
                </c:pt>
                <c:pt idx="14790">
                  <c:v>43354</c:v>
                </c:pt>
                <c:pt idx="14791">
                  <c:v>43355</c:v>
                </c:pt>
                <c:pt idx="14792">
                  <c:v>43356</c:v>
                </c:pt>
                <c:pt idx="14793">
                  <c:v>43357</c:v>
                </c:pt>
                <c:pt idx="14794">
                  <c:v>43360</c:v>
                </c:pt>
                <c:pt idx="14795">
                  <c:v>43361</c:v>
                </c:pt>
                <c:pt idx="14796">
                  <c:v>43362</c:v>
                </c:pt>
                <c:pt idx="14797">
                  <c:v>43363</c:v>
                </c:pt>
                <c:pt idx="14798">
                  <c:v>43364</c:v>
                </c:pt>
                <c:pt idx="14799">
                  <c:v>43367</c:v>
                </c:pt>
                <c:pt idx="14800">
                  <c:v>43368</c:v>
                </c:pt>
                <c:pt idx="14801">
                  <c:v>43369</c:v>
                </c:pt>
                <c:pt idx="14802">
                  <c:v>43370</c:v>
                </c:pt>
                <c:pt idx="14803">
                  <c:v>43371</c:v>
                </c:pt>
                <c:pt idx="14804">
                  <c:v>43374</c:v>
                </c:pt>
                <c:pt idx="14805">
                  <c:v>43375</c:v>
                </c:pt>
                <c:pt idx="14806">
                  <c:v>43376</c:v>
                </c:pt>
                <c:pt idx="14807">
                  <c:v>43377</c:v>
                </c:pt>
                <c:pt idx="14808">
                  <c:v>43378</c:v>
                </c:pt>
                <c:pt idx="14809">
                  <c:v>43381</c:v>
                </c:pt>
                <c:pt idx="14810">
                  <c:v>43382</c:v>
                </c:pt>
                <c:pt idx="14811">
                  <c:v>43383</c:v>
                </c:pt>
                <c:pt idx="14812">
                  <c:v>43384</c:v>
                </c:pt>
                <c:pt idx="14813">
                  <c:v>43385</c:v>
                </c:pt>
                <c:pt idx="14814">
                  <c:v>43388</c:v>
                </c:pt>
                <c:pt idx="14815">
                  <c:v>43389</c:v>
                </c:pt>
                <c:pt idx="14816">
                  <c:v>43390</c:v>
                </c:pt>
                <c:pt idx="14817">
                  <c:v>43391</c:v>
                </c:pt>
                <c:pt idx="14818">
                  <c:v>43392</c:v>
                </c:pt>
                <c:pt idx="14819">
                  <c:v>43395</c:v>
                </c:pt>
                <c:pt idx="14820">
                  <c:v>43396</c:v>
                </c:pt>
                <c:pt idx="14821">
                  <c:v>43397</c:v>
                </c:pt>
                <c:pt idx="14822">
                  <c:v>43398</c:v>
                </c:pt>
                <c:pt idx="14823">
                  <c:v>43399</c:v>
                </c:pt>
                <c:pt idx="14824">
                  <c:v>43402</c:v>
                </c:pt>
                <c:pt idx="14825">
                  <c:v>43403</c:v>
                </c:pt>
                <c:pt idx="14826">
                  <c:v>43404</c:v>
                </c:pt>
                <c:pt idx="14827">
                  <c:v>43405</c:v>
                </c:pt>
                <c:pt idx="14828">
                  <c:v>43406</c:v>
                </c:pt>
                <c:pt idx="14829">
                  <c:v>43409</c:v>
                </c:pt>
                <c:pt idx="14830">
                  <c:v>43410</c:v>
                </c:pt>
                <c:pt idx="14831">
                  <c:v>43411</c:v>
                </c:pt>
                <c:pt idx="14832">
                  <c:v>43412</c:v>
                </c:pt>
                <c:pt idx="14833">
                  <c:v>43413</c:v>
                </c:pt>
                <c:pt idx="14834">
                  <c:v>43416</c:v>
                </c:pt>
                <c:pt idx="14835">
                  <c:v>43417</c:v>
                </c:pt>
                <c:pt idx="14836">
                  <c:v>43418</c:v>
                </c:pt>
                <c:pt idx="14837">
                  <c:v>43419</c:v>
                </c:pt>
                <c:pt idx="14838">
                  <c:v>43420</c:v>
                </c:pt>
                <c:pt idx="14839">
                  <c:v>43423</c:v>
                </c:pt>
                <c:pt idx="14840">
                  <c:v>43424</c:v>
                </c:pt>
                <c:pt idx="14841">
                  <c:v>43425</c:v>
                </c:pt>
                <c:pt idx="14842">
                  <c:v>43426</c:v>
                </c:pt>
                <c:pt idx="14843">
                  <c:v>43427</c:v>
                </c:pt>
                <c:pt idx="14844">
                  <c:v>43430</c:v>
                </c:pt>
                <c:pt idx="14845">
                  <c:v>43431</c:v>
                </c:pt>
                <c:pt idx="14846">
                  <c:v>43432</c:v>
                </c:pt>
                <c:pt idx="14847">
                  <c:v>43433</c:v>
                </c:pt>
                <c:pt idx="14848">
                  <c:v>43434</c:v>
                </c:pt>
                <c:pt idx="14849">
                  <c:v>43437</c:v>
                </c:pt>
                <c:pt idx="14850">
                  <c:v>43438</c:v>
                </c:pt>
                <c:pt idx="14851">
                  <c:v>43439</c:v>
                </c:pt>
                <c:pt idx="14852">
                  <c:v>43440</c:v>
                </c:pt>
                <c:pt idx="14853">
                  <c:v>43441</c:v>
                </c:pt>
                <c:pt idx="14854">
                  <c:v>43444</c:v>
                </c:pt>
                <c:pt idx="14855">
                  <c:v>43445</c:v>
                </c:pt>
                <c:pt idx="14856">
                  <c:v>43446</c:v>
                </c:pt>
                <c:pt idx="14857">
                  <c:v>43447</c:v>
                </c:pt>
                <c:pt idx="14858">
                  <c:v>43448</c:v>
                </c:pt>
                <c:pt idx="14859">
                  <c:v>43451</c:v>
                </c:pt>
                <c:pt idx="14860">
                  <c:v>43452</c:v>
                </c:pt>
                <c:pt idx="14861">
                  <c:v>43453</c:v>
                </c:pt>
                <c:pt idx="14862">
                  <c:v>43454</c:v>
                </c:pt>
                <c:pt idx="14863">
                  <c:v>43455</c:v>
                </c:pt>
                <c:pt idx="14864">
                  <c:v>43458</c:v>
                </c:pt>
                <c:pt idx="14865">
                  <c:v>43459</c:v>
                </c:pt>
                <c:pt idx="14866">
                  <c:v>43460</c:v>
                </c:pt>
                <c:pt idx="14867">
                  <c:v>43461</c:v>
                </c:pt>
                <c:pt idx="14868">
                  <c:v>43462</c:v>
                </c:pt>
                <c:pt idx="14869">
                  <c:v>43465</c:v>
                </c:pt>
                <c:pt idx="14870">
                  <c:v>43466</c:v>
                </c:pt>
                <c:pt idx="14871">
                  <c:v>43467</c:v>
                </c:pt>
                <c:pt idx="14872">
                  <c:v>43468</c:v>
                </c:pt>
                <c:pt idx="14873">
                  <c:v>43469</c:v>
                </c:pt>
                <c:pt idx="14874">
                  <c:v>43472</c:v>
                </c:pt>
                <c:pt idx="14875">
                  <c:v>43473</c:v>
                </c:pt>
                <c:pt idx="14876">
                  <c:v>43474</c:v>
                </c:pt>
                <c:pt idx="14877">
                  <c:v>43475</c:v>
                </c:pt>
                <c:pt idx="14878">
                  <c:v>43476</c:v>
                </c:pt>
                <c:pt idx="14879">
                  <c:v>43479</c:v>
                </c:pt>
                <c:pt idx="14880">
                  <c:v>43480</c:v>
                </c:pt>
                <c:pt idx="14881">
                  <c:v>43481</c:v>
                </c:pt>
                <c:pt idx="14882">
                  <c:v>43482</c:v>
                </c:pt>
                <c:pt idx="14883">
                  <c:v>43483</c:v>
                </c:pt>
                <c:pt idx="14884">
                  <c:v>43486</c:v>
                </c:pt>
                <c:pt idx="14885">
                  <c:v>43487</c:v>
                </c:pt>
                <c:pt idx="14886">
                  <c:v>43488</c:v>
                </c:pt>
                <c:pt idx="14887">
                  <c:v>43489</c:v>
                </c:pt>
                <c:pt idx="14888">
                  <c:v>43490</c:v>
                </c:pt>
                <c:pt idx="14889">
                  <c:v>43493</c:v>
                </c:pt>
                <c:pt idx="14890">
                  <c:v>43494</c:v>
                </c:pt>
                <c:pt idx="14891">
                  <c:v>43495</c:v>
                </c:pt>
                <c:pt idx="14892">
                  <c:v>43496</c:v>
                </c:pt>
                <c:pt idx="14893">
                  <c:v>43497</c:v>
                </c:pt>
                <c:pt idx="14894">
                  <c:v>43500</c:v>
                </c:pt>
                <c:pt idx="14895">
                  <c:v>43501</c:v>
                </c:pt>
                <c:pt idx="14896">
                  <c:v>43502</c:v>
                </c:pt>
                <c:pt idx="14897">
                  <c:v>43503</c:v>
                </c:pt>
                <c:pt idx="14898">
                  <c:v>43504</c:v>
                </c:pt>
                <c:pt idx="14899">
                  <c:v>43507</c:v>
                </c:pt>
                <c:pt idx="14900">
                  <c:v>43508</c:v>
                </c:pt>
                <c:pt idx="14901">
                  <c:v>43509</c:v>
                </c:pt>
                <c:pt idx="14902">
                  <c:v>43510</c:v>
                </c:pt>
                <c:pt idx="14903">
                  <c:v>43511</c:v>
                </c:pt>
                <c:pt idx="14904">
                  <c:v>43514</c:v>
                </c:pt>
                <c:pt idx="14905">
                  <c:v>43515</c:v>
                </c:pt>
                <c:pt idx="14906">
                  <c:v>43516</c:v>
                </c:pt>
                <c:pt idx="14907">
                  <c:v>43517</c:v>
                </c:pt>
                <c:pt idx="14908">
                  <c:v>43518</c:v>
                </c:pt>
                <c:pt idx="14909">
                  <c:v>43521</c:v>
                </c:pt>
                <c:pt idx="14910">
                  <c:v>43522</c:v>
                </c:pt>
                <c:pt idx="14911">
                  <c:v>43523</c:v>
                </c:pt>
                <c:pt idx="14912">
                  <c:v>43524</c:v>
                </c:pt>
                <c:pt idx="14913">
                  <c:v>43525</c:v>
                </c:pt>
                <c:pt idx="14914">
                  <c:v>43528</c:v>
                </c:pt>
                <c:pt idx="14915">
                  <c:v>43529</c:v>
                </c:pt>
                <c:pt idx="14916">
                  <c:v>43530</c:v>
                </c:pt>
                <c:pt idx="14917">
                  <c:v>43531</c:v>
                </c:pt>
                <c:pt idx="14918">
                  <c:v>43532</c:v>
                </c:pt>
                <c:pt idx="14919">
                  <c:v>43535</c:v>
                </c:pt>
                <c:pt idx="14920">
                  <c:v>43536</c:v>
                </c:pt>
                <c:pt idx="14921">
                  <c:v>43537</c:v>
                </c:pt>
                <c:pt idx="14922">
                  <c:v>43538</c:v>
                </c:pt>
                <c:pt idx="14923">
                  <c:v>43539</c:v>
                </c:pt>
                <c:pt idx="14924">
                  <c:v>43542</c:v>
                </c:pt>
                <c:pt idx="14925">
                  <c:v>43543</c:v>
                </c:pt>
                <c:pt idx="14926">
                  <c:v>43544</c:v>
                </c:pt>
                <c:pt idx="14927">
                  <c:v>43545</c:v>
                </c:pt>
                <c:pt idx="14928">
                  <c:v>43546</c:v>
                </c:pt>
                <c:pt idx="14929">
                  <c:v>43549</c:v>
                </c:pt>
                <c:pt idx="14930">
                  <c:v>43550</c:v>
                </c:pt>
                <c:pt idx="14931">
                  <c:v>43551</c:v>
                </c:pt>
                <c:pt idx="14932">
                  <c:v>43552</c:v>
                </c:pt>
                <c:pt idx="14933">
                  <c:v>43553</c:v>
                </c:pt>
                <c:pt idx="14934">
                  <c:v>43556</c:v>
                </c:pt>
                <c:pt idx="14935">
                  <c:v>43557</c:v>
                </c:pt>
                <c:pt idx="14936">
                  <c:v>43558</c:v>
                </c:pt>
                <c:pt idx="14937">
                  <c:v>43559</c:v>
                </c:pt>
                <c:pt idx="14938">
                  <c:v>43560</c:v>
                </c:pt>
                <c:pt idx="14939">
                  <c:v>43563</c:v>
                </c:pt>
                <c:pt idx="14940">
                  <c:v>43564</c:v>
                </c:pt>
                <c:pt idx="14941">
                  <c:v>43565</c:v>
                </c:pt>
                <c:pt idx="14942">
                  <c:v>43566</c:v>
                </c:pt>
                <c:pt idx="14943">
                  <c:v>43567</c:v>
                </c:pt>
                <c:pt idx="14944">
                  <c:v>43570</c:v>
                </c:pt>
                <c:pt idx="14945">
                  <c:v>43571</c:v>
                </c:pt>
                <c:pt idx="14946">
                  <c:v>43572</c:v>
                </c:pt>
                <c:pt idx="14947">
                  <c:v>43573</c:v>
                </c:pt>
                <c:pt idx="14948">
                  <c:v>43574</c:v>
                </c:pt>
                <c:pt idx="14949">
                  <c:v>43577</c:v>
                </c:pt>
                <c:pt idx="14950">
                  <c:v>43578</c:v>
                </c:pt>
                <c:pt idx="14951">
                  <c:v>43579</c:v>
                </c:pt>
                <c:pt idx="14952">
                  <c:v>43580</c:v>
                </c:pt>
                <c:pt idx="14953">
                  <c:v>43581</c:v>
                </c:pt>
                <c:pt idx="14954">
                  <c:v>43584</c:v>
                </c:pt>
                <c:pt idx="14955">
                  <c:v>43585</c:v>
                </c:pt>
                <c:pt idx="14956">
                  <c:v>43586</c:v>
                </c:pt>
                <c:pt idx="14957">
                  <c:v>43587</c:v>
                </c:pt>
                <c:pt idx="14958">
                  <c:v>43588</c:v>
                </c:pt>
                <c:pt idx="14959">
                  <c:v>43591</c:v>
                </c:pt>
                <c:pt idx="14960">
                  <c:v>43592</c:v>
                </c:pt>
                <c:pt idx="14961">
                  <c:v>43593</c:v>
                </c:pt>
                <c:pt idx="14962">
                  <c:v>43594</c:v>
                </c:pt>
                <c:pt idx="14963">
                  <c:v>43595</c:v>
                </c:pt>
                <c:pt idx="14964">
                  <c:v>43598</c:v>
                </c:pt>
                <c:pt idx="14965">
                  <c:v>43599</c:v>
                </c:pt>
                <c:pt idx="14966">
                  <c:v>43600</c:v>
                </c:pt>
                <c:pt idx="14967">
                  <c:v>43601</c:v>
                </c:pt>
                <c:pt idx="14968">
                  <c:v>43602</c:v>
                </c:pt>
                <c:pt idx="14969">
                  <c:v>43605</c:v>
                </c:pt>
                <c:pt idx="14970">
                  <c:v>43606</c:v>
                </c:pt>
                <c:pt idx="14971">
                  <c:v>43607</c:v>
                </c:pt>
                <c:pt idx="14972">
                  <c:v>43608</c:v>
                </c:pt>
                <c:pt idx="14973">
                  <c:v>43609</c:v>
                </c:pt>
                <c:pt idx="14974">
                  <c:v>43612</c:v>
                </c:pt>
                <c:pt idx="14975">
                  <c:v>43613</c:v>
                </c:pt>
                <c:pt idx="14976">
                  <c:v>43614</c:v>
                </c:pt>
                <c:pt idx="14977">
                  <c:v>43615</c:v>
                </c:pt>
                <c:pt idx="14978">
                  <c:v>43616</c:v>
                </c:pt>
                <c:pt idx="14979">
                  <c:v>43619</c:v>
                </c:pt>
                <c:pt idx="14980">
                  <c:v>43620</c:v>
                </c:pt>
                <c:pt idx="14981">
                  <c:v>43621</c:v>
                </c:pt>
                <c:pt idx="14982">
                  <c:v>43622</c:v>
                </c:pt>
                <c:pt idx="14983">
                  <c:v>43623</c:v>
                </c:pt>
                <c:pt idx="14984">
                  <c:v>43626</c:v>
                </c:pt>
                <c:pt idx="14985">
                  <c:v>43627</c:v>
                </c:pt>
                <c:pt idx="14986">
                  <c:v>43628</c:v>
                </c:pt>
                <c:pt idx="14987">
                  <c:v>43629</c:v>
                </c:pt>
                <c:pt idx="14988">
                  <c:v>43630</c:v>
                </c:pt>
                <c:pt idx="14989">
                  <c:v>43633</c:v>
                </c:pt>
                <c:pt idx="14990">
                  <c:v>43634</c:v>
                </c:pt>
                <c:pt idx="14991">
                  <c:v>43635</c:v>
                </c:pt>
                <c:pt idx="14992">
                  <c:v>43636</c:v>
                </c:pt>
                <c:pt idx="14993">
                  <c:v>43637</c:v>
                </c:pt>
                <c:pt idx="14994">
                  <c:v>43640</c:v>
                </c:pt>
                <c:pt idx="14995">
                  <c:v>43641</c:v>
                </c:pt>
                <c:pt idx="14996">
                  <c:v>43642</c:v>
                </c:pt>
                <c:pt idx="14997">
                  <c:v>43643</c:v>
                </c:pt>
                <c:pt idx="14998">
                  <c:v>43644</c:v>
                </c:pt>
                <c:pt idx="14999">
                  <c:v>43647</c:v>
                </c:pt>
                <c:pt idx="15000">
                  <c:v>43648</c:v>
                </c:pt>
                <c:pt idx="15001">
                  <c:v>43649</c:v>
                </c:pt>
                <c:pt idx="15002">
                  <c:v>43650</c:v>
                </c:pt>
                <c:pt idx="15003">
                  <c:v>43651</c:v>
                </c:pt>
                <c:pt idx="15004">
                  <c:v>43654</c:v>
                </c:pt>
                <c:pt idx="15005">
                  <c:v>43655</c:v>
                </c:pt>
                <c:pt idx="15006">
                  <c:v>43656</c:v>
                </c:pt>
                <c:pt idx="15007">
                  <c:v>43657</c:v>
                </c:pt>
                <c:pt idx="15008">
                  <c:v>43658</c:v>
                </c:pt>
                <c:pt idx="15009">
                  <c:v>43661</c:v>
                </c:pt>
                <c:pt idx="15010">
                  <c:v>43662</c:v>
                </c:pt>
                <c:pt idx="15011">
                  <c:v>43663</c:v>
                </c:pt>
                <c:pt idx="15012">
                  <c:v>43664</c:v>
                </c:pt>
                <c:pt idx="15013">
                  <c:v>43665</c:v>
                </c:pt>
                <c:pt idx="15014">
                  <c:v>43668</c:v>
                </c:pt>
                <c:pt idx="15015">
                  <c:v>43669</c:v>
                </c:pt>
                <c:pt idx="15016">
                  <c:v>43670</c:v>
                </c:pt>
                <c:pt idx="15017">
                  <c:v>43671</c:v>
                </c:pt>
                <c:pt idx="15018">
                  <c:v>43672</c:v>
                </c:pt>
                <c:pt idx="15019">
                  <c:v>43675</c:v>
                </c:pt>
                <c:pt idx="15020">
                  <c:v>43676</c:v>
                </c:pt>
                <c:pt idx="15021">
                  <c:v>43677</c:v>
                </c:pt>
                <c:pt idx="15022">
                  <c:v>43678</c:v>
                </c:pt>
                <c:pt idx="15023">
                  <c:v>43679</c:v>
                </c:pt>
                <c:pt idx="15024">
                  <c:v>43682</c:v>
                </c:pt>
                <c:pt idx="15025">
                  <c:v>43683</c:v>
                </c:pt>
                <c:pt idx="15026">
                  <c:v>43684</c:v>
                </c:pt>
                <c:pt idx="15027">
                  <c:v>43685</c:v>
                </c:pt>
                <c:pt idx="15028">
                  <c:v>43686</c:v>
                </c:pt>
                <c:pt idx="15029">
                  <c:v>43689</c:v>
                </c:pt>
                <c:pt idx="15030">
                  <c:v>43690</c:v>
                </c:pt>
                <c:pt idx="15031">
                  <c:v>43691</c:v>
                </c:pt>
                <c:pt idx="15032">
                  <c:v>43692</c:v>
                </c:pt>
                <c:pt idx="15033">
                  <c:v>43693</c:v>
                </c:pt>
                <c:pt idx="15034">
                  <c:v>43696</c:v>
                </c:pt>
                <c:pt idx="15035">
                  <c:v>43697</c:v>
                </c:pt>
                <c:pt idx="15036">
                  <c:v>43698</c:v>
                </c:pt>
                <c:pt idx="15037">
                  <c:v>43699</c:v>
                </c:pt>
                <c:pt idx="15038">
                  <c:v>43700</c:v>
                </c:pt>
                <c:pt idx="15039">
                  <c:v>43703</c:v>
                </c:pt>
                <c:pt idx="15040">
                  <c:v>43704</c:v>
                </c:pt>
                <c:pt idx="15041">
                  <c:v>43705</c:v>
                </c:pt>
                <c:pt idx="15042">
                  <c:v>43706</c:v>
                </c:pt>
                <c:pt idx="15043">
                  <c:v>43707</c:v>
                </c:pt>
                <c:pt idx="15044">
                  <c:v>43710</c:v>
                </c:pt>
                <c:pt idx="15045">
                  <c:v>43711</c:v>
                </c:pt>
                <c:pt idx="15046">
                  <c:v>43712</c:v>
                </c:pt>
                <c:pt idx="15047">
                  <c:v>43713</c:v>
                </c:pt>
                <c:pt idx="15048">
                  <c:v>43714</c:v>
                </c:pt>
                <c:pt idx="15049">
                  <c:v>43717</c:v>
                </c:pt>
                <c:pt idx="15050">
                  <c:v>43718</c:v>
                </c:pt>
                <c:pt idx="15051">
                  <c:v>43719</c:v>
                </c:pt>
                <c:pt idx="15052">
                  <c:v>43720</c:v>
                </c:pt>
                <c:pt idx="15053">
                  <c:v>43721</c:v>
                </c:pt>
                <c:pt idx="15054">
                  <c:v>43724</c:v>
                </c:pt>
                <c:pt idx="15055">
                  <c:v>43725</c:v>
                </c:pt>
                <c:pt idx="15056">
                  <c:v>43726</c:v>
                </c:pt>
                <c:pt idx="15057">
                  <c:v>43727</c:v>
                </c:pt>
                <c:pt idx="15058">
                  <c:v>43728</c:v>
                </c:pt>
                <c:pt idx="15059">
                  <c:v>43731</c:v>
                </c:pt>
                <c:pt idx="15060">
                  <c:v>43732</c:v>
                </c:pt>
                <c:pt idx="15061">
                  <c:v>43733</c:v>
                </c:pt>
                <c:pt idx="15062">
                  <c:v>43734</c:v>
                </c:pt>
                <c:pt idx="15063">
                  <c:v>43735</c:v>
                </c:pt>
                <c:pt idx="15064">
                  <c:v>43738</c:v>
                </c:pt>
                <c:pt idx="15065">
                  <c:v>43739</c:v>
                </c:pt>
                <c:pt idx="15066">
                  <c:v>43740</c:v>
                </c:pt>
                <c:pt idx="15067">
                  <c:v>43741</c:v>
                </c:pt>
                <c:pt idx="15068">
                  <c:v>43742</c:v>
                </c:pt>
                <c:pt idx="15069">
                  <c:v>43745</c:v>
                </c:pt>
                <c:pt idx="15070">
                  <c:v>43746</c:v>
                </c:pt>
                <c:pt idx="15071">
                  <c:v>43747</c:v>
                </c:pt>
                <c:pt idx="15072">
                  <c:v>43748</c:v>
                </c:pt>
                <c:pt idx="15073">
                  <c:v>43749</c:v>
                </c:pt>
                <c:pt idx="15074">
                  <c:v>43752</c:v>
                </c:pt>
                <c:pt idx="15075">
                  <c:v>43753</c:v>
                </c:pt>
                <c:pt idx="15076">
                  <c:v>43754</c:v>
                </c:pt>
                <c:pt idx="15077">
                  <c:v>43755</c:v>
                </c:pt>
                <c:pt idx="15078">
                  <c:v>43756</c:v>
                </c:pt>
                <c:pt idx="15079">
                  <c:v>43759</c:v>
                </c:pt>
                <c:pt idx="15080">
                  <c:v>43760</c:v>
                </c:pt>
                <c:pt idx="15081">
                  <c:v>43761</c:v>
                </c:pt>
                <c:pt idx="15082">
                  <c:v>43762</c:v>
                </c:pt>
                <c:pt idx="15083">
                  <c:v>43763</c:v>
                </c:pt>
                <c:pt idx="15084">
                  <c:v>43766</c:v>
                </c:pt>
                <c:pt idx="15085">
                  <c:v>43767</c:v>
                </c:pt>
                <c:pt idx="15086">
                  <c:v>43768</c:v>
                </c:pt>
                <c:pt idx="15087">
                  <c:v>43769</c:v>
                </c:pt>
                <c:pt idx="15088">
                  <c:v>43770</c:v>
                </c:pt>
                <c:pt idx="15089">
                  <c:v>43773</c:v>
                </c:pt>
                <c:pt idx="15090">
                  <c:v>43774</c:v>
                </c:pt>
                <c:pt idx="15091">
                  <c:v>43775</c:v>
                </c:pt>
                <c:pt idx="15092">
                  <c:v>43776</c:v>
                </c:pt>
                <c:pt idx="15093">
                  <c:v>43777</c:v>
                </c:pt>
                <c:pt idx="15094">
                  <c:v>43780</c:v>
                </c:pt>
                <c:pt idx="15095">
                  <c:v>43781</c:v>
                </c:pt>
                <c:pt idx="15096">
                  <c:v>43782</c:v>
                </c:pt>
                <c:pt idx="15097">
                  <c:v>43783</c:v>
                </c:pt>
                <c:pt idx="15098">
                  <c:v>43784</c:v>
                </c:pt>
                <c:pt idx="15099">
                  <c:v>43787</c:v>
                </c:pt>
                <c:pt idx="15100">
                  <c:v>43788</c:v>
                </c:pt>
                <c:pt idx="15101">
                  <c:v>43789</c:v>
                </c:pt>
                <c:pt idx="15102">
                  <c:v>43790</c:v>
                </c:pt>
                <c:pt idx="15103">
                  <c:v>43791</c:v>
                </c:pt>
                <c:pt idx="15104">
                  <c:v>43794</c:v>
                </c:pt>
                <c:pt idx="15105">
                  <c:v>43795</c:v>
                </c:pt>
                <c:pt idx="15106">
                  <c:v>43796</c:v>
                </c:pt>
                <c:pt idx="15107">
                  <c:v>43797</c:v>
                </c:pt>
                <c:pt idx="15108">
                  <c:v>43798</c:v>
                </c:pt>
                <c:pt idx="15109">
                  <c:v>43801</c:v>
                </c:pt>
                <c:pt idx="15110">
                  <c:v>43802</c:v>
                </c:pt>
                <c:pt idx="15111">
                  <c:v>43803</c:v>
                </c:pt>
                <c:pt idx="15112">
                  <c:v>43804</c:v>
                </c:pt>
                <c:pt idx="15113">
                  <c:v>43805</c:v>
                </c:pt>
                <c:pt idx="15114">
                  <c:v>43808</c:v>
                </c:pt>
                <c:pt idx="15115">
                  <c:v>43809</c:v>
                </c:pt>
                <c:pt idx="15116">
                  <c:v>43810</c:v>
                </c:pt>
                <c:pt idx="15117">
                  <c:v>43811</c:v>
                </c:pt>
                <c:pt idx="15118">
                  <c:v>43812</c:v>
                </c:pt>
                <c:pt idx="15119">
                  <c:v>43815</c:v>
                </c:pt>
                <c:pt idx="15120">
                  <c:v>43816</c:v>
                </c:pt>
                <c:pt idx="15121">
                  <c:v>43817</c:v>
                </c:pt>
                <c:pt idx="15122">
                  <c:v>43818</c:v>
                </c:pt>
                <c:pt idx="15123">
                  <c:v>43819</c:v>
                </c:pt>
                <c:pt idx="15124">
                  <c:v>43822</c:v>
                </c:pt>
                <c:pt idx="15125">
                  <c:v>43823</c:v>
                </c:pt>
                <c:pt idx="15126">
                  <c:v>43824</c:v>
                </c:pt>
                <c:pt idx="15127">
                  <c:v>43825</c:v>
                </c:pt>
                <c:pt idx="15128">
                  <c:v>43826</c:v>
                </c:pt>
                <c:pt idx="15129">
                  <c:v>43829</c:v>
                </c:pt>
                <c:pt idx="15130">
                  <c:v>43830</c:v>
                </c:pt>
                <c:pt idx="15131">
                  <c:v>43831</c:v>
                </c:pt>
                <c:pt idx="15132">
                  <c:v>43832</c:v>
                </c:pt>
                <c:pt idx="15133">
                  <c:v>43833</c:v>
                </c:pt>
                <c:pt idx="15134">
                  <c:v>43836</c:v>
                </c:pt>
                <c:pt idx="15135">
                  <c:v>43837</c:v>
                </c:pt>
                <c:pt idx="15136">
                  <c:v>43838</c:v>
                </c:pt>
                <c:pt idx="15137">
                  <c:v>43839</c:v>
                </c:pt>
                <c:pt idx="15138">
                  <c:v>43840</c:v>
                </c:pt>
                <c:pt idx="15139">
                  <c:v>43843</c:v>
                </c:pt>
                <c:pt idx="15140">
                  <c:v>43844</c:v>
                </c:pt>
                <c:pt idx="15141">
                  <c:v>43845</c:v>
                </c:pt>
                <c:pt idx="15142">
                  <c:v>43846</c:v>
                </c:pt>
                <c:pt idx="15143">
                  <c:v>43847</c:v>
                </c:pt>
                <c:pt idx="15144">
                  <c:v>43850</c:v>
                </c:pt>
                <c:pt idx="15145">
                  <c:v>43851</c:v>
                </c:pt>
                <c:pt idx="15146">
                  <c:v>43852</c:v>
                </c:pt>
                <c:pt idx="15147">
                  <c:v>43853</c:v>
                </c:pt>
                <c:pt idx="15148">
                  <c:v>43854</c:v>
                </c:pt>
                <c:pt idx="15149">
                  <c:v>43857</c:v>
                </c:pt>
                <c:pt idx="15150">
                  <c:v>43858</c:v>
                </c:pt>
                <c:pt idx="15151">
                  <c:v>43859</c:v>
                </c:pt>
                <c:pt idx="15152">
                  <c:v>43860</c:v>
                </c:pt>
                <c:pt idx="15153">
                  <c:v>43861</c:v>
                </c:pt>
                <c:pt idx="15154">
                  <c:v>43864</c:v>
                </c:pt>
                <c:pt idx="15155">
                  <c:v>43865</c:v>
                </c:pt>
                <c:pt idx="15156">
                  <c:v>43866</c:v>
                </c:pt>
                <c:pt idx="15157">
                  <c:v>43867</c:v>
                </c:pt>
                <c:pt idx="15158">
                  <c:v>43868</c:v>
                </c:pt>
                <c:pt idx="15159">
                  <c:v>43871</c:v>
                </c:pt>
                <c:pt idx="15160">
                  <c:v>43872</c:v>
                </c:pt>
                <c:pt idx="15161">
                  <c:v>43873</c:v>
                </c:pt>
                <c:pt idx="15162">
                  <c:v>43874</c:v>
                </c:pt>
                <c:pt idx="15163">
                  <c:v>43875</c:v>
                </c:pt>
                <c:pt idx="15164">
                  <c:v>43878</c:v>
                </c:pt>
                <c:pt idx="15165">
                  <c:v>43879</c:v>
                </c:pt>
                <c:pt idx="15166">
                  <c:v>43880</c:v>
                </c:pt>
                <c:pt idx="15167">
                  <c:v>43881</c:v>
                </c:pt>
                <c:pt idx="15168">
                  <c:v>43882</c:v>
                </c:pt>
                <c:pt idx="15169">
                  <c:v>43885</c:v>
                </c:pt>
                <c:pt idx="15170">
                  <c:v>43886</c:v>
                </c:pt>
                <c:pt idx="15171">
                  <c:v>43887</c:v>
                </c:pt>
                <c:pt idx="15172">
                  <c:v>43888</c:v>
                </c:pt>
                <c:pt idx="15173">
                  <c:v>43889</c:v>
                </c:pt>
                <c:pt idx="15174">
                  <c:v>43892</c:v>
                </c:pt>
                <c:pt idx="15175">
                  <c:v>43893</c:v>
                </c:pt>
                <c:pt idx="15176">
                  <c:v>43894</c:v>
                </c:pt>
                <c:pt idx="15177">
                  <c:v>43895</c:v>
                </c:pt>
                <c:pt idx="15178">
                  <c:v>43896</c:v>
                </c:pt>
                <c:pt idx="15179">
                  <c:v>43899</c:v>
                </c:pt>
                <c:pt idx="15180">
                  <c:v>43900</c:v>
                </c:pt>
                <c:pt idx="15181">
                  <c:v>43901</c:v>
                </c:pt>
                <c:pt idx="15182">
                  <c:v>43902</c:v>
                </c:pt>
                <c:pt idx="15183">
                  <c:v>43903</c:v>
                </c:pt>
                <c:pt idx="15184">
                  <c:v>43906</c:v>
                </c:pt>
                <c:pt idx="15185">
                  <c:v>43907</c:v>
                </c:pt>
                <c:pt idx="15186">
                  <c:v>43908</c:v>
                </c:pt>
                <c:pt idx="15187">
                  <c:v>43909</c:v>
                </c:pt>
                <c:pt idx="15188">
                  <c:v>43910</c:v>
                </c:pt>
                <c:pt idx="15189">
                  <c:v>43913</c:v>
                </c:pt>
                <c:pt idx="15190">
                  <c:v>43914</c:v>
                </c:pt>
                <c:pt idx="15191">
                  <c:v>43915</c:v>
                </c:pt>
                <c:pt idx="15192">
                  <c:v>43916</c:v>
                </c:pt>
                <c:pt idx="15193">
                  <c:v>43917</c:v>
                </c:pt>
                <c:pt idx="15194">
                  <c:v>43920</c:v>
                </c:pt>
                <c:pt idx="15195">
                  <c:v>43921</c:v>
                </c:pt>
                <c:pt idx="15196">
                  <c:v>43922</c:v>
                </c:pt>
                <c:pt idx="15197">
                  <c:v>43923</c:v>
                </c:pt>
                <c:pt idx="15198">
                  <c:v>43924</c:v>
                </c:pt>
                <c:pt idx="15199">
                  <c:v>43927</c:v>
                </c:pt>
                <c:pt idx="15200">
                  <c:v>43928</c:v>
                </c:pt>
                <c:pt idx="15201">
                  <c:v>43929</c:v>
                </c:pt>
                <c:pt idx="15202">
                  <c:v>43930</c:v>
                </c:pt>
                <c:pt idx="15203">
                  <c:v>43931</c:v>
                </c:pt>
                <c:pt idx="15204">
                  <c:v>43934</c:v>
                </c:pt>
                <c:pt idx="15205">
                  <c:v>43935</c:v>
                </c:pt>
                <c:pt idx="15206">
                  <c:v>43936</c:v>
                </c:pt>
                <c:pt idx="15207">
                  <c:v>43937</c:v>
                </c:pt>
                <c:pt idx="15208">
                  <c:v>43938</c:v>
                </c:pt>
                <c:pt idx="15209">
                  <c:v>43941</c:v>
                </c:pt>
                <c:pt idx="15210">
                  <c:v>43942</c:v>
                </c:pt>
                <c:pt idx="15211">
                  <c:v>43943</c:v>
                </c:pt>
                <c:pt idx="15212">
                  <c:v>43944</c:v>
                </c:pt>
                <c:pt idx="15213">
                  <c:v>43945</c:v>
                </c:pt>
                <c:pt idx="15214">
                  <c:v>43948</c:v>
                </c:pt>
                <c:pt idx="15215">
                  <c:v>43949</c:v>
                </c:pt>
                <c:pt idx="15216">
                  <c:v>43950</c:v>
                </c:pt>
                <c:pt idx="15217">
                  <c:v>43951</c:v>
                </c:pt>
                <c:pt idx="15218">
                  <c:v>43952</c:v>
                </c:pt>
                <c:pt idx="15219">
                  <c:v>43955</c:v>
                </c:pt>
                <c:pt idx="15220">
                  <c:v>43956</c:v>
                </c:pt>
                <c:pt idx="15221">
                  <c:v>43957</c:v>
                </c:pt>
                <c:pt idx="15222">
                  <c:v>43958</c:v>
                </c:pt>
                <c:pt idx="15223">
                  <c:v>43959</c:v>
                </c:pt>
                <c:pt idx="15224">
                  <c:v>43962</c:v>
                </c:pt>
                <c:pt idx="15225">
                  <c:v>43963</c:v>
                </c:pt>
                <c:pt idx="15226">
                  <c:v>43964</c:v>
                </c:pt>
                <c:pt idx="15227">
                  <c:v>43965</c:v>
                </c:pt>
                <c:pt idx="15228">
                  <c:v>43966</c:v>
                </c:pt>
                <c:pt idx="15229">
                  <c:v>43969</c:v>
                </c:pt>
                <c:pt idx="15230">
                  <c:v>43970</c:v>
                </c:pt>
                <c:pt idx="15231">
                  <c:v>43971</c:v>
                </c:pt>
                <c:pt idx="15232">
                  <c:v>43972</c:v>
                </c:pt>
                <c:pt idx="15233">
                  <c:v>43973</c:v>
                </c:pt>
                <c:pt idx="15234">
                  <c:v>43976</c:v>
                </c:pt>
                <c:pt idx="15235">
                  <c:v>43977</c:v>
                </c:pt>
                <c:pt idx="15236">
                  <c:v>43978</c:v>
                </c:pt>
                <c:pt idx="15237">
                  <c:v>43979</c:v>
                </c:pt>
                <c:pt idx="15238">
                  <c:v>43980</c:v>
                </c:pt>
                <c:pt idx="15239">
                  <c:v>43983</c:v>
                </c:pt>
                <c:pt idx="15240">
                  <c:v>43984</c:v>
                </c:pt>
                <c:pt idx="15241">
                  <c:v>43985</c:v>
                </c:pt>
                <c:pt idx="15242">
                  <c:v>43986</c:v>
                </c:pt>
                <c:pt idx="15243">
                  <c:v>43987</c:v>
                </c:pt>
                <c:pt idx="15244">
                  <c:v>43990</c:v>
                </c:pt>
                <c:pt idx="15245">
                  <c:v>43991</c:v>
                </c:pt>
                <c:pt idx="15246">
                  <c:v>43992</c:v>
                </c:pt>
                <c:pt idx="15247">
                  <c:v>43993</c:v>
                </c:pt>
                <c:pt idx="15248">
                  <c:v>43994</c:v>
                </c:pt>
                <c:pt idx="15249">
                  <c:v>43997</c:v>
                </c:pt>
                <c:pt idx="15250">
                  <c:v>43998</c:v>
                </c:pt>
                <c:pt idx="15251">
                  <c:v>43999</c:v>
                </c:pt>
                <c:pt idx="15252">
                  <c:v>44000</c:v>
                </c:pt>
                <c:pt idx="15253">
                  <c:v>44001</c:v>
                </c:pt>
                <c:pt idx="15254">
                  <c:v>44004</c:v>
                </c:pt>
                <c:pt idx="15255">
                  <c:v>44005</c:v>
                </c:pt>
                <c:pt idx="15256">
                  <c:v>44006</c:v>
                </c:pt>
                <c:pt idx="15257">
                  <c:v>44007</c:v>
                </c:pt>
                <c:pt idx="15258">
                  <c:v>44008</c:v>
                </c:pt>
                <c:pt idx="15259">
                  <c:v>44011</c:v>
                </c:pt>
                <c:pt idx="15260">
                  <c:v>44012</c:v>
                </c:pt>
                <c:pt idx="15261">
                  <c:v>44013</c:v>
                </c:pt>
                <c:pt idx="15262">
                  <c:v>44014</c:v>
                </c:pt>
                <c:pt idx="15263">
                  <c:v>44015</c:v>
                </c:pt>
                <c:pt idx="15264">
                  <c:v>44018</c:v>
                </c:pt>
                <c:pt idx="15265">
                  <c:v>44019</c:v>
                </c:pt>
                <c:pt idx="15266">
                  <c:v>44020</c:v>
                </c:pt>
                <c:pt idx="15267">
                  <c:v>44021</c:v>
                </c:pt>
                <c:pt idx="15268">
                  <c:v>44022</c:v>
                </c:pt>
                <c:pt idx="15269">
                  <c:v>44025</c:v>
                </c:pt>
                <c:pt idx="15270">
                  <c:v>44026</c:v>
                </c:pt>
                <c:pt idx="15271">
                  <c:v>44027</c:v>
                </c:pt>
                <c:pt idx="15272">
                  <c:v>44028</c:v>
                </c:pt>
                <c:pt idx="15273">
                  <c:v>44029</c:v>
                </c:pt>
                <c:pt idx="15274">
                  <c:v>44032</c:v>
                </c:pt>
                <c:pt idx="15275">
                  <c:v>44033</c:v>
                </c:pt>
                <c:pt idx="15276">
                  <c:v>44034</c:v>
                </c:pt>
                <c:pt idx="15277">
                  <c:v>44035</c:v>
                </c:pt>
                <c:pt idx="15278">
                  <c:v>44036</c:v>
                </c:pt>
                <c:pt idx="15279">
                  <c:v>44039</c:v>
                </c:pt>
                <c:pt idx="15280">
                  <c:v>44040</c:v>
                </c:pt>
                <c:pt idx="15281">
                  <c:v>44041</c:v>
                </c:pt>
                <c:pt idx="15282">
                  <c:v>44042</c:v>
                </c:pt>
                <c:pt idx="15283">
                  <c:v>44043</c:v>
                </c:pt>
                <c:pt idx="15284">
                  <c:v>44046</c:v>
                </c:pt>
                <c:pt idx="15285">
                  <c:v>44047</c:v>
                </c:pt>
                <c:pt idx="15286">
                  <c:v>44048</c:v>
                </c:pt>
                <c:pt idx="15287">
                  <c:v>44049</c:v>
                </c:pt>
                <c:pt idx="15288">
                  <c:v>44050</c:v>
                </c:pt>
                <c:pt idx="15289">
                  <c:v>44053</c:v>
                </c:pt>
                <c:pt idx="15290">
                  <c:v>44054</c:v>
                </c:pt>
                <c:pt idx="15291">
                  <c:v>44055</c:v>
                </c:pt>
                <c:pt idx="15292">
                  <c:v>44056</c:v>
                </c:pt>
                <c:pt idx="15293">
                  <c:v>44057</c:v>
                </c:pt>
                <c:pt idx="15294">
                  <c:v>44060</c:v>
                </c:pt>
                <c:pt idx="15295">
                  <c:v>44061</c:v>
                </c:pt>
                <c:pt idx="15296">
                  <c:v>44062</c:v>
                </c:pt>
                <c:pt idx="15297">
                  <c:v>44063</c:v>
                </c:pt>
                <c:pt idx="15298">
                  <c:v>44064</c:v>
                </c:pt>
                <c:pt idx="15299">
                  <c:v>44067</c:v>
                </c:pt>
                <c:pt idx="15300">
                  <c:v>44068</c:v>
                </c:pt>
                <c:pt idx="15301">
                  <c:v>44069</c:v>
                </c:pt>
                <c:pt idx="15302">
                  <c:v>44070</c:v>
                </c:pt>
                <c:pt idx="15303">
                  <c:v>44071</c:v>
                </c:pt>
                <c:pt idx="15304">
                  <c:v>44074</c:v>
                </c:pt>
                <c:pt idx="15305">
                  <c:v>44075</c:v>
                </c:pt>
                <c:pt idx="15306">
                  <c:v>44076</c:v>
                </c:pt>
                <c:pt idx="15307">
                  <c:v>44077</c:v>
                </c:pt>
                <c:pt idx="15308">
                  <c:v>44078</c:v>
                </c:pt>
                <c:pt idx="15309">
                  <c:v>44081</c:v>
                </c:pt>
                <c:pt idx="15310">
                  <c:v>44082</c:v>
                </c:pt>
                <c:pt idx="15311">
                  <c:v>44083</c:v>
                </c:pt>
                <c:pt idx="15312">
                  <c:v>44084</c:v>
                </c:pt>
                <c:pt idx="15313">
                  <c:v>44085</c:v>
                </c:pt>
                <c:pt idx="15314">
                  <c:v>44088</c:v>
                </c:pt>
                <c:pt idx="15315">
                  <c:v>44089</c:v>
                </c:pt>
                <c:pt idx="15316">
                  <c:v>44090</c:v>
                </c:pt>
                <c:pt idx="15317">
                  <c:v>44091</c:v>
                </c:pt>
                <c:pt idx="15318">
                  <c:v>44092</c:v>
                </c:pt>
                <c:pt idx="15319">
                  <c:v>44095</c:v>
                </c:pt>
                <c:pt idx="15320">
                  <c:v>44096</c:v>
                </c:pt>
                <c:pt idx="15321">
                  <c:v>44097</c:v>
                </c:pt>
                <c:pt idx="15322">
                  <c:v>44098</c:v>
                </c:pt>
                <c:pt idx="15323">
                  <c:v>44099</c:v>
                </c:pt>
                <c:pt idx="15324">
                  <c:v>44102</c:v>
                </c:pt>
                <c:pt idx="15325">
                  <c:v>44103</c:v>
                </c:pt>
                <c:pt idx="15326">
                  <c:v>44104</c:v>
                </c:pt>
                <c:pt idx="15327">
                  <c:v>44105</c:v>
                </c:pt>
                <c:pt idx="15328">
                  <c:v>44106</c:v>
                </c:pt>
                <c:pt idx="15329">
                  <c:v>44109</c:v>
                </c:pt>
                <c:pt idx="15330">
                  <c:v>44110</c:v>
                </c:pt>
                <c:pt idx="15331">
                  <c:v>44111</c:v>
                </c:pt>
                <c:pt idx="15332">
                  <c:v>44112</c:v>
                </c:pt>
                <c:pt idx="15333">
                  <c:v>44113</c:v>
                </c:pt>
                <c:pt idx="15334">
                  <c:v>44116</c:v>
                </c:pt>
                <c:pt idx="15335">
                  <c:v>44117</c:v>
                </c:pt>
                <c:pt idx="15336">
                  <c:v>44118</c:v>
                </c:pt>
                <c:pt idx="15337">
                  <c:v>44119</c:v>
                </c:pt>
                <c:pt idx="15338">
                  <c:v>44120</c:v>
                </c:pt>
                <c:pt idx="15339">
                  <c:v>44123</c:v>
                </c:pt>
                <c:pt idx="15340">
                  <c:v>44124</c:v>
                </c:pt>
                <c:pt idx="15341">
                  <c:v>44125</c:v>
                </c:pt>
                <c:pt idx="15342">
                  <c:v>44126</c:v>
                </c:pt>
                <c:pt idx="15343">
                  <c:v>44127</c:v>
                </c:pt>
                <c:pt idx="15344">
                  <c:v>44130</c:v>
                </c:pt>
                <c:pt idx="15345">
                  <c:v>44131</c:v>
                </c:pt>
                <c:pt idx="15346">
                  <c:v>44132</c:v>
                </c:pt>
                <c:pt idx="15347">
                  <c:v>44133</c:v>
                </c:pt>
                <c:pt idx="15348">
                  <c:v>44134</c:v>
                </c:pt>
                <c:pt idx="15349">
                  <c:v>44137</c:v>
                </c:pt>
                <c:pt idx="15350">
                  <c:v>44138</c:v>
                </c:pt>
                <c:pt idx="15351">
                  <c:v>44139</c:v>
                </c:pt>
                <c:pt idx="15352">
                  <c:v>44140</c:v>
                </c:pt>
                <c:pt idx="15353">
                  <c:v>44141</c:v>
                </c:pt>
                <c:pt idx="15354">
                  <c:v>44144</c:v>
                </c:pt>
                <c:pt idx="15355">
                  <c:v>44145</c:v>
                </c:pt>
                <c:pt idx="15356">
                  <c:v>44146</c:v>
                </c:pt>
                <c:pt idx="15357">
                  <c:v>44147</c:v>
                </c:pt>
                <c:pt idx="15358">
                  <c:v>44148</c:v>
                </c:pt>
                <c:pt idx="15359">
                  <c:v>44151</c:v>
                </c:pt>
                <c:pt idx="15360">
                  <c:v>44152</c:v>
                </c:pt>
                <c:pt idx="15361">
                  <c:v>44153</c:v>
                </c:pt>
                <c:pt idx="15362">
                  <c:v>44154</c:v>
                </c:pt>
                <c:pt idx="15363">
                  <c:v>44155</c:v>
                </c:pt>
                <c:pt idx="15364">
                  <c:v>44158</c:v>
                </c:pt>
                <c:pt idx="15365">
                  <c:v>44159</c:v>
                </c:pt>
                <c:pt idx="15366">
                  <c:v>44160</c:v>
                </c:pt>
                <c:pt idx="15367">
                  <c:v>44161</c:v>
                </c:pt>
                <c:pt idx="15368">
                  <c:v>44162</c:v>
                </c:pt>
                <c:pt idx="15369">
                  <c:v>44165</c:v>
                </c:pt>
                <c:pt idx="15370">
                  <c:v>44166</c:v>
                </c:pt>
                <c:pt idx="15371">
                  <c:v>44167</c:v>
                </c:pt>
                <c:pt idx="15372">
                  <c:v>44168</c:v>
                </c:pt>
                <c:pt idx="15373">
                  <c:v>44169</c:v>
                </c:pt>
                <c:pt idx="15374">
                  <c:v>44172</c:v>
                </c:pt>
                <c:pt idx="15375">
                  <c:v>44173</c:v>
                </c:pt>
                <c:pt idx="15376">
                  <c:v>44174</c:v>
                </c:pt>
                <c:pt idx="15377">
                  <c:v>44175</c:v>
                </c:pt>
                <c:pt idx="15378">
                  <c:v>44176</c:v>
                </c:pt>
                <c:pt idx="15379">
                  <c:v>44179</c:v>
                </c:pt>
                <c:pt idx="15380">
                  <c:v>44180</c:v>
                </c:pt>
                <c:pt idx="15381">
                  <c:v>44181</c:v>
                </c:pt>
                <c:pt idx="15382">
                  <c:v>44182</c:v>
                </c:pt>
                <c:pt idx="15383">
                  <c:v>44183</c:v>
                </c:pt>
                <c:pt idx="15384">
                  <c:v>44186</c:v>
                </c:pt>
                <c:pt idx="15385">
                  <c:v>44187</c:v>
                </c:pt>
                <c:pt idx="15386">
                  <c:v>44188</c:v>
                </c:pt>
                <c:pt idx="15387">
                  <c:v>44189</c:v>
                </c:pt>
                <c:pt idx="15388">
                  <c:v>44190</c:v>
                </c:pt>
                <c:pt idx="15389">
                  <c:v>44193</c:v>
                </c:pt>
                <c:pt idx="15390">
                  <c:v>44194</c:v>
                </c:pt>
                <c:pt idx="15391">
                  <c:v>44195</c:v>
                </c:pt>
                <c:pt idx="15392">
                  <c:v>44196</c:v>
                </c:pt>
                <c:pt idx="15393">
                  <c:v>44197</c:v>
                </c:pt>
                <c:pt idx="15394">
                  <c:v>44200</c:v>
                </c:pt>
                <c:pt idx="15395">
                  <c:v>44201</c:v>
                </c:pt>
                <c:pt idx="15396">
                  <c:v>44202</c:v>
                </c:pt>
                <c:pt idx="15397">
                  <c:v>44203</c:v>
                </c:pt>
                <c:pt idx="15398">
                  <c:v>44204</c:v>
                </c:pt>
                <c:pt idx="15399">
                  <c:v>44207</c:v>
                </c:pt>
                <c:pt idx="15400">
                  <c:v>44208</c:v>
                </c:pt>
                <c:pt idx="15401">
                  <c:v>44209</c:v>
                </c:pt>
                <c:pt idx="15402">
                  <c:v>44210</c:v>
                </c:pt>
                <c:pt idx="15403">
                  <c:v>44211</c:v>
                </c:pt>
                <c:pt idx="15404">
                  <c:v>44214</c:v>
                </c:pt>
                <c:pt idx="15405">
                  <c:v>44215</c:v>
                </c:pt>
                <c:pt idx="15406">
                  <c:v>44216</c:v>
                </c:pt>
                <c:pt idx="15407">
                  <c:v>44217</c:v>
                </c:pt>
                <c:pt idx="15408">
                  <c:v>44218</c:v>
                </c:pt>
                <c:pt idx="15409">
                  <c:v>44221</c:v>
                </c:pt>
                <c:pt idx="15410">
                  <c:v>44222</c:v>
                </c:pt>
                <c:pt idx="15411">
                  <c:v>44223</c:v>
                </c:pt>
                <c:pt idx="15412">
                  <c:v>44224</c:v>
                </c:pt>
                <c:pt idx="15413">
                  <c:v>44225</c:v>
                </c:pt>
                <c:pt idx="15414">
                  <c:v>44228</c:v>
                </c:pt>
                <c:pt idx="15415">
                  <c:v>44229</c:v>
                </c:pt>
                <c:pt idx="15416">
                  <c:v>44230</c:v>
                </c:pt>
                <c:pt idx="15417">
                  <c:v>44231</c:v>
                </c:pt>
                <c:pt idx="15418">
                  <c:v>44232</c:v>
                </c:pt>
                <c:pt idx="15419">
                  <c:v>44235</c:v>
                </c:pt>
                <c:pt idx="15420">
                  <c:v>44236</c:v>
                </c:pt>
                <c:pt idx="15421">
                  <c:v>44237</c:v>
                </c:pt>
                <c:pt idx="15422">
                  <c:v>44238</c:v>
                </c:pt>
                <c:pt idx="15423">
                  <c:v>44239</c:v>
                </c:pt>
                <c:pt idx="15424">
                  <c:v>44242</c:v>
                </c:pt>
                <c:pt idx="15425">
                  <c:v>44243</c:v>
                </c:pt>
                <c:pt idx="15426">
                  <c:v>44244</c:v>
                </c:pt>
                <c:pt idx="15427">
                  <c:v>44245</c:v>
                </c:pt>
                <c:pt idx="15428">
                  <c:v>44246</c:v>
                </c:pt>
                <c:pt idx="15429">
                  <c:v>44249</c:v>
                </c:pt>
                <c:pt idx="15430">
                  <c:v>44250</c:v>
                </c:pt>
                <c:pt idx="15431">
                  <c:v>44251</c:v>
                </c:pt>
                <c:pt idx="15432">
                  <c:v>44252</c:v>
                </c:pt>
                <c:pt idx="15433">
                  <c:v>44253</c:v>
                </c:pt>
                <c:pt idx="15434">
                  <c:v>44256</c:v>
                </c:pt>
                <c:pt idx="15435">
                  <c:v>44257</c:v>
                </c:pt>
                <c:pt idx="15436">
                  <c:v>44258</c:v>
                </c:pt>
                <c:pt idx="15437">
                  <c:v>44259</c:v>
                </c:pt>
                <c:pt idx="15438">
                  <c:v>44260</c:v>
                </c:pt>
                <c:pt idx="15439">
                  <c:v>44263</c:v>
                </c:pt>
                <c:pt idx="15440">
                  <c:v>44264</c:v>
                </c:pt>
                <c:pt idx="15441">
                  <c:v>44265</c:v>
                </c:pt>
                <c:pt idx="15442">
                  <c:v>44266</c:v>
                </c:pt>
                <c:pt idx="15443">
                  <c:v>44267</c:v>
                </c:pt>
                <c:pt idx="15444">
                  <c:v>44270</c:v>
                </c:pt>
                <c:pt idx="15445">
                  <c:v>44271</c:v>
                </c:pt>
                <c:pt idx="15446">
                  <c:v>44272</c:v>
                </c:pt>
                <c:pt idx="15447">
                  <c:v>44273</c:v>
                </c:pt>
                <c:pt idx="15448">
                  <c:v>44274</c:v>
                </c:pt>
                <c:pt idx="15449">
                  <c:v>44277</c:v>
                </c:pt>
                <c:pt idx="15450">
                  <c:v>44278</c:v>
                </c:pt>
                <c:pt idx="15451">
                  <c:v>44279</c:v>
                </c:pt>
                <c:pt idx="15452">
                  <c:v>44280</c:v>
                </c:pt>
                <c:pt idx="15453">
                  <c:v>44281</c:v>
                </c:pt>
                <c:pt idx="15454">
                  <c:v>44284</c:v>
                </c:pt>
                <c:pt idx="15455">
                  <c:v>44285</c:v>
                </c:pt>
                <c:pt idx="15456">
                  <c:v>44286</c:v>
                </c:pt>
                <c:pt idx="15457">
                  <c:v>44287</c:v>
                </c:pt>
                <c:pt idx="15458">
                  <c:v>44288</c:v>
                </c:pt>
                <c:pt idx="15459">
                  <c:v>44291</c:v>
                </c:pt>
                <c:pt idx="15460">
                  <c:v>44292</c:v>
                </c:pt>
                <c:pt idx="15461">
                  <c:v>44293</c:v>
                </c:pt>
                <c:pt idx="15462">
                  <c:v>44294</c:v>
                </c:pt>
                <c:pt idx="15463">
                  <c:v>44295</c:v>
                </c:pt>
                <c:pt idx="15464">
                  <c:v>44298</c:v>
                </c:pt>
                <c:pt idx="15465">
                  <c:v>44299</c:v>
                </c:pt>
                <c:pt idx="15466">
                  <c:v>44300</c:v>
                </c:pt>
                <c:pt idx="15467">
                  <c:v>44301</c:v>
                </c:pt>
                <c:pt idx="15468">
                  <c:v>44302</c:v>
                </c:pt>
                <c:pt idx="15469">
                  <c:v>44305</c:v>
                </c:pt>
                <c:pt idx="15470">
                  <c:v>44306</c:v>
                </c:pt>
                <c:pt idx="15471">
                  <c:v>44307</c:v>
                </c:pt>
                <c:pt idx="15472">
                  <c:v>44308</c:v>
                </c:pt>
                <c:pt idx="15473">
                  <c:v>44309</c:v>
                </c:pt>
                <c:pt idx="15474">
                  <c:v>44312</c:v>
                </c:pt>
                <c:pt idx="15475">
                  <c:v>44313</c:v>
                </c:pt>
                <c:pt idx="15476">
                  <c:v>44314</c:v>
                </c:pt>
                <c:pt idx="15477">
                  <c:v>44315</c:v>
                </c:pt>
                <c:pt idx="15478">
                  <c:v>44316</c:v>
                </c:pt>
                <c:pt idx="15479">
                  <c:v>44319</c:v>
                </c:pt>
                <c:pt idx="15480">
                  <c:v>44320</c:v>
                </c:pt>
                <c:pt idx="15481">
                  <c:v>44321</c:v>
                </c:pt>
                <c:pt idx="15482">
                  <c:v>44322</c:v>
                </c:pt>
                <c:pt idx="15483">
                  <c:v>44323</c:v>
                </c:pt>
                <c:pt idx="15484">
                  <c:v>44326</c:v>
                </c:pt>
                <c:pt idx="15485">
                  <c:v>44327</c:v>
                </c:pt>
                <c:pt idx="15486">
                  <c:v>44328</c:v>
                </c:pt>
                <c:pt idx="15487">
                  <c:v>44329</c:v>
                </c:pt>
                <c:pt idx="15488">
                  <c:v>44330</c:v>
                </c:pt>
                <c:pt idx="15489">
                  <c:v>44333</c:v>
                </c:pt>
                <c:pt idx="15490">
                  <c:v>44334</c:v>
                </c:pt>
                <c:pt idx="15491">
                  <c:v>44335</c:v>
                </c:pt>
                <c:pt idx="15492">
                  <c:v>44336</c:v>
                </c:pt>
                <c:pt idx="15493">
                  <c:v>44337</c:v>
                </c:pt>
                <c:pt idx="15494">
                  <c:v>44340</c:v>
                </c:pt>
                <c:pt idx="15495">
                  <c:v>44341</c:v>
                </c:pt>
                <c:pt idx="15496">
                  <c:v>44342</c:v>
                </c:pt>
                <c:pt idx="15497">
                  <c:v>44343</c:v>
                </c:pt>
                <c:pt idx="15498">
                  <c:v>44344</c:v>
                </c:pt>
                <c:pt idx="15499">
                  <c:v>44347</c:v>
                </c:pt>
                <c:pt idx="15500">
                  <c:v>44348</c:v>
                </c:pt>
                <c:pt idx="15501">
                  <c:v>44349</c:v>
                </c:pt>
                <c:pt idx="15502">
                  <c:v>44350</c:v>
                </c:pt>
                <c:pt idx="15503">
                  <c:v>44351</c:v>
                </c:pt>
                <c:pt idx="15504">
                  <c:v>44354</c:v>
                </c:pt>
                <c:pt idx="15505">
                  <c:v>44355</c:v>
                </c:pt>
                <c:pt idx="15506">
                  <c:v>44356</c:v>
                </c:pt>
                <c:pt idx="15507">
                  <c:v>44357</c:v>
                </c:pt>
                <c:pt idx="15508">
                  <c:v>44358</c:v>
                </c:pt>
                <c:pt idx="15509">
                  <c:v>44361</c:v>
                </c:pt>
                <c:pt idx="15510">
                  <c:v>44362</c:v>
                </c:pt>
                <c:pt idx="15511">
                  <c:v>44363</c:v>
                </c:pt>
                <c:pt idx="15512">
                  <c:v>44364</c:v>
                </c:pt>
                <c:pt idx="15513">
                  <c:v>44365</c:v>
                </c:pt>
                <c:pt idx="15514">
                  <c:v>44368</c:v>
                </c:pt>
                <c:pt idx="15515">
                  <c:v>44369</c:v>
                </c:pt>
                <c:pt idx="15516">
                  <c:v>44370</c:v>
                </c:pt>
                <c:pt idx="15517">
                  <c:v>44371</c:v>
                </c:pt>
                <c:pt idx="15518">
                  <c:v>44372</c:v>
                </c:pt>
                <c:pt idx="15519">
                  <c:v>44375</c:v>
                </c:pt>
                <c:pt idx="15520">
                  <c:v>44376</c:v>
                </c:pt>
                <c:pt idx="15521">
                  <c:v>44377</c:v>
                </c:pt>
                <c:pt idx="15522">
                  <c:v>44378</c:v>
                </c:pt>
                <c:pt idx="15523">
                  <c:v>44379</c:v>
                </c:pt>
                <c:pt idx="15524">
                  <c:v>44382</c:v>
                </c:pt>
                <c:pt idx="15525">
                  <c:v>44383</c:v>
                </c:pt>
                <c:pt idx="15526">
                  <c:v>44384</c:v>
                </c:pt>
                <c:pt idx="15527">
                  <c:v>44385</c:v>
                </c:pt>
                <c:pt idx="15528">
                  <c:v>44386</c:v>
                </c:pt>
                <c:pt idx="15529">
                  <c:v>44389</c:v>
                </c:pt>
                <c:pt idx="15530">
                  <c:v>44390</c:v>
                </c:pt>
                <c:pt idx="15531">
                  <c:v>44391</c:v>
                </c:pt>
                <c:pt idx="15532">
                  <c:v>44392</c:v>
                </c:pt>
                <c:pt idx="15533">
                  <c:v>44393</c:v>
                </c:pt>
                <c:pt idx="15534">
                  <c:v>44396</c:v>
                </c:pt>
                <c:pt idx="15535">
                  <c:v>44397</c:v>
                </c:pt>
                <c:pt idx="15536">
                  <c:v>44398</c:v>
                </c:pt>
                <c:pt idx="15537">
                  <c:v>44399</c:v>
                </c:pt>
                <c:pt idx="15538">
                  <c:v>44400</c:v>
                </c:pt>
                <c:pt idx="15539">
                  <c:v>44403</c:v>
                </c:pt>
                <c:pt idx="15540">
                  <c:v>44404</c:v>
                </c:pt>
                <c:pt idx="15541">
                  <c:v>44405</c:v>
                </c:pt>
                <c:pt idx="15542">
                  <c:v>44406</c:v>
                </c:pt>
                <c:pt idx="15543">
                  <c:v>44407</c:v>
                </c:pt>
                <c:pt idx="15544">
                  <c:v>44410</c:v>
                </c:pt>
                <c:pt idx="15545">
                  <c:v>44411</c:v>
                </c:pt>
                <c:pt idx="15546">
                  <c:v>44412</c:v>
                </c:pt>
                <c:pt idx="15547">
                  <c:v>44413</c:v>
                </c:pt>
                <c:pt idx="15548">
                  <c:v>44414</c:v>
                </c:pt>
                <c:pt idx="15549">
                  <c:v>44417</c:v>
                </c:pt>
                <c:pt idx="15550">
                  <c:v>44418</c:v>
                </c:pt>
                <c:pt idx="15551">
                  <c:v>44419</c:v>
                </c:pt>
                <c:pt idx="15552">
                  <c:v>44420</c:v>
                </c:pt>
                <c:pt idx="15553">
                  <c:v>44421</c:v>
                </c:pt>
                <c:pt idx="15554">
                  <c:v>44424</c:v>
                </c:pt>
                <c:pt idx="15555">
                  <c:v>44425</c:v>
                </c:pt>
                <c:pt idx="15556">
                  <c:v>44426</c:v>
                </c:pt>
                <c:pt idx="15557">
                  <c:v>44427</c:v>
                </c:pt>
                <c:pt idx="15558">
                  <c:v>44428</c:v>
                </c:pt>
                <c:pt idx="15559">
                  <c:v>44431</c:v>
                </c:pt>
                <c:pt idx="15560">
                  <c:v>44432</c:v>
                </c:pt>
                <c:pt idx="15561">
                  <c:v>44433</c:v>
                </c:pt>
                <c:pt idx="15562">
                  <c:v>44434</c:v>
                </c:pt>
                <c:pt idx="15563">
                  <c:v>44435</c:v>
                </c:pt>
                <c:pt idx="15564">
                  <c:v>44438</c:v>
                </c:pt>
                <c:pt idx="15565">
                  <c:v>44439</c:v>
                </c:pt>
                <c:pt idx="15566">
                  <c:v>44440</c:v>
                </c:pt>
                <c:pt idx="15567">
                  <c:v>44441</c:v>
                </c:pt>
                <c:pt idx="15568">
                  <c:v>44442</c:v>
                </c:pt>
                <c:pt idx="15569">
                  <c:v>44445</c:v>
                </c:pt>
                <c:pt idx="15570">
                  <c:v>44446</c:v>
                </c:pt>
                <c:pt idx="15571">
                  <c:v>44447</c:v>
                </c:pt>
                <c:pt idx="15572">
                  <c:v>44448</c:v>
                </c:pt>
                <c:pt idx="15573">
                  <c:v>44449</c:v>
                </c:pt>
                <c:pt idx="15574">
                  <c:v>44452</c:v>
                </c:pt>
                <c:pt idx="15575">
                  <c:v>44453</c:v>
                </c:pt>
                <c:pt idx="15576">
                  <c:v>44454</c:v>
                </c:pt>
                <c:pt idx="15577">
                  <c:v>44455</c:v>
                </c:pt>
                <c:pt idx="15578">
                  <c:v>44456</c:v>
                </c:pt>
                <c:pt idx="15579">
                  <c:v>44459</c:v>
                </c:pt>
                <c:pt idx="15580">
                  <c:v>44460</c:v>
                </c:pt>
                <c:pt idx="15581">
                  <c:v>44461</c:v>
                </c:pt>
                <c:pt idx="15582">
                  <c:v>44462</c:v>
                </c:pt>
                <c:pt idx="15583">
                  <c:v>44463</c:v>
                </c:pt>
                <c:pt idx="15584">
                  <c:v>44466</c:v>
                </c:pt>
                <c:pt idx="15585">
                  <c:v>44467</c:v>
                </c:pt>
                <c:pt idx="15586">
                  <c:v>44468</c:v>
                </c:pt>
                <c:pt idx="15587">
                  <c:v>44469</c:v>
                </c:pt>
                <c:pt idx="15588">
                  <c:v>44470</c:v>
                </c:pt>
                <c:pt idx="15589">
                  <c:v>44473</c:v>
                </c:pt>
                <c:pt idx="15590">
                  <c:v>44474</c:v>
                </c:pt>
                <c:pt idx="15591">
                  <c:v>44475</c:v>
                </c:pt>
                <c:pt idx="15592">
                  <c:v>44476</c:v>
                </c:pt>
                <c:pt idx="15593">
                  <c:v>44477</c:v>
                </c:pt>
                <c:pt idx="15594">
                  <c:v>44480</c:v>
                </c:pt>
                <c:pt idx="15595">
                  <c:v>44481</c:v>
                </c:pt>
                <c:pt idx="15596">
                  <c:v>44482</c:v>
                </c:pt>
                <c:pt idx="15597">
                  <c:v>44483</c:v>
                </c:pt>
                <c:pt idx="15598">
                  <c:v>44484</c:v>
                </c:pt>
                <c:pt idx="15599">
                  <c:v>44487</c:v>
                </c:pt>
                <c:pt idx="15600">
                  <c:v>44488</c:v>
                </c:pt>
                <c:pt idx="15601">
                  <c:v>44489</c:v>
                </c:pt>
                <c:pt idx="15602">
                  <c:v>44490</c:v>
                </c:pt>
                <c:pt idx="15603">
                  <c:v>44491</c:v>
                </c:pt>
                <c:pt idx="15604">
                  <c:v>44494</c:v>
                </c:pt>
                <c:pt idx="15605">
                  <c:v>44495</c:v>
                </c:pt>
                <c:pt idx="15606">
                  <c:v>44496</c:v>
                </c:pt>
                <c:pt idx="15607">
                  <c:v>44497</c:v>
                </c:pt>
                <c:pt idx="15608">
                  <c:v>44498</c:v>
                </c:pt>
                <c:pt idx="15609">
                  <c:v>44501</c:v>
                </c:pt>
                <c:pt idx="15610">
                  <c:v>44502</c:v>
                </c:pt>
                <c:pt idx="15611">
                  <c:v>44503</c:v>
                </c:pt>
                <c:pt idx="15612">
                  <c:v>44504</c:v>
                </c:pt>
                <c:pt idx="15613">
                  <c:v>44505</c:v>
                </c:pt>
                <c:pt idx="15614">
                  <c:v>44508</c:v>
                </c:pt>
                <c:pt idx="15615">
                  <c:v>44509</c:v>
                </c:pt>
                <c:pt idx="15616">
                  <c:v>44510</c:v>
                </c:pt>
                <c:pt idx="15617">
                  <c:v>44511</c:v>
                </c:pt>
                <c:pt idx="15618">
                  <c:v>44512</c:v>
                </c:pt>
                <c:pt idx="15619">
                  <c:v>44515</c:v>
                </c:pt>
                <c:pt idx="15620">
                  <c:v>44516</c:v>
                </c:pt>
                <c:pt idx="15621">
                  <c:v>44517</c:v>
                </c:pt>
                <c:pt idx="15622">
                  <c:v>44518</c:v>
                </c:pt>
                <c:pt idx="15623">
                  <c:v>44519</c:v>
                </c:pt>
                <c:pt idx="15624">
                  <c:v>44522</c:v>
                </c:pt>
                <c:pt idx="15625">
                  <c:v>44523</c:v>
                </c:pt>
                <c:pt idx="15626">
                  <c:v>44524</c:v>
                </c:pt>
                <c:pt idx="15627">
                  <c:v>44525</c:v>
                </c:pt>
                <c:pt idx="15628">
                  <c:v>44526</c:v>
                </c:pt>
                <c:pt idx="15629">
                  <c:v>44529</c:v>
                </c:pt>
                <c:pt idx="15630">
                  <c:v>44530</c:v>
                </c:pt>
                <c:pt idx="15631">
                  <c:v>44531</c:v>
                </c:pt>
                <c:pt idx="15632">
                  <c:v>44532</c:v>
                </c:pt>
                <c:pt idx="15633">
                  <c:v>44533</c:v>
                </c:pt>
                <c:pt idx="15634">
                  <c:v>44536</c:v>
                </c:pt>
                <c:pt idx="15635">
                  <c:v>44537</c:v>
                </c:pt>
                <c:pt idx="15636">
                  <c:v>44538</c:v>
                </c:pt>
                <c:pt idx="15637">
                  <c:v>44539</c:v>
                </c:pt>
                <c:pt idx="15638">
                  <c:v>44540</c:v>
                </c:pt>
                <c:pt idx="15639">
                  <c:v>44543</c:v>
                </c:pt>
                <c:pt idx="15640">
                  <c:v>44544</c:v>
                </c:pt>
                <c:pt idx="15641">
                  <c:v>44545</c:v>
                </c:pt>
                <c:pt idx="15642">
                  <c:v>44546</c:v>
                </c:pt>
                <c:pt idx="15643">
                  <c:v>44547</c:v>
                </c:pt>
                <c:pt idx="15644">
                  <c:v>44550</c:v>
                </c:pt>
                <c:pt idx="15645">
                  <c:v>44551</c:v>
                </c:pt>
                <c:pt idx="15646">
                  <c:v>44552</c:v>
                </c:pt>
                <c:pt idx="15647">
                  <c:v>44553</c:v>
                </c:pt>
                <c:pt idx="15648">
                  <c:v>44554</c:v>
                </c:pt>
                <c:pt idx="15649">
                  <c:v>44557</c:v>
                </c:pt>
                <c:pt idx="15650">
                  <c:v>44558</c:v>
                </c:pt>
                <c:pt idx="15651">
                  <c:v>44559</c:v>
                </c:pt>
                <c:pt idx="15652">
                  <c:v>44560</c:v>
                </c:pt>
                <c:pt idx="15653">
                  <c:v>44561</c:v>
                </c:pt>
                <c:pt idx="15654">
                  <c:v>44564</c:v>
                </c:pt>
                <c:pt idx="15655">
                  <c:v>44565</c:v>
                </c:pt>
                <c:pt idx="15656">
                  <c:v>44566</c:v>
                </c:pt>
                <c:pt idx="15657">
                  <c:v>44567</c:v>
                </c:pt>
                <c:pt idx="15658">
                  <c:v>44568</c:v>
                </c:pt>
                <c:pt idx="15659">
                  <c:v>44571</c:v>
                </c:pt>
                <c:pt idx="15660">
                  <c:v>44572</c:v>
                </c:pt>
                <c:pt idx="15661">
                  <c:v>44573</c:v>
                </c:pt>
                <c:pt idx="15662">
                  <c:v>44574</c:v>
                </c:pt>
                <c:pt idx="15663">
                  <c:v>44575</c:v>
                </c:pt>
                <c:pt idx="15664">
                  <c:v>44578</c:v>
                </c:pt>
                <c:pt idx="15665">
                  <c:v>44579</c:v>
                </c:pt>
                <c:pt idx="15666">
                  <c:v>44580</c:v>
                </c:pt>
                <c:pt idx="15667">
                  <c:v>44581</c:v>
                </c:pt>
                <c:pt idx="15668">
                  <c:v>44582</c:v>
                </c:pt>
                <c:pt idx="15669">
                  <c:v>44585</c:v>
                </c:pt>
                <c:pt idx="15670">
                  <c:v>44586</c:v>
                </c:pt>
                <c:pt idx="15671">
                  <c:v>44587</c:v>
                </c:pt>
                <c:pt idx="15672">
                  <c:v>44588</c:v>
                </c:pt>
                <c:pt idx="15673">
                  <c:v>44589</c:v>
                </c:pt>
                <c:pt idx="15674">
                  <c:v>44592</c:v>
                </c:pt>
                <c:pt idx="15675">
                  <c:v>44593</c:v>
                </c:pt>
                <c:pt idx="15676">
                  <c:v>44594</c:v>
                </c:pt>
                <c:pt idx="15677">
                  <c:v>44595</c:v>
                </c:pt>
                <c:pt idx="15678">
                  <c:v>44596</c:v>
                </c:pt>
                <c:pt idx="15679">
                  <c:v>44599</c:v>
                </c:pt>
                <c:pt idx="15680">
                  <c:v>44600</c:v>
                </c:pt>
                <c:pt idx="15681">
                  <c:v>44601</c:v>
                </c:pt>
                <c:pt idx="15682">
                  <c:v>44602</c:v>
                </c:pt>
                <c:pt idx="15683">
                  <c:v>44603</c:v>
                </c:pt>
                <c:pt idx="15684">
                  <c:v>44606</c:v>
                </c:pt>
                <c:pt idx="15685">
                  <c:v>44607</c:v>
                </c:pt>
                <c:pt idx="15686">
                  <c:v>44608</c:v>
                </c:pt>
                <c:pt idx="15687">
                  <c:v>44609</c:v>
                </c:pt>
                <c:pt idx="15688">
                  <c:v>44610</c:v>
                </c:pt>
                <c:pt idx="15689">
                  <c:v>44613</c:v>
                </c:pt>
                <c:pt idx="15690">
                  <c:v>44614</c:v>
                </c:pt>
                <c:pt idx="15691">
                  <c:v>44615</c:v>
                </c:pt>
                <c:pt idx="15692">
                  <c:v>44616</c:v>
                </c:pt>
                <c:pt idx="15693">
                  <c:v>44617</c:v>
                </c:pt>
                <c:pt idx="15694">
                  <c:v>44620</c:v>
                </c:pt>
                <c:pt idx="15695">
                  <c:v>44621</c:v>
                </c:pt>
                <c:pt idx="15696">
                  <c:v>44622</c:v>
                </c:pt>
                <c:pt idx="15697">
                  <c:v>44623</c:v>
                </c:pt>
                <c:pt idx="15698">
                  <c:v>44624</c:v>
                </c:pt>
                <c:pt idx="15699">
                  <c:v>44627</c:v>
                </c:pt>
                <c:pt idx="15700">
                  <c:v>44628</c:v>
                </c:pt>
                <c:pt idx="15701">
                  <c:v>44629</c:v>
                </c:pt>
                <c:pt idx="15702">
                  <c:v>44630</c:v>
                </c:pt>
                <c:pt idx="15703">
                  <c:v>44631</c:v>
                </c:pt>
                <c:pt idx="15704">
                  <c:v>44634</c:v>
                </c:pt>
                <c:pt idx="15705">
                  <c:v>44635</c:v>
                </c:pt>
                <c:pt idx="15706">
                  <c:v>44636</c:v>
                </c:pt>
                <c:pt idx="15707">
                  <c:v>44637</c:v>
                </c:pt>
                <c:pt idx="15708">
                  <c:v>44638</c:v>
                </c:pt>
                <c:pt idx="15709">
                  <c:v>44641</c:v>
                </c:pt>
                <c:pt idx="15710">
                  <c:v>44642</c:v>
                </c:pt>
                <c:pt idx="15711">
                  <c:v>44643</c:v>
                </c:pt>
                <c:pt idx="15712">
                  <c:v>44644</c:v>
                </c:pt>
                <c:pt idx="15713">
                  <c:v>44645</c:v>
                </c:pt>
                <c:pt idx="15714">
                  <c:v>44648</c:v>
                </c:pt>
                <c:pt idx="15715">
                  <c:v>44649</c:v>
                </c:pt>
                <c:pt idx="15716">
                  <c:v>44650</c:v>
                </c:pt>
                <c:pt idx="15717">
                  <c:v>44651</c:v>
                </c:pt>
                <c:pt idx="15718">
                  <c:v>44652</c:v>
                </c:pt>
                <c:pt idx="15719">
                  <c:v>44655</c:v>
                </c:pt>
                <c:pt idx="15720">
                  <c:v>44656</c:v>
                </c:pt>
                <c:pt idx="15721">
                  <c:v>44657</c:v>
                </c:pt>
                <c:pt idx="15722">
                  <c:v>44658</c:v>
                </c:pt>
                <c:pt idx="15723">
                  <c:v>44659</c:v>
                </c:pt>
                <c:pt idx="15724">
                  <c:v>44662</c:v>
                </c:pt>
                <c:pt idx="15725">
                  <c:v>44663</c:v>
                </c:pt>
                <c:pt idx="15726">
                  <c:v>44664</c:v>
                </c:pt>
                <c:pt idx="15727">
                  <c:v>44665</c:v>
                </c:pt>
                <c:pt idx="15728">
                  <c:v>44666</c:v>
                </c:pt>
                <c:pt idx="15729">
                  <c:v>44669</c:v>
                </c:pt>
                <c:pt idx="15730">
                  <c:v>44670</c:v>
                </c:pt>
                <c:pt idx="15731">
                  <c:v>44671</c:v>
                </c:pt>
                <c:pt idx="15732">
                  <c:v>44672</c:v>
                </c:pt>
                <c:pt idx="15733">
                  <c:v>44673</c:v>
                </c:pt>
                <c:pt idx="15734">
                  <c:v>44676</c:v>
                </c:pt>
                <c:pt idx="15735">
                  <c:v>44677</c:v>
                </c:pt>
                <c:pt idx="15736">
                  <c:v>44678</c:v>
                </c:pt>
                <c:pt idx="15737">
                  <c:v>44679</c:v>
                </c:pt>
                <c:pt idx="15738">
                  <c:v>44680</c:v>
                </c:pt>
                <c:pt idx="15739">
                  <c:v>44683</c:v>
                </c:pt>
                <c:pt idx="15740">
                  <c:v>44684</c:v>
                </c:pt>
                <c:pt idx="15741">
                  <c:v>44685</c:v>
                </c:pt>
                <c:pt idx="15742">
                  <c:v>44686</c:v>
                </c:pt>
                <c:pt idx="15743">
                  <c:v>44687</c:v>
                </c:pt>
                <c:pt idx="15744">
                  <c:v>44690</c:v>
                </c:pt>
                <c:pt idx="15745">
                  <c:v>44691</c:v>
                </c:pt>
                <c:pt idx="15746">
                  <c:v>44692</c:v>
                </c:pt>
                <c:pt idx="15747">
                  <c:v>44693</c:v>
                </c:pt>
                <c:pt idx="15748">
                  <c:v>44694</c:v>
                </c:pt>
                <c:pt idx="15749">
                  <c:v>44697</c:v>
                </c:pt>
                <c:pt idx="15750">
                  <c:v>44698</c:v>
                </c:pt>
                <c:pt idx="15751">
                  <c:v>44699</c:v>
                </c:pt>
                <c:pt idx="15752">
                  <c:v>44700</c:v>
                </c:pt>
                <c:pt idx="15753">
                  <c:v>44701</c:v>
                </c:pt>
                <c:pt idx="15754">
                  <c:v>44704</c:v>
                </c:pt>
                <c:pt idx="15755">
                  <c:v>44705</c:v>
                </c:pt>
                <c:pt idx="15756">
                  <c:v>44706</c:v>
                </c:pt>
                <c:pt idx="15757">
                  <c:v>44707</c:v>
                </c:pt>
                <c:pt idx="15758">
                  <c:v>44708</c:v>
                </c:pt>
                <c:pt idx="15759">
                  <c:v>44711</c:v>
                </c:pt>
                <c:pt idx="15760">
                  <c:v>44712</c:v>
                </c:pt>
                <c:pt idx="15761">
                  <c:v>44713</c:v>
                </c:pt>
                <c:pt idx="15762">
                  <c:v>44714</c:v>
                </c:pt>
                <c:pt idx="15763">
                  <c:v>44715</c:v>
                </c:pt>
                <c:pt idx="15764">
                  <c:v>44718</c:v>
                </c:pt>
                <c:pt idx="15765">
                  <c:v>44719</c:v>
                </c:pt>
                <c:pt idx="15766">
                  <c:v>44720</c:v>
                </c:pt>
                <c:pt idx="15767">
                  <c:v>44721</c:v>
                </c:pt>
                <c:pt idx="15768">
                  <c:v>44722</c:v>
                </c:pt>
                <c:pt idx="15769">
                  <c:v>44725</c:v>
                </c:pt>
                <c:pt idx="15770">
                  <c:v>44726</c:v>
                </c:pt>
                <c:pt idx="15771">
                  <c:v>44727</c:v>
                </c:pt>
                <c:pt idx="15772">
                  <c:v>44728</c:v>
                </c:pt>
                <c:pt idx="15773">
                  <c:v>44729</c:v>
                </c:pt>
                <c:pt idx="15774">
                  <c:v>44732</c:v>
                </c:pt>
                <c:pt idx="15775">
                  <c:v>44733</c:v>
                </c:pt>
                <c:pt idx="15776">
                  <c:v>44734</c:v>
                </c:pt>
                <c:pt idx="15777">
                  <c:v>44735</c:v>
                </c:pt>
                <c:pt idx="15778">
                  <c:v>44736</c:v>
                </c:pt>
                <c:pt idx="15779">
                  <c:v>44739</c:v>
                </c:pt>
                <c:pt idx="15780">
                  <c:v>44740</c:v>
                </c:pt>
                <c:pt idx="15781">
                  <c:v>44741</c:v>
                </c:pt>
                <c:pt idx="15782">
                  <c:v>44742</c:v>
                </c:pt>
                <c:pt idx="15783">
                  <c:v>44743</c:v>
                </c:pt>
                <c:pt idx="15784">
                  <c:v>44746</c:v>
                </c:pt>
                <c:pt idx="15785">
                  <c:v>44747</c:v>
                </c:pt>
                <c:pt idx="15786">
                  <c:v>44748</c:v>
                </c:pt>
                <c:pt idx="15787">
                  <c:v>44749</c:v>
                </c:pt>
                <c:pt idx="15788">
                  <c:v>44750</c:v>
                </c:pt>
                <c:pt idx="15789">
                  <c:v>44753</c:v>
                </c:pt>
                <c:pt idx="15790">
                  <c:v>44754</c:v>
                </c:pt>
                <c:pt idx="15791">
                  <c:v>44755</c:v>
                </c:pt>
                <c:pt idx="15792">
                  <c:v>44756</c:v>
                </c:pt>
                <c:pt idx="15793">
                  <c:v>44757</c:v>
                </c:pt>
                <c:pt idx="15794">
                  <c:v>44760</c:v>
                </c:pt>
                <c:pt idx="15795">
                  <c:v>44761</c:v>
                </c:pt>
                <c:pt idx="15796">
                  <c:v>44762</c:v>
                </c:pt>
                <c:pt idx="15797">
                  <c:v>44763</c:v>
                </c:pt>
                <c:pt idx="15798">
                  <c:v>44764</c:v>
                </c:pt>
                <c:pt idx="15799">
                  <c:v>44767</c:v>
                </c:pt>
                <c:pt idx="15800">
                  <c:v>44768</c:v>
                </c:pt>
                <c:pt idx="15801">
                  <c:v>44769</c:v>
                </c:pt>
                <c:pt idx="15802">
                  <c:v>44770</c:v>
                </c:pt>
                <c:pt idx="15803">
                  <c:v>44771</c:v>
                </c:pt>
                <c:pt idx="15804">
                  <c:v>44774</c:v>
                </c:pt>
                <c:pt idx="15805">
                  <c:v>44775</c:v>
                </c:pt>
                <c:pt idx="15806">
                  <c:v>44776</c:v>
                </c:pt>
                <c:pt idx="15807">
                  <c:v>44777</c:v>
                </c:pt>
                <c:pt idx="15808">
                  <c:v>44778</c:v>
                </c:pt>
                <c:pt idx="15809">
                  <c:v>44781</c:v>
                </c:pt>
                <c:pt idx="15810">
                  <c:v>44782</c:v>
                </c:pt>
                <c:pt idx="15811">
                  <c:v>44783</c:v>
                </c:pt>
                <c:pt idx="15812">
                  <c:v>44784</c:v>
                </c:pt>
                <c:pt idx="15813">
                  <c:v>44785</c:v>
                </c:pt>
                <c:pt idx="15814">
                  <c:v>44788</c:v>
                </c:pt>
                <c:pt idx="15815">
                  <c:v>44789</c:v>
                </c:pt>
                <c:pt idx="15816">
                  <c:v>44790</c:v>
                </c:pt>
                <c:pt idx="15817">
                  <c:v>44791</c:v>
                </c:pt>
                <c:pt idx="15818">
                  <c:v>44792</c:v>
                </c:pt>
                <c:pt idx="15819">
                  <c:v>44795</c:v>
                </c:pt>
                <c:pt idx="15820">
                  <c:v>44796</c:v>
                </c:pt>
                <c:pt idx="15821">
                  <c:v>44797</c:v>
                </c:pt>
                <c:pt idx="15822">
                  <c:v>44798</c:v>
                </c:pt>
                <c:pt idx="15823">
                  <c:v>44799</c:v>
                </c:pt>
                <c:pt idx="15824">
                  <c:v>44802</c:v>
                </c:pt>
                <c:pt idx="15825">
                  <c:v>44803</c:v>
                </c:pt>
                <c:pt idx="15826">
                  <c:v>44804</c:v>
                </c:pt>
                <c:pt idx="15827">
                  <c:v>44805</c:v>
                </c:pt>
                <c:pt idx="15828">
                  <c:v>44806</c:v>
                </c:pt>
                <c:pt idx="15829">
                  <c:v>44809</c:v>
                </c:pt>
                <c:pt idx="15830">
                  <c:v>44810</c:v>
                </c:pt>
                <c:pt idx="15831">
                  <c:v>44811</c:v>
                </c:pt>
                <c:pt idx="15832">
                  <c:v>44812</c:v>
                </c:pt>
                <c:pt idx="15833">
                  <c:v>44813</c:v>
                </c:pt>
                <c:pt idx="15834">
                  <c:v>44816</c:v>
                </c:pt>
                <c:pt idx="15835">
                  <c:v>44817</c:v>
                </c:pt>
                <c:pt idx="15836">
                  <c:v>44818</c:v>
                </c:pt>
                <c:pt idx="15837">
                  <c:v>44819</c:v>
                </c:pt>
                <c:pt idx="15838">
                  <c:v>44820</c:v>
                </c:pt>
                <c:pt idx="15839">
                  <c:v>44823</c:v>
                </c:pt>
                <c:pt idx="15840">
                  <c:v>44824</c:v>
                </c:pt>
                <c:pt idx="15841">
                  <c:v>44825</c:v>
                </c:pt>
                <c:pt idx="15842">
                  <c:v>44826</c:v>
                </c:pt>
                <c:pt idx="15843">
                  <c:v>44827</c:v>
                </c:pt>
                <c:pt idx="15844">
                  <c:v>44830</c:v>
                </c:pt>
                <c:pt idx="15845">
                  <c:v>44831</c:v>
                </c:pt>
                <c:pt idx="15846">
                  <c:v>44832</c:v>
                </c:pt>
                <c:pt idx="15847">
                  <c:v>44833</c:v>
                </c:pt>
                <c:pt idx="15848">
                  <c:v>44834</c:v>
                </c:pt>
                <c:pt idx="15849">
                  <c:v>44837</c:v>
                </c:pt>
                <c:pt idx="15850">
                  <c:v>44838</c:v>
                </c:pt>
                <c:pt idx="15851">
                  <c:v>44839</c:v>
                </c:pt>
                <c:pt idx="15852">
                  <c:v>44840</c:v>
                </c:pt>
                <c:pt idx="15853">
                  <c:v>44841</c:v>
                </c:pt>
                <c:pt idx="15854">
                  <c:v>44844</c:v>
                </c:pt>
                <c:pt idx="15855">
                  <c:v>44845</c:v>
                </c:pt>
                <c:pt idx="15856">
                  <c:v>44846</c:v>
                </c:pt>
                <c:pt idx="15857">
                  <c:v>44847</c:v>
                </c:pt>
                <c:pt idx="15858">
                  <c:v>44848</c:v>
                </c:pt>
                <c:pt idx="15859">
                  <c:v>44851</c:v>
                </c:pt>
                <c:pt idx="15860">
                  <c:v>44852</c:v>
                </c:pt>
                <c:pt idx="15861">
                  <c:v>44853</c:v>
                </c:pt>
                <c:pt idx="15862">
                  <c:v>44854</c:v>
                </c:pt>
                <c:pt idx="15863">
                  <c:v>44855</c:v>
                </c:pt>
                <c:pt idx="15864">
                  <c:v>44858</c:v>
                </c:pt>
                <c:pt idx="15865">
                  <c:v>44859</c:v>
                </c:pt>
              </c:numCache>
            </c:numRef>
          </c:cat>
          <c:val>
            <c:numRef>
              <c:f>'Interest Rates'!$O$6:$O$15871</c:f>
              <c:numCache>
                <c:formatCode>#,##0.00</c:formatCode>
                <c:ptCount val="15866"/>
                <c:pt idx="0">
                  <c:v>3.786</c:v>
                </c:pt>
                <c:pt idx="1">
                  <c:v>3.782</c:v>
                </c:pt>
                <c:pt idx="2">
                  <c:v>3.7679999999999998</c:v>
                </c:pt>
                <c:pt idx="3">
                  <c:v>3.79</c:v>
                </c:pt>
                <c:pt idx="4">
                  <c:v>3.8079999999999998</c:v>
                </c:pt>
                <c:pt idx="5">
                  <c:v>3.8239999999999994</c:v>
                </c:pt>
                <c:pt idx="6">
                  <c:v>3.8359999999999999</c:v>
                </c:pt>
                <c:pt idx="7">
                  <c:v>3.84</c:v>
                </c:pt>
                <c:pt idx="8">
                  <c:v>3.8359999999999999</c:v>
                </c:pt>
                <c:pt idx="9">
                  <c:v>3.8540000000000001</c:v>
                </c:pt>
                <c:pt idx="10">
                  <c:v>3.8659999999999997</c:v>
                </c:pt>
                <c:pt idx="11">
                  <c:v>3.8599999999999994</c:v>
                </c:pt>
                <c:pt idx="12">
                  <c:v>3.8459999999999992</c:v>
                </c:pt>
                <c:pt idx="13">
                  <c:v>3.8420000000000001</c:v>
                </c:pt>
                <c:pt idx="14">
                  <c:v>3.8239999999999994</c:v>
                </c:pt>
                <c:pt idx="15">
                  <c:v>3.8340000000000005</c:v>
                </c:pt>
                <c:pt idx="16">
                  <c:v>3.8259999999999996</c:v>
                </c:pt>
                <c:pt idx="17">
                  <c:v>3.8420000000000001</c:v>
                </c:pt>
                <c:pt idx="18">
                  <c:v>3.8560000000000003</c:v>
                </c:pt>
                <c:pt idx="19">
                  <c:v>3.8619999999999997</c:v>
                </c:pt>
                <c:pt idx="20">
                  <c:v>3.8600000000000003</c:v>
                </c:pt>
                <c:pt idx="21">
                  <c:v>3.8639999999999999</c:v>
                </c:pt>
                <c:pt idx="22">
                  <c:v>3.8659999999999997</c:v>
                </c:pt>
                <c:pt idx="23">
                  <c:v>3.85</c:v>
                </c:pt>
                <c:pt idx="24">
                  <c:v>3.8420000000000001</c:v>
                </c:pt>
                <c:pt idx="25">
                  <c:v>3.8419999999999996</c:v>
                </c:pt>
                <c:pt idx="26">
                  <c:v>3.8420000000000001</c:v>
                </c:pt>
                <c:pt idx="27">
                  <c:v>3.8340000000000005</c:v>
                </c:pt>
                <c:pt idx="28">
                  <c:v>3.8159999999999998</c:v>
                </c:pt>
                <c:pt idx="30">
                  <c:v>3.8079999999999998</c:v>
                </c:pt>
                <c:pt idx="31">
                  <c:v>3.8079999999999998</c:v>
                </c:pt>
                <c:pt idx="32">
                  <c:v>3.8119999999999998</c:v>
                </c:pt>
                <c:pt idx="33">
                  <c:v>3.8079999999999998</c:v>
                </c:pt>
                <c:pt idx="34">
                  <c:v>3.7939999999999996</c:v>
                </c:pt>
                <c:pt idx="35">
                  <c:v>3.8120000000000003</c:v>
                </c:pt>
                <c:pt idx="36">
                  <c:v>3.7879999999999994</c:v>
                </c:pt>
                <c:pt idx="38">
                  <c:v>3.7619999999999996</c:v>
                </c:pt>
                <c:pt idx="39">
                  <c:v>3.742</c:v>
                </c:pt>
                <c:pt idx="40">
                  <c:v>3.746</c:v>
                </c:pt>
                <c:pt idx="41">
                  <c:v>3.722</c:v>
                </c:pt>
                <c:pt idx="42">
                  <c:v>3.6740000000000004</c:v>
                </c:pt>
                <c:pt idx="43">
                  <c:v>3.6880000000000002</c:v>
                </c:pt>
                <c:pt idx="44">
                  <c:v>3.7099999999999995</c:v>
                </c:pt>
                <c:pt idx="45">
                  <c:v>3.71</c:v>
                </c:pt>
                <c:pt idx="46">
                  <c:v>3.6980000000000004</c:v>
                </c:pt>
                <c:pt idx="47">
                  <c:v>3.6799999999999997</c:v>
                </c:pt>
                <c:pt idx="48">
                  <c:v>3.6779999999999999</c:v>
                </c:pt>
                <c:pt idx="49">
                  <c:v>3.6799999999999997</c:v>
                </c:pt>
                <c:pt idx="50">
                  <c:v>3.66</c:v>
                </c:pt>
                <c:pt idx="51">
                  <c:v>3.6640000000000001</c:v>
                </c:pt>
                <c:pt idx="52">
                  <c:v>3.6739999999999995</c:v>
                </c:pt>
                <c:pt idx="53">
                  <c:v>3.6539999999999999</c:v>
                </c:pt>
                <c:pt idx="54">
                  <c:v>3.63</c:v>
                </c:pt>
                <c:pt idx="55">
                  <c:v>3.6060000000000003</c:v>
                </c:pt>
                <c:pt idx="56">
                  <c:v>3.5720000000000001</c:v>
                </c:pt>
                <c:pt idx="57">
                  <c:v>3.5219999999999998</c:v>
                </c:pt>
                <c:pt idx="58">
                  <c:v>3.55</c:v>
                </c:pt>
                <c:pt idx="59">
                  <c:v>3.5740000000000003</c:v>
                </c:pt>
                <c:pt idx="60">
                  <c:v>3.5780000000000003</c:v>
                </c:pt>
                <c:pt idx="61">
                  <c:v>3.5780000000000003</c:v>
                </c:pt>
                <c:pt idx="62">
                  <c:v>3.5780000000000003</c:v>
                </c:pt>
                <c:pt idx="63">
                  <c:v>3.5619999999999998</c:v>
                </c:pt>
                <c:pt idx="64">
                  <c:v>3.5479999999999996</c:v>
                </c:pt>
                <c:pt idx="65">
                  <c:v>3.524</c:v>
                </c:pt>
                <c:pt idx="66">
                  <c:v>3.472</c:v>
                </c:pt>
                <c:pt idx="67">
                  <c:v>3.5140000000000002</c:v>
                </c:pt>
                <c:pt idx="68">
                  <c:v>3.4980000000000002</c:v>
                </c:pt>
                <c:pt idx="69">
                  <c:v>3.5100000000000002</c:v>
                </c:pt>
                <c:pt idx="70">
                  <c:v>3.5239999999999996</c:v>
                </c:pt>
                <c:pt idx="71">
                  <c:v>3.5660000000000003</c:v>
                </c:pt>
                <c:pt idx="72">
                  <c:v>3.56</c:v>
                </c:pt>
                <c:pt idx="73">
                  <c:v>3.55</c:v>
                </c:pt>
                <c:pt idx="74">
                  <c:v>3.5439999999999996</c:v>
                </c:pt>
                <c:pt idx="75">
                  <c:v>3.54</c:v>
                </c:pt>
                <c:pt idx="76">
                  <c:v>3.532</c:v>
                </c:pt>
                <c:pt idx="77">
                  <c:v>3.5400000000000005</c:v>
                </c:pt>
                <c:pt idx="79">
                  <c:v>3.5699999999999994</c:v>
                </c:pt>
                <c:pt idx="80">
                  <c:v>3.5920000000000001</c:v>
                </c:pt>
                <c:pt idx="81">
                  <c:v>3.5980000000000003</c:v>
                </c:pt>
                <c:pt idx="82">
                  <c:v>3.5920000000000001</c:v>
                </c:pt>
                <c:pt idx="83">
                  <c:v>3.5859999999999999</c:v>
                </c:pt>
                <c:pt idx="84">
                  <c:v>3.59</c:v>
                </c:pt>
                <c:pt idx="85">
                  <c:v>3.5799999999999996</c:v>
                </c:pt>
                <c:pt idx="86">
                  <c:v>3.5819999999999999</c:v>
                </c:pt>
                <c:pt idx="87">
                  <c:v>3.5739999999999994</c:v>
                </c:pt>
                <c:pt idx="88">
                  <c:v>3.5759999999999996</c:v>
                </c:pt>
                <c:pt idx="89">
                  <c:v>3.5699999999999994</c:v>
                </c:pt>
                <c:pt idx="90">
                  <c:v>3.5539999999999998</c:v>
                </c:pt>
                <c:pt idx="91">
                  <c:v>3.5380000000000003</c:v>
                </c:pt>
                <c:pt idx="92">
                  <c:v>3.536</c:v>
                </c:pt>
                <c:pt idx="93">
                  <c:v>3.536</c:v>
                </c:pt>
                <c:pt idx="94">
                  <c:v>3.5519999999999996</c:v>
                </c:pt>
                <c:pt idx="95">
                  <c:v>3.5780000000000003</c:v>
                </c:pt>
                <c:pt idx="96">
                  <c:v>3.5759999999999996</c:v>
                </c:pt>
                <c:pt idx="97">
                  <c:v>3.5819999999999999</c:v>
                </c:pt>
                <c:pt idx="98">
                  <c:v>3.6160000000000005</c:v>
                </c:pt>
                <c:pt idx="99">
                  <c:v>3.63</c:v>
                </c:pt>
                <c:pt idx="100">
                  <c:v>3.6159999999999997</c:v>
                </c:pt>
                <c:pt idx="101">
                  <c:v>3.6020000000000003</c:v>
                </c:pt>
                <c:pt idx="102">
                  <c:v>3.5859999999999999</c:v>
                </c:pt>
                <c:pt idx="103">
                  <c:v>3.5699999999999994</c:v>
                </c:pt>
                <c:pt idx="104">
                  <c:v>3.556</c:v>
                </c:pt>
                <c:pt idx="105">
                  <c:v>3.5660000000000003</c:v>
                </c:pt>
                <c:pt idx="107">
                  <c:v>3.5700000000000003</c:v>
                </c:pt>
                <c:pt idx="108">
                  <c:v>3.5580000000000007</c:v>
                </c:pt>
                <c:pt idx="109">
                  <c:v>3.55</c:v>
                </c:pt>
                <c:pt idx="110">
                  <c:v>3.5580000000000007</c:v>
                </c:pt>
                <c:pt idx="111">
                  <c:v>3.5460000000000003</c:v>
                </c:pt>
                <c:pt idx="112">
                  <c:v>3.536</c:v>
                </c:pt>
                <c:pt idx="113">
                  <c:v>3.53</c:v>
                </c:pt>
                <c:pt idx="114">
                  <c:v>3.528</c:v>
                </c:pt>
                <c:pt idx="115">
                  <c:v>3.5140000000000002</c:v>
                </c:pt>
                <c:pt idx="116">
                  <c:v>3.5219999999999998</c:v>
                </c:pt>
                <c:pt idx="117">
                  <c:v>3.556</c:v>
                </c:pt>
                <c:pt idx="118">
                  <c:v>3.5539999999999998</c:v>
                </c:pt>
                <c:pt idx="119">
                  <c:v>3.5720000000000001</c:v>
                </c:pt>
                <c:pt idx="120">
                  <c:v>3.6020000000000003</c:v>
                </c:pt>
                <c:pt idx="121">
                  <c:v>3.5920000000000001</c:v>
                </c:pt>
                <c:pt idx="122">
                  <c:v>3.5780000000000003</c:v>
                </c:pt>
                <c:pt idx="123">
                  <c:v>3.5780000000000003</c:v>
                </c:pt>
                <c:pt idx="124">
                  <c:v>3.6439999999999997</c:v>
                </c:pt>
                <c:pt idx="125">
                  <c:v>3.6660000000000004</c:v>
                </c:pt>
                <c:pt idx="126">
                  <c:v>3.6539999999999999</c:v>
                </c:pt>
                <c:pt idx="127">
                  <c:v>3.6920000000000002</c:v>
                </c:pt>
                <c:pt idx="128">
                  <c:v>3.7079999999999997</c:v>
                </c:pt>
                <c:pt idx="129">
                  <c:v>3.714</c:v>
                </c:pt>
                <c:pt idx="130">
                  <c:v>3.718</c:v>
                </c:pt>
                <c:pt idx="132">
                  <c:v>3.72</c:v>
                </c:pt>
                <c:pt idx="133">
                  <c:v>3.7380000000000004</c:v>
                </c:pt>
                <c:pt idx="134">
                  <c:v>3.7759999999999998</c:v>
                </c:pt>
                <c:pt idx="135">
                  <c:v>3.7619999999999996</c:v>
                </c:pt>
                <c:pt idx="136">
                  <c:v>3.7339999999999995</c:v>
                </c:pt>
                <c:pt idx="137">
                  <c:v>3.7399999999999998</c:v>
                </c:pt>
                <c:pt idx="138">
                  <c:v>3.742</c:v>
                </c:pt>
                <c:pt idx="139">
                  <c:v>3.7560000000000002</c:v>
                </c:pt>
                <c:pt idx="140">
                  <c:v>3.782</c:v>
                </c:pt>
                <c:pt idx="141">
                  <c:v>3.7839999999999998</c:v>
                </c:pt>
                <c:pt idx="142">
                  <c:v>3.7759999999999998</c:v>
                </c:pt>
                <c:pt idx="143">
                  <c:v>3.7659999999999996</c:v>
                </c:pt>
                <c:pt idx="144">
                  <c:v>3.7560000000000002</c:v>
                </c:pt>
                <c:pt idx="145">
                  <c:v>3.7619999999999996</c:v>
                </c:pt>
                <c:pt idx="146">
                  <c:v>3.7679999999999998</c:v>
                </c:pt>
                <c:pt idx="147">
                  <c:v>3.7619999999999996</c:v>
                </c:pt>
                <c:pt idx="148">
                  <c:v>3.754</c:v>
                </c:pt>
                <c:pt idx="149">
                  <c:v>3.7679999999999998</c:v>
                </c:pt>
                <c:pt idx="150">
                  <c:v>3.7739999999999996</c:v>
                </c:pt>
                <c:pt idx="151">
                  <c:v>3.7559999999999993</c:v>
                </c:pt>
                <c:pt idx="152">
                  <c:v>3.72</c:v>
                </c:pt>
                <c:pt idx="153">
                  <c:v>3.7299999999999995</c:v>
                </c:pt>
                <c:pt idx="154">
                  <c:v>3.7199999999999998</c:v>
                </c:pt>
                <c:pt idx="155">
                  <c:v>3.7359999999999998</c:v>
                </c:pt>
                <c:pt idx="156">
                  <c:v>3.7299999999999995</c:v>
                </c:pt>
                <c:pt idx="157">
                  <c:v>3.7159999999999997</c:v>
                </c:pt>
                <c:pt idx="158">
                  <c:v>3.714</c:v>
                </c:pt>
                <c:pt idx="159">
                  <c:v>3.7039999999999997</c:v>
                </c:pt>
                <c:pt idx="160">
                  <c:v>3.6880000000000002</c:v>
                </c:pt>
                <c:pt idx="161">
                  <c:v>3.6760000000000006</c:v>
                </c:pt>
                <c:pt idx="162">
                  <c:v>3.6540000000000008</c:v>
                </c:pt>
                <c:pt idx="163">
                  <c:v>3.6480000000000006</c:v>
                </c:pt>
                <c:pt idx="164">
                  <c:v>3.6259999999999999</c:v>
                </c:pt>
                <c:pt idx="165">
                  <c:v>3.6259999999999999</c:v>
                </c:pt>
                <c:pt idx="166">
                  <c:v>3.6219999999999999</c:v>
                </c:pt>
                <c:pt idx="167">
                  <c:v>3.6179999999999999</c:v>
                </c:pt>
                <c:pt idx="168">
                  <c:v>3.6179999999999999</c:v>
                </c:pt>
                <c:pt idx="169">
                  <c:v>3.62</c:v>
                </c:pt>
                <c:pt idx="170">
                  <c:v>3.6219999999999999</c:v>
                </c:pt>
                <c:pt idx="171">
                  <c:v>3.62</c:v>
                </c:pt>
                <c:pt idx="172">
                  <c:v>3.6239999999999997</c:v>
                </c:pt>
                <c:pt idx="173">
                  <c:v>3.6340000000000003</c:v>
                </c:pt>
                <c:pt idx="175">
                  <c:v>3.6400000000000006</c:v>
                </c:pt>
                <c:pt idx="176">
                  <c:v>3.65</c:v>
                </c:pt>
                <c:pt idx="177">
                  <c:v>3.6480000000000006</c:v>
                </c:pt>
                <c:pt idx="178">
                  <c:v>3.66</c:v>
                </c:pt>
                <c:pt idx="179">
                  <c:v>3.6480000000000006</c:v>
                </c:pt>
                <c:pt idx="180">
                  <c:v>3.6439999999999997</c:v>
                </c:pt>
                <c:pt idx="181">
                  <c:v>3.6379999999999995</c:v>
                </c:pt>
                <c:pt idx="182">
                  <c:v>3.6360000000000001</c:v>
                </c:pt>
                <c:pt idx="183">
                  <c:v>3.6380000000000003</c:v>
                </c:pt>
                <c:pt idx="184">
                  <c:v>3.6280000000000001</c:v>
                </c:pt>
                <c:pt idx="185">
                  <c:v>3.63</c:v>
                </c:pt>
                <c:pt idx="186">
                  <c:v>3.63</c:v>
                </c:pt>
                <c:pt idx="187">
                  <c:v>3.6259999999999999</c:v>
                </c:pt>
                <c:pt idx="188">
                  <c:v>3.6280000000000001</c:v>
                </c:pt>
                <c:pt idx="189">
                  <c:v>3.6159999999999997</c:v>
                </c:pt>
                <c:pt idx="190">
                  <c:v>3.6079999999999997</c:v>
                </c:pt>
                <c:pt idx="191">
                  <c:v>3.6</c:v>
                </c:pt>
                <c:pt idx="192">
                  <c:v>3.5980000000000003</c:v>
                </c:pt>
                <c:pt idx="193">
                  <c:v>3.5880000000000001</c:v>
                </c:pt>
                <c:pt idx="194">
                  <c:v>3.5720000000000001</c:v>
                </c:pt>
                <c:pt idx="195">
                  <c:v>3.5580000000000007</c:v>
                </c:pt>
                <c:pt idx="196">
                  <c:v>3.54</c:v>
                </c:pt>
                <c:pt idx="197">
                  <c:v>3.5380000000000003</c:v>
                </c:pt>
                <c:pt idx="198">
                  <c:v>3.5520000000000005</c:v>
                </c:pt>
                <c:pt idx="199">
                  <c:v>3.5660000000000003</c:v>
                </c:pt>
                <c:pt idx="200">
                  <c:v>3.5720000000000001</c:v>
                </c:pt>
                <c:pt idx="201">
                  <c:v>3.5539999999999998</c:v>
                </c:pt>
                <c:pt idx="202">
                  <c:v>3.56</c:v>
                </c:pt>
                <c:pt idx="204">
                  <c:v>3.5579999999999998</c:v>
                </c:pt>
                <c:pt idx="205">
                  <c:v>3.5579999999999998</c:v>
                </c:pt>
                <c:pt idx="206">
                  <c:v>3.5640000000000001</c:v>
                </c:pt>
                <c:pt idx="207">
                  <c:v>3.556</c:v>
                </c:pt>
                <c:pt idx="208">
                  <c:v>3.53</c:v>
                </c:pt>
                <c:pt idx="209">
                  <c:v>3.556</c:v>
                </c:pt>
                <c:pt idx="210">
                  <c:v>3.5799999999999996</c:v>
                </c:pt>
                <c:pt idx="211">
                  <c:v>3.5799999999999996</c:v>
                </c:pt>
                <c:pt idx="212">
                  <c:v>3.5819999999999999</c:v>
                </c:pt>
                <c:pt idx="213">
                  <c:v>3.5700000000000003</c:v>
                </c:pt>
                <c:pt idx="214">
                  <c:v>3.5640000000000001</c:v>
                </c:pt>
                <c:pt idx="215">
                  <c:v>3.56</c:v>
                </c:pt>
                <c:pt idx="216">
                  <c:v>3.5660000000000003</c:v>
                </c:pt>
                <c:pt idx="217">
                  <c:v>3.5659999999999998</c:v>
                </c:pt>
                <c:pt idx="218">
                  <c:v>3.5700000000000003</c:v>
                </c:pt>
                <c:pt idx="219">
                  <c:v>3.5640000000000001</c:v>
                </c:pt>
                <c:pt idx="220">
                  <c:v>0</c:v>
                </c:pt>
                <c:pt idx="221">
                  <c:v>3.56</c:v>
                </c:pt>
                <c:pt idx="222">
                  <c:v>3.5480000000000005</c:v>
                </c:pt>
                <c:pt idx="223">
                  <c:v>3.5380000000000003</c:v>
                </c:pt>
                <c:pt idx="224">
                  <c:v>0</c:v>
                </c:pt>
                <c:pt idx="225">
                  <c:v>3.55</c:v>
                </c:pt>
                <c:pt idx="226">
                  <c:v>3.56</c:v>
                </c:pt>
                <c:pt idx="227">
                  <c:v>3.5640000000000001</c:v>
                </c:pt>
                <c:pt idx="228">
                  <c:v>3.5840000000000005</c:v>
                </c:pt>
                <c:pt idx="229">
                  <c:v>3.59</c:v>
                </c:pt>
                <c:pt idx="230">
                  <c:v>3.5819999999999999</c:v>
                </c:pt>
                <c:pt idx="231">
                  <c:v>3.5720000000000001</c:v>
                </c:pt>
                <c:pt idx="232">
                  <c:v>0</c:v>
                </c:pt>
                <c:pt idx="233">
                  <c:v>3.5740000000000003</c:v>
                </c:pt>
                <c:pt idx="234">
                  <c:v>3.5819999999999999</c:v>
                </c:pt>
                <c:pt idx="235">
                  <c:v>3.5819999999999999</c:v>
                </c:pt>
                <c:pt idx="236">
                  <c:v>3.5819999999999999</c:v>
                </c:pt>
                <c:pt idx="237">
                  <c:v>3.5780000000000003</c:v>
                </c:pt>
                <c:pt idx="238">
                  <c:v>3.5759999999999996</c:v>
                </c:pt>
                <c:pt idx="239">
                  <c:v>3.5859999999999999</c:v>
                </c:pt>
                <c:pt idx="240">
                  <c:v>3.5960000000000001</c:v>
                </c:pt>
                <c:pt idx="241">
                  <c:v>3.5920000000000001</c:v>
                </c:pt>
                <c:pt idx="242">
                  <c:v>3.5759999999999996</c:v>
                </c:pt>
                <c:pt idx="243">
                  <c:v>3.5700000000000003</c:v>
                </c:pt>
                <c:pt idx="244">
                  <c:v>3.56</c:v>
                </c:pt>
                <c:pt idx="245">
                  <c:v>3.5520000000000005</c:v>
                </c:pt>
                <c:pt idx="246">
                  <c:v>3.5459999999999994</c:v>
                </c:pt>
                <c:pt idx="247">
                  <c:v>3.55</c:v>
                </c:pt>
                <c:pt idx="248">
                  <c:v>3.5439999999999996</c:v>
                </c:pt>
                <c:pt idx="249">
                  <c:v>3.536</c:v>
                </c:pt>
                <c:pt idx="250">
                  <c:v>3.5259999999999998</c:v>
                </c:pt>
                <c:pt idx="251">
                  <c:v>3.5279999999999996</c:v>
                </c:pt>
                <c:pt idx="252">
                  <c:v>3.5200000000000005</c:v>
                </c:pt>
                <c:pt idx="253">
                  <c:v>3.5060000000000002</c:v>
                </c:pt>
                <c:pt idx="254">
                  <c:v>3.4939999999999998</c:v>
                </c:pt>
                <c:pt idx="255">
                  <c:v>0</c:v>
                </c:pt>
                <c:pt idx="256">
                  <c:v>3.4980000000000002</c:v>
                </c:pt>
                <c:pt idx="257">
                  <c:v>3.5140000000000002</c:v>
                </c:pt>
                <c:pt idx="258">
                  <c:v>3.5519999999999996</c:v>
                </c:pt>
                <c:pt idx="259">
                  <c:v>3.556</c:v>
                </c:pt>
                <c:pt idx="260">
                  <c:v>0</c:v>
                </c:pt>
                <c:pt idx="261">
                  <c:v>3.5379999999999994</c:v>
                </c:pt>
                <c:pt idx="262">
                  <c:v>3.528</c:v>
                </c:pt>
                <c:pt idx="263">
                  <c:v>3.556</c:v>
                </c:pt>
                <c:pt idx="264">
                  <c:v>3.5620000000000003</c:v>
                </c:pt>
                <c:pt idx="265">
                  <c:v>3.5520000000000005</c:v>
                </c:pt>
                <c:pt idx="266">
                  <c:v>3.5440000000000005</c:v>
                </c:pt>
                <c:pt idx="267">
                  <c:v>3.528</c:v>
                </c:pt>
                <c:pt idx="268">
                  <c:v>3.5200000000000005</c:v>
                </c:pt>
                <c:pt idx="269">
                  <c:v>3.5219999999999998</c:v>
                </c:pt>
                <c:pt idx="270">
                  <c:v>3.5199999999999996</c:v>
                </c:pt>
                <c:pt idx="271">
                  <c:v>3.5199999999999996</c:v>
                </c:pt>
                <c:pt idx="272">
                  <c:v>3.54</c:v>
                </c:pt>
                <c:pt idx="273">
                  <c:v>3.556</c:v>
                </c:pt>
                <c:pt idx="274">
                  <c:v>3.5759999999999996</c:v>
                </c:pt>
                <c:pt idx="275">
                  <c:v>3.5880000000000001</c:v>
                </c:pt>
                <c:pt idx="276">
                  <c:v>3.5880000000000001</c:v>
                </c:pt>
                <c:pt idx="277">
                  <c:v>3.5880000000000001</c:v>
                </c:pt>
                <c:pt idx="278">
                  <c:v>3.5780000000000003</c:v>
                </c:pt>
                <c:pt idx="279">
                  <c:v>3.5840000000000005</c:v>
                </c:pt>
                <c:pt idx="280">
                  <c:v>3.5920000000000001</c:v>
                </c:pt>
                <c:pt idx="281">
                  <c:v>3.5839999999999996</c:v>
                </c:pt>
                <c:pt idx="282">
                  <c:v>3.5840000000000005</c:v>
                </c:pt>
                <c:pt idx="283">
                  <c:v>3.5859999999999999</c:v>
                </c:pt>
                <c:pt idx="284">
                  <c:v>3.5880000000000001</c:v>
                </c:pt>
                <c:pt idx="285">
                  <c:v>3.5880000000000001</c:v>
                </c:pt>
                <c:pt idx="286">
                  <c:v>3.5859999999999999</c:v>
                </c:pt>
                <c:pt idx="287">
                  <c:v>3.5780000000000003</c:v>
                </c:pt>
                <c:pt idx="288">
                  <c:v>3.5759999999999996</c:v>
                </c:pt>
                <c:pt idx="289">
                  <c:v>3.5819999999999999</c:v>
                </c:pt>
                <c:pt idx="290">
                  <c:v>0</c:v>
                </c:pt>
                <c:pt idx="291">
                  <c:v>3.5880000000000001</c:v>
                </c:pt>
                <c:pt idx="292">
                  <c:v>3.5840000000000005</c:v>
                </c:pt>
                <c:pt idx="293">
                  <c:v>3.5780000000000003</c:v>
                </c:pt>
                <c:pt idx="294">
                  <c:v>3.5700000000000003</c:v>
                </c:pt>
                <c:pt idx="295">
                  <c:v>3.5880000000000001</c:v>
                </c:pt>
                <c:pt idx="296">
                  <c:v>3.5879999999999996</c:v>
                </c:pt>
                <c:pt idx="297">
                  <c:v>3.6019999999999994</c:v>
                </c:pt>
                <c:pt idx="298">
                  <c:v>0</c:v>
                </c:pt>
                <c:pt idx="299">
                  <c:v>3.6100000000000003</c:v>
                </c:pt>
                <c:pt idx="300">
                  <c:v>3.6139999999999999</c:v>
                </c:pt>
                <c:pt idx="301">
                  <c:v>3.6139999999999999</c:v>
                </c:pt>
                <c:pt idx="302">
                  <c:v>3.6059999999999994</c:v>
                </c:pt>
                <c:pt idx="303">
                  <c:v>3.5939999999999999</c:v>
                </c:pt>
                <c:pt idx="304">
                  <c:v>3.5880000000000001</c:v>
                </c:pt>
                <c:pt idx="305">
                  <c:v>3.5839999999999996</c:v>
                </c:pt>
                <c:pt idx="306">
                  <c:v>3.5859999999999999</c:v>
                </c:pt>
                <c:pt idx="307">
                  <c:v>3.5839999999999996</c:v>
                </c:pt>
                <c:pt idx="308">
                  <c:v>3.5920000000000001</c:v>
                </c:pt>
                <c:pt idx="309">
                  <c:v>3.5979999999999999</c:v>
                </c:pt>
                <c:pt idx="310">
                  <c:v>3.5939999999999999</c:v>
                </c:pt>
                <c:pt idx="311">
                  <c:v>3.5960000000000001</c:v>
                </c:pt>
                <c:pt idx="312">
                  <c:v>3.5939999999999999</c:v>
                </c:pt>
                <c:pt idx="313">
                  <c:v>3.5960000000000001</c:v>
                </c:pt>
                <c:pt idx="314">
                  <c:v>3.6019999999999994</c:v>
                </c:pt>
                <c:pt idx="315">
                  <c:v>3.6079999999999997</c:v>
                </c:pt>
                <c:pt idx="316">
                  <c:v>3.6100000000000003</c:v>
                </c:pt>
                <c:pt idx="317">
                  <c:v>3.6139999999999999</c:v>
                </c:pt>
                <c:pt idx="318">
                  <c:v>3.6159999999999997</c:v>
                </c:pt>
                <c:pt idx="319">
                  <c:v>3.6280000000000001</c:v>
                </c:pt>
                <c:pt idx="320">
                  <c:v>3.6440000000000006</c:v>
                </c:pt>
                <c:pt idx="321">
                  <c:v>3.65</c:v>
                </c:pt>
                <c:pt idx="322">
                  <c:v>3.6459999999999999</c:v>
                </c:pt>
                <c:pt idx="323">
                  <c:v>3.6379999999999995</c:v>
                </c:pt>
                <c:pt idx="324">
                  <c:v>3.6399999999999997</c:v>
                </c:pt>
                <c:pt idx="325">
                  <c:v>3.6400000000000006</c:v>
                </c:pt>
                <c:pt idx="326">
                  <c:v>3.6379999999999995</c:v>
                </c:pt>
                <c:pt idx="327">
                  <c:v>3.63</c:v>
                </c:pt>
                <c:pt idx="328">
                  <c:v>3.63</c:v>
                </c:pt>
                <c:pt idx="329">
                  <c:v>3.65</c:v>
                </c:pt>
                <c:pt idx="330">
                  <c:v>3.6539999999999999</c:v>
                </c:pt>
                <c:pt idx="331">
                  <c:v>3.6759999999999997</c:v>
                </c:pt>
                <c:pt idx="332">
                  <c:v>3.6740000000000004</c:v>
                </c:pt>
                <c:pt idx="333">
                  <c:v>0</c:v>
                </c:pt>
                <c:pt idx="334">
                  <c:v>3.6960000000000002</c:v>
                </c:pt>
                <c:pt idx="335">
                  <c:v>3.6920000000000002</c:v>
                </c:pt>
                <c:pt idx="336">
                  <c:v>3.7019999999999995</c:v>
                </c:pt>
                <c:pt idx="337">
                  <c:v>3.694</c:v>
                </c:pt>
                <c:pt idx="338">
                  <c:v>3.6840000000000002</c:v>
                </c:pt>
                <c:pt idx="339">
                  <c:v>3.69</c:v>
                </c:pt>
                <c:pt idx="340">
                  <c:v>3.69</c:v>
                </c:pt>
                <c:pt idx="341">
                  <c:v>3.6879999999999997</c:v>
                </c:pt>
                <c:pt idx="342">
                  <c:v>3.6819999999999999</c:v>
                </c:pt>
                <c:pt idx="343">
                  <c:v>3.6759999999999997</c:v>
                </c:pt>
                <c:pt idx="344">
                  <c:v>3.6759999999999997</c:v>
                </c:pt>
                <c:pt idx="345">
                  <c:v>3.6740000000000004</c:v>
                </c:pt>
                <c:pt idx="346">
                  <c:v>3.6659999999999995</c:v>
                </c:pt>
                <c:pt idx="347">
                  <c:v>3.6619999999999999</c:v>
                </c:pt>
                <c:pt idx="348">
                  <c:v>3.6579999999999999</c:v>
                </c:pt>
                <c:pt idx="349">
                  <c:v>3.65</c:v>
                </c:pt>
                <c:pt idx="350">
                  <c:v>3.6379999999999995</c:v>
                </c:pt>
                <c:pt idx="351">
                  <c:v>3.6479999999999997</c:v>
                </c:pt>
                <c:pt idx="352">
                  <c:v>3.6559999999999997</c:v>
                </c:pt>
                <c:pt idx="353">
                  <c:v>3.6579999999999999</c:v>
                </c:pt>
                <c:pt idx="354">
                  <c:v>3.6519999999999997</c:v>
                </c:pt>
                <c:pt idx="355">
                  <c:v>3.6459999999999995</c:v>
                </c:pt>
                <c:pt idx="356">
                  <c:v>3.6379999999999995</c:v>
                </c:pt>
                <c:pt idx="357">
                  <c:v>3.6340000000000003</c:v>
                </c:pt>
                <c:pt idx="358">
                  <c:v>3.6480000000000006</c:v>
                </c:pt>
                <c:pt idx="359">
                  <c:v>3.6619999999999999</c:v>
                </c:pt>
                <c:pt idx="360">
                  <c:v>3.6539999999999999</c:v>
                </c:pt>
                <c:pt idx="361">
                  <c:v>3.6560000000000001</c:v>
                </c:pt>
                <c:pt idx="362">
                  <c:v>3.6599999999999993</c:v>
                </c:pt>
                <c:pt idx="363">
                  <c:v>3.6880000000000002</c:v>
                </c:pt>
                <c:pt idx="364">
                  <c:v>3.6920000000000002</c:v>
                </c:pt>
                <c:pt idx="365">
                  <c:v>3.7120000000000006</c:v>
                </c:pt>
                <c:pt idx="366">
                  <c:v>3.7120000000000006</c:v>
                </c:pt>
                <c:pt idx="367">
                  <c:v>0</c:v>
                </c:pt>
                <c:pt idx="368">
                  <c:v>3.7120000000000006</c:v>
                </c:pt>
                <c:pt idx="369">
                  <c:v>3.7520000000000002</c:v>
                </c:pt>
                <c:pt idx="370">
                  <c:v>3.7380000000000004</c:v>
                </c:pt>
                <c:pt idx="371">
                  <c:v>3.7340000000000004</c:v>
                </c:pt>
                <c:pt idx="372">
                  <c:v>3.7280000000000002</c:v>
                </c:pt>
                <c:pt idx="373">
                  <c:v>3.7239999999999993</c:v>
                </c:pt>
                <c:pt idx="374">
                  <c:v>3.714</c:v>
                </c:pt>
                <c:pt idx="375">
                  <c:v>3.7120000000000006</c:v>
                </c:pt>
                <c:pt idx="376">
                  <c:v>3.72</c:v>
                </c:pt>
                <c:pt idx="377">
                  <c:v>3.718</c:v>
                </c:pt>
                <c:pt idx="378">
                  <c:v>3.7239999999999993</c:v>
                </c:pt>
                <c:pt idx="379">
                  <c:v>3.7320000000000002</c:v>
                </c:pt>
                <c:pt idx="380">
                  <c:v>3.7340000000000004</c:v>
                </c:pt>
                <c:pt idx="381">
                  <c:v>3.7320000000000002</c:v>
                </c:pt>
                <c:pt idx="382">
                  <c:v>3.7239999999999993</c:v>
                </c:pt>
                <c:pt idx="383">
                  <c:v>3.7239999999999993</c:v>
                </c:pt>
                <c:pt idx="384">
                  <c:v>3.7299999999999995</c:v>
                </c:pt>
                <c:pt idx="385">
                  <c:v>3.7320000000000002</c:v>
                </c:pt>
                <c:pt idx="386">
                  <c:v>3.7280000000000002</c:v>
                </c:pt>
                <c:pt idx="387">
                  <c:v>3.7280000000000002</c:v>
                </c:pt>
                <c:pt idx="388">
                  <c:v>3.7299999999999995</c:v>
                </c:pt>
                <c:pt idx="389">
                  <c:v>3.742</c:v>
                </c:pt>
                <c:pt idx="390">
                  <c:v>3.78</c:v>
                </c:pt>
                <c:pt idx="391">
                  <c:v>3.79</c:v>
                </c:pt>
                <c:pt idx="392">
                  <c:v>0</c:v>
                </c:pt>
                <c:pt idx="393">
                  <c:v>3.8140000000000001</c:v>
                </c:pt>
                <c:pt idx="394">
                  <c:v>3.8540000000000005</c:v>
                </c:pt>
                <c:pt idx="395">
                  <c:v>3.8620000000000005</c:v>
                </c:pt>
                <c:pt idx="396">
                  <c:v>3.8560000000000003</c:v>
                </c:pt>
                <c:pt idx="397">
                  <c:v>3.8620000000000005</c:v>
                </c:pt>
                <c:pt idx="398">
                  <c:v>3.8560000000000003</c:v>
                </c:pt>
                <c:pt idx="399">
                  <c:v>3.8560000000000003</c:v>
                </c:pt>
                <c:pt idx="400">
                  <c:v>3.8600000000000003</c:v>
                </c:pt>
                <c:pt idx="401">
                  <c:v>3.8840000000000003</c:v>
                </c:pt>
                <c:pt idx="402">
                  <c:v>3.8659999999999997</c:v>
                </c:pt>
                <c:pt idx="403">
                  <c:v>3.8559999999999994</c:v>
                </c:pt>
                <c:pt idx="404">
                  <c:v>3.8619999999999997</c:v>
                </c:pt>
                <c:pt idx="405">
                  <c:v>3.8659999999999997</c:v>
                </c:pt>
                <c:pt idx="406">
                  <c:v>3.8540000000000001</c:v>
                </c:pt>
                <c:pt idx="407">
                  <c:v>3.84</c:v>
                </c:pt>
                <c:pt idx="408">
                  <c:v>3.8259999999999996</c:v>
                </c:pt>
                <c:pt idx="409">
                  <c:v>3.8259999999999996</c:v>
                </c:pt>
                <c:pt idx="410">
                  <c:v>3.8359999999999999</c:v>
                </c:pt>
                <c:pt idx="411">
                  <c:v>3.8359999999999999</c:v>
                </c:pt>
                <c:pt idx="412">
                  <c:v>3.8240000000000003</c:v>
                </c:pt>
                <c:pt idx="413">
                  <c:v>3.8159999999999998</c:v>
                </c:pt>
                <c:pt idx="414">
                  <c:v>3.8200000000000003</c:v>
                </c:pt>
                <c:pt idx="415">
                  <c:v>3.8260000000000005</c:v>
                </c:pt>
                <c:pt idx="416">
                  <c:v>3.8359999999999999</c:v>
                </c:pt>
                <c:pt idx="417">
                  <c:v>3.8359999999999999</c:v>
                </c:pt>
                <c:pt idx="418">
                  <c:v>3.8359999999999999</c:v>
                </c:pt>
                <c:pt idx="419">
                  <c:v>3.8460000000000001</c:v>
                </c:pt>
                <c:pt idx="420">
                  <c:v>3.85</c:v>
                </c:pt>
                <c:pt idx="421">
                  <c:v>3.8540000000000001</c:v>
                </c:pt>
                <c:pt idx="422">
                  <c:v>3.8460000000000001</c:v>
                </c:pt>
                <c:pt idx="423">
                  <c:v>3.8439999999999999</c:v>
                </c:pt>
                <c:pt idx="424">
                  <c:v>3.8359999999999999</c:v>
                </c:pt>
                <c:pt idx="425">
                  <c:v>3.84</c:v>
                </c:pt>
                <c:pt idx="426">
                  <c:v>3.85</c:v>
                </c:pt>
                <c:pt idx="427">
                  <c:v>3.85</c:v>
                </c:pt>
                <c:pt idx="428">
                  <c:v>3.8540000000000001</c:v>
                </c:pt>
                <c:pt idx="429">
                  <c:v>3.8540000000000001</c:v>
                </c:pt>
                <c:pt idx="430">
                  <c:v>3.8600000000000003</c:v>
                </c:pt>
                <c:pt idx="431">
                  <c:v>3.8600000000000003</c:v>
                </c:pt>
                <c:pt idx="432">
                  <c:v>3.8660000000000005</c:v>
                </c:pt>
                <c:pt idx="433">
                  <c:v>3.8780000000000001</c:v>
                </c:pt>
                <c:pt idx="434">
                  <c:v>0</c:v>
                </c:pt>
                <c:pt idx="435">
                  <c:v>3.8860000000000001</c:v>
                </c:pt>
                <c:pt idx="436">
                  <c:v>3.8839999999999995</c:v>
                </c:pt>
                <c:pt idx="437">
                  <c:v>3.9060000000000001</c:v>
                </c:pt>
                <c:pt idx="438">
                  <c:v>3.9079999999999999</c:v>
                </c:pt>
                <c:pt idx="439">
                  <c:v>3.9120000000000004</c:v>
                </c:pt>
                <c:pt idx="440">
                  <c:v>3.9079999999999999</c:v>
                </c:pt>
                <c:pt idx="441">
                  <c:v>3.903999999999999</c:v>
                </c:pt>
                <c:pt idx="442">
                  <c:v>3.9079999999999999</c:v>
                </c:pt>
                <c:pt idx="443">
                  <c:v>3.9120000000000004</c:v>
                </c:pt>
                <c:pt idx="444">
                  <c:v>3.9159999999999995</c:v>
                </c:pt>
                <c:pt idx="445">
                  <c:v>3.9180000000000001</c:v>
                </c:pt>
                <c:pt idx="446">
                  <c:v>3.91</c:v>
                </c:pt>
                <c:pt idx="447">
                  <c:v>3.9060000000000001</c:v>
                </c:pt>
                <c:pt idx="448">
                  <c:v>3.8959999999999999</c:v>
                </c:pt>
                <c:pt idx="449">
                  <c:v>3.8959999999999999</c:v>
                </c:pt>
                <c:pt idx="450">
                  <c:v>3.9</c:v>
                </c:pt>
                <c:pt idx="451">
                  <c:v>3.9019999999999997</c:v>
                </c:pt>
                <c:pt idx="452">
                  <c:v>3.9040000000000008</c:v>
                </c:pt>
                <c:pt idx="453">
                  <c:v>3.8959999999999999</c:v>
                </c:pt>
                <c:pt idx="454">
                  <c:v>3.9</c:v>
                </c:pt>
                <c:pt idx="455">
                  <c:v>3.8959999999999999</c:v>
                </c:pt>
                <c:pt idx="456">
                  <c:v>3.8980000000000006</c:v>
                </c:pt>
                <c:pt idx="457">
                  <c:v>3.8959999999999999</c:v>
                </c:pt>
                <c:pt idx="458">
                  <c:v>3.9060000000000001</c:v>
                </c:pt>
                <c:pt idx="459">
                  <c:v>3.9159999999999995</c:v>
                </c:pt>
                <c:pt idx="460">
                  <c:v>3.9219999999999997</c:v>
                </c:pt>
                <c:pt idx="461">
                  <c:v>3.9279999999999999</c:v>
                </c:pt>
                <c:pt idx="462">
                  <c:v>3.9259999999999997</c:v>
                </c:pt>
                <c:pt idx="463">
                  <c:v>3.9219999999999997</c:v>
                </c:pt>
                <c:pt idx="464">
                  <c:v>3.9240000000000004</c:v>
                </c:pt>
                <c:pt idx="465">
                  <c:v>3.9300000000000006</c:v>
                </c:pt>
                <c:pt idx="466">
                  <c:v>3.9360000000000008</c:v>
                </c:pt>
                <c:pt idx="467">
                  <c:v>3.9519999999999995</c:v>
                </c:pt>
                <c:pt idx="468">
                  <c:v>3.968</c:v>
                </c:pt>
                <c:pt idx="469">
                  <c:v>3.97</c:v>
                </c:pt>
                <c:pt idx="470">
                  <c:v>3.9619999999999997</c:v>
                </c:pt>
                <c:pt idx="471">
                  <c:v>3.9619999999999997</c:v>
                </c:pt>
                <c:pt idx="472">
                  <c:v>3.9519999999999995</c:v>
                </c:pt>
                <c:pt idx="473">
                  <c:v>3.9560000000000004</c:v>
                </c:pt>
                <c:pt idx="474">
                  <c:v>3.9579999999999997</c:v>
                </c:pt>
                <c:pt idx="475">
                  <c:v>3.9740000000000002</c:v>
                </c:pt>
                <c:pt idx="476">
                  <c:v>3.9740000000000002</c:v>
                </c:pt>
                <c:pt idx="477">
                  <c:v>3.9820000000000002</c:v>
                </c:pt>
                <c:pt idx="478">
                  <c:v>3.9879999999999995</c:v>
                </c:pt>
                <c:pt idx="479">
                  <c:v>3.9980000000000002</c:v>
                </c:pt>
                <c:pt idx="480">
                  <c:v>0</c:v>
                </c:pt>
                <c:pt idx="481">
                  <c:v>4.0220000000000002</c:v>
                </c:pt>
                <c:pt idx="482">
                  <c:v>4.0200000000000005</c:v>
                </c:pt>
                <c:pt idx="483">
                  <c:v>4.0220000000000002</c:v>
                </c:pt>
                <c:pt idx="484">
                  <c:v>0</c:v>
                </c:pt>
                <c:pt idx="485">
                  <c:v>4.0220000000000002</c:v>
                </c:pt>
                <c:pt idx="486">
                  <c:v>4.0200000000000005</c:v>
                </c:pt>
                <c:pt idx="487">
                  <c:v>4.0019999999999998</c:v>
                </c:pt>
                <c:pt idx="488">
                  <c:v>3.9879999999999995</c:v>
                </c:pt>
                <c:pt idx="489">
                  <c:v>3.9879999999999995</c:v>
                </c:pt>
                <c:pt idx="490">
                  <c:v>3.9840000000000004</c:v>
                </c:pt>
                <c:pt idx="491">
                  <c:v>3.9820000000000002</c:v>
                </c:pt>
                <c:pt idx="492">
                  <c:v>3.9840000000000004</c:v>
                </c:pt>
                <c:pt idx="493">
                  <c:v>3.9820000000000002</c:v>
                </c:pt>
                <c:pt idx="494">
                  <c:v>0</c:v>
                </c:pt>
                <c:pt idx="495">
                  <c:v>3.9740000000000002</c:v>
                </c:pt>
                <c:pt idx="496">
                  <c:v>3.9780000000000002</c:v>
                </c:pt>
                <c:pt idx="497">
                  <c:v>0</c:v>
                </c:pt>
                <c:pt idx="498">
                  <c:v>3.9799999999999995</c:v>
                </c:pt>
                <c:pt idx="499">
                  <c:v>4</c:v>
                </c:pt>
                <c:pt idx="500">
                  <c:v>4.008</c:v>
                </c:pt>
                <c:pt idx="501">
                  <c:v>4.0060000000000002</c:v>
                </c:pt>
                <c:pt idx="502">
                  <c:v>4.008</c:v>
                </c:pt>
                <c:pt idx="503">
                  <c:v>4.0060000000000002</c:v>
                </c:pt>
                <c:pt idx="504">
                  <c:v>4.008</c:v>
                </c:pt>
                <c:pt idx="505">
                  <c:v>4.0119999999999996</c:v>
                </c:pt>
                <c:pt idx="506">
                  <c:v>4.0220000000000002</c:v>
                </c:pt>
                <c:pt idx="507">
                  <c:v>4.0280000000000005</c:v>
                </c:pt>
                <c:pt idx="508">
                  <c:v>4.0380000000000003</c:v>
                </c:pt>
                <c:pt idx="509">
                  <c:v>4.0559999999999992</c:v>
                </c:pt>
                <c:pt idx="510">
                  <c:v>4.0620000000000003</c:v>
                </c:pt>
                <c:pt idx="511">
                  <c:v>4.0579999999999998</c:v>
                </c:pt>
                <c:pt idx="512">
                  <c:v>4.0540000000000003</c:v>
                </c:pt>
                <c:pt idx="513">
                  <c:v>4.0620000000000003</c:v>
                </c:pt>
                <c:pt idx="514">
                  <c:v>4.0659999999999998</c:v>
                </c:pt>
                <c:pt idx="515">
                  <c:v>4.0659999999999998</c:v>
                </c:pt>
                <c:pt idx="516">
                  <c:v>0</c:v>
                </c:pt>
                <c:pt idx="517">
                  <c:v>4.0620000000000003</c:v>
                </c:pt>
                <c:pt idx="518">
                  <c:v>4.0579999999999998</c:v>
                </c:pt>
                <c:pt idx="519">
                  <c:v>4.0520000000000005</c:v>
                </c:pt>
                <c:pt idx="520">
                  <c:v>4.0540000000000003</c:v>
                </c:pt>
                <c:pt idx="521">
                  <c:v>0</c:v>
                </c:pt>
                <c:pt idx="522">
                  <c:v>4.0600000000000005</c:v>
                </c:pt>
                <c:pt idx="523">
                  <c:v>4.0619999999999994</c:v>
                </c:pt>
                <c:pt idx="524">
                  <c:v>4.0640000000000009</c:v>
                </c:pt>
                <c:pt idx="525">
                  <c:v>4.056</c:v>
                </c:pt>
                <c:pt idx="526">
                  <c:v>4.0699999999999994</c:v>
                </c:pt>
                <c:pt idx="527">
                  <c:v>4.0659999999999998</c:v>
                </c:pt>
                <c:pt idx="528">
                  <c:v>4.0679999999999996</c:v>
                </c:pt>
                <c:pt idx="529">
                  <c:v>4.0620000000000003</c:v>
                </c:pt>
                <c:pt idx="530">
                  <c:v>4.0579999999999998</c:v>
                </c:pt>
                <c:pt idx="531">
                  <c:v>4.0619999999999994</c:v>
                </c:pt>
                <c:pt idx="532">
                  <c:v>4.0520000000000005</c:v>
                </c:pt>
                <c:pt idx="533">
                  <c:v>4.048</c:v>
                </c:pt>
                <c:pt idx="534">
                  <c:v>4.0359999999999996</c:v>
                </c:pt>
                <c:pt idx="535">
                  <c:v>4.0319999999999991</c:v>
                </c:pt>
                <c:pt idx="536">
                  <c:v>4.0340000000000007</c:v>
                </c:pt>
                <c:pt idx="537">
                  <c:v>4.0379999999999994</c:v>
                </c:pt>
                <c:pt idx="538">
                  <c:v>4.0459999999999994</c:v>
                </c:pt>
                <c:pt idx="539">
                  <c:v>4.0459999999999994</c:v>
                </c:pt>
                <c:pt idx="540">
                  <c:v>4.0439999999999996</c:v>
                </c:pt>
                <c:pt idx="541">
                  <c:v>4.0439999999999996</c:v>
                </c:pt>
                <c:pt idx="542">
                  <c:v>4.0359999999999996</c:v>
                </c:pt>
                <c:pt idx="543">
                  <c:v>4.0239999999999991</c:v>
                </c:pt>
                <c:pt idx="544">
                  <c:v>4.0140000000000002</c:v>
                </c:pt>
                <c:pt idx="545">
                  <c:v>4.016</c:v>
                </c:pt>
                <c:pt idx="546">
                  <c:v>4.01</c:v>
                </c:pt>
                <c:pt idx="547">
                  <c:v>4.0020000000000007</c:v>
                </c:pt>
                <c:pt idx="548">
                  <c:v>4.0020000000000007</c:v>
                </c:pt>
                <c:pt idx="549">
                  <c:v>4.008</c:v>
                </c:pt>
                <c:pt idx="550">
                  <c:v>4.0140000000000002</c:v>
                </c:pt>
                <c:pt idx="551">
                  <c:v>0</c:v>
                </c:pt>
                <c:pt idx="552">
                  <c:v>4.008</c:v>
                </c:pt>
                <c:pt idx="553">
                  <c:v>4.008</c:v>
                </c:pt>
                <c:pt idx="554">
                  <c:v>4.0119999999999996</c:v>
                </c:pt>
                <c:pt idx="555">
                  <c:v>4.0200000000000005</c:v>
                </c:pt>
                <c:pt idx="556">
                  <c:v>4.0239999999999991</c:v>
                </c:pt>
                <c:pt idx="557">
                  <c:v>4.0299999999999994</c:v>
                </c:pt>
                <c:pt idx="558">
                  <c:v>0</c:v>
                </c:pt>
                <c:pt idx="559">
                  <c:v>4.0439999999999996</c:v>
                </c:pt>
                <c:pt idx="560">
                  <c:v>4.0519999999999996</c:v>
                </c:pt>
                <c:pt idx="561">
                  <c:v>4.05</c:v>
                </c:pt>
                <c:pt idx="562">
                  <c:v>4.072000000000001</c:v>
                </c:pt>
                <c:pt idx="563">
                  <c:v>4.09</c:v>
                </c:pt>
                <c:pt idx="564">
                  <c:v>4.09</c:v>
                </c:pt>
                <c:pt idx="565">
                  <c:v>4.0920000000000005</c:v>
                </c:pt>
                <c:pt idx="566">
                  <c:v>4.0980000000000008</c:v>
                </c:pt>
                <c:pt idx="567">
                  <c:v>4.0940000000000003</c:v>
                </c:pt>
                <c:pt idx="568">
                  <c:v>4.0940000000000003</c:v>
                </c:pt>
                <c:pt idx="569">
                  <c:v>4.0940000000000003</c:v>
                </c:pt>
                <c:pt idx="570">
                  <c:v>4.0979999999999999</c:v>
                </c:pt>
                <c:pt idx="571">
                  <c:v>4.1079999999999997</c:v>
                </c:pt>
                <c:pt idx="572">
                  <c:v>4.1059999999999999</c:v>
                </c:pt>
                <c:pt idx="573">
                  <c:v>4.1059999999999999</c:v>
                </c:pt>
                <c:pt idx="574">
                  <c:v>4.1059999999999999</c:v>
                </c:pt>
                <c:pt idx="575">
                  <c:v>4.1100000000000003</c:v>
                </c:pt>
                <c:pt idx="576">
                  <c:v>4.1240000000000006</c:v>
                </c:pt>
                <c:pt idx="577">
                  <c:v>4.1319999999999997</c:v>
                </c:pt>
                <c:pt idx="578">
                  <c:v>4.1400000000000006</c:v>
                </c:pt>
                <c:pt idx="579">
                  <c:v>4.1519999999999992</c:v>
                </c:pt>
                <c:pt idx="580">
                  <c:v>4.1779999999999999</c:v>
                </c:pt>
                <c:pt idx="581">
                  <c:v>4.17</c:v>
                </c:pt>
                <c:pt idx="582">
                  <c:v>4.1639999999999997</c:v>
                </c:pt>
                <c:pt idx="583">
                  <c:v>0</c:v>
                </c:pt>
                <c:pt idx="584">
                  <c:v>4.1680000000000001</c:v>
                </c:pt>
                <c:pt idx="585">
                  <c:v>4.1460000000000008</c:v>
                </c:pt>
                <c:pt idx="586">
                  <c:v>4.152000000000001</c:v>
                </c:pt>
                <c:pt idx="587">
                  <c:v>4.160000000000001</c:v>
                </c:pt>
                <c:pt idx="588">
                  <c:v>4.1719999999999997</c:v>
                </c:pt>
                <c:pt idx="589">
                  <c:v>4.168000000000001</c:v>
                </c:pt>
                <c:pt idx="590">
                  <c:v>4.1560000000000006</c:v>
                </c:pt>
                <c:pt idx="591">
                  <c:v>4.1400000000000006</c:v>
                </c:pt>
                <c:pt idx="592">
                  <c:v>4.1319999999999997</c:v>
                </c:pt>
                <c:pt idx="593">
                  <c:v>4.1400000000000006</c:v>
                </c:pt>
                <c:pt idx="594">
                  <c:v>4.1520000000000001</c:v>
                </c:pt>
                <c:pt idx="595">
                  <c:v>4.152000000000001</c:v>
                </c:pt>
                <c:pt idx="596">
                  <c:v>4.1440000000000001</c:v>
                </c:pt>
                <c:pt idx="597">
                  <c:v>4.1280000000000001</c:v>
                </c:pt>
                <c:pt idx="598">
                  <c:v>4.1339999999999995</c:v>
                </c:pt>
                <c:pt idx="599">
                  <c:v>4.1339999999999995</c:v>
                </c:pt>
                <c:pt idx="600">
                  <c:v>4.1259999999999994</c:v>
                </c:pt>
                <c:pt idx="601">
                  <c:v>4.12</c:v>
                </c:pt>
                <c:pt idx="602">
                  <c:v>4.1240000000000006</c:v>
                </c:pt>
                <c:pt idx="603">
                  <c:v>4.1280000000000001</c:v>
                </c:pt>
                <c:pt idx="604">
                  <c:v>4.1240000000000006</c:v>
                </c:pt>
                <c:pt idx="605">
                  <c:v>4.1180000000000003</c:v>
                </c:pt>
                <c:pt idx="606">
                  <c:v>4.1099999999999994</c:v>
                </c:pt>
                <c:pt idx="607">
                  <c:v>4.1059999999999999</c:v>
                </c:pt>
                <c:pt idx="608">
                  <c:v>4.1039999999999992</c:v>
                </c:pt>
                <c:pt idx="609">
                  <c:v>4.0939999999999994</c:v>
                </c:pt>
                <c:pt idx="610">
                  <c:v>4.0979999999999999</c:v>
                </c:pt>
                <c:pt idx="611">
                  <c:v>4.1059999999999999</c:v>
                </c:pt>
                <c:pt idx="612">
                  <c:v>4.0939999999999994</c:v>
                </c:pt>
                <c:pt idx="613">
                  <c:v>4.0779999999999994</c:v>
                </c:pt>
                <c:pt idx="614">
                  <c:v>4.0640000000000001</c:v>
                </c:pt>
                <c:pt idx="615">
                  <c:v>4.0540000000000003</c:v>
                </c:pt>
                <c:pt idx="616">
                  <c:v>4.048</c:v>
                </c:pt>
                <c:pt idx="617">
                  <c:v>4.0439999999999996</c:v>
                </c:pt>
                <c:pt idx="618">
                  <c:v>4.048</c:v>
                </c:pt>
                <c:pt idx="619">
                  <c:v>4.05</c:v>
                </c:pt>
                <c:pt idx="620">
                  <c:v>4.0460000000000003</c:v>
                </c:pt>
                <c:pt idx="621">
                  <c:v>4.07</c:v>
                </c:pt>
                <c:pt idx="622">
                  <c:v>4.0679999999999996</c:v>
                </c:pt>
                <c:pt idx="623">
                  <c:v>4.0619999999999994</c:v>
                </c:pt>
                <c:pt idx="624">
                  <c:v>4.056</c:v>
                </c:pt>
                <c:pt idx="625">
                  <c:v>4.0520000000000005</c:v>
                </c:pt>
                <c:pt idx="626">
                  <c:v>4.0540000000000003</c:v>
                </c:pt>
                <c:pt idx="627">
                  <c:v>4.0540000000000003</c:v>
                </c:pt>
                <c:pt idx="628">
                  <c:v>0</c:v>
                </c:pt>
                <c:pt idx="629">
                  <c:v>4.0540000000000003</c:v>
                </c:pt>
                <c:pt idx="630">
                  <c:v>4.0540000000000003</c:v>
                </c:pt>
                <c:pt idx="631">
                  <c:v>4.0520000000000005</c:v>
                </c:pt>
                <c:pt idx="632">
                  <c:v>4.05</c:v>
                </c:pt>
                <c:pt idx="633">
                  <c:v>4.048</c:v>
                </c:pt>
                <c:pt idx="634">
                  <c:v>4.0459999999999994</c:v>
                </c:pt>
                <c:pt idx="635">
                  <c:v>4.0379999999999994</c:v>
                </c:pt>
                <c:pt idx="636">
                  <c:v>4.0459999999999994</c:v>
                </c:pt>
                <c:pt idx="637">
                  <c:v>4.0519999999999996</c:v>
                </c:pt>
                <c:pt idx="638">
                  <c:v>4.0519999999999996</c:v>
                </c:pt>
                <c:pt idx="639">
                  <c:v>4.0519999999999996</c:v>
                </c:pt>
                <c:pt idx="640">
                  <c:v>4.05</c:v>
                </c:pt>
                <c:pt idx="641">
                  <c:v>4.048</c:v>
                </c:pt>
                <c:pt idx="642">
                  <c:v>4.0419999999999998</c:v>
                </c:pt>
                <c:pt idx="643">
                  <c:v>4.0339999999999998</c:v>
                </c:pt>
                <c:pt idx="644">
                  <c:v>4.0220000000000002</c:v>
                </c:pt>
                <c:pt idx="645">
                  <c:v>4.0280000000000005</c:v>
                </c:pt>
                <c:pt idx="646">
                  <c:v>4.032</c:v>
                </c:pt>
                <c:pt idx="647">
                  <c:v>4.0280000000000005</c:v>
                </c:pt>
                <c:pt idx="648">
                  <c:v>4.0220000000000002</c:v>
                </c:pt>
                <c:pt idx="649">
                  <c:v>4.0140000000000002</c:v>
                </c:pt>
                <c:pt idx="650">
                  <c:v>4.008</c:v>
                </c:pt>
                <c:pt idx="651">
                  <c:v>4.008</c:v>
                </c:pt>
                <c:pt idx="652">
                  <c:v>4.01</c:v>
                </c:pt>
                <c:pt idx="653">
                  <c:v>0</c:v>
                </c:pt>
                <c:pt idx="654">
                  <c:v>4.016</c:v>
                </c:pt>
                <c:pt idx="655">
                  <c:v>4.008</c:v>
                </c:pt>
                <c:pt idx="656">
                  <c:v>4</c:v>
                </c:pt>
                <c:pt idx="657">
                  <c:v>3.992</c:v>
                </c:pt>
                <c:pt idx="658">
                  <c:v>3.9880000000000004</c:v>
                </c:pt>
                <c:pt idx="659">
                  <c:v>3.9939999999999998</c:v>
                </c:pt>
                <c:pt idx="660">
                  <c:v>3.9880000000000004</c:v>
                </c:pt>
                <c:pt idx="661">
                  <c:v>3.9880000000000004</c:v>
                </c:pt>
                <c:pt idx="662">
                  <c:v>3.992</c:v>
                </c:pt>
                <c:pt idx="663">
                  <c:v>4.0040000000000004</c:v>
                </c:pt>
                <c:pt idx="664">
                  <c:v>4.024</c:v>
                </c:pt>
                <c:pt idx="665">
                  <c:v>4.0199999999999996</c:v>
                </c:pt>
                <c:pt idx="666">
                  <c:v>4.016</c:v>
                </c:pt>
                <c:pt idx="667">
                  <c:v>4.0040000000000004</c:v>
                </c:pt>
                <c:pt idx="668">
                  <c:v>4.0040000000000004</c:v>
                </c:pt>
                <c:pt idx="669">
                  <c:v>4.0040000000000004</c:v>
                </c:pt>
                <c:pt idx="670">
                  <c:v>4.008</c:v>
                </c:pt>
                <c:pt idx="671">
                  <c:v>4.0140000000000002</c:v>
                </c:pt>
                <c:pt idx="672">
                  <c:v>4.008</c:v>
                </c:pt>
                <c:pt idx="673">
                  <c:v>4.0019999999999998</c:v>
                </c:pt>
                <c:pt idx="674">
                  <c:v>4.0019999999999998</c:v>
                </c:pt>
                <c:pt idx="675">
                  <c:v>4.0040000000000004</c:v>
                </c:pt>
                <c:pt idx="676">
                  <c:v>4.0040000000000004</c:v>
                </c:pt>
                <c:pt idx="677">
                  <c:v>4.0039999999999996</c:v>
                </c:pt>
                <c:pt idx="678">
                  <c:v>4.008</c:v>
                </c:pt>
                <c:pt idx="679">
                  <c:v>4.016</c:v>
                </c:pt>
                <c:pt idx="680">
                  <c:v>4.0280000000000005</c:v>
                </c:pt>
                <c:pt idx="681">
                  <c:v>4.0239999999999991</c:v>
                </c:pt>
                <c:pt idx="682">
                  <c:v>4.0260000000000007</c:v>
                </c:pt>
                <c:pt idx="683">
                  <c:v>4.016</c:v>
                </c:pt>
                <c:pt idx="684">
                  <c:v>4.0179999999999998</c:v>
                </c:pt>
                <c:pt idx="685">
                  <c:v>4.016</c:v>
                </c:pt>
                <c:pt idx="686">
                  <c:v>4.0179999999999998</c:v>
                </c:pt>
                <c:pt idx="687">
                  <c:v>4.024</c:v>
                </c:pt>
                <c:pt idx="688">
                  <c:v>4.0220000000000002</c:v>
                </c:pt>
                <c:pt idx="689">
                  <c:v>4.0280000000000005</c:v>
                </c:pt>
                <c:pt idx="690">
                  <c:v>4.03</c:v>
                </c:pt>
                <c:pt idx="691">
                  <c:v>4.0259999999999989</c:v>
                </c:pt>
                <c:pt idx="692">
                  <c:v>4.032</c:v>
                </c:pt>
                <c:pt idx="693">
                  <c:v>4.0400000000000009</c:v>
                </c:pt>
                <c:pt idx="694">
                  <c:v>4.05</c:v>
                </c:pt>
                <c:pt idx="695">
                  <c:v>4.0600000000000005</c:v>
                </c:pt>
                <c:pt idx="696">
                  <c:v>4.0739999999999998</c:v>
                </c:pt>
                <c:pt idx="697">
                  <c:v>4.0679999999999996</c:v>
                </c:pt>
                <c:pt idx="698">
                  <c:v>4.0720000000000001</c:v>
                </c:pt>
                <c:pt idx="699">
                  <c:v>0</c:v>
                </c:pt>
                <c:pt idx="700">
                  <c:v>4.0819999999999999</c:v>
                </c:pt>
                <c:pt idx="701">
                  <c:v>4.0840000000000005</c:v>
                </c:pt>
                <c:pt idx="702">
                  <c:v>4.08</c:v>
                </c:pt>
                <c:pt idx="703">
                  <c:v>4.08</c:v>
                </c:pt>
                <c:pt idx="704">
                  <c:v>4.081999999999999</c:v>
                </c:pt>
                <c:pt idx="705">
                  <c:v>4.09</c:v>
                </c:pt>
                <c:pt idx="706">
                  <c:v>4.0779999999999994</c:v>
                </c:pt>
                <c:pt idx="707">
                  <c:v>4.07</c:v>
                </c:pt>
                <c:pt idx="708">
                  <c:v>4.0579999999999998</c:v>
                </c:pt>
                <c:pt idx="709">
                  <c:v>4.048</c:v>
                </c:pt>
                <c:pt idx="710">
                  <c:v>4.0460000000000003</c:v>
                </c:pt>
                <c:pt idx="711">
                  <c:v>4.0520000000000005</c:v>
                </c:pt>
                <c:pt idx="712">
                  <c:v>4.0540000000000003</c:v>
                </c:pt>
                <c:pt idx="713">
                  <c:v>4.056</c:v>
                </c:pt>
                <c:pt idx="714">
                  <c:v>4.048</c:v>
                </c:pt>
                <c:pt idx="715">
                  <c:v>4.0520000000000005</c:v>
                </c:pt>
                <c:pt idx="716">
                  <c:v>4.0540000000000003</c:v>
                </c:pt>
                <c:pt idx="717">
                  <c:v>4.0540000000000003</c:v>
                </c:pt>
                <c:pt idx="718">
                  <c:v>4.0619999999999994</c:v>
                </c:pt>
                <c:pt idx="719">
                  <c:v>4.0720000000000001</c:v>
                </c:pt>
                <c:pt idx="720">
                  <c:v>4.07</c:v>
                </c:pt>
                <c:pt idx="721">
                  <c:v>4.07</c:v>
                </c:pt>
                <c:pt idx="722">
                  <c:v>4.07</c:v>
                </c:pt>
                <c:pt idx="723">
                  <c:v>4.0720000000000001</c:v>
                </c:pt>
                <c:pt idx="724">
                  <c:v>0</c:v>
                </c:pt>
                <c:pt idx="725">
                  <c:v>4.0720000000000001</c:v>
                </c:pt>
                <c:pt idx="726">
                  <c:v>4.0739999999999998</c:v>
                </c:pt>
                <c:pt idx="727">
                  <c:v>4.08</c:v>
                </c:pt>
                <c:pt idx="728">
                  <c:v>4.09</c:v>
                </c:pt>
                <c:pt idx="729">
                  <c:v>4.0860000000000003</c:v>
                </c:pt>
                <c:pt idx="730">
                  <c:v>4.0780000000000003</c:v>
                </c:pt>
                <c:pt idx="731">
                  <c:v>4.07</c:v>
                </c:pt>
                <c:pt idx="732">
                  <c:v>4.0659999999999998</c:v>
                </c:pt>
                <c:pt idx="733">
                  <c:v>4.0659999999999998</c:v>
                </c:pt>
                <c:pt idx="734">
                  <c:v>4.0679999999999996</c:v>
                </c:pt>
                <c:pt idx="735">
                  <c:v>4.0639999999999992</c:v>
                </c:pt>
                <c:pt idx="736">
                  <c:v>4.0539999999999994</c:v>
                </c:pt>
                <c:pt idx="737">
                  <c:v>4.0519999999999996</c:v>
                </c:pt>
                <c:pt idx="738">
                  <c:v>4.05</c:v>
                </c:pt>
                <c:pt idx="739">
                  <c:v>4.0440000000000005</c:v>
                </c:pt>
                <c:pt idx="740">
                  <c:v>0</c:v>
                </c:pt>
                <c:pt idx="741">
                  <c:v>4.0460000000000003</c:v>
                </c:pt>
                <c:pt idx="742">
                  <c:v>4.0440000000000005</c:v>
                </c:pt>
                <c:pt idx="743">
                  <c:v>4.0440000000000005</c:v>
                </c:pt>
                <c:pt idx="744">
                  <c:v>4.0380000000000003</c:v>
                </c:pt>
                <c:pt idx="745">
                  <c:v>4.0239999999999991</c:v>
                </c:pt>
                <c:pt idx="746">
                  <c:v>0</c:v>
                </c:pt>
                <c:pt idx="747">
                  <c:v>4.0120000000000005</c:v>
                </c:pt>
                <c:pt idx="748">
                  <c:v>4.0220000000000002</c:v>
                </c:pt>
                <c:pt idx="749">
                  <c:v>4.0299999999999994</c:v>
                </c:pt>
                <c:pt idx="750">
                  <c:v>4.0359999999999996</c:v>
                </c:pt>
                <c:pt idx="751">
                  <c:v>4.0359999999999996</c:v>
                </c:pt>
                <c:pt idx="752">
                  <c:v>4.0340000000000007</c:v>
                </c:pt>
                <c:pt idx="753">
                  <c:v>4.0359999999999996</c:v>
                </c:pt>
                <c:pt idx="754">
                  <c:v>4.1059999999999999</c:v>
                </c:pt>
                <c:pt idx="755">
                  <c:v>4.1180000000000003</c:v>
                </c:pt>
                <c:pt idx="756">
                  <c:v>4.1339999999999995</c:v>
                </c:pt>
                <c:pt idx="757">
                  <c:v>0</c:v>
                </c:pt>
                <c:pt idx="758">
                  <c:v>4.1399999999999997</c:v>
                </c:pt>
                <c:pt idx="759">
                  <c:v>4.1579999999999995</c:v>
                </c:pt>
                <c:pt idx="760">
                  <c:v>4.1599999999999993</c:v>
                </c:pt>
                <c:pt idx="761">
                  <c:v>4.1420000000000003</c:v>
                </c:pt>
                <c:pt idx="762">
                  <c:v>4.1139999999999999</c:v>
                </c:pt>
                <c:pt idx="763">
                  <c:v>4.1139999999999999</c:v>
                </c:pt>
                <c:pt idx="764">
                  <c:v>4.1059999999999999</c:v>
                </c:pt>
                <c:pt idx="765">
                  <c:v>4.1019999999999994</c:v>
                </c:pt>
                <c:pt idx="766">
                  <c:v>4.0999999999999996</c:v>
                </c:pt>
                <c:pt idx="767">
                  <c:v>4.0919999999999996</c:v>
                </c:pt>
                <c:pt idx="768">
                  <c:v>4.089999999999999</c:v>
                </c:pt>
                <c:pt idx="769">
                  <c:v>4.0979999999999999</c:v>
                </c:pt>
                <c:pt idx="770">
                  <c:v>4.0920000000000005</c:v>
                </c:pt>
                <c:pt idx="771">
                  <c:v>4.096000000000001</c:v>
                </c:pt>
                <c:pt idx="772">
                  <c:v>4.0920000000000005</c:v>
                </c:pt>
                <c:pt idx="773">
                  <c:v>4.1040000000000001</c:v>
                </c:pt>
                <c:pt idx="774">
                  <c:v>4.1040000000000001</c:v>
                </c:pt>
                <c:pt idx="775">
                  <c:v>4.1059999999999999</c:v>
                </c:pt>
                <c:pt idx="776">
                  <c:v>4.1140000000000008</c:v>
                </c:pt>
                <c:pt idx="777">
                  <c:v>4.1120000000000001</c:v>
                </c:pt>
                <c:pt idx="778">
                  <c:v>0</c:v>
                </c:pt>
                <c:pt idx="779">
                  <c:v>4.1180000000000003</c:v>
                </c:pt>
                <c:pt idx="780">
                  <c:v>4.1159999999999997</c:v>
                </c:pt>
                <c:pt idx="781">
                  <c:v>4.1120000000000001</c:v>
                </c:pt>
                <c:pt idx="782">
                  <c:v>4.1180000000000003</c:v>
                </c:pt>
                <c:pt idx="783">
                  <c:v>0</c:v>
                </c:pt>
                <c:pt idx="784">
                  <c:v>4.1100000000000003</c:v>
                </c:pt>
                <c:pt idx="785">
                  <c:v>4.1040000000000001</c:v>
                </c:pt>
                <c:pt idx="786">
                  <c:v>4.0900000000000007</c:v>
                </c:pt>
                <c:pt idx="787">
                  <c:v>4.0999999999999996</c:v>
                </c:pt>
                <c:pt idx="788">
                  <c:v>4.0960000000000001</c:v>
                </c:pt>
                <c:pt idx="789">
                  <c:v>4.0960000000000001</c:v>
                </c:pt>
                <c:pt idx="790">
                  <c:v>4.096000000000001</c:v>
                </c:pt>
                <c:pt idx="791">
                  <c:v>4.0900000000000007</c:v>
                </c:pt>
                <c:pt idx="792">
                  <c:v>4.0900000000000007</c:v>
                </c:pt>
                <c:pt idx="793">
                  <c:v>4.0920000000000005</c:v>
                </c:pt>
                <c:pt idx="794">
                  <c:v>4.0940000000000003</c:v>
                </c:pt>
                <c:pt idx="795">
                  <c:v>4.0860000000000003</c:v>
                </c:pt>
                <c:pt idx="796">
                  <c:v>4.0780000000000003</c:v>
                </c:pt>
                <c:pt idx="797">
                  <c:v>4.0739999999999998</c:v>
                </c:pt>
                <c:pt idx="798">
                  <c:v>4.07</c:v>
                </c:pt>
                <c:pt idx="799">
                  <c:v>4.0739999999999998</c:v>
                </c:pt>
                <c:pt idx="800">
                  <c:v>4.0819999999999999</c:v>
                </c:pt>
                <c:pt idx="801">
                  <c:v>4.09</c:v>
                </c:pt>
                <c:pt idx="802">
                  <c:v>4.09</c:v>
                </c:pt>
                <c:pt idx="803">
                  <c:v>4.0980000000000008</c:v>
                </c:pt>
                <c:pt idx="804">
                  <c:v>4.1020000000000003</c:v>
                </c:pt>
                <c:pt idx="805">
                  <c:v>4.1020000000000003</c:v>
                </c:pt>
                <c:pt idx="806">
                  <c:v>4.1120000000000001</c:v>
                </c:pt>
                <c:pt idx="807">
                  <c:v>4.1239999999999997</c:v>
                </c:pt>
                <c:pt idx="808">
                  <c:v>4.1379999999999999</c:v>
                </c:pt>
                <c:pt idx="809">
                  <c:v>4.1280000000000001</c:v>
                </c:pt>
                <c:pt idx="810">
                  <c:v>4.1280000000000001</c:v>
                </c:pt>
                <c:pt idx="811">
                  <c:v>4.1360000000000001</c:v>
                </c:pt>
                <c:pt idx="812">
                  <c:v>4.1360000000000001</c:v>
                </c:pt>
                <c:pt idx="813">
                  <c:v>0</c:v>
                </c:pt>
                <c:pt idx="814">
                  <c:v>4.1400000000000006</c:v>
                </c:pt>
                <c:pt idx="815">
                  <c:v>4.1360000000000001</c:v>
                </c:pt>
                <c:pt idx="816">
                  <c:v>4.1340000000000003</c:v>
                </c:pt>
                <c:pt idx="817">
                  <c:v>4.1379999999999999</c:v>
                </c:pt>
                <c:pt idx="818">
                  <c:v>4.1500000000000004</c:v>
                </c:pt>
                <c:pt idx="819">
                  <c:v>0</c:v>
                </c:pt>
                <c:pt idx="820">
                  <c:v>4.1440000000000001</c:v>
                </c:pt>
                <c:pt idx="821">
                  <c:v>4.1520000000000001</c:v>
                </c:pt>
                <c:pt idx="822">
                  <c:v>4.1539999999999999</c:v>
                </c:pt>
                <c:pt idx="823">
                  <c:v>4.16</c:v>
                </c:pt>
                <c:pt idx="824">
                  <c:v>4.1619999999999999</c:v>
                </c:pt>
                <c:pt idx="825">
                  <c:v>4.18</c:v>
                </c:pt>
                <c:pt idx="826">
                  <c:v>4.1719999999999997</c:v>
                </c:pt>
                <c:pt idx="827">
                  <c:v>4.1680000000000001</c:v>
                </c:pt>
                <c:pt idx="828">
                  <c:v>4.1740000000000004</c:v>
                </c:pt>
                <c:pt idx="829">
                  <c:v>4.1719999999999997</c:v>
                </c:pt>
                <c:pt idx="830">
                  <c:v>4.1740000000000004</c:v>
                </c:pt>
                <c:pt idx="831">
                  <c:v>4.1719999999999997</c:v>
                </c:pt>
                <c:pt idx="832">
                  <c:v>4.1639999999999997</c:v>
                </c:pt>
                <c:pt idx="833">
                  <c:v>4.16</c:v>
                </c:pt>
                <c:pt idx="834">
                  <c:v>4.1479999999999997</c:v>
                </c:pt>
                <c:pt idx="835">
                  <c:v>4.1420000000000003</c:v>
                </c:pt>
                <c:pt idx="836">
                  <c:v>4.1340000000000003</c:v>
                </c:pt>
                <c:pt idx="837">
                  <c:v>4.1379999999999999</c:v>
                </c:pt>
                <c:pt idx="838">
                  <c:v>4.1419999999999995</c:v>
                </c:pt>
                <c:pt idx="839">
                  <c:v>4.1340000000000003</c:v>
                </c:pt>
                <c:pt idx="840">
                  <c:v>4.1320000000000006</c:v>
                </c:pt>
                <c:pt idx="841">
                  <c:v>4.1260000000000003</c:v>
                </c:pt>
                <c:pt idx="842">
                  <c:v>4.1320000000000006</c:v>
                </c:pt>
                <c:pt idx="843">
                  <c:v>4.1399999999999997</c:v>
                </c:pt>
                <c:pt idx="844">
                  <c:v>4.1420000000000003</c:v>
                </c:pt>
                <c:pt idx="845">
                  <c:v>4.1379999999999999</c:v>
                </c:pt>
                <c:pt idx="846">
                  <c:v>4.1360000000000001</c:v>
                </c:pt>
                <c:pt idx="847">
                  <c:v>4.1360000000000001</c:v>
                </c:pt>
                <c:pt idx="848">
                  <c:v>4.1440000000000001</c:v>
                </c:pt>
                <c:pt idx="849">
                  <c:v>4.1440000000000001</c:v>
                </c:pt>
                <c:pt idx="850">
                  <c:v>4.1399999999999997</c:v>
                </c:pt>
                <c:pt idx="851">
                  <c:v>4.1379999999999999</c:v>
                </c:pt>
                <c:pt idx="852">
                  <c:v>4.1280000000000001</c:v>
                </c:pt>
                <c:pt idx="853">
                  <c:v>4.1379999999999999</c:v>
                </c:pt>
                <c:pt idx="854">
                  <c:v>4.1379999999999999</c:v>
                </c:pt>
                <c:pt idx="855">
                  <c:v>4.1360000000000001</c:v>
                </c:pt>
                <c:pt idx="856">
                  <c:v>4.1340000000000003</c:v>
                </c:pt>
                <c:pt idx="857">
                  <c:v>4.1399999999999997</c:v>
                </c:pt>
                <c:pt idx="858">
                  <c:v>0</c:v>
                </c:pt>
                <c:pt idx="859">
                  <c:v>4.1500000000000004</c:v>
                </c:pt>
                <c:pt idx="860">
                  <c:v>4.1500000000000004</c:v>
                </c:pt>
                <c:pt idx="861">
                  <c:v>4.1500000000000004</c:v>
                </c:pt>
                <c:pt idx="862">
                  <c:v>4.1500000000000004</c:v>
                </c:pt>
                <c:pt idx="863">
                  <c:v>4.1500000000000004</c:v>
                </c:pt>
                <c:pt idx="864">
                  <c:v>4.1500000000000004</c:v>
                </c:pt>
                <c:pt idx="865">
                  <c:v>4.1500000000000004</c:v>
                </c:pt>
                <c:pt idx="866">
                  <c:v>4.1459999999999999</c:v>
                </c:pt>
                <c:pt idx="867">
                  <c:v>4.1480000000000006</c:v>
                </c:pt>
                <c:pt idx="868">
                  <c:v>4.1480000000000006</c:v>
                </c:pt>
                <c:pt idx="869">
                  <c:v>4.1459999999999999</c:v>
                </c:pt>
                <c:pt idx="870">
                  <c:v>4.1360000000000001</c:v>
                </c:pt>
                <c:pt idx="871">
                  <c:v>4.1319999999999997</c:v>
                </c:pt>
                <c:pt idx="872">
                  <c:v>4.1339999999999995</c:v>
                </c:pt>
                <c:pt idx="873">
                  <c:v>4.1339999999999995</c:v>
                </c:pt>
                <c:pt idx="874">
                  <c:v>4.1400000000000006</c:v>
                </c:pt>
                <c:pt idx="875">
                  <c:v>4.1379999999999999</c:v>
                </c:pt>
                <c:pt idx="876">
                  <c:v>4.1420000000000003</c:v>
                </c:pt>
                <c:pt idx="877">
                  <c:v>4.1440000000000001</c:v>
                </c:pt>
                <c:pt idx="878">
                  <c:v>4.1420000000000003</c:v>
                </c:pt>
                <c:pt idx="879">
                  <c:v>4.1420000000000003</c:v>
                </c:pt>
                <c:pt idx="880">
                  <c:v>4.1459999999999999</c:v>
                </c:pt>
                <c:pt idx="881">
                  <c:v>4.1480000000000006</c:v>
                </c:pt>
                <c:pt idx="882">
                  <c:v>4.1500000000000004</c:v>
                </c:pt>
                <c:pt idx="883">
                  <c:v>4.1500000000000004</c:v>
                </c:pt>
                <c:pt idx="884">
                  <c:v>4.1500000000000004</c:v>
                </c:pt>
                <c:pt idx="885">
                  <c:v>4.1440000000000001</c:v>
                </c:pt>
                <c:pt idx="886">
                  <c:v>4.1399999999999997</c:v>
                </c:pt>
                <c:pt idx="887">
                  <c:v>4.1419999999999995</c:v>
                </c:pt>
                <c:pt idx="888">
                  <c:v>4.1480000000000006</c:v>
                </c:pt>
                <c:pt idx="889">
                  <c:v>0</c:v>
                </c:pt>
                <c:pt idx="890">
                  <c:v>4.1500000000000004</c:v>
                </c:pt>
                <c:pt idx="891">
                  <c:v>4.1519999999999992</c:v>
                </c:pt>
                <c:pt idx="892">
                  <c:v>4.1440000000000001</c:v>
                </c:pt>
                <c:pt idx="893">
                  <c:v>4.1440000000000001</c:v>
                </c:pt>
                <c:pt idx="894">
                  <c:v>4.1440000000000001</c:v>
                </c:pt>
                <c:pt idx="895">
                  <c:v>4.1479999999999997</c:v>
                </c:pt>
                <c:pt idx="896">
                  <c:v>4.1479999999999997</c:v>
                </c:pt>
                <c:pt idx="897">
                  <c:v>4.1500000000000004</c:v>
                </c:pt>
                <c:pt idx="898">
                  <c:v>4.1420000000000003</c:v>
                </c:pt>
                <c:pt idx="899">
                  <c:v>4.1360000000000001</c:v>
                </c:pt>
                <c:pt idx="900">
                  <c:v>4.1319999999999997</c:v>
                </c:pt>
                <c:pt idx="901">
                  <c:v>4.1319999999999997</c:v>
                </c:pt>
                <c:pt idx="902">
                  <c:v>4.1280000000000001</c:v>
                </c:pt>
                <c:pt idx="903">
                  <c:v>4.1260000000000003</c:v>
                </c:pt>
                <c:pt idx="904">
                  <c:v>4.1139999999999999</c:v>
                </c:pt>
                <c:pt idx="905">
                  <c:v>4.1100000000000003</c:v>
                </c:pt>
                <c:pt idx="906">
                  <c:v>4.1019999999999994</c:v>
                </c:pt>
                <c:pt idx="907">
                  <c:v>4.0920000000000005</c:v>
                </c:pt>
                <c:pt idx="908">
                  <c:v>4.0960000000000001</c:v>
                </c:pt>
                <c:pt idx="909">
                  <c:v>4.0999999999999996</c:v>
                </c:pt>
                <c:pt idx="910">
                  <c:v>4.1099999999999994</c:v>
                </c:pt>
                <c:pt idx="911">
                  <c:v>4.1120000000000001</c:v>
                </c:pt>
                <c:pt idx="912">
                  <c:v>4.12</c:v>
                </c:pt>
                <c:pt idx="913">
                  <c:v>4.1280000000000001</c:v>
                </c:pt>
                <c:pt idx="914">
                  <c:v>0</c:v>
                </c:pt>
                <c:pt idx="915">
                  <c:v>4.1300000000000008</c:v>
                </c:pt>
                <c:pt idx="916">
                  <c:v>4.1260000000000003</c:v>
                </c:pt>
                <c:pt idx="917">
                  <c:v>4.1180000000000003</c:v>
                </c:pt>
                <c:pt idx="918">
                  <c:v>4.1220000000000008</c:v>
                </c:pt>
                <c:pt idx="919">
                  <c:v>4.1260000000000003</c:v>
                </c:pt>
                <c:pt idx="920">
                  <c:v>4.1280000000000001</c:v>
                </c:pt>
                <c:pt idx="921">
                  <c:v>4.1300000000000008</c:v>
                </c:pt>
                <c:pt idx="922">
                  <c:v>4.1260000000000003</c:v>
                </c:pt>
                <c:pt idx="923">
                  <c:v>4.1260000000000003</c:v>
                </c:pt>
                <c:pt idx="924">
                  <c:v>4.1219999999999999</c:v>
                </c:pt>
                <c:pt idx="925">
                  <c:v>4.1219999999999999</c:v>
                </c:pt>
                <c:pt idx="926">
                  <c:v>4.1219999999999999</c:v>
                </c:pt>
                <c:pt idx="927">
                  <c:v>4.1260000000000003</c:v>
                </c:pt>
                <c:pt idx="928">
                  <c:v>4.1260000000000003</c:v>
                </c:pt>
                <c:pt idx="929">
                  <c:v>4.1260000000000003</c:v>
                </c:pt>
                <c:pt idx="930">
                  <c:v>4.1280000000000001</c:v>
                </c:pt>
                <c:pt idx="931">
                  <c:v>4.1300000000000008</c:v>
                </c:pt>
                <c:pt idx="932">
                  <c:v>4.1399999999999997</c:v>
                </c:pt>
                <c:pt idx="933">
                  <c:v>4.1499999999999995</c:v>
                </c:pt>
                <c:pt idx="934">
                  <c:v>4.153999999999999</c:v>
                </c:pt>
                <c:pt idx="935">
                  <c:v>4.153999999999999</c:v>
                </c:pt>
                <c:pt idx="936">
                  <c:v>4.1579999999999995</c:v>
                </c:pt>
                <c:pt idx="937">
                  <c:v>4.1620000000000008</c:v>
                </c:pt>
                <c:pt idx="938">
                  <c:v>4.1680000000000001</c:v>
                </c:pt>
                <c:pt idx="939">
                  <c:v>4.17</c:v>
                </c:pt>
                <c:pt idx="940">
                  <c:v>4.17</c:v>
                </c:pt>
                <c:pt idx="941">
                  <c:v>4.18</c:v>
                </c:pt>
                <c:pt idx="942">
                  <c:v>4.18</c:v>
                </c:pt>
                <c:pt idx="943">
                  <c:v>4.18</c:v>
                </c:pt>
                <c:pt idx="944">
                  <c:v>4.1859999999999999</c:v>
                </c:pt>
                <c:pt idx="945">
                  <c:v>4.2</c:v>
                </c:pt>
                <c:pt idx="946">
                  <c:v>4.2</c:v>
                </c:pt>
                <c:pt idx="947">
                  <c:v>4.1959999999999997</c:v>
                </c:pt>
                <c:pt idx="948">
                  <c:v>4.1899999999999995</c:v>
                </c:pt>
                <c:pt idx="949">
                  <c:v>4.1959999999999997</c:v>
                </c:pt>
                <c:pt idx="950">
                  <c:v>4.2080000000000002</c:v>
                </c:pt>
                <c:pt idx="951">
                  <c:v>4.2040000000000006</c:v>
                </c:pt>
                <c:pt idx="952">
                  <c:v>4.2140000000000004</c:v>
                </c:pt>
                <c:pt idx="953">
                  <c:v>4.2200000000000006</c:v>
                </c:pt>
                <c:pt idx="954">
                  <c:v>4.2279999999999998</c:v>
                </c:pt>
                <c:pt idx="955">
                  <c:v>4.2219999999999995</c:v>
                </c:pt>
                <c:pt idx="956">
                  <c:v>4.2279999999999998</c:v>
                </c:pt>
                <c:pt idx="957">
                  <c:v>4.2359999999999998</c:v>
                </c:pt>
                <c:pt idx="958">
                  <c:v>4.2240000000000002</c:v>
                </c:pt>
                <c:pt idx="959">
                  <c:v>0</c:v>
                </c:pt>
                <c:pt idx="960">
                  <c:v>4.2260000000000009</c:v>
                </c:pt>
                <c:pt idx="961">
                  <c:v>4.2320000000000011</c:v>
                </c:pt>
                <c:pt idx="962">
                  <c:v>4.2379999999999995</c:v>
                </c:pt>
                <c:pt idx="963">
                  <c:v>4.24</c:v>
                </c:pt>
                <c:pt idx="964">
                  <c:v>4.2360000000000007</c:v>
                </c:pt>
                <c:pt idx="965">
                  <c:v>4.234</c:v>
                </c:pt>
                <c:pt idx="966">
                  <c:v>4.24</c:v>
                </c:pt>
                <c:pt idx="967">
                  <c:v>4.2380000000000004</c:v>
                </c:pt>
                <c:pt idx="968">
                  <c:v>4.2359999999999998</c:v>
                </c:pt>
                <c:pt idx="969">
                  <c:v>4.2380000000000004</c:v>
                </c:pt>
                <c:pt idx="970">
                  <c:v>4.2460000000000004</c:v>
                </c:pt>
                <c:pt idx="971">
                  <c:v>4.2520000000000007</c:v>
                </c:pt>
                <c:pt idx="972">
                  <c:v>4.2759999999999998</c:v>
                </c:pt>
                <c:pt idx="973">
                  <c:v>4.2939999999999987</c:v>
                </c:pt>
                <c:pt idx="974">
                  <c:v>4.2879999999999994</c:v>
                </c:pt>
                <c:pt idx="975">
                  <c:v>4.3140000000000001</c:v>
                </c:pt>
                <c:pt idx="976">
                  <c:v>4.3540000000000001</c:v>
                </c:pt>
                <c:pt idx="977">
                  <c:v>4.3420000000000005</c:v>
                </c:pt>
                <c:pt idx="978">
                  <c:v>4.3499999999999996</c:v>
                </c:pt>
                <c:pt idx="979">
                  <c:v>4.33</c:v>
                </c:pt>
                <c:pt idx="980">
                  <c:v>4.3140000000000001</c:v>
                </c:pt>
                <c:pt idx="981">
                  <c:v>4.3100000000000005</c:v>
                </c:pt>
                <c:pt idx="982">
                  <c:v>4.2999999999999989</c:v>
                </c:pt>
                <c:pt idx="983">
                  <c:v>4.3040000000000003</c:v>
                </c:pt>
                <c:pt idx="984">
                  <c:v>4.2959999999999994</c:v>
                </c:pt>
                <c:pt idx="985">
                  <c:v>0</c:v>
                </c:pt>
                <c:pt idx="986">
                  <c:v>4.2880000000000003</c:v>
                </c:pt>
                <c:pt idx="987">
                  <c:v>4.29</c:v>
                </c:pt>
                <c:pt idx="988">
                  <c:v>4.3179999999999996</c:v>
                </c:pt>
                <c:pt idx="989">
                  <c:v>4.3220000000000001</c:v>
                </c:pt>
                <c:pt idx="990">
                  <c:v>4.3260000000000005</c:v>
                </c:pt>
                <c:pt idx="991">
                  <c:v>4.3340000000000005</c:v>
                </c:pt>
                <c:pt idx="992">
                  <c:v>4.339999999999999</c:v>
                </c:pt>
                <c:pt idx="993">
                  <c:v>4.3319999999999999</c:v>
                </c:pt>
                <c:pt idx="994">
                  <c:v>4.3499999999999996</c:v>
                </c:pt>
                <c:pt idx="995">
                  <c:v>4.3499999999999996</c:v>
                </c:pt>
                <c:pt idx="996">
                  <c:v>4.3580000000000005</c:v>
                </c:pt>
                <c:pt idx="997">
                  <c:v>4.3680000000000003</c:v>
                </c:pt>
                <c:pt idx="998">
                  <c:v>4.3760000000000003</c:v>
                </c:pt>
                <c:pt idx="999">
                  <c:v>4.3999999999999995</c:v>
                </c:pt>
                <c:pt idx="1000">
                  <c:v>0</c:v>
                </c:pt>
                <c:pt idx="1001">
                  <c:v>4.41</c:v>
                </c:pt>
                <c:pt idx="1002">
                  <c:v>4.4180000000000001</c:v>
                </c:pt>
                <c:pt idx="1003">
                  <c:v>4.4279999999999999</c:v>
                </c:pt>
                <c:pt idx="1004">
                  <c:v>4.4420000000000002</c:v>
                </c:pt>
                <c:pt idx="1005">
                  <c:v>4.452</c:v>
                </c:pt>
                <c:pt idx="1006">
                  <c:v>4.444</c:v>
                </c:pt>
                <c:pt idx="1007">
                  <c:v>0</c:v>
                </c:pt>
                <c:pt idx="1008">
                  <c:v>4.4260000000000002</c:v>
                </c:pt>
                <c:pt idx="1009">
                  <c:v>4.4260000000000002</c:v>
                </c:pt>
                <c:pt idx="1010">
                  <c:v>4.42</c:v>
                </c:pt>
                <c:pt idx="1011">
                  <c:v>4.4180000000000001</c:v>
                </c:pt>
                <c:pt idx="1012">
                  <c:v>4.42</c:v>
                </c:pt>
                <c:pt idx="1013">
                  <c:v>4.4279999999999999</c:v>
                </c:pt>
                <c:pt idx="1014">
                  <c:v>4.4260000000000002</c:v>
                </c:pt>
                <c:pt idx="1015">
                  <c:v>4.4260000000000002</c:v>
                </c:pt>
                <c:pt idx="1016">
                  <c:v>4.4219999999999997</c:v>
                </c:pt>
                <c:pt idx="1017">
                  <c:v>0</c:v>
                </c:pt>
                <c:pt idx="1018">
                  <c:v>4.4219999999999997</c:v>
                </c:pt>
                <c:pt idx="1019">
                  <c:v>4.4320000000000004</c:v>
                </c:pt>
                <c:pt idx="1020">
                  <c:v>4.45</c:v>
                </c:pt>
                <c:pt idx="1021">
                  <c:v>4.49</c:v>
                </c:pt>
                <c:pt idx="1022">
                  <c:v>4.4880000000000004</c:v>
                </c:pt>
                <c:pt idx="1023">
                  <c:v>4.4880000000000004</c:v>
                </c:pt>
                <c:pt idx="1024">
                  <c:v>4.62</c:v>
                </c:pt>
                <c:pt idx="1025">
                  <c:v>4.6040000000000001</c:v>
                </c:pt>
                <c:pt idx="1026">
                  <c:v>4.62</c:v>
                </c:pt>
                <c:pt idx="1027">
                  <c:v>4.6239999999999997</c:v>
                </c:pt>
                <c:pt idx="1028">
                  <c:v>4.6219999999999999</c:v>
                </c:pt>
                <c:pt idx="1029">
                  <c:v>4.6740000000000004</c:v>
                </c:pt>
                <c:pt idx="1030">
                  <c:v>4.7040000000000006</c:v>
                </c:pt>
                <c:pt idx="1031">
                  <c:v>4.7060000000000004</c:v>
                </c:pt>
                <c:pt idx="1032">
                  <c:v>4.7080000000000002</c:v>
                </c:pt>
                <c:pt idx="1033">
                  <c:v>4.7140000000000004</c:v>
                </c:pt>
                <c:pt idx="1034">
                  <c:v>4.68</c:v>
                </c:pt>
                <c:pt idx="1035">
                  <c:v>4.7039999999999988</c:v>
                </c:pt>
                <c:pt idx="1036">
                  <c:v>4.726</c:v>
                </c:pt>
                <c:pt idx="1037">
                  <c:v>4.7520000000000007</c:v>
                </c:pt>
                <c:pt idx="1038">
                  <c:v>0</c:v>
                </c:pt>
                <c:pt idx="1039">
                  <c:v>4.74</c:v>
                </c:pt>
                <c:pt idx="1040">
                  <c:v>4.7439999999999998</c:v>
                </c:pt>
                <c:pt idx="1041">
                  <c:v>4.76</c:v>
                </c:pt>
                <c:pt idx="1042">
                  <c:v>4.7720000000000002</c:v>
                </c:pt>
                <c:pt idx="1043">
                  <c:v>4.8020000000000005</c:v>
                </c:pt>
                <c:pt idx="1044">
                  <c:v>4.7919999999999998</c:v>
                </c:pt>
                <c:pt idx="1045">
                  <c:v>4.798</c:v>
                </c:pt>
                <c:pt idx="1046">
                  <c:v>4.7760000000000007</c:v>
                </c:pt>
                <c:pt idx="1047">
                  <c:v>4.742</c:v>
                </c:pt>
                <c:pt idx="1048">
                  <c:v>4.734</c:v>
                </c:pt>
                <c:pt idx="1049">
                  <c:v>4.742</c:v>
                </c:pt>
                <c:pt idx="1050">
                  <c:v>4.7379999999999995</c:v>
                </c:pt>
                <c:pt idx="1051">
                  <c:v>4.6980000000000004</c:v>
                </c:pt>
                <c:pt idx="1052">
                  <c:v>4.7200000000000006</c:v>
                </c:pt>
                <c:pt idx="1053">
                  <c:v>4.7379999999999995</c:v>
                </c:pt>
                <c:pt idx="1054">
                  <c:v>4.7479999999999993</c:v>
                </c:pt>
                <c:pt idx="1055">
                  <c:v>4.74</c:v>
                </c:pt>
                <c:pt idx="1056">
                  <c:v>4.7320000000000002</c:v>
                </c:pt>
                <c:pt idx="1057">
                  <c:v>4.7339999999999991</c:v>
                </c:pt>
                <c:pt idx="1058">
                  <c:v>4.7319999999999993</c:v>
                </c:pt>
                <c:pt idx="1059">
                  <c:v>4.7479999999999993</c:v>
                </c:pt>
                <c:pt idx="1060">
                  <c:v>4.7580000000000009</c:v>
                </c:pt>
                <c:pt idx="1061">
                  <c:v>4.7679999999999998</c:v>
                </c:pt>
                <c:pt idx="1062">
                  <c:v>4.7780000000000005</c:v>
                </c:pt>
                <c:pt idx="1063">
                  <c:v>4.7960000000000003</c:v>
                </c:pt>
                <c:pt idx="1064">
                  <c:v>4.8260000000000005</c:v>
                </c:pt>
                <c:pt idx="1065">
                  <c:v>4.8100000000000005</c:v>
                </c:pt>
                <c:pt idx="1066">
                  <c:v>4.8220000000000001</c:v>
                </c:pt>
                <c:pt idx="1067">
                  <c:v>4.82</c:v>
                </c:pt>
                <c:pt idx="1068">
                  <c:v>4.8259999999999996</c:v>
                </c:pt>
                <c:pt idx="1069">
                  <c:v>4.8559999999999999</c:v>
                </c:pt>
                <c:pt idx="1070">
                  <c:v>4.8439999999999994</c:v>
                </c:pt>
                <c:pt idx="1071">
                  <c:v>4.8540000000000001</c:v>
                </c:pt>
                <c:pt idx="1072">
                  <c:v>4.8800000000000008</c:v>
                </c:pt>
                <c:pt idx="1073">
                  <c:v>4.9260000000000002</c:v>
                </c:pt>
                <c:pt idx="1074">
                  <c:v>4.9320000000000004</c:v>
                </c:pt>
                <c:pt idx="1075">
                  <c:v>4.9339999999999993</c:v>
                </c:pt>
                <c:pt idx="1076">
                  <c:v>4.9399999999999995</c:v>
                </c:pt>
                <c:pt idx="1077">
                  <c:v>4.9159999999999995</c:v>
                </c:pt>
                <c:pt idx="1078">
                  <c:v>4.9240000000000004</c:v>
                </c:pt>
                <c:pt idx="1079">
                  <c:v>4.944</c:v>
                </c:pt>
                <c:pt idx="1080">
                  <c:v>0</c:v>
                </c:pt>
                <c:pt idx="1081">
                  <c:v>4.9459999999999997</c:v>
                </c:pt>
                <c:pt idx="1082">
                  <c:v>4.9440000000000008</c:v>
                </c:pt>
                <c:pt idx="1083">
                  <c:v>4.968</c:v>
                </c:pt>
                <c:pt idx="1084">
                  <c:v>4.9859999999999998</c:v>
                </c:pt>
                <c:pt idx="1085">
                  <c:v>4.9799999999999986</c:v>
                </c:pt>
                <c:pt idx="1086">
                  <c:v>4.9739999999999993</c:v>
                </c:pt>
                <c:pt idx="1087">
                  <c:v>4.9659999999999993</c:v>
                </c:pt>
                <c:pt idx="1088">
                  <c:v>4.952</c:v>
                </c:pt>
                <c:pt idx="1089">
                  <c:v>4.9479999999999995</c:v>
                </c:pt>
                <c:pt idx="1090">
                  <c:v>4.93</c:v>
                </c:pt>
                <c:pt idx="1091">
                  <c:v>4.93</c:v>
                </c:pt>
                <c:pt idx="1092">
                  <c:v>4.9479999999999995</c:v>
                </c:pt>
                <c:pt idx="1093">
                  <c:v>4.968</c:v>
                </c:pt>
                <c:pt idx="1094">
                  <c:v>4.9420000000000002</c:v>
                </c:pt>
                <c:pt idx="1095">
                  <c:v>4.9039999999999999</c:v>
                </c:pt>
                <c:pt idx="1096">
                  <c:v>4.8980000000000006</c:v>
                </c:pt>
                <c:pt idx="1097">
                  <c:v>4.8739999999999997</c:v>
                </c:pt>
                <c:pt idx="1098">
                  <c:v>4.8579999999999997</c:v>
                </c:pt>
                <c:pt idx="1099">
                  <c:v>4.83</c:v>
                </c:pt>
                <c:pt idx="1100">
                  <c:v>4.8179999999999996</c:v>
                </c:pt>
                <c:pt idx="1101">
                  <c:v>4.782</c:v>
                </c:pt>
                <c:pt idx="1102">
                  <c:v>4.82</c:v>
                </c:pt>
                <c:pt idx="1103">
                  <c:v>4.88</c:v>
                </c:pt>
                <c:pt idx="1104">
                  <c:v>4.8679999999999994</c:v>
                </c:pt>
                <c:pt idx="1105">
                  <c:v>4.854000000000001</c:v>
                </c:pt>
                <c:pt idx="1106">
                  <c:v>4.7739999999999991</c:v>
                </c:pt>
                <c:pt idx="1107">
                  <c:v>4.79</c:v>
                </c:pt>
                <c:pt idx="1108">
                  <c:v>4.7739999999999991</c:v>
                </c:pt>
                <c:pt idx="1109">
                  <c:v>4.766</c:v>
                </c:pt>
                <c:pt idx="1110">
                  <c:v>4.7300000000000004</c:v>
                </c:pt>
                <c:pt idx="1111">
                  <c:v>4.758</c:v>
                </c:pt>
                <c:pt idx="1112">
                  <c:v>4.7859999999999996</c:v>
                </c:pt>
                <c:pt idx="1113">
                  <c:v>0</c:v>
                </c:pt>
                <c:pt idx="1114">
                  <c:v>4.79</c:v>
                </c:pt>
                <c:pt idx="1115">
                  <c:v>4.7859999999999996</c:v>
                </c:pt>
                <c:pt idx="1116">
                  <c:v>4.7960000000000012</c:v>
                </c:pt>
                <c:pt idx="1117">
                  <c:v>4.8080000000000007</c:v>
                </c:pt>
                <c:pt idx="1118">
                  <c:v>4.8239999999999998</c:v>
                </c:pt>
                <c:pt idx="1119">
                  <c:v>4.8080000000000007</c:v>
                </c:pt>
                <c:pt idx="1120">
                  <c:v>4.8079999999999998</c:v>
                </c:pt>
                <c:pt idx="1121">
                  <c:v>4.8340000000000005</c:v>
                </c:pt>
                <c:pt idx="1122">
                  <c:v>4.82</c:v>
                </c:pt>
                <c:pt idx="1123">
                  <c:v>4.8140000000000001</c:v>
                </c:pt>
                <c:pt idx="1124">
                  <c:v>4.8239999999999998</c:v>
                </c:pt>
                <c:pt idx="1125">
                  <c:v>4.8420000000000005</c:v>
                </c:pt>
                <c:pt idx="1126">
                  <c:v>4.8380000000000001</c:v>
                </c:pt>
                <c:pt idx="1127">
                  <c:v>4.8380000000000001</c:v>
                </c:pt>
                <c:pt idx="1128">
                  <c:v>4.8439999999999994</c:v>
                </c:pt>
                <c:pt idx="1129">
                  <c:v>4.854000000000001</c:v>
                </c:pt>
                <c:pt idx="1130">
                  <c:v>4.8559999999999999</c:v>
                </c:pt>
                <c:pt idx="1131">
                  <c:v>4.8600000000000003</c:v>
                </c:pt>
                <c:pt idx="1132">
                  <c:v>4.8600000000000003</c:v>
                </c:pt>
                <c:pt idx="1133">
                  <c:v>4.8479999999999999</c:v>
                </c:pt>
                <c:pt idx="1134">
                  <c:v>4.8119999999999994</c:v>
                </c:pt>
                <c:pt idx="1135">
                  <c:v>4.8079999999999998</c:v>
                </c:pt>
                <c:pt idx="1136">
                  <c:v>4.8239999999999998</c:v>
                </c:pt>
                <c:pt idx="1137">
                  <c:v>4.8199999999999994</c:v>
                </c:pt>
                <c:pt idx="1138">
                  <c:v>4.8259999999999996</c:v>
                </c:pt>
                <c:pt idx="1139">
                  <c:v>4.8259999999999996</c:v>
                </c:pt>
                <c:pt idx="1140">
                  <c:v>4.8179999999999996</c:v>
                </c:pt>
                <c:pt idx="1141">
                  <c:v>4.8160000000000007</c:v>
                </c:pt>
                <c:pt idx="1142">
                  <c:v>4.8259999999999996</c:v>
                </c:pt>
                <c:pt idx="1143">
                  <c:v>4.8420000000000005</c:v>
                </c:pt>
                <c:pt idx="1144">
                  <c:v>4.8719999999999999</c:v>
                </c:pt>
                <c:pt idx="1145">
                  <c:v>4.9039999999999999</c:v>
                </c:pt>
                <c:pt idx="1146">
                  <c:v>4.9060000000000006</c:v>
                </c:pt>
                <c:pt idx="1147">
                  <c:v>4.9320000000000004</c:v>
                </c:pt>
                <c:pt idx="1148">
                  <c:v>4.9399999999999995</c:v>
                </c:pt>
                <c:pt idx="1149">
                  <c:v>0</c:v>
                </c:pt>
                <c:pt idx="1150">
                  <c:v>4.9340000000000002</c:v>
                </c:pt>
                <c:pt idx="1151">
                  <c:v>4.93</c:v>
                </c:pt>
                <c:pt idx="1152">
                  <c:v>4.9059999999999997</c:v>
                </c:pt>
                <c:pt idx="1153">
                  <c:v>4.9159999999999995</c:v>
                </c:pt>
                <c:pt idx="1154">
                  <c:v>4.9180000000000001</c:v>
                </c:pt>
                <c:pt idx="1155">
                  <c:v>4.93</c:v>
                </c:pt>
                <c:pt idx="1156">
                  <c:v>4.9399999999999995</c:v>
                </c:pt>
                <c:pt idx="1157">
                  <c:v>4.9420000000000002</c:v>
                </c:pt>
                <c:pt idx="1158">
                  <c:v>4.9400000000000004</c:v>
                </c:pt>
                <c:pt idx="1159">
                  <c:v>4.93</c:v>
                </c:pt>
                <c:pt idx="1160">
                  <c:v>4.9219999999999997</c:v>
                </c:pt>
                <c:pt idx="1161">
                  <c:v>4.88</c:v>
                </c:pt>
                <c:pt idx="1162">
                  <c:v>4.88</c:v>
                </c:pt>
                <c:pt idx="1163">
                  <c:v>4.8739999999999997</c:v>
                </c:pt>
                <c:pt idx="1164">
                  <c:v>4.8479999999999999</c:v>
                </c:pt>
                <c:pt idx="1165">
                  <c:v>4.8319999999999999</c:v>
                </c:pt>
                <c:pt idx="1166">
                  <c:v>4.8319999999999999</c:v>
                </c:pt>
                <c:pt idx="1167">
                  <c:v>4.8199999999999994</c:v>
                </c:pt>
                <c:pt idx="1168">
                  <c:v>4.8639999999999999</c:v>
                </c:pt>
                <c:pt idx="1169">
                  <c:v>4.8940000000000001</c:v>
                </c:pt>
                <c:pt idx="1170">
                  <c:v>4.9420000000000002</c:v>
                </c:pt>
                <c:pt idx="1171">
                  <c:v>4.9420000000000002</c:v>
                </c:pt>
                <c:pt idx="1172">
                  <c:v>5.0299999999999994</c:v>
                </c:pt>
                <c:pt idx="1173">
                  <c:v>5.0399999999999991</c:v>
                </c:pt>
                <c:pt idx="1174">
                  <c:v>0</c:v>
                </c:pt>
                <c:pt idx="1175">
                  <c:v>5.0179999999999998</c:v>
                </c:pt>
                <c:pt idx="1176">
                  <c:v>5.01</c:v>
                </c:pt>
                <c:pt idx="1177">
                  <c:v>5.0179999999999998</c:v>
                </c:pt>
                <c:pt idx="1178">
                  <c:v>5.0419999999999998</c:v>
                </c:pt>
                <c:pt idx="1179">
                  <c:v>5.1020000000000012</c:v>
                </c:pt>
                <c:pt idx="1180">
                  <c:v>5.1120000000000001</c:v>
                </c:pt>
                <c:pt idx="1181">
                  <c:v>5.1220000000000008</c:v>
                </c:pt>
                <c:pt idx="1182">
                  <c:v>5.1439999999999992</c:v>
                </c:pt>
                <c:pt idx="1183">
                  <c:v>5.1440000000000001</c:v>
                </c:pt>
                <c:pt idx="1184">
                  <c:v>5.1100000000000003</c:v>
                </c:pt>
                <c:pt idx="1185">
                  <c:v>5.0999999999999996</c:v>
                </c:pt>
                <c:pt idx="1186">
                  <c:v>5.0999999999999996</c:v>
                </c:pt>
                <c:pt idx="1187">
                  <c:v>5.1139999999999999</c:v>
                </c:pt>
                <c:pt idx="1188">
                  <c:v>5.1079999999999997</c:v>
                </c:pt>
                <c:pt idx="1189">
                  <c:v>5.09</c:v>
                </c:pt>
                <c:pt idx="1190">
                  <c:v>5.0939999999999994</c:v>
                </c:pt>
                <c:pt idx="1191">
                  <c:v>5.096000000000001</c:v>
                </c:pt>
                <c:pt idx="1192">
                  <c:v>5.1239999999999997</c:v>
                </c:pt>
                <c:pt idx="1193">
                  <c:v>5.1459999999999999</c:v>
                </c:pt>
                <c:pt idx="1194">
                  <c:v>5.1440000000000001</c:v>
                </c:pt>
                <c:pt idx="1195">
                  <c:v>5.1360000000000001</c:v>
                </c:pt>
                <c:pt idx="1196">
                  <c:v>5.1519999999999992</c:v>
                </c:pt>
                <c:pt idx="1197">
                  <c:v>5.1560000000000006</c:v>
                </c:pt>
                <c:pt idx="1198">
                  <c:v>5.17</c:v>
                </c:pt>
                <c:pt idx="1199">
                  <c:v>5.1760000000000002</c:v>
                </c:pt>
                <c:pt idx="1200">
                  <c:v>5.2000000000000011</c:v>
                </c:pt>
                <c:pt idx="1201">
                  <c:v>5.2140000000000004</c:v>
                </c:pt>
                <c:pt idx="1202">
                  <c:v>5.234</c:v>
                </c:pt>
                <c:pt idx="1203">
                  <c:v>5.2460000000000004</c:v>
                </c:pt>
                <c:pt idx="1204">
                  <c:v>5.2919999999999998</c:v>
                </c:pt>
                <c:pt idx="1205">
                  <c:v>5.3519999999999994</c:v>
                </c:pt>
                <c:pt idx="1206">
                  <c:v>5.4120000000000008</c:v>
                </c:pt>
                <c:pt idx="1207">
                  <c:v>5.4680000000000009</c:v>
                </c:pt>
                <c:pt idx="1208">
                  <c:v>5.5019999999999998</c:v>
                </c:pt>
                <c:pt idx="1209">
                  <c:v>5.476</c:v>
                </c:pt>
                <c:pt idx="1210">
                  <c:v>5.5179999999999989</c:v>
                </c:pt>
                <c:pt idx="1211">
                  <c:v>5.5619999999999994</c:v>
                </c:pt>
                <c:pt idx="1212">
                  <c:v>5.6139999999999999</c:v>
                </c:pt>
                <c:pt idx="1213">
                  <c:v>5.6959999999999997</c:v>
                </c:pt>
                <c:pt idx="1214">
                  <c:v>5.7460000000000004</c:v>
                </c:pt>
                <c:pt idx="1215">
                  <c:v>5.7039999999999988</c:v>
                </c:pt>
                <c:pt idx="1216">
                  <c:v>5.5540000000000003</c:v>
                </c:pt>
                <c:pt idx="1217">
                  <c:v>5.524</c:v>
                </c:pt>
                <c:pt idx="1218">
                  <c:v>5.4740000000000002</c:v>
                </c:pt>
                <c:pt idx="1219">
                  <c:v>0</c:v>
                </c:pt>
                <c:pt idx="1220">
                  <c:v>5.4480000000000004</c:v>
                </c:pt>
                <c:pt idx="1221">
                  <c:v>5.452</c:v>
                </c:pt>
                <c:pt idx="1222">
                  <c:v>5.44</c:v>
                </c:pt>
                <c:pt idx="1223">
                  <c:v>5.4320000000000004</c:v>
                </c:pt>
                <c:pt idx="1224">
                  <c:v>5.46</c:v>
                </c:pt>
                <c:pt idx="1225">
                  <c:v>5.4420000000000002</c:v>
                </c:pt>
                <c:pt idx="1226">
                  <c:v>5.4879999999999995</c:v>
                </c:pt>
                <c:pt idx="1227">
                  <c:v>5.52</c:v>
                </c:pt>
                <c:pt idx="1228">
                  <c:v>5.5120000000000005</c:v>
                </c:pt>
                <c:pt idx="1229">
                  <c:v>5.5880000000000001</c:v>
                </c:pt>
                <c:pt idx="1230">
                  <c:v>5.5540000000000003</c:v>
                </c:pt>
                <c:pt idx="1231">
                  <c:v>5.4940000000000007</c:v>
                </c:pt>
                <c:pt idx="1232">
                  <c:v>5.4539999999999997</c:v>
                </c:pt>
                <c:pt idx="1233">
                  <c:v>5.4540000000000006</c:v>
                </c:pt>
                <c:pt idx="1234">
                  <c:v>5.4300000000000006</c:v>
                </c:pt>
                <c:pt idx="1235">
                  <c:v>5.3839999999999995</c:v>
                </c:pt>
                <c:pt idx="1236">
                  <c:v>5.3400000000000007</c:v>
                </c:pt>
                <c:pt idx="1237">
                  <c:v>5.2200000000000006</c:v>
                </c:pt>
                <c:pt idx="1238">
                  <c:v>5.282</c:v>
                </c:pt>
                <c:pt idx="1239">
                  <c:v>5.3340000000000005</c:v>
                </c:pt>
                <c:pt idx="1240">
                  <c:v>5.3</c:v>
                </c:pt>
                <c:pt idx="1241">
                  <c:v>5.2620000000000005</c:v>
                </c:pt>
                <c:pt idx="1242">
                  <c:v>5.23</c:v>
                </c:pt>
                <c:pt idx="1243">
                  <c:v>5.242</c:v>
                </c:pt>
                <c:pt idx="1244">
                  <c:v>5.2720000000000002</c:v>
                </c:pt>
                <c:pt idx="1245">
                  <c:v>5.2679999999999998</c:v>
                </c:pt>
                <c:pt idx="1246">
                  <c:v>0</c:v>
                </c:pt>
                <c:pt idx="1247">
                  <c:v>5.2840000000000007</c:v>
                </c:pt>
                <c:pt idx="1248">
                  <c:v>5.2859999999999996</c:v>
                </c:pt>
                <c:pt idx="1249">
                  <c:v>5.258</c:v>
                </c:pt>
                <c:pt idx="1250">
                  <c:v>5.226</c:v>
                </c:pt>
                <c:pt idx="1251">
                  <c:v>5.2320000000000002</c:v>
                </c:pt>
                <c:pt idx="1252">
                  <c:v>5.2479999999999993</c:v>
                </c:pt>
                <c:pt idx="1253">
                  <c:v>5.1719999999999997</c:v>
                </c:pt>
                <c:pt idx="1254">
                  <c:v>5.17</c:v>
                </c:pt>
                <c:pt idx="1255">
                  <c:v>5.1660000000000004</c:v>
                </c:pt>
                <c:pt idx="1256">
                  <c:v>5.194</c:v>
                </c:pt>
                <c:pt idx="1257">
                  <c:v>5.2119999999999997</c:v>
                </c:pt>
                <c:pt idx="1258">
                  <c:v>5.1719999999999997</c:v>
                </c:pt>
                <c:pt idx="1259">
                  <c:v>5.1659999999999995</c:v>
                </c:pt>
                <c:pt idx="1260">
                  <c:v>5.1959999999999997</c:v>
                </c:pt>
                <c:pt idx="1261">
                  <c:v>5.25</c:v>
                </c:pt>
                <c:pt idx="1262">
                  <c:v>5.26</c:v>
                </c:pt>
                <c:pt idx="1263">
                  <c:v>5.2919999999999998</c:v>
                </c:pt>
                <c:pt idx="1264">
                  <c:v>5.2919999999999998</c:v>
                </c:pt>
                <c:pt idx="1265">
                  <c:v>0</c:v>
                </c:pt>
                <c:pt idx="1266">
                  <c:v>5.2899999999999991</c:v>
                </c:pt>
                <c:pt idx="1267">
                  <c:v>5.3280000000000003</c:v>
                </c:pt>
                <c:pt idx="1268">
                  <c:v>0</c:v>
                </c:pt>
                <c:pt idx="1269">
                  <c:v>5.3420000000000005</c:v>
                </c:pt>
                <c:pt idx="1270">
                  <c:v>5.3340000000000005</c:v>
                </c:pt>
                <c:pt idx="1271">
                  <c:v>5.339999999999999</c:v>
                </c:pt>
                <c:pt idx="1272">
                  <c:v>5.3480000000000008</c:v>
                </c:pt>
                <c:pt idx="1273">
                  <c:v>5.3360000000000003</c:v>
                </c:pt>
                <c:pt idx="1274">
                  <c:v>5.27</c:v>
                </c:pt>
                <c:pt idx="1275">
                  <c:v>5.2919999999999998</c:v>
                </c:pt>
                <c:pt idx="1276">
                  <c:v>5.3140000000000001</c:v>
                </c:pt>
                <c:pt idx="1277">
                  <c:v>0</c:v>
                </c:pt>
                <c:pt idx="1278">
                  <c:v>5.3179999999999996</c:v>
                </c:pt>
                <c:pt idx="1279">
                  <c:v>5.2859999999999996</c:v>
                </c:pt>
                <c:pt idx="1280">
                  <c:v>5.2520000000000007</c:v>
                </c:pt>
                <c:pt idx="1281">
                  <c:v>5.24</c:v>
                </c:pt>
                <c:pt idx="1282">
                  <c:v>5.2219999999999995</c:v>
                </c:pt>
                <c:pt idx="1283">
                  <c:v>5.1879999999999997</c:v>
                </c:pt>
                <c:pt idx="1284">
                  <c:v>5.2139999999999995</c:v>
                </c:pt>
                <c:pt idx="1285">
                  <c:v>5.2200000000000006</c:v>
                </c:pt>
                <c:pt idx="1286">
                  <c:v>5.2160000000000002</c:v>
                </c:pt>
                <c:pt idx="1287">
                  <c:v>5.2480000000000002</c:v>
                </c:pt>
                <c:pt idx="1288">
                  <c:v>5.1859999999999999</c:v>
                </c:pt>
                <c:pt idx="1289">
                  <c:v>5.1040000000000001</c:v>
                </c:pt>
                <c:pt idx="1290">
                  <c:v>5.0520000000000005</c:v>
                </c:pt>
                <c:pt idx="1291">
                  <c:v>5.0200000000000005</c:v>
                </c:pt>
                <c:pt idx="1292">
                  <c:v>4.92</c:v>
                </c:pt>
                <c:pt idx="1293">
                  <c:v>4.9180000000000001</c:v>
                </c:pt>
                <c:pt idx="1294">
                  <c:v>4.8719999999999999</c:v>
                </c:pt>
                <c:pt idx="1295">
                  <c:v>4.8439999999999994</c:v>
                </c:pt>
                <c:pt idx="1296">
                  <c:v>4.8319999999999999</c:v>
                </c:pt>
                <c:pt idx="1297">
                  <c:v>4.8459999999999992</c:v>
                </c:pt>
                <c:pt idx="1298">
                  <c:v>4.8340000000000005</c:v>
                </c:pt>
                <c:pt idx="1299">
                  <c:v>0</c:v>
                </c:pt>
                <c:pt idx="1300">
                  <c:v>4.8600000000000012</c:v>
                </c:pt>
                <c:pt idx="1301">
                  <c:v>4.7919999999999998</c:v>
                </c:pt>
                <c:pt idx="1302">
                  <c:v>4.8019999999999996</c:v>
                </c:pt>
                <c:pt idx="1303">
                  <c:v>4.7919999999999998</c:v>
                </c:pt>
                <c:pt idx="1304">
                  <c:v>0</c:v>
                </c:pt>
                <c:pt idx="1305">
                  <c:v>4.8220000000000001</c:v>
                </c:pt>
                <c:pt idx="1306">
                  <c:v>4.7779999999999996</c:v>
                </c:pt>
                <c:pt idx="1307">
                  <c:v>4.7320000000000002</c:v>
                </c:pt>
                <c:pt idx="1308">
                  <c:v>4.7239999999999993</c:v>
                </c:pt>
                <c:pt idx="1309">
                  <c:v>4.7700000000000005</c:v>
                </c:pt>
                <c:pt idx="1310">
                  <c:v>4.758</c:v>
                </c:pt>
                <c:pt idx="1311">
                  <c:v>4.6259999999999994</c:v>
                </c:pt>
                <c:pt idx="1312">
                  <c:v>4.6399999999999997</c:v>
                </c:pt>
                <c:pt idx="1313">
                  <c:v>4.6059999999999999</c:v>
                </c:pt>
                <c:pt idx="1314">
                  <c:v>4.5679999999999996</c:v>
                </c:pt>
                <c:pt idx="1315">
                  <c:v>4.58</c:v>
                </c:pt>
                <c:pt idx="1316">
                  <c:v>4.6040000000000001</c:v>
                </c:pt>
                <c:pt idx="1317">
                  <c:v>4.6440000000000001</c:v>
                </c:pt>
                <c:pt idx="1318">
                  <c:v>4.6539999999999999</c:v>
                </c:pt>
                <c:pt idx="1319">
                  <c:v>4.6480000000000006</c:v>
                </c:pt>
                <c:pt idx="1320">
                  <c:v>4.6920000000000002</c:v>
                </c:pt>
                <c:pt idx="1321">
                  <c:v>4.6879999999999997</c:v>
                </c:pt>
                <c:pt idx="1322">
                  <c:v>4.5679999999999996</c:v>
                </c:pt>
                <c:pt idx="1323">
                  <c:v>4.5499999999999989</c:v>
                </c:pt>
                <c:pt idx="1324">
                  <c:v>4.5460000000000003</c:v>
                </c:pt>
                <c:pt idx="1325">
                  <c:v>4.5839999999999996</c:v>
                </c:pt>
                <c:pt idx="1326">
                  <c:v>4.5979999999999999</c:v>
                </c:pt>
                <c:pt idx="1327">
                  <c:v>4.5739999999999998</c:v>
                </c:pt>
                <c:pt idx="1328">
                  <c:v>4.5780000000000003</c:v>
                </c:pt>
                <c:pt idx="1329">
                  <c:v>4.5860000000000003</c:v>
                </c:pt>
                <c:pt idx="1330">
                  <c:v>4.6040000000000001</c:v>
                </c:pt>
                <c:pt idx="1331">
                  <c:v>4.6019999999999994</c:v>
                </c:pt>
                <c:pt idx="1332">
                  <c:v>4.5960000000000001</c:v>
                </c:pt>
                <c:pt idx="1333">
                  <c:v>4.653999999999999</c:v>
                </c:pt>
                <c:pt idx="1334">
                  <c:v>0</c:v>
                </c:pt>
                <c:pt idx="1335">
                  <c:v>4.6880000000000006</c:v>
                </c:pt>
                <c:pt idx="1336">
                  <c:v>4.734</c:v>
                </c:pt>
                <c:pt idx="1337">
                  <c:v>4.7299999999999995</c:v>
                </c:pt>
                <c:pt idx="1338">
                  <c:v>4.7480000000000002</c:v>
                </c:pt>
                <c:pt idx="1339">
                  <c:v>4.766</c:v>
                </c:pt>
                <c:pt idx="1340">
                  <c:v>4.774</c:v>
                </c:pt>
                <c:pt idx="1341">
                  <c:v>0</c:v>
                </c:pt>
                <c:pt idx="1342">
                  <c:v>4.8</c:v>
                </c:pt>
                <c:pt idx="1343">
                  <c:v>4.7700000000000005</c:v>
                </c:pt>
                <c:pt idx="1344">
                  <c:v>4.758</c:v>
                </c:pt>
                <c:pt idx="1345">
                  <c:v>4.75</c:v>
                </c:pt>
                <c:pt idx="1346">
                  <c:v>4.6779999999999999</c:v>
                </c:pt>
                <c:pt idx="1347">
                  <c:v>4.63</c:v>
                </c:pt>
                <c:pt idx="1348">
                  <c:v>4.6180000000000003</c:v>
                </c:pt>
                <c:pt idx="1349">
                  <c:v>4.6120000000000001</c:v>
                </c:pt>
                <c:pt idx="1350">
                  <c:v>4.6059999999999999</c:v>
                </c:pt>
                <c:pt idx="1351">
                  <c:v>4.6159999999999997</c:v>
                </c:pt>
                <c:pt idx="1352">
                  <c:v>4.5679999999999996</c:v>
                </c:pt>
                <c:pt idx="1353">
                  <c:v>4.5720000000000001</c:v>
                </c:pt>
                <c:pt idx="1354">
                  <c:v>4.5419999999999998</c:v>
                </c:pt>
                <c:pt idx="1355">
                  <c:v>4.516</c:v>
                </c:pt>
                <c:pt idx="1356">
                  <c:v>4.4539999999999997</c:v>
                </c:pt>
                <c:pt idx="1357">
                  <c:v>4.3819999999999997</c:v>
                </c:pt>
                <c:pt idx="1358">
                  <c:v>4.4059999999999997</c:v>
                </c:pt>
                <c:pt idx="1359">
                  <c:v>4.3780000000000001</c:v>
                </c:pt>
                <c:pt idx="1360">
                  <c:v>4.4220000000000006</c:v>
                </c:pt>
                <c:pt idx="1361">
                  <c:v>4.4339999999999993</c:v>
                </c:pt>
                <c:pt idx="1362">
                  <c:v>4.4000000000000004</c:v>
                </c:pt>
                <c:pt idx="1363">
                  <c:v>0</c:v>
                </c:pt>
                <c:pt idx="1364">
                  <c:v>4.4139999999999997</c:v>
                </c:pt>
                <c:pt idx="1365">
                  <c:v>4.4159999999999995</c:v>
                </c:pt>
                <c:pt idx="1366">
                  <c:v>4.4139999999999997</c:v>
                </c:pt>
                <c:pt idx="1367">
                  <c:v>4.3959999999999999</c:v>
                </c:pt>
                <c:pt idx="1368">
                  <c:v>4.3819999999999997</c:v>
                </c:pt>
                <c:pt idx="1369">
                  <c:v>4.3819999999999997</c:v>
                </c:pt>
                <c:pt idx="1370">
                  <c:v>4.3759999999999994</c:v>
                </c:pt>
                <c:pt idx="1371">
                  <c:v>4.3899999999999997</c:v>
                </c:pt>
                <c:pt idx="1372">
                  <c:v>4.3699999999999992</c:v>
                </c:pt>
                <c:pt idx="1373">
                  <c:v>4.3479999999999999</c:v>
                </c:pt>
                <c:pt idx="1374">
                  <c:v>4.3540000000000001</c:v>
                </c:pt>
                <c:pt idx="1375">
                  <c:v>4.3699999999999992</c:v>
                </c:pt>
                <c:pt idx="1376">
                  <c:v>4.3779999999999992</c:v>
                </c:pt>
                <c:pt idx="1377">
                  <c:v>4.4060000000000006</c:v>
                </c:pt>
                <c:pt idx="1378">
                  <c:v>4.4219999999999997</c:v>
                </c:pt>
                <c:pt idx="1379">
                  <c:v>4.4640000000000004</c:v>
                </c:pt>
                <c:pt idx="1380">
                  <c:v>4.4779999999999998</c:v>
                </c:pt>
                <c:pt idx="1381">
                  <c:v>4.4640000000000004</c:v>
                </c:pt>
                <c:pt idx="1382">
                  <c:v>4.4580000000000002</c:v>
                </c:pt>
                <c:pt idx="1383">
                  <c:v>4.476</c:v>
                </c:pt>
                <c:pt idx="1384">
                  <c:v>4.5019999999999998</c:v>
                </c:pt>
                <c:pt idx="1385">
                  <c:v>4.5280000000000005</c:v>
                </c:pt>
                <c:pt idx="1386">
                  <c:v>4.5419999999999998</c:v>
                </c:pt>
                <c:pt idx="1387">
                  <c:v>4.5600000000000005</c:v>
                </c:pt>
                <c:pt idx="1388">
                  <c:v>4.6040000000000001</c:v>
                </c:pt>
                <c:pt idx="1389">
                  <c:v>4.5920000000000005</c:v>
                </c:pt>
                <c:pt idx="1390">
                  <c:v>4.5779999999999994</c:v>
                </c:pt>
                <c:pt idx="1391">
                  <c:v>4.5739999999999998</c:v>
                </c:pt>
                <c:pt idx="1392">
                  <c:v>4.5779999999999994</c:v>
                </c:pt>
                <c:pt idx="1393">
                  <c:v>4.5999999999999996</c:v>
                </c:pt>
                <c:pt idx="1394">
                  <c:v>4.6440000000000001</c:v>
                </c:pt>
                <c:pt idx="1395">
                  <c:v>4.6719999999999997</c:v>
                </c:pt>
                <c:pt idx="1396">
                  <c:v>4.66</c:v>
                </c:pt>
                <c:pt idx="1397">
                  <c:v>4.6280000000000001</c:v>
                </c:pt>
                <c:pt idx="1398">
                  <c:v>4.6139999999999999</c:v>
                </c:pt>
                <c:pt idx="1399">
                  <c:v>4.6440000000000001</c:v>
                </c:pt>
                <c:pt idx="1400">
                  <c:v>4.6659999999999995</c:v>
                </c:pt>
                <c:pt idx="1401">
                  <c:v>4.6719999999999997</c:v>
                </c:pt>
                <c:pt idx="1402">
                  <c:v>4.6639999999999997</c:v>
                </c:pt>
                <c:pt idx="1403">
                  <c:v>4.6779999999999999</c:v>
                </c:pt>
                <c:pt idx="1404">
                  <c:v>4.718</c:v>
                </c:pt>
                <c:pt idx="1405">
                  <c:v>4.734</c:v>
                </c:pt>
                <c:pt idx="1406">
                  <c:v>4.7220000000000004</c:v>
                </c:pt>
                <c:pt idx="1407">
                  <c:v>4.7119999999999989</c:v>
                </c:pt>
                <c:pt idx="1408">
                  <c:v>4.6760000000000002</c:v>
                </c:pt>
                <c:pt idx="1409">
                  <c:v>4.6540000000000008</c:v>
                </c:pt>
                <c:pt idx="1410">
                  <c:v>0</c:v>
                </c:pt>
                <c:pt idx="1411">
                  <c:v>4.6280000000000001</c:v>
                </c:pt>
                <c:pt idx="1412">
                  <c:v>4.62</c:v>
                </c:pt>
                <c:pt idx="1413">
                  <c:v>4.6340000000000003</c:v>
                </c:pt>
                <c:pt idx="1414">
                  <c:v>4.67</c:v>
                </c:pt>
                <c:pt idx="1415">
                  <c:v>4.6619999999999999</c:v>
                </c:pt>
                <c:pt idx="1416">
                  <c:v>4.6659999999999995</c:v>
                </c:pt>
                <c:pt idx="1417">
                  <c:v>4.6920000000000002</c:v>
                </c:pt>
                <c:pt idx="1418">
                  <c:v>4.7260000000000009</c:v>
                </c:pt>
                <c:pt idx="1419">
                  <c:v>4.7920000000000007</c:v>
                </c:pt>
                <c:pt idx="1420">
                  <c:v>4.8179999999999996</c:v>
                </c:pt>
                <c:pt idx="1421">
                  <c:v>4.9000000000000004</c:v>
                </c:pt>
                <c:pt idx="1422">
                  <c:v>4.895999999999999</c:v>
                </c:pt>
                <c:pt idx="1423">
                  <c:v>4.9480000000000004</c:v>
                </c:pt>
                <c:pt idx="1424">
                  <c:v>4.944</c:v>
                </c:pt>
                <c:pt idx="1425">
                  <c:v>5.01</c:v>
                </c:pt>
                <c:pt idx="1426">
                  <c:v>4.992</c:v>
                </c:pt>
                <c:pt idx="1427">
                  <c:v>4.9659999999999993</c:v>
                </c:pt>
                <c:pt idx="1428">
                  <c:v>4.9819999999999993</c:v>
                </c:pt>
                <c:pt idx="1429">
                  <c:v>5.0020000000000007</c:v>
                </c:pt>
                <c:pt idx="1430">
                  <c:v>5.0679999999999996</c:v>
                </c:pt>
                <c:pt idx="1431">
                  <c:v>5.0679999999999996</c:v>
                </c:pt>
                <c:pt idx="1432">
                  <c:v>5.0979999999999999</c:v>
                </c:pt>
                <c:pt idx="1433">
                  <c:v>5.1440000000000001</c:v>
                </c:pt>
                <c:pt idx="1434">
                  <c:v>5.1579999999999995</c:v>
                </c:pt>
                <c:pt idx="1435">
                  <c:v>0</c:v>
                </c:pt>
                <c:pt idx="1436">
                  <c:v>5.1079999999999988</c:v>
                </c:pt>
                <c:pt idx="1437">
                  <c:v>5.0620000000000003</c:v>
                </c:pt>
                <c:pt idx="1438">
                  <c:v>5.1079999999999997</c:v>
                </c:pt>
                <c:pt idx="1439">
                  <c:v>5.1019999999999994</c:v>
                </c:pt>
                <c:pt idx="1440">
                  <c:v>5.0439999999999996</c:v>
                </c:pt>
                <c:pt idx="1441">
                  <c:v>5.008</c:v>
                </c:pt>
                <c:pt idx="1442">
                  <c:v>5.016</c:v>
                </c:pt>
                <c:pt idx="1443">
                  <c:v>5.0200000000000005</c:v>
                </c:pt>
                <c:pt idx="1444">
                  <c:v>5.0260000000000007</c:v>
                </c:pt>
                <c:pt idx="1445">
                  <c:v>5.0640000000000001</c:v>
                </c:pt>
                <c:pt idx="1446">
                  <c:v>5.0860000000000003</c:v>
                </c:pt>
                <c:pt idx="1447">
                  <c:v>5.1160000000000005</c:v>
                </c:pt>
                <c:pt idx="1448">
                  <c:v>5.1300000000000008</c:v>
                </c:pt>
                <c:pt idx="1449">
                  <c:v>5.1859999999999999</c:v>
                </c:pt>
                <c:pt idx="1450">
                  <c:v>5.1779999999999999</c:v>
                </c:pt>
                <c:pt idx="1451">
                  <c:v>5.1440000000000001</c:v>
                </c:pt>
                <c:pt idx="1452">
                  <c:v>5.12</c:v>
                </c:pt>
                <c:pt idx="1453">
                  <c:v>5.0960000000000001</c:v>
                </c:pt>
                <c:pt idx="1454">
                  <c:v>5.0819999999999999</c:v>
                </c:pt>
                <c:pt idx="1455">
                  <c:v>5.12</c:v>
                </c:pt>
                <c:pt idx="1456">
                  <c:v>5.145999999999999</c:v>
                </c:pt>
                <c:pt idx="1457">
                  <c:v>5.1199999999999992</c:v>
                </c:pt>
                <c:pt idx="1458">
                  <c:v>5.1680000000000001</c:v>
                </c:pt>
                <c:pt idx="1459">
                  <c:v>5.2060000000000004</c:v>
                </c:pt>
                <c:pt idx="1460">
                  <c:v>5.194</c:v>
                </c:pt>
                <c:pt idx="1461">
                  <c:v>5.1859999999999999</c:v>
                </c:pt>
                <c:pt idx="1462">
                  <c:v>5.2039999999999997</c:v>
                </c:pt>
                <c:pt idx="1463">
                  <c:v>5.2140000000000004</c:v>
                </c:pt>
                <c:pt idx="1464">
                  <c:v>5.2039999999999997</c:v>
                </c:pt>
                <c:pt idx="1465">
                  <c:v>5.2039999999999988</c:v>
                </c:pt>
                <c:pt idx="1466">
                  <c:v>5.202</c:v>
                </c:pt>
                <c:pt idx="1467">
                  <c:v>5.2080000000000002</c:v>
                </c:pt>
                <c:pt idx="1468">
                  <c:v>5.2200000000000006</c:v>
                </c:pt>
                <c:pt idx="1469">
                  <c:v>5.2380000000000004</c:v>
                </c:pt>
                <c:pt idx="1470">
                  <c:v>5.2460000000000004</c:v>
                </c:pt>
                <c:pt idx="1471">
                  <c:v>5.2720000000000002</c:v>
                </c:pt>
                <c:pt idx="1472">
                  <c:v>5.2720000000000002</c:v>
                </c:pt>
                <c:pt idx="1473">
                  <c:v>5.2780000000000005</c:v>
                </c:pt>
                <c:pt idx="1474">
                  <c:v>5.2560000000000002</c:v>
                </c:pt>
                <c:pt idx="1475">
                  <c:v>5.2460000000000004</c:v>
                </c:pt>
                <c:pt idx="1476">
                  <c:v>5.2640000000000002</c:v>
                </c:pt>
                <c:pt idx="1477">
                  <c:v>5.2620000000000005</c:v>
                </c:pt>
                <c:pt idx="1478">
                  <c:v>5.2460000000000004</c:v>
                </c:pt>
                <c:pt idx="1479">
                  <c:v>0</c:v>
                </c:pt>
                <c:pt idx="1480">
                  <c:v>5.22</c:v>
                </c:pt>
                <c:pt idx="1481">
                  <c:v>5.2080000000000002</c:v>
                </c:pt>
                <c:pt idx="1482">
                  <c:v>5.2159999999999993</c:v>
                </c:pt>
                <c:pt idx="1483">
                  <c:v>5.2620000000000005</c:v>
                </c:pt>
                <c:pt idx="1484">
                  <c:v>5.2759999999999998</c:v>
                </c:pt>
                <c:pt idx="1485">
                  <c:v>5.29</c:v>
                </c:pt>
                <c:pt idx="1486">
                  <c:v>5.2700000000000005</c:v>
                </c:pt>
                <c:pt idx="1487">
                  <c:v>5.282</c:v>
                </c:pt>
                <c:pt idx="1488">
                  <c:v>5.2879999999999994</c:v>
                </c:pt>
                <c:pt idx="1489">
                  <c:v>5.3040000000000003</c:v>
                </c:pt>
                <c:pt idx="1490">
                  <c:v>5.35</c:v>
                </c:pt>
                <c:pt idx="1491">
                  <c:v>5.3339999999999996</c:v>
                </c:pt>
                <c:pt idx="1492">
                  <c:v>5.3520000000000003</c:v>
                </c:pt>
                <c:pt idx="1493">
                  <c:v>5.3559999999999999</c:v>
                </c:pt>
                <c:pt idx="1494">
                  <c:v>5.3819999999999997</c:v>
                </c:pt>
                <c:pt idx="1495">
                  <c:v>5.3760000000000003</c:v>
                </c:pt>
                <c:pt idx="1496">
                  <c:v>5.3780000000000001</c:v>
                </c:pt>
                <c:pt idx="1497">
                  <c:v>5.3579999999999997</c:v>
                </c:pt>
                <c:pt idx="1498">
                  <c:v>5.3079999999999998</c:v>
                </c:pt>
                <c:pt idx="1499">
                  <c:v>5.3439999999999994</c:v>
                </c:pt>
                <c:pt idx="1500">
                  <c:v>5.3439999999999994</c:v>
                </c:pt>
                <c:pt idx="1501">
                  <c:v>5.3680000000000003</c:v>
                </c:pt>
                <c:pt idx="1502">
                  <c:v>5.3639999999999999</c:v>
                </c:pt>
                <c:pt idx="1503">
                  <c:v>5.3639999999999999</c:v>
                </c:pt>
                <c:pt idx="1504">
                  <c:v>5.3740000000000006</c:v>
                </c:pt>
                <c:pt idx="1505">
                  <c:v>5.4060000000000006</c:v>
                </c:pt>
                <c:pt idx="1506">
                  <c:v>5.4139999999999997</c:v>
                </c:pt>
                <c:pt idx="1507">
                  <c:v>0</c:v>
                </c:pt>
                <c:pt idx="1508">
                  <c:v>5.4379999999999997</c:v>
                </c:pt>
                <c:pt idx="1509">
                  <c:v>5.4659999999999993</c:v>
                </c:pt>
                <c:pt idx="1510">
                  <c:v>5.4939999999999998</c:v>
                </c:pt>
                <c:pt idx="1511">
                  <c:v>5.508</c:v>
                </c:pt>
                <c:pt idx="1512">
                  <c:v>5.51</c:v>
                </c:pt>
                <c:pt idx="1513">
                  <c:v>5.4980000000000002</c:v>
                </c:pt>
                <c:pt idx="1514">
                  <c:v>5.5219999999999994</c:v>
                </c:pt>
                <c:pt idx="1515">
                  <c:v>5.5279999999999996</c:v>
                </c:pt>
                <c:pt idx="1516">
                  <c:v>5.5280000000000005</c:v>
                </c:pt>
                <c:pt idx="1517">
                  <c:v>5.5419999999999998</c:v>
                </c:pt>
                <c:pt idx="1518">
                  <c:v>5.5280000000000005</c:v>
                </c:pt>
                <c:pt idx="1519">
                  <c:v>5.548</c:v>
                </c:pt>
                <c:pt idx="1520">
                  <c:v>5.5960000000000001</c:v>
                </c:pt>
                <c:pt idx="1521">
                  <c:v>5.6379999999999999</c:v>
                </c:pt>
                <c:pt idx="1522">
                  <c:v>5.6480000000000006</c:v>
                </c:pt>
                <c:pt idx="1523">
                  <c:v>5.6940000000000008</c:v>
                </c:pt>
                <c:pt idx="1524">
                  <c:v>5.7320000000000002</c:v>
                </c:pt>
                <c:pt idx="1525">
                  <c:v>0</c:v>
                </c:pt>
                <c:pt idx="1526">
                  <c:v>5.7140000000000004</c:v>
                </c:pt>
                <c:pt idx="1527">
                  <c:v>5.7439999999999998</c:v>
                </c:pt>
                <c:pt idx="1528">
                  <c:v>5.7759999999999998</c:v>
                </c:pt>
                <c:pt idx="1529">
                  <c:v>5.8260000000000005</c:v>
                </c:pt>
                <c:pt idx="1530">
                  <c:v>5.7519999999999998</c:v>
                </c:pt>
                <c:pt idx="1531">
                  <c:v>5.7240000000000002</c:v>
                </c:pt>
                <c:pt idx="1532">
                  <c:v>5.653999999999999</c:v>
                </c:pt>
                <c:pt idx="1533">
                  <c:v>5.677999999999999</c:v>
                </c:pt>
                <c:pt idx="1534">
                  <c:v>5.8079999999999989</c:v>
                </c:pt>
                <c:pt idx="1535">
                  <c:v>5.6680000000000001</c:v>
                </c:pt>
                <c:pt idx="1536">
                  <c:v>5.63</c:v>
                </c:pt>
                <c:pt idx="1537">
                  <c:v>0</c:v>
                </c:pt>
                <c:pt idx="1538">
                  <c:v>5.7080000000000002</c:v>
                </c:pt>
                <c:pt idx="1539">
                  <c:v>5.7060000000000004</c:v>
                </c:pt>
                <c:pt idx="1540">
                  <c:v>5.6079999999999997</c:v>
                </c:pt>
                <c:pt idx="1541">
                  <c:v>5.6280000000000001</c:v>
                </c:pt>
                <c:pt idx="1542">
                  <c:v>5.7</c:v>
                </c:pt>
                <c:pt idx="1543">
                  <c:v>5.7440000000000007</c:v>
                </c:pt>
                <c:pt idx="1544">
                  <c:v>5.734</c:v>
                </c:pt>
                <c:pt idx="1545">
                  <c:v>5.7080000000000002</c:v>
                </c:pt>
                <c:pt idx="1546">
                  <c:v>5.668000000000001</c:v>
                </c:pt>
                <c:pt idx="1547">
                  <c:v>5.69</c:v>
                </c:pt>
                <c:pt idx="1548">
                  <c:v>5.702</c:v>
                </c:pt>
                <c:pt idx="1549">
                  <c:v>5.72</c:v>
                </c:pt>
                <c:pt idx="1550">
                  <c:v>5.726</c:v>
                </c:pt>
                <c:pt idx="1551">
                  <c:v>5.6859999999999999</c:v>
                </c:pt>
                <c:pt idx="1552">
                  <c:v>5.6899999999999995</c:v>
                </c:pt>
                <c:pt idx="1553">
                  <c:v>5.7120000000000006</c:v>
                </c:pt>
                <c:pt idx="1554">
                  <c:v>5.6760000000000002</c:v>
                </c:pt>
                <c:pt idx="1555">
                  <c:v>5.65</c:v>
                </c:pt>
                <c:pt idx="1556">
                  <c:v>5.628000000000001</c:v>
                </c:pt>
                <c:pt idx="1557">
                  <c:v>5.6539999999999999</c:v>
                </c:pt>
                <c:pt idx="1558">
                  <c:v>5.6940000000000008</c:v>
                </c:pt>
                <c:pt idx="1559">
                  <c:v>0</c:v>
                </c:pt>
                <c:pt idx="1560">
                  <c:v>5.6620000000000008</c:v>
                </c:pt>
                <c:pt idx="1561">
                  <c:v>5.6520000000000001</c:v>
                </c:pt>
                <c:pt idx="1562">
                  <c:v>5.72</c:v>
                </c:pt>
                <c:pt idx="1563">
                  <c:v>5.72</c:v>
                </c:pt>
                <c:pt idx="1564">
                  <c:v>0</c:v>
                </c:pt>
                <c:pt idx="1565">
                  <c:v>5.6480000000000006</c:v>
                </c:pt>
                <c:pt idx="1566">
                  <c:v>5.6319999999999997</c:v>
                </c:pt>
                <c:pt idx="1567">
                  <c:v>5.5119999999999996</c:v>
                </c:pt>
                <c:pt idx="1568">
                  <c:v>5.4719999999999995</c:v>
                </c:pt>
                <c:pt idx="1569">
                  <c:v>5.49</c:v>
                </c:pt>
                <c:pt idx="1570">
                  <c:v>5.5019999999999998</c:v>
                </c:pt>
                <c:pt idx="1571">
                  <c:v>5.43</c:v>
                </c:pt>
                <c:pt idx="1572">
                  <c:v>5.4039999999999999</c:v>
                </c:pt>
                <c:pt idx="1573">
                  <c:v>5.39</c:v>
                </c:pt>
                <c:pt idx="1574">
                  <c:v>5.4279999999999999</c:v>
                </c:pt>
                <c:pt idx="1575">
                  <c:v>5.452</c:v>
                </c:pt>
                <c:pt idx="1576">
                  <c:v>5.4139999999999997</c:v>
                </c:pt>
                <c:pt idx="1577">
                  <c:v>5.4860000000000007</c:v>
                </c:pt>
                <c:pt idx="1578">
                  <c:v>5.5280000000000005</c:v>
                </c:pt>
                <c:pt idx="1579">
                  <c:v>5.5439999999999996</c:v>
                </c:pt>
                <c:pt idx="1580">
                  <c:v>5.4939999999999998</c:v>
                </c:pt>
                <c:pt idx="1581">
                  <c:v>5.4939999999999998</c:v>
                </c:pt>
                <c:pt idx="1582">
                  <c:v>5.452</c:v>
                </c:pt>
                <c:pt idx="1583">
                  <c:v>5.4719999999999995</c:v>
                </c:pt>
                <c:pt idx="1584">
                  <c:v>5.4539999999999997</c:v>
                </c:pt>
                <c:pt idx="1585">
                  <c:v>5.4640000000000004</c:v>
                </c:pt>
                <c:pt idx="1586">
                  <c:v>5.468</c:v>
                </c:pt>
                <c:pt idx="1587">
                  <c:v>5.5019999999999989</c:v>
                </c:pt>
                <c:pt idx="1588">
                  <c:v>5.4979999999999993</c:v>
                </c:pt>
                <c:pt idx="1589">
                  <c:v>5.5260000000000007</c:v>
                </c:pt>
                <c:pt idx="1590">
                  <c:v>5.5419999999999998</c:v>
                </c:pt>
                <c:pt idx="1591">
                  <c:v>5.5259999999999998</c:v>
                </c:pt>
                <c:pt idx="1592">
                  <c:v>5.548</c:v>
                </c:pt>
                <c:pt idx="1593">
                  <c:v>5.5380000000000003</c:v>
                </c:pt>
                <c:pt idx="1594">
                  <c:v>0</c:v>
                </c:pt>
                <c:pt idx="1595">
                  <c:v>5.5020000000000007</c:v>
                </c:pt>
                <c:pt idx="1596">
                  <c:v>5.4919999999999991</c:v>
                </c:pt>
                <c:pt idx="1597">
                  <c:v>5.476</c:v>
                </c:pt>
                <c:pt idx="1598">
                  <c:v>5.45</c:v>
                </c:pt>
                <c:pt idx="1599">
                  <c:v>5.4820000000000011</c:v>
                </c:pt>
                <c:pt idx="1600">
                  <c:v>5.4960000000000004</c:v>
                </c:pt>
                <c:pt idx="1601">
                  <c:v>5.492</c:v>
                </c:pt>
                <c:pt idx="1602">
                  <c:v>0</c:v>
                </c:pt>
                <c:pt idx="1603">
                  <c:v>5.5079999999999991</c:v>
                </c:pt>
                <c:pt idx="1604">
                  <c:v>5.5379999999999994</c:v>
                </c:pt>
                <c:pt idx="1605">
                  <c:v>5.5379999999999994</c:v>
                </c:pt>
                <c:pt idx="1606">
                  <c:v>5.5280000000000005</c:v>
                </c:pt>
                <c:pt idx="1607">
                  <c:v>5.5220000000000002</c:v>
                </c:pt>
                <c:pt idx="1608">
                  <c:v>5.5220000000000002</c:v>
                </c:pt>
                <c:pt idx="1609">
                  <c:v>5.532</c:v>
                </c:pt>
                <c:pt idx="1610">
                  <c:v>5.548</c:v>
                </c:pt>
                <c:pt idx="1611">
                  <c:v>5.5679999999999996</c:v>
                </c:pt>
                <c:pt idx="1612">
                  <c:v>5.6300000000000008</c:v>
                </c:pt>
                <c:pt idx="1613">
                  <c:v>5.7039999999999997</c:v>
                </c:pt>
                <c:pt idx="1614">
                  <c:v>5.694</c:v>
                </c:pt>
                <c:pt idx="1615">
                  <c:v>5.7299999999999995</c:v>
                </c:pt>
                <c:pt idx="1616">
                  <c:v>5.8040000000000003</c:v>
                </c:pt>
                <c:pt idx="1617">
                  <c:v>5.8979999999999997</c:v>
                </c:pt>
                <c:pt idx="1618">
                  <c:v>5.8</c:v>
                </c:pt>
                <c:pt idx="1619">
                  <c:v>5.7280000000000006</c:v>
                </c:pt>
                <c:pt idx="1620">
                  <c:v>5.74</c:v>
                </c:pt>
                <c:pt idx="1621">
                  <c:v>5.6959999999999997</c:v>
                </c:pt>
                <c:pt idx="1622">
                  <c:v>5.7280000000000006</c:v>
                </c:pt>
                <c:pt idx="1623">
                  <c:v>5.7040000000000006</c:v>
                </c:pt>
                <c:pt idx="1624">
                  <c:v>5.6980000000000004</c:v>
                </c:pt>
                <c:pt idx="1625">
                  <c:v>5.7240000000000002</c:v>
                </c:pt>
                <c:pt idx="1626">
                  <c:v>5.718</c:v>
                </c:pt>
                <c:pt idx="1627">
                  <c:v>5.7260000000000009</c:v>
                </c:pt>
                <c:pt idx="1628">
                  <c:v>5.7039999999999997</c:v>
                </c:pt>
                <c:pt idx="1629">
                  <c:v>5.6059999999999999</c:v>
                </c:pt>
                <c:pt idx="1630">
                  <c:v>5.572000000000001</c:v>
                </c:pt>
                <c:pt idx="1631">
                  <c:v>5.4560000000000004</c:v>
                </c:pt>
                <c:pt idx="1632">
                  <c:v>5.484</c:v>
                </c:pt>
                <c:pt idx="1633">
                  <c:v>5.49</c:v>
                </c:pt>
                <c:pt idx="1634">
                  <c:v>5.4939999999999998</c:v>
                </c:pt>
                <c:pt idx="1635">
                  <c:v>0</c:v>
                </c:pt>
                <c:pt idx="1636">
                  <c:v>5.48</c:v>
                </c:pt>
                <c:pt idx="1637">
                  <c:v>5.52</c:v>
                </c:pt>
                <c:pt idx="1638">
                  <c:v>0</c:v>
                </c:pt>
                <c:pt idx="1639">
                  <c:v>5.588000000000001</c:v>
                </c:pt>
                <c:pt idx="1640">
                  <c:v>5.6079999999999997</c:v>
                </c:pt>
                <c:pt idx="1641">
                  <c:v>5.6120000000000001</c:v>
                </c:pt>
                <c:pt idx="1642">
                  <c:v>5.6580000000000004</c:v>
                </c:pt>
                <c:pt idx="1643">
                  <c:v>5.8079999999999998</c:v>
                </c:pt>
                <c:pt idx="1644">
                  <c:v>5.8439999999999994</c:v>
                </c:pt>
                <c:pt idx="1645">
                  <c:v>5.7799999999999994</c:v>
                </c:pt>
                <c:pt idx="1646">
                  <c:v>5.7739999999999991</c:v>
                </c:pt>
                <c:pt idx="1647">
                  <c:v>5.7840000000000007</c:v>
                </c:pt>
                <c:pt idx="1648">
                  <c:v>5.7859999999999996</c:v>
                </c:pt>
                <c:pt idx="1649">
                  <c:v>5.83</c:v>
                </c:pt>
                <c:pt idx="1650">
                  <c:v>5.8400000000000007</c:v>
                </c:pt>
                <c:pt idx="1651">
                  <c:v>5.8179999999999996</c:v>
                </c:pt>
                <c:pt idx="1652">
                  <c:v>5.83</c:v>
                </c:pt>
                <c:pt idx="1653">
                  <c:v>5.8880000000000008</c:v>
                </c:pt>
                <c:pt idx="1654">
                  <c:v>5.8719999999999999</c:v>
                </c:pt>
                <c:pt idx="1655">
                  <c:v>5.8619999999999992</c:v>
                </c:pt>
                <c:pt idx="1656">
                  <c:v>5.8800000000000008</c:v>
                </c:pt>
                <c:pt idx="1657">
                  <c:v>5.8639999999999999</c:v>
                </c:pt>
                <c:pt idx="1658">
                  <c:v>5.8620000000000001</c:v>
                </c:pt>
                <c:pt idx="1659">
                  <c:v>5.8659999999999997</c:v>
                </c:pt>
                <c:pt idx="1660">
                  <c:v>5.895999999999999</c:v>
                </c:pt>
                <c:pt idx="1661">
                  <c:v>5.9180000000000001</c:v>
                </c:pt>
                <c:pt idx="1662">
                  <c:v>5.99</c:v>
                </c:pt>
                <c:pt idx="1663">
                  <c:v>6.0179999999999998</c:v>
                </c:pt>
                <c:pt idx="1664">
                  <c:v>6.0720000000000001</c:v>
                </c:pt>
                <c:pt idx="1665">
                  <c:v>6.1280000000000001</c:v>
                </c:pt>
                <c:pt idx="1666">
                  <c:v>6.1239999999999997</c:v>
                </c:pt>
                <c:pt idx="1667">
                  <c:v>6.0519999999999996</c:v>
                </c:pt>
                <c:pt idx="1668">
                  <c:v>6.0080000000000009</c:v>
                </c:pt>
                <c:pt idx="1669">
                  <c:v>5.944</c:v>
                </c:pt>
                <c:pt idx="1670">
                  <c:v>5.968</c:v>
                </c:pt>
                <c:pt idx="1671">
                  <c:v>5.9799999999999995</c:v>
                </c:pt>
                <c:pt idx="1672">
                  <c:v>0</c:v>
                </c:pt>
                <c:pt idx="1673">
                  <c:v>5.8659999999999997</c:v>
                </c:pt>
                <c:pt idx="1674">
                  <c:v>5.8040000000000003</c:v>
                </c:pt>
                <c:pt idx="1675">
                  <c:v>5.7940000000000014</c:v>
                </c:pt>
                <c:pt idx="1676">
                  <c:v>5.8239999999999998</c:v>
                </c:pt>
                <c:pt idx="1677">
                  <c:v>5.8400000000000007</c:v>
                </c:pt>
                <c:pt idx="1678">
                  <c:v>5.8319999999999999</c:v>
                </c:pt>
                <c:pt idx="1679">
                  <c:v>5.8239999999999998</c:v>
                </c:pt>
                <c:pt idx="1680">
                  <c:v>5.8259999999999996</c:v>
                </c:pt>
                <c:pt idx="1681">
                  <c:v>5.8120000000000003</c:v>
                </c:pt>
                <c:pt idx="1682">
                  <c:v>5.7879999999999994</c:v>
                </c:pt>
                <c:pt idx="1683">
                  <c:v>5.7480000000000002</c:v>
                </c:pt>
                <c:pt idx="1684">
                  <c:v>5.7380000000000004</c:v>
                </c:pt>
                <c:pt idx="1685">
                  <c:v>5.74</c:v>
                </c:pt>
                <c:pt idx="1686">
                  <c:v>5.7039999999999997</c:v>
                </c:pt>
                <c:pt idx="1687">
                  <c:v>5.6460000000000008</c:v>
                </c:pt>
                <c:pt idx="1688">
                  <c:v>5.6380000000000008</c:v>
                </c:pt>
                <c:pt idx="1689">
                  <c:v>5.6599999999999993</c:v>
                </c:pt>
                <c:pt idx="1690">
                  <c:v>5.7099999999999991</c:v>
                </c:pt>
                <c:pt idx="1691">
                  <c:v>5.7159999999999993</c:v>
                </c:pt>
                <c:pt idx="1692">
                  <c:v>5.7099999999999991</c:v>
                </c:pt>
                <c:pt idx="1693">
                  <c:v>5.6959999999999997</c:v>
                </c:pt>
                <c:pt idx="1694">
                  <c:v>5.6779999999999999</c:v>
                </c:pt>
                <c:pt idx="1695">
                  <c:v>5.6359999999999992</c:v>
                </c:pt>
                <c:pt idx="1696">
                  <c:v>5.6139999999999999</c:v>
                </c:pt>
                <c:pt idx="1697">
                  <c:v>0</c:v>
                </c:pt>
                <c:pt idx="1698">
                  <c:v>5.6059999999999999</c:v>
                </c:pt>
                <c:pt idx="1699">
                  <c:v>5.556</c:v>
                </c:pt>
                <c:pt idx="1700">
                  <c:v>5.5260000000000007</c:v>
                </c:pt>
                <c:pt idx="1701">
                  <c:v>5.55</c:v>
                </c:pt>
                <c:pt idx="1702">
                  <c:v>5.5539999999999994</c:v>
                </c:pt>
                <c:pt idx="1703">
                  <c:v>5.5619999999999994</c:v>
                </c:pt>
                <c:pt idx="1704">
                  <c:v>5.5920000000000005</c:v>
                </c:pt>
                <c:pt idx="1705">
                  <c:v>5.5960000000000001</c:v>
                </c:pt>
                <c:pt idx="1706">
                  <c:v>5.556</c:v>
                </c:pt>
                <c:pt idx="1707">
                  <c:v>5.5439999999999996</c:v>
                </c:pt>
                <c:pt idx="1708">
                  <c:v>5.5120000000000005</c:v>
                </c:pt>
                <c:pt idx="1709">
                  <c:v>5.4379999999999997</c:v>
                </c:pt>
                <c:pt idx="1710">
                  <c:v>5.3840000000000003</c:v>
                </c:pt>
                <c:pt idx="1711">
                  <c:v>5.4039999999999999</c:v>
                </c:pt>
                <c:pt idx="1712">
                  <c:v>5.3800000000000008</c:v>
                </c:pt>
                <c:pt idx="1713">
                  <c:v>5.3940000000000001</c:v>
                </c:pt>
                <c:pt idx="1714">
                  <c:v>5.42</c:v>
                </c:pt>
                <c:pt idx="1715">
                  <c:v>5.43</c:v>
                </c:pt>
                <c:pt idx="1716">
                  <c:v>5.4120000000000008</c:v>
                </c:pt>
                <c:pt idx="1717">
                  <c:v>5.34</c:v>
                </c:pt>
                <c:pt idx="1718">
                  <c:v>5.3100000000000005</c:v>
                </c:pt>
                <c:pt idx="1719">
                  <c:v>5.3520000000000003</c:v>
                </c:pt>
                <c:pt idx="1720">
                  <c:v>5.3879999999999999</c:v>
                </c:pt>
                <c:pt idx="1721">
                  <c:v>5.3459999999999992</c:v>
                </c:pt>
                <c:pt idx="1722">
                  <c:v>5.3540000000000001</c:v>
                </c:pt>
                <c:pt idx="1723">
                  <c:v>5.3719999999999999</c:v>
                </c:pt>
                <c:pt idx="1724">
                  <c:v>5.4159999999999995</c:v>
                </c:pt>
                <c:pt idx="1725">
                  <c:v>5.4279999999999999</c:v>
                </c:pt>
                <c:pt idx="1726">
                  <c:v>5.4240000000000013</c:v>
                </c:pt>
                <c:pt idx="1727">
                  <c:v>5.4420000000000002</c:v>
                </c:pt>
                <c:pt idx="1728">
                  <c:v>5.4</c:v>
                </c:pt>
                <c:pt idx="1729">
                  <c:v>5.4079999999999995</c:v>
                </c:pt>
                <c:pt idx="1730">
                  <c:v>5.4120000000000008</c:v>
                </c:pt>
                <c:pt idx="1731">
                  <c:v>5.4320000000000004</c:v>
                </c:pt>
                <c:pt idx="1732">
                  <c:v>5.468</c:v>
                </c:pt>
                <c:pt idx="1733">
                  <c:v>5.4320000000000004</c:v>
                </c:pt>
                <c:pt idx="1734">
                  <c:v>5.4179999999999993</c:v>
                </c:pt>
                <c:pt idx="1735">
                  <c:v>5.4139999999999997</c:v>
                </c:pt>
                <c:pt idx="1736">
                  <c:v>5.4060000000000006</c:v>
                </c:pt>
                <c:pt idx="1737">
                  <c:v>5.3940000000000001</c:v>
                </c:pt>
                <c:pt idx="1738">
                  <c:v>5.3819999999999997</c:v>
                </c:pt>
                <c:pt idx="1739">
                  <c:v>0</c:v>
                </c:pt>
                <c:pt idx="1740">
                  <c:v>5.3680000000000003</c:v>
                </c:pt>
                <c:pt idx="1741">
                  <c:v>5.3739999999999997</c:v>
                </c:pt>
                <c:pt idx="1742">
                  <c:v>5.4019999999999992</c:v>
                </c:pt>
                <c:pt idx="1743">
                  <c:v>5.4220000000000006</c:v>
                </c:pt>
                <c:pt idx="1744">
                  <c:v>5.444</c:v>
                </c:pt>
                <c:pt idx="1745">
                  <c:v>5.468</c:v>
                </c:pt>
                <c:pt idx="1746">
                  <c:v>5.4619999999999997</c:v>
                </c:pt>
                <c:pt idx="1747">
                  <c:v>5.4559999999999995</c:v>
                </c:pt>
                <c:pt idx="1748">
                  <c:v>5.4279999999999999</c:v>
                </c:pt>
                <c:pt idx="1749">
                  <c:v>5.4120000000000008</c:v>
                </c:pt>
                <c:pt idx="1750">
                  <c:v>5.4060000000000006</c:v>
                </c:pt>
                <c:pt idx="1751">
                  <c:v>5.3780000000000001</c:v>
                </c:pt>
                <c:pt idx="1752">
                  <c:v>5.3780000000000001</c:v>
                </c:pt>
                <c:pt idx="1753">
                  <c:v>5.3979999999999997</c:v>
                </c:pt>
                <c:pt idx="1754">
                  <c:v>5.4019999999999992</c:v>
                </c:pt>
                <c:pt idx="1755">
                  <c:v>5.3840000000000003</c:v>
                </c:pt>
                <c:pt idx="1756">
                  <c:v>5.3879999999999999</c:v>
                </c:pt>
                <c:pt idx="1757">
                  <c:v>5.4020000000000001</c:v>
                </c:pt>
                <c:pt idx="1758">
                  <c:v>5.4079999999999995</c:v>
                </c:pt>
                <c:pt idx="1759">
                  <c:v>5.4320000000000004</c:v>
                </c:pt>
                <c:pt idx="1760">
                  <c:v>5.4379999999999997</c:v>
                </c:pt>
                <c:pt idx="1761">
                  <c:v>5.44</c:v>
                </c:pt>
                <c:pt idx="1762">
                  <c:v>5.4459999999999997</c:v>
                </c:pt>
                <c:pt idx="1763">
                  <c:v>5.46</c:v>
                </c:pt>
                <c:pt idx="1764">
                  <c:v>5.5039999999999996</c:v>
                </c:pt>
                <c:pt idx="1765">
                  <c:v>5.5280000000000005</c:v>
                </c:pt>
                <c:pt idx="1766">
                  <c:v>5.5520000000000005</c:v>
                </c:pt>
                <c:pt idx="1767">
                  <c:v>5.5540000000000003</c:v>
                </c:pt>
                <c:pt idx="1768">
                  <c:v>5.54</c:v>
                </c:pt>
                <c:pt idx="1769">
                  <c:v>5.5600000000000005</c:v>
                </c:pt>
                <c:pt idx="1770">
                  <c:v>5.5919999999999996</c:v>
                </c:pt>
                <c:pt idx="1771">
                  <c:v>5.5579999999999998</c:v>
                </c:pt>
                <c:pt idx="1772">
                  <c:v>5.516</c:v>
                </c:pt>
                <c:pt idx="1773">
                  <c:v>5.508</c:v>
                </c:pt>
                <c:pt idx="1774">
                  <c:v>5.5259999999999989</c:v>
                </c:pt>
                <c:pt idx="1775">
                  <c:v>5.5339999999999998</c:v>
                </c:pt>
                <c:pt idx="1776">
                  <c:v>5.5339999999999998</c:v>
                </c:pt>
                <c:pt idx="1777">
                  <c:v>5.5739999999999998</c:v>
                </c:pt>
                <c:pt idx="1778">
                  <c:v>5.5600000000000005</c:v>
                </c:pt>
                <c:pt idx="1779">
                  <c:v>5.5699999999999994</c:v>
                </c:pt>
                <c:pt idx="1780">
                  <c:v>5.5860000000000003</c:v>
                </c:pt>
                <c:pt idx="1781">
                  <c:v>5.5879999999999992</c:v>
                </c:pt>
                <c:pt idx="1782">
                  <c:v>5.57</c:v>
                </c:pt>
                <c:pt idx="1783">
                  <c:v>5.56</c:v>
                </c:pt>
                <c:pt idx="1784">
                  <c:v>5.5919999999999996</c:v>
                </c:pt>
                <c:pt idx="1785">
                  <c:v>0</c:v>
                </c:pt>
                <c:pt idx="1786">
                  <c:v>5.5840000000000005</c:v>
                </c:pt>
                <c:pt idx="1787">
                  <c:v>5.5960000000000001</c:v>
                </c:pt>
                <c:pt idx="1788">
                  <c:v>5.6219999999999999</c:v>
                </c:pt>
                <c:pt idx="1789">
                  <c:v>0</c:v>
                </c:pt>
                <c:pt idx="1790">
                  <c:v>5.65</c:v>
                </c:pt>
                <c:pt idx="1791">
                  <c:v>5.6260000000000003</c:v>
                </c:pt>
                <c:pt idx="1792">
                  <c:v>5.6180000000000003</c:v>
                </c:pt>
                <c:pt idx="1793">
                  <c:v>5.6379999999999999</c:v>
                </c:pt>
                <c:pt idx="1794">
                  <c:v>5.6659999999999995</c:v>
                </c:pt>
                <c:pt idx="1795">
                  <c:v>5.6859999999999991</c:v>
                </c:pt>
                <c:pt idx="1796">
                  <c:v>5.6740000000000013</c:v>
                </c:pt>
                <c:pt idx="1797">
                  <c:v>5.6639999999999997</c:v>
                </c:pt>
                <c:pt idx="1798">
                  <c:v>5.6719999999999997</c:v>
                </c:pt>
                <c:pt idx="1799">
                  <c:v>5.6779999999999999</c:v>
                </c:pt>
                <c:pt idx="1800">
                  <c:v>5.6859999999999991</c:v>
                </c:pt>
                <c:pt idx="1801">
                  <c:v>5.694</c:v>
                </c:pt>
                <c:pt idx="1802">
                  <c:v>0</c:v>
                </c:pt>
                <c:pt idx="1803">
                  <c:v>5.7120000000000006</c:v>
                </c:pt>
                <c:pt idx="1804">
                  <c:v>5.82</c:v>
                </c:pt>
                <c:pt idx="1805">
                  <c:v>5.9119999999999999</c:v>
                </c:pt>
                <c:pt idx="1806">
                  <c:v>5.9359999999999999</c:v>
                </c:pt>
                <c:pt idx="1807">
                  <c:v>5.9160000000000004</c:v>
                </c:pt>
                <c:pt idx="1808">
                  <c:v>5.903999999999999</c:v>
                </c:pt>
                <c:pt idx="1809">
                  <c:v>5.93</c:v>
                </c:pt>
                <c:pt idx="1810">
                  <c:v>5.9539999999999997</c:v>
                </c:pt>
                <c:pt idx="1811">
                  <c:v>5.9580000000000002</c:v>
                </c:pt>
                <c:pt idx="1812">
                  <c:v>5.9820000000000002</c:v>
                </c:pt>
                <c:pt idx="1813">
                  <c:v>5.968</c:v>
                </c:pt>
                <c:pt idx="1814">
                  <c:v>5.9960000000000004</c:v>
                </c:pt>
                <c:pt idx="1815">
                  <c:v>6.0139999999999993</c:v>
                </c:pt>
                <c:pt idx="1816">
                  <c:v>6.0780000000000003</c:v>
                </c:pt>
                <c:pt idx="1817">
                  <c:v>6.16</c:v>
                </c:pt>
                <c:pt idx="1818">
                  <c:v>6.27</c:v>
                </c:pt>
                <c:pt idx="1819">
                  <c:v>6.3559999999999999</c:v>
                </c:pt>
                <c:pt idx="1820">
                  <c:v>6.3719999999999999</c:v>
                </c:pt>
                <c:pt idx="1821">
                  <c:v>0</c:v>
                </c:pt>
                <c:pt idx="1822">
                  <c:v>6.2380000000000013</c:v>
                </c:pt>
                <c:pt idx="1823">
                  <c:v>6.2679999999999998</c:v>
                </c:pt>
                <c:pt idx="1824">
                  <c:v>6.2939999999999996</c:v>
                </c:pt>
                <c:pt idx="1825">
                  <c:v>6.26</c:v>
                </c:pt>
                <c:pt idx="1826">
                  <c:v>0</c:v>
                </c:pt>
                <c:pt idx="1827">
                  <c:v>6.1980000000000004</c:v>
                </c:pt>
                <c:pt idx="1828">
                  <c:v>6.1899999999999995</c:v>
                </c:pt>
                <c:pt idx="1829">
                  <c:v>6.2320000000000002</c:v>
                </c:pt>
                <c:pt idx="1830">
                  <c:v>6.3340000000000005</c:v>
                </c:pt>
                <c:pt idx="1831">
                  <c:v>6.2839999999999998</c:v>
                </c:pt>
                <c:pt idx="1832">
                  <c:v>6.234</c:v>
                </c:pt>
                <c:pt idx="1833">
                  <c:v>6.21</c:v>
                </c:pt>
                <c:pt idx="1834">
                  <c:v>6.2039999999999997</c:v>
                </c:pt>
                <c:pt idx="1835">
                  <c:v>6.1839999999999993</c:v>
                </c:pt>
                <c:pt idx="1836">
                  <c:v>6.14</c:v>
                </c:pt>
                <c:pt idx="1837">
                  <c:v>6.0540000000000003</c:v>
                </c:pt>
                <c:pt idx="1838">
                  <c:v>6.0640000000000001</c:v>
                </c:pt>
                <c:pt idx="1839">
                  <c:v>6.0359999999999996</c:v>
                </c:pt>
                <c:pt idx="1840">
                  <c:v>6.0719999999999992</c:v>
                </c:pt>
                <c:pt idx="1841">
                  <c:v>6.1219999999999999</c:v>
                </c:pt>
                <c:pt idx="1842">
                  <c:v>6.1159999999999997</c:v>
                </c:pt>
                <c:pt idx="1843">
                  <c:v>6.1059999999999999</c:v>
                </c:pt>
                <c:pt idx="1844">
                  <c:v>6.1240000000000006</c:v>
                </c:pt>
                <c:pt idx="1845">
                  <c:v>6.1440000000000001</c:v>
                </c:pt>
                <c:pt idx="1846">
                  <c:v>6.1740000000000004</c:v>
                </c:pt>
                <c:pt idx="1847">
                  <c:v>6.2200000000000006</c:v>
                </c:pt>
                <c:pt idx="1848">
                  <c:v>6.26</c:v>
                </c:pt>
                <c:pt idx="1849">
                  <c:v>6.2819999999999991</c:v>
                </c:pt>
                <c:pt idx="1850">
                  <c:v>6.2520000000000007</c:v>
                </c:pt>
                <c:pt idx="1851">
                  <c:v>6.26</c:v>
                </c:pt>
                <c:pt idx="1852">
                  <c:v>6.2779999999999996</c:v>
                </c:pt>
                <c:pt idx="1853">
                  <c:v>6.2359999999999998</c:v>
                </c:pt>
                <c:pt idx="1854">
                  <c:v>6.234</c:v>
                </c:pt>
                <c:pt idx="1855">
                  <c:v>6.2039999999999997</c:v>
                </c:pt>
                <c:pt idx="1856">
                  <c:v>0</c:v>
                </c:pt>
                <c:pt idx="1857">
                  <c:v>6.1880000000000006</c:v>
                </c:pt>
                <c:pt idx="1858">
                  <c:v>6.2080000000000002</c:v>
                </c:pt>
                <c:pt idx="1859">
                  <c:v>6.2380000000000004</c:v>
                </c:pt>
                <c:pt idx="1860">
                  <c:v>6.2620000000000005</c:v>
                </c:pt>
                <c:pt idx="1861">
                  <c:v>6.2919999999999998</c:v>
                </c:pt>
                <c:pt idx="1862">
                  <c:v>6.3120000000000003</c:v>
                </c:pt>
                <c:pt idx="1863">
                  <c:v>6.3079999999999998</c:v>
                </c:pt>
                <c:pt idx="1864">
                  <c:v>6.298</c:v>
                </c:pt>
                <c:pt idx="1865">
                  <c:v>6.3079999999999998</c:v>
                </c:pt>
                <c:pt idx="1866">
                  <c:v>6.3180000000000005</c:v>
                </c:pt>
                <c:pt idx="1867">
                  <c:v>6.3679999999999994</c:v>
                </c:pt>
                <c:pt idx="1868">
                  <c:v>6.3680000000000003</c:v>
                </c:pt>
                <c:pt idx="1869">
                  <c:v>6.3680000000000003</c:v>
                </c:pt>
                <c:pt idx="1870">
                  <c:v>6.3400000000000007</c:v>
                </c:pt>
                <c:pt idx="1871">
                  <c:v>6.3439999999999994</c:v>
                </c:pt>
                <c:pt idx="1872">
                  <c:v>6.3620000000000001</c:v>
                </c:pt>
                <c:pt idx="1873">
                  <c:v>6.3659999999999997</c:v>
                </c:pt>
                <c:pt idx="1874">
                  <c:v>6.3599999999999994</c:v>
                </c:pt>
                <c:pt idx="1875">
                  <c:v>6.3559999999999999</c:v>
                </c:pt>
                <c:pt idx="1876">
                  <c:v>6.331999999999999</c:v>
                </c:pt>
                <c:pt idx="1877">
                  <c:v>6.34</c:v>
                </c:pt>
                <c:pt idx="1878">
                  <c:v>6.3220000000000001</c:v>
                </c:pt>
                <c:pt idx="1879">
                  <c:v>6.3719999999999999</c:v>
                </c:pt>
                <c:pt idx="1880">
                  <c:v>6.3620000000000001</c:v>
                </c:pt>
                <c:pt idx="1881">
                  <c:v>6.3239999999999998</c:v>
                </c:pt>
                <c:pt idx="1882">
                  <c:v>6.3179999999999996</c:v>
                </c:pt>
                <c:pt idx="1883">
                  <c:v>6.298</c:v>
                </c:pt>
                <c:pt idx="1884">
                  <c:v>6.2679999999999998</c:v>
                </c:pt>
                <c:pt idx="1885">
                  <c:v>6.2959999999999994</c:v>
                </c:pt>
                <c:pt idx="1886">
                  <c:v>6.3</c:v>
                </c:pt>
                <c:pt idx="1887">
                  <c:v>6.3040000000000003</c:v>
                </c:pt>
                <c:pt idx="1888">
                  <c:v>6.2859999999999996</c:v>
                </c:pt>
                <c:pt idx="1889">
                  <c:v>0</c:v>
                </c:pt>
                <c:pt idx="1890">
                  <c:v>6.24</c:v>
                </c:pt>
                <c:pt idx="1891">
                  <c:v>6.2519999999999998</c:v>
                </c:pt>
                <c:pt idx="1892">
                  <c:v>6.2640000000000002</c:v>
                </c:pt>
                <c:pt idx="1893">
                  <c:v>0</c:v>
                </c:pt>
                <c:pt idx="1894">
                  <c:v>6.2919999999999998</c:v>
                </c:pt>
                <c:pt idx="1895">
                  <c:v>6.25</c:v>
                </c:pt>
                <c:pt idx="1896">
                  <c:v>6.1980000000000004</c:v>
                </c:pt>
                <c:pt idx="1897">
                  <c:v>6.2039999999999997</c:v>
                </c:pt>
                <c:pt idx="1898">
                  <c:v>6.1760000000000002</c:v>
                </c:pt>
                <c:pt idx="1899">
                  <c:v>6.1</c:v>
                </c:pt>
                <c:pt idx="1900">
                  <c:v>6.1659999999999995</c:v>
                </c:pt>
                <c:pt idx="1901">
                  <c:v>6.15</c:v>
                </c:pt>
                <c:pt idx="1902">
                  <c:v>6.1819999999999995</c:v>
                </c:pt>
                <c:pt idx="1903">
                  <c:v>6.2080000000000002</c:v>
                </c:pt>
                <c:pt idx="1904">
                  <c:v>6.1820000000000004</c:v>
                </c:pt>
                <c:pt idx="1905">
                  <c:v>6.1620000000000008</c:v>
                </c:pt>
                <c:pt idx="1906">
                  <c:v>6.1639999999999997</c:v>
                </c:pt>
                <c:pt idx="1907">
                  <c:v>6.1859999999999999</c:v>
                </c:pt>
                <c:pt idx="1908">
                  <c:v>6.194</c:v>
                </c:pt>
                <c:pt idx="1909">
                  <c:v>6.2180000000000009</c:v>
                </c:pt>
                <c:pt idx="1910">
                  <c:v>6.2380000000000004</c:v>
                </c:pt>
                <c:pt idx="1911">
                  <c:v>6.226</c:v>
                </c:pt>
                <c:pt idx="1912">
                  <c:v>6.28</c:v>
                </c:pt>
                <c:pt idx="1913">
                  <c:v>6.2679999999999998</c:v>
                </c:pt>
                <c:pt idx="1914">
                  <c:v>6.2460000000000004</c:v>
                </c:pt>
                <c:pt idx="1915">
                  <c:v>6.26</c:v>
                </c:pt>
                <c:pt idx="1916">
                  <c:v>6.27</c:v>
                </c:pt>
                <c:pt idx="1917">
                  <c:v>6.2620000000000005</c:v>
                </c:pt>
                <c:pt idx="1918">
                  <c:v>6.3020000000000005</c:v>
                </c:pt>
                <c:pt idx="1919">
                  <c:v>6.339999999999999</c:v>
                </c:pt>
                <c:pt idx="1920">
                  <c:v>6.3180000000000005</c:v>
                </c:pt>
                <c:pt idx="1921">
                  <c:v>6.2960000000000003</c:v>
                </c:pt>
                <c:pt idx="1922">
                  <c:v>6.3239999999999998</c:v>
                </c:pt>
                <c:pt idx="1923">
                  <c:v>6.3759999999999994</c:v>
                </c:pt>
                <c:pt idx="1924">
                  <c:v>6.4279999999999999</c:v>
                </c:pt>
                <c:pt idx="1925">
                  <c:v>6.42</c:v>
                </c:pt>
                <c:pt idx="1926">
                  <c:v>6.4</c:v>
                </c:pt>
                <c:pt idx="1927">
                  <c:v>6.42</c:v>
                </c:pt>
                <c:pt idx="1928">
                  <c:v>6.4599999999999991</c:v>
                </c:pt>
                <c:pt idx="1929">
                  <c:v>6.5040000000000004</c:v>
                </c:pt>
                <c:pt idx="1930">
                  <c:v>6.5759999999999987</c:v>
                </c:pt>
                <c:pt idx="1931">
                  <c:v>6.6039999999999992</c:v>
                </c:pt>
                <c:pt idx="1932">
                  <c:v>6.6039999999999992</c:v>
                </c:pt>
                <c:pt idx="1933">
                  <c:v>0</c:v>
                </c:pt>
                <c:pt idx="1934">
                  <c:v>6.6059999999999999</c:v>
                </c:pt>
                <c:pt idx="1935">
                  <c:v>6.6059999999999999</c:v>
                </c:pt>
                <c:pt idx="1936">
                  <c:v>6.63</c:v>
                </c:pt>
                <c:pt idx="1937">
                  <c:v>6.645999999999999</c:v>
                </c:pt>
                <c:pt idx="1938">
                  <c:v>6.6360000000000001</c:v>
                </c:pt>
                <c:pt idx="1939">
                  <c:v>6.7439999999999998</c:v>
                </c:pt>
                <c:pt idx="1940">
                  <c:v>6.6839999999999993</c:v>
                </c:pt>
                <c:pt idx="1941">
                  <c:v>6.6959999999999997</c:v>
                </c:pt>
                <c:pt idx="1942">
                  <c:v>6.65</c:v>
                </c:pt>
                <c:pt idx="1943">
                  <c:v>6.6059999999999999</c:v>
                </c:pt>
                <c:pt idx="1944">
                  <c:v>6.5699999999999985</c:v>
                </c:pt>
                <c:pt idx="1945">
                  <c:v>6.6059999999999999</c:v>
                </c:pt>
                <c:pt idx="1946">
                  <c:v>6.6139999999999999</c:v>
                </c:pt>
                <c:pt idx="1947">
                  <c:v>6.6679999999999993</c:v>
                </c:pt>
                <c:pt idx="1948">
                  <c:v>6.7099999999999991</c:v>
                </c:pt>
                <c:pt idx="1949">
                  <c:v>6.734</c:v>
                </c:pt>
                <c:pt idx="1950">
                  <c:v>6.7879999999999994</c:v>
                </c:pt>
                <c:pt idx="1951">
                  <c:v>6.8079999999999981</c:v>
                </c:pt>
                <c:pt idx="1952">
                  <c:v>6.7840000000000007</c:v>
                </c:pt>
                <c:pt idx="1953">
                  <c:v>6.8519999999999994</c:v>
                </c:pt>
                <c:pt idx="1954">
                  <c:v>6.9560000000000004</c:v>
                </c:pt>
                <c:pt idx="1955">
                  <c:v>6.98</c:v>
                </c:pt>
                <c:pt idx="1956">
                  <c:v>7.0183333333333335</c:v>
                </c:pt>
                <c:pt idx="1957">
                  <c:v>6.9883333333333333</c:v>
                </c:pt>
                <c:pt idx="1958">
                  <c:v>0</c:v>
                </c:pt>
                <c:pt idx="1959">
                  <c:v>7.0083333333333329</c:v>
                </c:pt>
                <c:pt idx="1960">
                  <c:v>7.0166666666666666</c:v>
                </c:pt>
                <c:pt idx="1961">
                  <c:v>7.0516666666666659</c:v>
                </c:pt>
                <c:pt idx="1962">
                  <c:v>7.003333333333333</c:v>
                </c:pt>
                <c:pt idx="1963">
                  <c:v>6.8433333333333328</c:v>
                </c:pt>
                <c:pt idx="1964">
                  <c:v>6.9083333333333323</c:v>
                </c:pt>
                <c:pt idx="1965">
                  <c:v>6.94</c:v>
                </c:pt>
                <c:pt idx="1966">
                  <c:v>6.8816666666666668</c:v>
                </c:pt>
                <c:pt idx="1967">
                  <c:v>6.8983333333333334</c:v>
                </c:pt>
                <c:pt idx="1968">
                  <c:v>6.9066666666666663</c:v>
                </c:pt>
                <c:pt idx="1969">
                  <c:v>0</c:v>
                </c:pt>
                <c:pt idx="1970">
                  <c:v>6.923333333333332</c:v>
                </c:pt>
                <c:pt idx="1971">
                  <c:v>6.9349999999999996</c:v>
                </c:pt>
                <c:pt idx="1972">
                  <c:v>6.9466666666666663</c:v>
                </c:pt>
                <c:pt idx="1973">
                  <c:v>6.9549999999999992</c:v>
                </c:pt>
                <c:pt idx="1974">
                  <c:v>6.98</c:v>
                </c:pt>
                <c:pt idx="1975">
                  <c:v>6.9683333333333337</c:v>
                </c:pt>
                <c:pt idx="1976">
                  <c:v>6.961666666666666</c:v>
                </c:pt>
                <c:pt idx="1977">
                  <c:v>6.9083333333333341</c:v>
                </c:pt>
                <c:pt idx="1978">
                  <c:v>6.915</c:v>
                </c:pt>
                <c:pt idx="1979">
                  <c:v>6.8650000000000011</c:v>
                </c:pt>
                <c:pt idx="1980">
                  <c:v>6.830000000000001</c:v>
                </c:pt>
                <c:pt idx="1981">
                  <c:v>6.8516666666666666</c:v>
                </c:pt>
                <c:pt idx="1982">
                  <c:v>6.8566666666666665</c:v>
                </c:pt>
                <c:pt idx="1983">
                  <c:v>6.88</c:v>
                </c:pt>
                <c:pt idx="1984">
                  <c:v>6.9333333333333336</c:v>
                </c:pt>
                <c:pt idx="1985">
                  <c:v>6.9600000000000009</c:v>
                </c:pt>
                <c:pt idx="1986">
                  <c:v>6.9633333333333338</c:v>
                </c:pt>
                <c:pt idx="1987">
                  <c:v>6.9333333333333336</c:v>
                </c:pt>
                <c:pt idx="1988">
                  <c:v>6.93</c:v>
                </c:pt>
                <c:pt idx="1989">
                  <c:v>6.8816666666666668</c:v>
                </c:pt>
                <c:pt idx="1990">
                  <c:v>6.8666666666666671</c:v>
                </c:pt>
                <c:pt idx="1991">
                  <c:v>6.871666666666667</c:v>
                </c:pt>
                <c:pt idx="1992">
                  <c:v>6.8950000000000005</c:v>
                </c:pt>
                <c:pt idx="1993">
                  <c:v>6.9316666666666675</c:v>
                </c:pt>
                <c:pt idx="1994">
                  <c:v>6.9516666666666671</c:v>
                </c:pt>
                <c:pt idx="1995">
                  <c:v>6.9966666666666661</c:v>
                </c:pt>
                <c:pt idx="1996">
                  <c:v>7.02</c:v>
                </c:pt>
                <c:pt idx="1997">
                  <c:v>7.0566666666666658</c:v>
                </c:pt>
                <c:pt idx="1998">
                  <c:v>7.043333333333333</c:v>
                </c:pt>
                <c:pt idx="1999">
                  <c:v>0</c:v>
                </c:pt>
                <c:pt idx="2000">
                  <c:v>7.0883333333333338</c:v>
                </c:pt>
                <c:pt idx="2001">
                  <c:v>7.1533333333333333</c:v>
                </c:pt>
                <c:pt idx="2002">
                  <c:v>7.1683333333333339</c:v>
                </c:pt>
                <c:pt idx="2003">
                  <c:v>7.206666666666667</c:v>
                </c:pt>
                <c:pt idx="2004">
                  <c:v>7.2650000000000006</c:v>
                </c:pt>
                <c:pt idx="2005">
                  <c:v>7.2600000000000007</c:v>
                </c:pt>
                <c:pt idx="2006">
                  <c:v>7.2399999999999993</c:v>
                </c:pt>
                <c:pt idx="2007">
                  <c:v>7.2733333333333334</c:v>
                </c:pt>
                <c:pt idx="2008">
                  <c:v>7.3049999999999997</c:v>
                </c:pt>
                <c:pt idx="2009">
                  <c:v>7.3216666666666681</c:v>
                </c:pt>
                <c:pt idx="2010">
                  <c:v>7.3516666666666666</c:v>
                </c:pt>
                <c:pt idx="2011">
                  <c:v>7.3583333333333316</c:v>
                </c:pt>
                <c:pt idx="2012">
                  <c:v>7.4649999999999999</c:v>
                </c:pt>
                <c:pt idx="2013">
                  <c:v>7.4633333333333338</c:v>
                </c:pt>
                <c:pt idx="2014">
                  <c:v>7.4566666666666661</c:v>
                </c:pt>
                <c:pt idx="2015">
                  <c:v>7.4466666666666681</c:v>
                </c:pt>
                <c:pt idx="2016">
                  <c:v>7.47</c:v>
                </c:pt>
                <c:pt idx="2017">
                  <c:v>7.5</c:v>
                </c:pt>
                <c:pt idx="2018">
                  <c:v>7.6016666666666666</c:v>
                </c:pt>
                <c:pt idx="2019">
                  <c:v>7.6450000000000005</c:v>
                </c:pt>
                <c:pt idx="2020">
                  <c:v>7.7033333333333331</c:v>
                </c:pt>
                <c:pt idx="2021">
                  <c:v>7.7166666666666659</c:v>
                </c:pt>
                <c:pt idx="2022">
                  <c:v>7.6433333333333335</c:v>
                </c:pt>
                <c:pt idx="2023">
                  <c:v>7.5716666666666663</c:v>
                </c:pt>
                <c:pt idx="2024">
                  <c:v>7.53</c:v>
                </c:pt>
                <c:pt idx="2025">
                  <c:v>7.48</c:v>
                </c:pt>
                <c:pt idx="2026">
                  <c:v>7.4516666666666671</c:v>
                </c:pt>
                <c:pt idx="2027">
                  <c:v>7.4716666666666667</c:v>
                </c:pt>
                <c:pt idx="2028">
                  <c:v>7.38</c:v>
                </c:pt>
                <c:pt idx="2029">
                  <c:v>0</c:v>
                </c:pt>
                <c:pt idx="2030">
                  <c:v>7.248333333333334</c:v>
                </c:pt>
                <c:pt idx="2031">
                  <c:v>7.2733333333333334</c:v>
                </c:pt>
                <c:pt idx="2032">
                  <c:v>7.1883333333333335</c:v>
                </c:pt>
                <c:pt idx="2033">
                  <c:v>7.1050000000000004</c:v>
                </c:pt>
                <c:pt idx="2034">
                  <c:v>6.9583333333333348</c:v>
                </c:pt>
                <c:pt idx="2035">
                  <c:v>6.8999999999999995</c:v>
                </c:pt>
                <c:pt idx="2036">
                  <c:v>6.958333333333333</c:v>
                </c:pt>
                <c:pt idx="2037">
                  <c:v>7.0550000000000006</c:v>
                </c:pt>
                <c:pt idx="2038">
                  <c:v>7.0600000000000014</c:v>
                </c:pt>
                <c:pt idx="2039">
                  <c:v>7.083333333333333</c:v>
                </c:pt>
                <c:pt idx="2040">
                  <c:v>7.1483333333333334</c:v>
                </c:pt>
                <c:pt idx="2041">
                  <c:v>7.1566666666666663</c:v>
                </c:pt>
                <c:pt idx="2042">
                  <c:v>7.1416666666666666</c:v>
                </c:pt>
                <c:pt idx="2043">
                  <c:v>7.1383333333333328</c:v>
                </c:pt>
                <c:pt idx="2044">
                  <c:v>7.1049999999999995</c:v>
                </c:pt>
                <c:pt idx="2045">
                  <c:v>0</c:v>
                </c:pt>
                <c:pt idx="2046">
                  <c:v>7.1833333333333327</c:v>
                </c:pt>
                <c:pt idx="2047">
                  <c:v>7.2333333333333334</c:v>
                </c:pt>
                <c:pt idx="2048">
                  <c:v>7.2133333333333338</c:v>
                </c:pt>
                <c:pt idx="2049">
                  <c:v>7.2149999999999999</c:v>
                </c:pt>
                <c:pt idx="2050">
                  <c:v>0</c:v>
                </c:pt>
                <c:pt idx="2051">
                  <c:v>7.2766666666666673</c:v>
                </c:pt>
                <c:pt idx="2052">
                  <c:v>7.3383333333333338</c:v>
                </c:pt>
                <c:pt idx="2053">
                  <c:v>7.3049999999999997</c:v>
                </c:pt>
                <c:pt idx="2054">
                  <c:v>7.3683333333333332</c:v>
                </c:pt>
                <c:pt idx="2055">
                  <c:v>7.4433333333333325</c:v>
                </c:pt>
                <c:pt idx="2056">
                  <c:v>7.46</c:v>
                </c:pt>
                <c:pt idx="2057">
                  <c:v>7.5366666666666662</c:v>
                </c:pt>
                <c:pt idx="2058">
                  <c:v>7.5166666666666666</c:v>
                </c:pt>
                <c:pt idx="2059">
                  <c:v>7.4699999999999989</c:v>
                </c:pt>
                <c:pt idx="2060">
                  <c:v>7.4450000000000003</c:v>
                </c:pt>
                <c:pt idx="2061">
                  <c:v>7.4716666666666676</c:v>
                </c:pt>
                <c:pt idx="2062">
                  <c:v>0</c:v>
                </c:pt>
                <c:pt idx="2063">
                  <c:v>7.4383333333333326</c:v>
                </c:pt>
                <c:pt idx="2064">
                  <c:v>7.3950000000000005</c:v>
                </c:pt>
                <c:pt idx="2065">
                  <c:v>7.458333333333333</c:v>
                </c:pt>
                <c:pt idx="2066">
                  <c:v>7.5216666666666656</c:v>
                </c:pt>
                <c:pt idx="2067">
                  <c:v>7.4950000000000001</c:v>
                </c:pt>
                <c:pt idx="2068">
                  <c:v>7.5</c:v>
                </c:pt>
                <c:pt idx="2069">
                  <c:v>7.5433333333333339</c:v>
                </c:pt>
                <c:pt idx="2070">
                  <c:v>7.6416666666666684</c:v>
                </c:pt>
                <c:pt idx="2071">
                  <c:v>7.7149999999999999</c:v>
                </c:pt>
                <c:pt idx="2072">
                  <c:v>7.7266666666666666</c:v>
                </c:pt>
                <c:pt idx="2073">
                  <c:v>7.6916666666666673</c:v>
                </c:pt>
                <c:pt idx="2074">
                  <c:v>7.6933333333333342</c:v>
                </c:pt>
                <c:pt idx="2075">
                  <c:v>7.7683333333333335</c:v>
                </c:pt>
                <c:pt idx="2076">
                  <c:v>7.794999999999999</c:v>
                </c:pt>
                <c:pt idx="2077">
                  <c:v>7.8216666666666681</c:v>
                </c:pt>
                <c:pt idx="2078">
                  <c:v>7.7850000000000001</c:v>
                </c:pt>
                <c:pt idx="2079">
                  <c:v>7.7633333333333328</c:v>
                </c:pt>
                <c:pt idx="2080">
                  <c:v>7.8166666666666673</c:v>
                </c:pt>
                <c:pt idx="2081">
                  <c:v>7.86</c:v>
                </c:pt>
                <c:pt idx="2082">
                  <c:v>0</c:v>
                </c:pt>
                <c:pt idx="2083">
                  <c:v>7.8649999999999993</c:v>
                </c:pt>
                <c:pt idx="2084">
                  <c:v>8.0333333333333332</c:v>
                </c:pt>
                <c:pt idx="2085">
                  <c:v>7.96</c:v>
                </c:pt>
                <c:pt idx="2086">
                  <c:v>7.9050000000000002</c:v>
                </c:pt>
                <c:pt idx="2087">
                  <c:v>0</c:v>
                </c:pt>
                <c:pt idx="2088">
                  <c:v>7.8650000000000011</c:v>
                </c:pt>
                <c:pt idx="2089">
                  <c:v>7.86</c:v>
                </c:pt>
                <c:pt idx="2090">
                  <c:v>7.9200000000000008</c:v>
                </c:pt>
                <c:pt idx="2091">
                  <c:v>7.9566666666666661</c:v>
                </c:pt>
                <c:pt idx="2092">
                  <c:v>7.9083333333333341</c:v>
                </c:pt>
                <c:pt idx="2093">
                  <c:v>7.8216666666666663</c:v>
                </c:pt>
                <c:pt idx="2094">
                  <c:v>7.791666666666667</c:v>
                </c:pt>
                <c:pt idx="2095">
                  <c:v>7.7783333333333333</c:v>
                </c:pt>
                <c:pt idx="2096">
                  <c:v>7.8216666666666663</c:v>
                </c:pt>
                <c:pt idx="2097">
                  <c:v>7.8333333333333348</c:v>
                </c:pt>
                <c:pt idx="2098">
                  <c:v>7.7450000000000001</c:v>
                </c:pt>
                <c:pt idx="2099">
                  <c:v>7.706666666666667</c:v>
                </c:pt>
                <c:pt idx="2100">
                  <c:v>7.7566666666666668</c:v>
                </c:pt>
                <c:pt idx="2101">
                  <c:v>7.75</c:v>
                </c:pt>
                <c:pt idx="2102">
                  <c:v>7.7583333333333337</c:v>
                </c:pt>
                <c:pt idx="2103">
                  <c:v>7.794999999999999</c:v>
                </c:pt>
                <c:pt idx="2104">
                  <c:v>7.8183333333333342</c:v>
                </c:pt>
                <c:pt idx="2105">
                  <c:v>7.8200000000000012</c:v>
                </c:pt>
                <c:pt idx="2106">
                  <c:v>7.8383333333333338</c:v>
                </c:pt>
                <c:pt idx="2107">
                  <c:v>7.9016666666666664</c:v>
                </c:pt>
                <c:pt idx="2108">
                  <c:v>7.8833333333333337</c:v>
                </c:pt>
                <c:pt idx="2109">
                  <c:v>7.7850000000000001</c:v>
                </c:pt>
                <c:pt idx="2110">
                  <c:v>7.7283333333333326</c:v>
                </c:pt>
                <c:pt idx="2111">
                  <c:v>7.7149999999999999</c:v>
                </c:pt>
                <c:pt idx="2112">
                  <c:v>7.705000000000001</c:v>
                </c:pt>
                <c:pt idx="2113">
                  <c:v>7.6266666666666678</c:v>
                </c:pt>
                <c:pt idx="2114">
                  <c:v>7.544999999999999</c:v>
                </c:pt>
                <c:pt idx="2115">
                  <c:v>7.5816666666666661</c:v>
                </c:pt>
                <c:pt idx="2116">
                  <c:v>7.578333333333334</c:v>
                </c:pt>
                <c:pt idx="2117">
                  <c:v>0</c:v>
                </c:pt>
                <c:pt idx="2118">
                  <c:v>7.3916666666666666</c:v>
                </c:pt>
                <c:pt idx="2119">
                  <c:v>7.3883333333333328</c:v>
                </c:pt>
                <c:pt idx="2120">
                  <c:v>7.3433333333333337</c:v>
                </c:pt>
                <c:pt idx="2121">
                  <c:v>7.3016666666666667</c:v>
                </c:pt>
                <c:pt idx="2122">
                  <c:v>7.2650000000000006</c:v>
                </c:pt>
                <c:pt idx="2123">
                  <c:v>7.2983333333333329</c:v>
                </c:pt>
                <c:pt idx="2124">
                  <c:v>0</c:v>
                </c:pt>
                <c:pt idx="2125">
                  <c:v>7.2983333333333329</c:v>
                </c:pt>
                <c:pt idx="2126">
                  <c:v>7.1950000000000003</c:v>
                </c:pt>
                <c:pt idx="2127">
                  <c:v>7.0783333333333331</c:v>
                </c:pt>
                <c:pt idx="2128">
                  <c:v>7.0399999999999991</c:v>
                </c:pt>
                <c:pt idx="2129">
                  <c:v>7.0999999999999988</c:v>
                </c:pt>
                <c:pt idx="2130">
                  <c:v>7.0950000000000015</c:v>
                </c:pt>
                <c:pt idx="2131">
                  <c:v>7.0466666666666669</c:v>
                </c:pt>
                <c:pt idx="2132">
                  <c:v>7.0066666666666668</c:v>
                </c:pt>
                <c:pt idx="2133">
                  <c:v>6.9383333333333326</c:v>
                </c:pt>
                <c:pt idx="2134">
                  <c:v>6.9466666666666663</c:v>
                </c:pt>
                <c:pt idx="2135">
                  <c:v>6.956666666666667</c:v>
                </c:pt>
                <c:pt idx="2136">
                  <c:v>7.04</c:v>
                </c:pt>
                <c:pt idx="2137">
                  <c:v>7.0949999999999989</c:v>
                </c:pt>
                <c:pt idx="2138">
                  <c:v>7.1783333333333337</c:v>
                </c:pt>
                <c:pt idx="2139">
                  <c:v>7.1766666666666667</c:v>
                </c:pt>
                <c:pt idx="2140">
                  <c:v>7.291666666666667</c:v>
                </c:pt>
                <c:pt idx="2141">
                  <c:v>7.2283333333333326</c:v>
                </c:pt>
                <c:pt idx="2142">
                  <c:v>7.0149999999999997</c:v>
                </c:pt>
                <c:pt idx="2143">
                  <c:v>7.0266666666666673</c:v>
                </c:pt>
                <c:pt idx="2144">
                  <c:v>6.9849999999999994</c:v>
                </c:pt>
                <c:pt idx="2145">
                  <c:v>6.921666666666666</c:v>
                </c:pt>
                <c:pt idx="2146">
                  <c:v>6.8683333333333332</c:v>
                </c:pt>
                <c:pt idx="2147">
                  <c:v>6.9200000000000008</c:v>
                </c:pt>
                <c:pt idx="2148">
                  <c:v>0</c:v>
                </c:pt>
                <c:pt idx="2149">
                  <c:v>7.0216666666666674</c:v>
                </c:pt>
                <c:pt idx="2150">
                  <c:v>7.0316666666666672</c:v>
                </c:pt>
                <c:pt idx="2151">
                  <c:v>6.9650000000000007</c:v>
                </c:pt>
                <c:pt idx="2152">
                  <c:v>7</c:v>
                </c:pt>
                <c:pt idx="2153">
                  <c:v>7.043333333333333</c:v>
                </c:pt>
                <c:pt idx="2154">
                  <c:v>7.0916666666666659</c:v>
                </c:pt>
                <c:pt idx="2155">
                  <c:v>7.083333333333333</c:v>
                </c:pt>
                <c:pt idx="2156">
                  <c:v>7.0583333333333336</c:v>
                </c:pt>
                <c:pt idx="2157">
                  <c:v>7.0549999999999997</c:v>
                </c:pt>
                <c:pt idx="2158">
                  <c:v>7.043333333333333</c:v>
                </c:pt>
                <c:pt idx="2159">
                  <c:v>7.0866666666666669</c:v>
                </c:pt>
                <c:pt idx="2160">
                  <c:v>7.1049999999999995</c:v>
                </c:pt>
                <c:pt idx="2161">
                  <c:v>7.1599999999999993</c:v>
                </c:pt>
                <c:pt idx="2162">
                  <c:v>7.2383333333333333</c:v>
                </c:pt>
                <c:pt idx="2163">
                  <c:v>7.27</c:v>
                </c:pt>
                <c:pt idx="2164">
                  <c:v>7.294999999999999</c:v>
                </c:pt>
                <c:pt idx="2165">
                  <c:v>7.3466666666666667</c:v>
                </c:pt>
                <c:pt idx="2166">
                  <c:v>7.4333333333333336</c:v>
                </c:pt>
                <c:pt idx="2167">
                  <c:v>7.4633333333333338</c:v>
                </c:pt>
                <c:pt idx="2168">
                  <c:v>7.6049999999999995</c:v>
                </c:pt>
                <c:pt idx="2169">
                  <c:v>7.6383333333333345</c:v>
                </c:pt>
                <c:pt idx="2170">
                  <c:v>7.6466666666666656</c:v>
                </c:pt>
                <c:pt idx="2171">
                  <c:v>7.6366666666666676</c:v>
                </c:pt>
                <c:pt idx="2172">
                  <c:v>7.73</c:v>
                </c:pt>
                <c:pt idx="2173">
                  <c:v>7.756666666666665</c:v>
                </c:pt>
                <c:pt idx="2174">
                  <c:v>7.8366666666666669</c:v>
                </c:pt>
                <c:pt idx="2175">
                  <c:v>7.81</c:v>
                </c:pt>
                <c:pt idx="2176">
                  <c:v>7.7616666666666667</c:v>
                </c:pt>
                <c:pt idx="2177">
                  <c:v>7.706666666666667</c:v>
                </c:pt>
                <c:pt idx="2178">
                  <c:v>7.6783333333333337</c:v>
                </c:pt>
                <c:pt idx="2179">
                  <c:v>7.7549999999999999</c:v>
                </c:pt>
                <c:pt idx="2180">
                  <c:v>7.7633333333333345</c:v>
                </c:pt>
                <c:pt idx="2181">
                  <c:v>7.7633333333333345</c:v>
                </c:pt>
                <c:pt idx="2182">
                  <c:v>7.78</c:v>
                </c:pt>
                <c:pt idx="2183">
                  <c:v>7.7433333333333332</c:v>
                </c:pt>
                <c:pt idx="2184">
                  <c:v>7.7183333333333337</c:v>
                </c:pt>
                <c:pt idx="2185">
                  <c:v>7.708333333333333</c:v>
                </c:pt>
                <c:pt idx="2186">
                  <c:v>7.751666666666666</c:v>
                </c:pt>
                <c:pt idx="2187">
                  <c:v>7.788333333333334</c:v>
                </c:pt>
                <c:pt idx="2188">
                  <c:v>7.8533333333333344</c:v>
                </c:pt>
                <c:pt idx="2189">
                  <c:v>7.9866666666666672</c:v>
                </c:pt>
                <c:pt idx="2190">
                  <c:v>8.0133333333333336</c:v>
                </c:pt>
                <c:pt idx="2191">
                  <c:v>7.8516666666666666</c:v>
                </c:pt>
                <c:pt idx="2192">
                  <c:v>7.793333333333333</c:v>
                </c:pt>
                <c:pt idx="2193">
                  <c:v>7.7583333333333337</c:v>
                </c:pt>
                <c:pt idx="2194">
                  <c:v>7.6533333333333324</c:v>
                </c:pt>
                <c:pt idx="2195">
                  <c:v>7.6350000000000007</c:v>
                </c:pt>
                <c:pt idx="2196">
                  <c:v>7.629999999999999</c:v>
                </c:pt>
                <c:pt idx="2197">
                  <c:v>7.6550000000000002</c:v>
                </c:pt>
                <c:pt idx="2198">
                  <c:v>7.746666666666667</c:v>
                </c:pt>
                <c:pt idx="2199">
                  <c:v>7.7400000000000011</c:v>
                </c:pt>
                <c:pt idx="2200">
                  <c:v>7.7216666666666676</c:v>
                </c:pt>
                <c:pt idx="2201">
                  <c:v>7.71</c:v>
                </c:pt>
                <c:pt idx="2202">
                  <c:v>7.7566666666666668</c:v>
                </c:pt>
                <c:pt idx="2203">
                  <c:v>7.8266666666666671</c:v>
                </c:pt>
                <c:pt idx="2204">
                  <c:v>7.831666666666667</c:v>
                </c:pt>
                <c:pt idx="2205">
                  <c:v>7.7466666666666661</c:v>
                </c:pt>
                <c:pt idx="2206">
                  <c:v>7.7866666666666662</c:v>
                </c:pt>
                <c:pt idx="2207">
                  <c:v>7.7833333333333341</c:v>
                </c:pt>
                <c:pt idx="2208">
                  <c:v>7.7816666666666663</c:v>
                </c:pt>
                <c:pt idx="2209">
                  <c:v>7.7366666666666672</c:v>
                </c:pt>
                <c:pt idx="2210">
                  <c:v>7.6766666666666659</c:v>
                </c:pt>
                <c:pt idx="2211">
                  <c:v>7.6649999999999991</c:v>
                </c:pt>
                <c:pt idx="2212">
                  <c:v>7.6566666666666663</c:v>
                </c:pt>
                <c:pt idx="2213">
                  <c:v>7.663333333333334</c:v>
                </c:pt>
                <c:pt idx="2214">
                  <c:v>7.6366666666666667</c:v>
                </c:pt>
                <c:pt idx="2215">
                  <c:v>7.5816666666666661</c:v>
                </c:pt>
                <c:pt idx="2216">
                  <c:v>7.5249999999999995</c:v>
                </c:pt>
                <c:pt idx="2217">
                  <c:v>7.44</c:v>
                </c:pt>
                <c:pt idx="2218">
                  <c:v>0</c:v>
                </c:pt>
                <c:pt idx="2219">
                  <c:v>7.411666666666668</c:v>
                </c:pt>
                <c:pt idx="2220">
                  <c:v>7.3966666666666656</c:v>
                </c:pt>
                <c:pt idx="2221">
                  <c:v>7.4249999999999998</c:v>
                </c:pt>
                <c:pt idx="2222">
                  <c:v>7.4183333333333339</c:v>
                </c:pt>
                <c:pt idx="2223">
                  <c:v>7.4316666666666675</c:v>
                </c:pt>
                <c:pt idx="2224">
                  <c:v>7.4233333333333329</c:v>
                </c:pt>
                <c:pt idx="2225">
                  <c:v>7.3949999999999996</c:v>
                </c:pt>
                <c:pt idx="2226">
                  <c:v>7.36</c:v>
                </c:pt>
                <c:pt idx="2227">
                  <c:v>7.3266666666666671</c:v>
                </c:pt>
                <c:pt idx="2228">
                  <c:v>7.3449999999999998</c:v>
                </c:pt>
                <c:pt idx="2229">
                  <c:v>7.379999999999999</c:v>
                </c:pt>
                <c:pt idx="2230">
                  <c:v>7.370000000000001</c:v>
                </c:pt>
                <c:pt idx="2231">
                  <c:v>7.3499999999999988</c:v>
                </c:pt>
                <c:pt idx="2232">
                  <c:v>7.248333333333334</c:v>
                </c:pt>
                <c:pt idx="2233">
                  <c:v>7.2866666666666662</c:v>
                </c:pt>
                <c:pt idx="2234">
                  <c:v>7.32</c:v>
                </c:pt>
                <c:pt idx="2235">
                  <c:v>7.3599999999999994</c:v>
                </c:pt>
                <c:pt idx="2236">
                  <c:v>7.3499999999999988</c:v>
                </c:pt>
                <c:pt idx="2237">
                  <c:v>7.336666666666666</c:v>
                </c:pt>
                <c:pt idx="2238">
                  <c:v>7.3250000000000002</c:v>
                </c:pt>
                <c:pt idx="2239">
                  <c:v>7.3366666666666669</c:v>
                </c:pt>
                <c:pt idx="2240">
                  <c:v>7.3533333333333326</c:v>
                </c:pt>
                <c:pt idx="2241">
                  <c:v>7.373333333333334</c:v>
                </c:pt>
                <c:pt idx="2242">
                  <c:v>7.38</c:v>
                </c:pt>
                <c:pt idx="2243">
                  <c:v>7.3966666666666674</c:v>
                </c:pt>
                <c:pt idx="2244">
                  <c:v>7.4450000000000003</c:v>
                </c:pt>
                <c:pt idx="2245">
                  <c:v>7.4483333333333333</c:v>
                </c:pt>
                <c:pt idx="2246">
                  <c:v>7.4483333333333341</c:v>
                </c:pt>
                <c:pt idx="2247">
                  <c:v>7.4433333333333325</c:v>
                </c:pt>
                <c:pt idx="2248">
                  <c:v>7.4916666666666671</c:v>
                </c:pt>
                <c:pt idx="2249">
                  <c:v>7.5166666666666666</c:v>
                </c:pt>
                <c:pt idx="2250">
                  <c:v>7.4799999999999995</c:v>
                </c:pt>
                <c:pt idx="2251">
                  <c:v>7.4316666666666675</c:v>
                </c:pt>
                <c:pt idx="2252">
                  <c:v>7.413333333333334</c:v>
                </c:pt>
                <c:pt idx="2253">
                  <c:v>7.3550000000000004</c:v>
                </c:pt>
                <c:pt idx="2254">
                  <c:v>7.2216666666666667</c:v>
                </c:pt>
                <c:pt idx="2255">
                  <c:v>7.2133333333333338</c:v>
                </c:pt>
                <c:pt idx="2256">
                  <c:v>7.2133333333333338</c:v>
                </c:pt>
                <c:pt idx="2257">
                  <c:v>7.2533333333333339</c:v>
                </c:pt>
                <c:pt idx="2258">
                  <c:v>7.2683333333333335</c:v>
                </c:pt>
                <c:pt idx="2259">
                  <c:v>7.2749999999999995</c:v>
                </c:pt>
                <c:pt idx="2260">
                  <c:v>7.2633333333333328</c:v>
                </c:pt>
                <c:pt idx="2261">
                  <c:v>7.2566666666666668</c:v>
                </c:pt>
                <c:pt idx="2262">
                  <c:v>7.2566666666666668</c:v>
                </c:pt>
                <c:pt idx="2263">
                  <c:v>7.2233333333333327</c:v>
                </c:pt>
                <c:pt idx="2264">
                  <c:v>0</c:v>
                </c:pt>
                <c:pt idx="2265">
                  <c:v>7.25</c:v>
                </c:pt>
                <c:pt idx="2266">
                  <c:v>7.2850000000000001</c:v>
                </c:pt>
                <c:pt idx="2267">
                  <c:v>7.2766666666666664</c:v>
                </c:pt>
                <c:pt idx="2268">
                  <c:v>7.2483333333333322</c:v>
                </c:pt>
                <c:pt idx="2269">
                  <c:v>7.23</c:v>
                </c:pt>
                <c:pt idx="2270">
                  <c:v>7.211666666666666</c:v>
                </c:pt>
                <c:pt idx="2271">
                  <c:v>7.1533333333333333</c:v>
                </c:pt>
                <c:pt idx="2272">
                  <c:v>7.0733333333333333</c:v>
                </c:pt>
                <c:pt idx="2273">
                  <c:v>7.0683333333333325</c:v>
                </c:pt>
                <c:pt idx="2274">
                  <c:v>7.04</c:v>
                </c:pt>
                <c:pt idx="2275">
                  <c:v>7.0083333333333329</c:v>
                </c:pt>
                <c:pt idx="2276">
                  <c:v>6.9316666666666675</c:v>
                </c:pt>
                <c:pt idx="2277">
                  <c:v>6.97</c:v>
                </c:pt>
                <c:pt idx="2278">
                  <c:v>6.9916666666666671</c:v>
                </c:pt>
                <c:pt idx="2279">
                  <c:v>7.0466666666666669</c:v>
                </c:pt>
                <c:pt idx="2280">
                  <c:v>7.0333333333333323</c:v>
                </c:pt>
                <c:pt idx="2281">
                  <c:v>7.0250000000000012</c:v>
                </c:pt>
                <c:pt idx="2282">
                  <c:v>7.0283333333333333</c:v>
                </c:pt>
                <c:pt idx="2283">
                  <c:v>7.0100000000000007</c:v>
                </c:pt>
                <c:pt idx="2284">
                  <c:v>7.0033333333333339</c:v>
                </c:pt>
                <c:pt idx="2285">
                  <c:v>6.97</c:v>
                </c:pt>
                <c:pt idx="2286">
                  <c:v>6.9633333333333338</c:v>
                </c:pt>
                <c:pt idx="2287">
                  <c:v>6.9866666666666672</c:v>
                </c:pt>
                <c:pt idx="2288">
                  <c:v>6.9716666666666676</c:v>
                </c:pt>
                <c:pt idx="2289">
                  <c:v>0</c:v>
                </c:pt>
                <c:pt idx="2290">
                  <c:v>6.9666666666666677</c:v>
                </c:pt>
                <c:pt idx="2291">
                  <c:v>6.9833333333333334</c:v>
                </c:pt>
                <c:pt idx="2292">
                  <c:v>6.9883333333333333</c:v>
                </c:pt>
                <c:pt idx="2293">
                  <c:v>7.0049999999999999</c:v>
                </c:pt>
                <c:pt idx="2294">
                  <c:v>7.0483333333333329</c:v>
                </c:pt>
                <c:pt idx="2295">
                  <c:v>7.0399999999999991</c:v>
                </c:pt>
                <c:pt idx="2296">
                  <c:v>7.0633333333333335</c:v>
                </c:pt>
                <c:pt idx="2297">
                  <c:v>7.0766666666666653</c:v>
                </c:pt>
                <c:pt idx="2298">
                  <c:v>7.0466666666666669</c:v>
                </c:pt>
                <c:pt idx="2299">
                  <c:v>7.0516666666666667</c:v>
                </c:pt>
                <c:pt idx="2300">
                  <c:v>7.0233333333333334</c:v>
                </c:pt>
                <c:pt idx="2301">
                  <c:v>6.9883333333333333</c:v>
                </c:pt>
                <c:pt idx="2302">
                  <c:v>6.9283333333333346</c:v>
                </c:pt>
                <c:pt idx="2303">
                  <c:v>6.9383333333333326</c:v>
                </c:pt>
                <c:pt idx="2304">
                  <c:v>6.8466666666666667</c:v>
                </c:pt>
                <c:pt idx="2305">
                  <c:v>0</c:v>
                </c:pt>
                <c:pt idx="2306">
                  <c:v>6.8449999999999998</c:v>
                </c:pt>
                <c:pt idx="2307">
                  <c:v>6.79</c:v>
                </c:pt>
                <c:pt idx="2308">
                  <c:v>6.7466666666666661</c:v>
                </c:pt>
                <c:pt idx="2309">
                  <c:v>6.66</c:v>
                </c:pt>
                <c:pt idx="2310">
                  <c:v>6.68</c:v>
                </c:pt>
                <c:pt idx="2311">
                  <c:v>0</c:v>
                </c:pt>
                <c:pt idx="2312">
                  <c:v>6.6466666666666674</c:v>
                </c:pt>
                <c:pt idx="2313">
                  <c:v>6.5933333333333337</c:v>
                </c:pt>
                <c:pt idx="2314">
                  <c:v>6.5183333333333335</c:v>
                </c:pt>
                <c:pt idx="2315">
                  <c:v>6.46</c:v>
                </c:pt>
                <c:pt idx="2316">
                  <c:v>6.3416666666666659</c:v>
                </c:pt>
                <c:pt idx="2317">
                  <c:v>6.2133333333333338</c:v>
                </c:pt>
                <c:pt idx="2318">
                  <c:v>6.0049999999999999</c:v>
                </c:pt>
                <c:pt idx="2319">
                  <c:v>5.8816666666666668</c:v>
                </c:pt>
                <c:pt idx="2320">
                  <c:v>6.001666666666666</c:v>
                </c:pt>
                <c:pt idx="2321">
                  <c:v>5.9883333333333333</c:v>
                </c:pt>
                <c:pt idx="2322">
                  <c:v>0</c:v>
                </c:pt>
                <c:pt idx="2323">
                  <c:v>5.9916666666666671</c:v>
                </c:pt>
                <c:pt idx="2324">
                  <c:v>6.0049999999999999</c:v>
                </c:pt>
                <c:pt idx="2325">
                  <c:v>6</c:v>
                </c:pt>
                <c:pt idx="2326">
                  <c:v>5.9483333333333333</c:v>
                </c:pt>
                <c:pt idx="2327">
                  <c:v>5.87</c:v>
                </c:pt>
                <c:pt idx="2328">
                  <c:v>5.8216666666666681</c:v>
                </c:pt>
                <c:pt idx="2329">
                  <c:v>5.8683333333333332</c:v>
                </c:pt>
                <c:pt idx="2330">
                  <c:v>5.8949999999999996</c:v>
                </c:pt>
                <c:pt idx="2331">
                  <c:v>5.9383333333333326</c:v>
                </c:pt>
                <c:pt idx="2332">
                  <c:v>5.9316666666666675</c:v>
                </c:pt>
                <c:pt idx="2333">
                  <c:v>5.8883333333333328</c:v>
                </c:pt>
                <c:pt idx="2334">
                  <c:v>5.8483333333333336</c:v>
                </c:pt>
                <c:pt idx="2335">
                  <c:v>5.871666666666667</c:v>
                </c:pt>
                <c:pt idx="2336">
                  <c:v>5.8666666666666671</c:v>
                </c:pt>
                <c:pt idx="2337">
                  <c:v>5.8616666666666672</c:v>
                </c:pt>
                <c:pt idx="2338">
                  <c:v>5.8816666666666668</c:v>
                </c:pt>
                <c:pt idx="2339">
                  <c:v>5.97</c:v>
                </c:pt>
                <c:pt idx="2340">
                  <c:v>6.0233333333333334</c:v>
                </c:pt>
                <c:pt idx="2341">
                  <c:v>6.0333333333333323</c:v>
                </c:pt>
                <c:pt idx="2342">
                  <c:v>5.9816666666666665</c:v>
                </c:pt>
                <c:pt idx="2343">
                  <c:v>0</c:v>
                </c:pt>
                <c:pt idx="2344">
                  <c:v>5.9933333333333332</c:v>
                </c:pt>
                <c:pt idx="2345">
                  <c:v>6.0266666666666673</c:v>
                </c:pt>
                <c:pt idx="2346">
                  <c:v>5.9999999999999991</c:v>
                </c:pt>
                <c:pt idx="2347">
                  <c:v>5.9933333333333332</c:v>
                </c:pt>
                <c:pt idx="2348">
                  <c:v>0</c:v>
                </c:pt>
                <c:pt idx="2349">
                  <c:v>5.98</c:v>
                </c:pt>
                <c:pt idx="2350">
                  <c:v>6.0166666666666666</c:v>
                </c:pt>
                <c:pt idx="2351">
                  <c:v>6.0349999999999993</c:v>
                </c:pt>
                <c:pt idx="2352">
                  <c:v>6.0183333333333335</c:v>
                </c:pt>
                <c:pt idx="2353">
                  <c:v>6.0066666666666668</c:v>
                </c:pt>
                <c:pt idx="2354">
                  <c:v>5.94</c:v>
                </c:pt>
                <c:pt idx="2355">
                  <c:v>5.8950000000000005</c:v>
                </c:pt>
                <c:pt idx="2356">
                  <c:v>5.8366666666666669</c:v>
                </c:pt>
                <c:pt idx="2357">
                  <c:v>5.751666666666666</c:v>
                </c:pt>
                <c:pt idx="2358">
                  <c:v>5.7483333333333322</c:v>
                </c:pt>
                <c:pt idx="2359">
                  <c:v>5.7133333333333338</c:v>
                </c:pt>
                <c:pt idx="2360">
                  <c:v>5.7033333333333331</c:v>
                </c:pt>
                <c:pt idx="2361">
                  <c:v>5.666666666666667</c:v>
                </c:pt>
                <c:pt idx="2362">
                  <c:v>5.59</c:v>
                </c:pt>
                <c:pt idx="2363">
                  <c:v>5.5783333333333331</c:v>
                </c:pt>
                <c:pt idx="2364">
                  <c:v>5.5750000000000002</c:v>
                </c:pt>
                <c:pt idx="2365">
                  <c:v>5.6016666666666666</c:v>
                </c:pt>
                <c:pt idx="2366">
                  <c:v>5.6149999999999993</c:v>
                </c:pt>
                <c:pt idx="2367">
                  <c:v>5.5966666666666667</c:v>
                </c:pt>
                <c:pt idx="2368">
                  <c:v>5.5966666666666667</c:v>
                </c:pt>
                <c:pt idx="2369">
                  <c:v>5.6033333333333326</c:v>
                </c:pt>
                <c:pt idx="2370">
                  <c:v>5.6000000000000005</c:v>
                </c:pt>
                <c:pt idx="2371">
                  <c:v>5.6000000000000005</c:v>
                </c:pt>
                <c:pt idx="2372">
                  <c:v>5.5733333333333341</c:v>
                </c:pt>
                <c:pt idx="2373">
                  <c:v>5.5533333333333319</c:v>
                </c:pt>
                <c:pt idx="2374">
                  <c:v>5.5316666666666663</c:v>
                </c:pt>
                <c:pt idx="2375">
                  <c:v>5.4816666666666665</c:v>
                </c:pt>
                <c:pt idx="2376">
                  <c:v>5.4850000000000003</c:v>
                </c:pt>
                <c:pt idx="2377">
                  <c:v>5.4600000000000009</c:v>
                </c:pt>
                <c:pt idx="2378">
                  <c:v>0</c:v>
                </c:pt>
                <c:pt idx="2379">
                  <c:v>0</c:v>
                </c:pt>
                <c:pt idx="2380">
                  <c:v>5.4533333333333331</c:v>
                </c:pt>
                <c:pt idx="2381">
                  <c:v>5.4016666666666673</c:v>
                </c:pt>
                <c:pt idx="2382">
                  <c:v>5.3316666666666661</c:v>
                </c:pt>
                <c:pt idx="2383">
                  <c:v>5.31</c:v>
                </c:pt>
                <c:pt idx="2384">
                  <c:v>5.3416666666666659</c:v>
                </c:pt>
                <c:pt idx="2385">
                  <c:v>5.3666666666666671</c:v>
                </c:pt>
                <c:pt idx="2386">
                  <c:v>5.3516666666666666</c:v>
                </c:pt>
                <c:pt idx="2387">
                  <c:v>5.3166666666666664</c:v>
                </c:pt>
                <c:pt idx="2388">
                  <c:v>5.3416666666666677</c:v>
                </c:pt>
                <c:pt idx="2389">
                  <c:v>5.336666666666666</c:v>
                </c:pt>
                <c:pt idx="2390">
                  <c:v>5.3216666666666663</c:v>
                </c:pt>
                <c:pt idx="2391">
                  <c:v>5.2983333333333338</c:v>
                </c:pt>
                <c:pt idx="2392">
                  <c:v>5.2816666666666672</c:v>
                </c:pt>
                <c:pt idx="2393">
                  <c:v>5.26</c:v>
                </c:pt>
                <c:pt idx="2394">
                  <c:v>5.2133333333333338</c:v>
                </c:pt>
                <c:pt idx="2395">
                  <c:v>5.1149999999999993</c:v>
                </c:pt>
                <c:pt idx="2396">
                  <c:v>5.0533333333333337</c:v>
                </c:pt>
                <c:pt idx="2397">
                  <c:v>4.9433333333333342</c:v>
                </c:pt>
                <c:pt idx="2398">
                  <c:v>5.003333333333333</c:v>
                </c:pt>
                <c:pt idx="2399">
                  <c:v>4.9883333333333333</c:v>
                </c:pt>
                <c:pt idx="2400">
                  <c:v>4.9649999999999999</c:v>
                </c:pt>
                <c:pt idx="2401">
                  <c:v>4.9233333333333329</c:v>
                </c:pt>
                <c:pt idx="2402">
                  <c:v>4.88</c:v>
                </c:pt>
                <c:pt idx="2403">
                  <c:v>4.87</c:v>
                </c:pt>
                <c:pt idx="2404">
                  <c:v>4.8216666666666663</c:v>
                </c:pt>
                <c:pt idx="2405">
                  <c:v>4.831666666666667</c:v>
                </c:pt>
                <c:pt idx="2406">
                  <c:v>4.8683333333333332</c:v>
                </c:pt>
                <c:pt idx="2407">
                  <c:v>4.9083333333333332</c:v>
                </c:pt>
                <c:pt idx="2408">
                  <c:v>4.9816666666666665</c:v>
                </c:pt>
                <c:pt idx="2409">
                  <c:v>5.0516666666666667</c:v>
                </c:pt>
                <c:pt idx="2410">
                  <c:v>5.0316666666666663</c:v>
                </c:pt>
                <c:pt idx="2411">
                  <c:v>5.043333333333333</c:v>
                </c:pt>
                <c:pt idx="2412">
                  <c:v>5.1050000000000004</c:v>
                </c:pt>
                <c:pt idx="2413">
                  <c:v>5.1549999999999994</c:v>
                </c:pt>
                <c:pt idx="2414">
                  <c:v>5.208333333333333</c:v>
                </c:pt>
                <c:pt idx="2415">
                  <c:v>5.1850000000000005</c:v>
                </c:pt>
                <c:pt idx="2416">
                  <c:v>5.19</c:v>
                </c:pt>
                <c:pt idx="2417">
                  <c:v>5.2700000000000005</c:v>
                </c:pt>
                <c:pt idx="2418">
                  <c:v>0</c:v>
                </c:pt>
                <c:pt idx="2419">
                  <c:v>5.43</c:v>
                </c:pt>
                <c:pt idx="2420">
                  <c:v>5.3949999999999996</c:v>
                </c:pt>
                <c:pt idx="2421">
                  <c:v>5.419999999999999</c:v>
                </c:pt>
                <c:pt idx="2422">
                  <c:v>5.44</c:v>
                </c:pt>
                <c:pt idx="2423">
                  <c:v>5.4600000000000009</c:v>
                </c:pt>
                <c:pt idx="2424">
                  <c:v>5.501666666666666</c:v>
                </c:pt>
                <c:pt idx="2425">
                  <c:v>5.5883333333333338</c:v>
                </c:pt>
                <c:pt idx="2426">
                  <c:v>5.66</c:v>
                </c:pt>
                <c:pt idx="2427">
                  <c:v>5.6366666666666667</c:v>
                </c:pt>
                <c:pt idx="2428">
                  <c:v>5.6466666666666656</c:v>
                </c:pt>
                <c:pt idx="2429">
                  <c:v>5.6733333333333329</c:v>
                </c:pt>
                <c:pt idx="2430">
                  <c:v>5.7183333333333337</c:v>
                </c:pt>
                <c:pt idx="2431">
                  <c:v>5.7266666666666666</c:v>
                </c:pt>
                <c:pt idx="2432">
                  <c:v>5.833333333333333</c:v>
                </c:pt>
                <c:pt idx="2433">
                  <c:v>5.8266666666666671</c:v>
                </c:pt>
                <c:pt idx="2434">
                  <c:v>5.8666666666666671</c:v>
                </c:pt>
                <c:pt idx="2435">
                  <c:v>5.9366666666666674</c:v>
                </c:pt>
                <c:pt idx="2436">
                  <c:v>5.9783333333333344</c:v>
                </c:pt>
                <c:pt idx="2437">
                  <c:v>5.9866666666666672</c:v>
                </c:pt>
                <c:pt idx="2438">
                  <c:v>5.9566666666666661</c:v>
                </c:pt>
                <c:pt idx="2439">
                  <c:v>5.918333333333333</c:v>
                </c:pt>
                <c:pt idx="2440">
                  <c:v>5.9433333333333325</c:v>
                </c:pt>
                <c:pt idx="2441">
                  <c:v>6.0249999999999995</c:v>
                </c:pt>
                <c:pt idx="2442">
                  <c:v>6.1333333333333329</c:v>
                </c:pt>
                <c:pt idx="2443">
                  <c:v>6.168333333333333</c:v>
                </c:pt>
                <c:pt idx="2444">
                  <c:v>6.2650000000000006</c:v>
                </c:pt>
                <c:pt idx="2445">
                  <c:v>6.3433333333333337</c:v>
                </c:pt>
                <c:pt idx="2446">
                  <c:v>6.2499999999999991</c:v>
                </c:pt>
                <c:pt idx="2447">
                  <c:v>6.1066666666666665</c:v>
                </c:pt>
                <c:pt idx="2448">
                  <c:v>6.1816666666666675</c:v>
                </c:pt>
                <c:pt idx="2449">
                  <c:v>6.166666666666667</c:v>
                </c:pt>
                <c:pt idx="2450">
                  <c:v>6.1066666666666665</c:v>
                </c:pt>
                <c:pt idx="2451">
                  <c:v>6.0133333333333328</c:v>
                </c:pt>
                <c:pt idx="2452">
                  <c:v>5.9966666666666661</c:v>
                </c:pt>
                <c:pt idx="2453">
                  <c:v>6.0549999999999997</c:v>
                </c:pt>
                <c:pt idx="2454">
                  <c:v>0</c:v>
                </c:pt>
                <c:pt idx="2455">
                  <c:v>6.0566666666666675</c:v>
                </c:pt>
                <c:pt idx="2456">
                  <c:v>5.9349999999999996</c:v>
                </c:pt>
                <c:pt idx="2457">
                  <c:v>5.918333333333333</c:v>
                </c:pt>
                <c:pt idx="2458">
                  <c:v>5.998333333333334</c:v>
                </c:pt>
                <c:pt idx="2459">
                  <c:v>6.1283333333333339</c:v>
                </c:pt>
                <c:pt idx="2460">
                  <c:v>6.1616666666666662</c:v>
                </c:pt>
                <c:pt idx="2461">
                  <c:v>6.2250000000000005</c:v>
                </c:pt>
                <c:pt idx="2462">
                  <c:v>6.2600000000000007</c:v>
                </c:pt>
                <c:pt idx="2463">
                  <c:v>6.3</c:v>
                </c:pt>
                <c:pt idx="2464">
                  <c:v>6.4483333333333333</c:v>
                </c:pt>
                <c:pt idx="2465">
                  <c:v>6.5666666666666673</c:v>
                </c:pt>
                <c:pt idx="2466">
                  <c:v>6.5083333333333329</c:v>
                </c:pt>
                <c:pt idx="2467">
                  <c:v>6.4933333333333323</c:v>
                </c:pt>
                <c:pt idx="2468">
                  <c:v>6.4333333333333336</c:v>
                </c:pt>
                <c:pt idx="2469">
                  <c:v>6.3633333333333333</c:v>
                </c:pt>
                <c:pt idx="2470">
                  <c:v>6.4533333333333331</c:v>
                </c:pt>
                <c:pt idx="2471">
                  <c:v>6.45</c:v>
                </c:pt>
                <c:pt idx="2472">
                  <c:v>6.456666666666667</c:v>
                </c:pt>
                <c:pt idx="2473">
                  <c:v>6.5</c:v>
                </c:pt>
                <c:pt idx="2474">
                  <c:v>6.5666666666666673</c:v>
                </c:pt>
                <c:pt idx="2475">
                  <c:v>6.6350000000000007</c:v>
                </c:pt>
                <c:pt idx="2476">
                  <c:v>6.6566666666666663</c:v>
                </c:pt>
                <c:pt idx="2477">
                  <c:v>6.63</c:v>
                </c:pt>
                <c:pt idx="2478">
                  <c:v>6.6133333333333324</c:v>
                </c:pt>
                <c:pt idx="2479">
                  <c:v>0</c:v>
                </c:pt>
                <c:pt idx="2480">
                  <c:v>6.6033333333333344</c:v>
                </c:pt>
                <c:pt idx="2481">
                  <c:v>6.5600000000000014</c:v>
                </c:pt>
                <c:pt idx="2482">
                  <c:v>6.5666666666666673</c:v>
                </c:pt>
                <c:pt idx="2483">
                  <c:v>6.5766666666666671</c:v>
                </c:pt>
                <c:pt idx="2484">
                  <c:v>6.4683333333333337</c:v>
                </c:pt>
                <c:pt idx="2485">
                  <c:v>6.4716666666666667</c:v>
                </c:pt>
                <c:pt idx="2486">
                  <c:v>6.4683333333333337</c:v>
                </c:pt>
                <c:pt idx="2487">
                  <c:v>6.4566666666666661</c:v>
                </c:pt>
                <c:pt idx="2488">
                  <c:v>6.536666666666668</c:v>
                </c:pt>
                <c:pt idx="2489">
                  <c:v>6.6149999999999993</c:v>
                </c:pt>
                <c:pt idx="2490">
                  <c:v>6.5983333333333336</c:v>
                </c:pt>
                <c:pt idx="2491">
                  <c:v>6.585</c:v>
                </c:pt>
                <c:pt idx="2492">
                  <c:v>6.6566666666666663</c:v>
                </c:pt>
                <c:pt idx="2493">
                  <c:v>6.7066666666666661</c:v>
                </c:pt>
                <c:pt idx="2494">
                  <c:v>6.7350000000000003</c:v>
                </c:pt>
                <c:pt idx="2495">
                  <c:v>6.7566666666666677</c:v>
                </c:pt>
                <c:pt idx="2496">
                  <c:v>6.7783333333333333</c:v>
                </c:pt>
                <c:pt idx="2497">
                  <c:v>6.7399999999999993</c:v>
                </c:pt>
                <c:pt idx="2498">
                  <c:v>6.706666666666667</c:v>
                </c:pt>
                <c:pt idx="2499">
                  <c:v>6.6950000000000003</c:v>
                </c:pt>
                <c:pt idx="2500">
                  <c:v>6.7583333333333329</c:v>
                </c:pt>
                <c:pt idx="2501">
                  <c:v>6.751666666666666</c:v>
                </c:pt>
                <c:pt idx="2502">
                  <c:v>6.7299999999999995</c:v>
                </c:pt>
                <c:pt idx="2503">
                  <c:v>6.7316666666666665</c:v>
                </c:pt>
                <c:pt idx="2504">
                  <c:v>6.7616666666666667</c:v>
                </c:pt>
                <c:pt idx="2505">
                  <c:v>6.7766666666666673</c:v>
                </c:pt>
                <c:pt idx="2506">
                  <c:v>6.748333333333334</c:v>
                </c:pt>
                <c:pt idx="2507">
                  <c:v>6.6783333333333337</c:v>
                </c:pt>
                <c:pt idx="2508">
                  <c:v>6.5549999999999997</c:v>
                </c:pt>
                <c:pt idx="2509">
                  <c:v>6.2249999999999988</c:v>
                </c:pt>
                <c:pt idx="2510">
                  <c:v>6.0516666666666659</c:v>
                </c:pt>
                <c:pt idx="2511">
                  <c:v>6.0750000000000002</c:v>
                </c:pt>
                <c:pt idx="2512">
                  <c:v>6.0216666666666674</c:v>
                </c:pt>
                <c:pt idx="2513">
                  <c:v>6.07</c:v>
                </c:pt>
                <c:pt idx="2514">
                  <c:v>6.2116666666666669</c:v>
                </c:pt>
                <c:pt idx="2515">
                  <c:v>6.1016666666666666</c:v>
                </c:pt>
                <c:pt idx="2516">
                  <c:v>6.11</c:v>
                </c:pt>
                <c:pt idx="2517">
                  <c:v>6.080000000000001</c:v>
                </c:pt>
                <c:pt idx="2518">
                  <c:v>6.0450000000000008</c:v>
                </c:pt>
                <c:pt idx="2519">
                  <c:v>6.02</c:v>
                </c:pt>
                <c:pt idx="2520">
                  <c:v>5.958333333333333</c:v>
                </c:pt>
                <c:pt idx="2521">
                  <c:v>5.9683333333333337</c:v>
                </c:pt>
                <c:pt idx="2522">
                  <c:v>5.9383333333333335</c:v>
                </c:pt>
                <c:pt idx="2523">
                  <c:v>5.8950000000000005</c:v>
                </c:pt>
                <c:pt idx="2524">
                  <c:v>0</c:v>
                </c:pt>
                <c:pt idx="2525">
                  <c:v>5.8616666666666672</c:v>
                </c:pt>
                <c:pt idx="2526">
                  <c:v>5.9050000000000002</c:v>
                </c:pt>
                <c:pt idx="2527">
                  <c:v>5.9733333333333336</c:v>
                </c:pt>
                <c:pt idx="2528">
                  <c:v>5.9866666666666672</c:v>
                </c:pt>
                <c:pt idx="2529">
                  <c:v>6.0683333333333325</c:v>
                </c:pt>
                <c:pt idx="2530">
                  <c:v>6.0433333333333339</c:v>
                </c:pt>
                <c:pt idx="2531">
                  <c:v>6</c:v>
                </c:pt>
                <c:pt idx="2532">
                  <c:v>5.9716666666666667</c:v>
                </c:pt>
                <c:pt idx="2533">
                  <c:v>5.9499999999999993</c:v>
                </c:pt>
                <c:pt idx="2534">
                  <c:v>5.9933333333333332</c:v>
                </c:pt>
                <c:pt idx="2535">
                  <c:v>6.0133333333333328</c:v>
                </c:pt>
                <c:pt idx="2536">
                  <c:v>6.04</c:v>
                </c:pt>
                <c:pt idx="2537">
                  <c:v>6.0316666666666663</c:v>
                </c:pt>
                <c:pt idx="2538">
                  <c:v>6</c:v>
                </c:pt>
                <c:pt idx="2539">
                  <c:v>5.9733333333333327</c:v>
                </c:pt>
                <c:pt idx="2540">
                  <c:v>5.9750000000000005</c:v>
                </c:pt>
                <c:pt idx="2541">
                  <c:v>5.9383333333333326</c:v>
                </c:pt>
                <c:pt idx="2542">
                  <c:v>5.8616666666666655</c:v>
                </c:pt>
                <c:pt idx="2543">
                  <c:v>5.8449999999999998</c:v>
                </c:pt>
                <c:pt idx="2544">
                  <c:v>5.8183333333333325</c:v>
                </c:pt>
                <c:pt idx="2545">
                  <c:v>5.8533333333333326</c:v>
                </c:pt>
                <c:pt idx="2546">
                  <c:v>5.8266666666666671</c:v>
                </c:pt>
                <c:pt idx="2547">
                  <c:v>5.8266666666666671</c:v>
                </c:pt>
                <c:pt idx="2548">
                  <c:v>5.7866666666666662</c:v>
                </c:pt>
                <c:pt idx="2549">
                  <c:v>0</c:v>
                </c:pt>
                <c:pt idx="2550">
                  <c:v>5.708333333333333</c:v>
                </c:pt>
                <c:pt idx="2551">
                  <c:v>5.6566666666666663</c:v>
                </c:pt>
                <c:pt idx="2552">
                  <c:v>5.6533333333333333</c:v>
                </c:pt>
                <c:pt idx="2553">
                  <c:v>5.669999999999999</c:v>
                </c:pt>
                <c:pt idx="2554">
                  <c:v>5.7166666666666659</c:v>
                </c:pt>
                <c:pt idx="2555">
                  <c:v>5.7166666666666677</c:v>
                </c:pt>
                <c:pt idx="2556">
                  <c:v>5.6516666666666673</c:v>
                </c:pt>
                <c:pt idx="2557">
                  <c:v>5.628333333333333</c:v>
                </c:pt>
                <c:pt idx="2558">
                  <c:v>5.62</c:v>
                </c:pt>
                <c:pt idx="2559">
                  <c:v>0</c:v>
                </c:pt>
                <c:pt idx="2560">
                  <c:v>5.6050000000000004</c:v>
                </c:pt>
                <c:pt idx="2561">
                  <c:v>5.6166666666666663</c:v>
                </c:pt>
                <c:pt idx="2562">
                  <c:v>5.6066666666666665</c:v>
                </c:pt>
                <c:pt idx="2563">
                  <c:v>5.5566666666666658</c:v>
                </c:pt>
                <c:pt idx="2564">
                  <c:v>5.5183333333333335</c:v>
                </c:pt>
                <c:pt idx="2565">
                  <c:v>0</c:v>
                </c:pt>
                <c:pt idx="2566">
                  <c:v>5.4666666666666659</c:v>
                </c:pt>
                <c:pt idx="2567">
                  <c:v>5.4883333333333333</c:v>
                </c:pt>
                <c:pt idx="2568">
                  <c:v>5.4916666666666663</c:v>
                </c:pt>
                <c:pt idx="2569">
                  <c:v>5.541666666666667</c:v>
                </c:pt>
                <c:pt idx="2570">
                  <c:v>5.5466666666666669</c:v>
                </c:pt>
                <c:pt idx="2571">
                  <c:v>5.5983333333333336</c:v>
                </c:pt>
                <c:pt idx="2572">
                  <c:v>5.5716666666666663</c:v>
                </c:pt>
                <c:pt idx="2573">
                  <c:v>5.5283333333333333</c:v>
                </c:pt>
                <c:pt idx="2574">
                  <c:v>5.5200000000000005</c:v>
                </c:pt>
                <c:pt idx="2575">
                  <c:v>5.5083333333333329</c:v>
                </c:pt>
                <c:pt idx="2576">
                  <c:v>5.5049999999999999</c:v>
                </c:pt>
                <c:pt idx="2577">
                  <c:v>5.5116666666666676</c:v>
                </c:pt>
                <c:pt idx="2578">
                  <c:v>5.5483333333333329</c:v>
                </c:pt>
                <c:pt idx="2579">
                  <c:v>5.59</c:v>
                </c:pt>
                <c:pt idx="2580">
                  <c:v>5.6749999999999998</c:v>
                </c:pt>
                <c:pt idx="2581">
                  <c:v>5.7049999999999992</c:v>
                </c:pt>
                <c:pt idx="2582">
                  <c:v>0</c:v>
                </c:pt>
                <c:pt idx="2583">
                  <c:v>5.69</c:v>
                </c:pt>
                <c:pt idx="2584">
                  <c:v>5.6866666666666665</c:v>
                </c:pt>
                <c:pt idx="2585">
                  <c:v>5.6533333333333333</c:v>
                </c:pt>
                <c:pt idx="2586">
                  <c:v>5.6283333333333339</c:v>
                </c:pt>
                <c:pt idx="2587">
                  <c:v>5.6066666666666665</c:v>
                </c:pt>
                <c:pt idx="2588">
                  <c:v>5.5766666666666671</c:v>
                </c:pt>
                <c:pt idx="2589">
                  <c:v>5.581666666666667</c:v>
                </c:pt>
                <c:pt idx="2590">
                  <c:v>5.6183333333333323</c:v>
                </c:pt>
                <c:pt idx="2591">
                  <c:v>5.6000000000000014</c:v>
                </c:pt>
                <c:pt idx="2592">
                  <c:v>5.6316666666666668</c:v>
                </c:pt>
                <c:pt idx="2593">
                  <c:v>5.6183333333333332</c:v>
                </c:pt>
                <c:pt idx="2594">
                  <c:v>5.5733333333333333</c:v>
                </c:pt>
                <c:pt idx="2595">
                  <c:v>5.6149999999999993</c:v>
                </c:pt>
                <c:pt idx="2596">
                  <c:v>5.6333333333333329</c:v>
                </c:pt>
                <c:pt idx="2597">
                  <c:v>5.6149999999999993</c:v>
                </c:pt>
                <c:pt idx="2598">
                  <c:v>5.583333333333333</c:v>
                </c:pt>
                <c:pt idx="2599">
                  <c:v>5.6133333333333333</c:v>
                </c:pt>
                <c:pt idx="2600">
                  <c:v>5.6350000000000007</c:v>
                </c:pt>
                <c:pt idx="2601">
                  <c:v>5.625</c:v>
                </c:pt>
                <c:pt idx="2602">
                  <c:v>5.5583333333333336</c:v>
                </c:pt>
                <c:pt idx="2603">
                  <c:v>0</c:v>
                </c:pt>
                <c:pt idx="2604">
                  <c:v>5.4899999999999993</c:v>
                </c:pt>
                <c:pt idx="2605">
                  <c:v>5.45</c:v>
                </c:pt>
                <c:pt idx="2606">
                  <c:v>5.4950000000000001</c:v>
                </c:pt>
                <c:pt idx="2607">
                  <c:v>5.4916666666666671</c:v>
                </c:pt>
                <c:pt idx="2608">
                  <c:v>5.4733333333333336</c:v>
                </c:pt>
                <c:pt idx="2609">
                  <c:v>5.5183333333333335</c:v>
                </c:pt>
                <c:pt idx="2610">
                  <c:v>5.5100000000000007</c:v>
                </c:pt>
                <c:pt idx="2611">
                  <c:v>5.496666666666667</c:v>
                </c:pt>
                <c:pt idx="2612">
                  <c:v>5.4666666666666677</c:v>
                </c:pt>
                <c:pt idx="2613">
                  <c:v>5.44</c:v>
                </c:pt>
                <c:pt idx="2614">
                  <c:v>5.3883333333333328</c:v>
                </c:pt>
                <c:pt idx="2615">
                  <c:v>5.4016666666666664</c:v>
                </c:pt>
                <c:pt idx="2616">
                  <c:v>5.3916666666666666</c:v>
                </c:pt>
                <c:pt idx="2617">
                  <c:v>5.3566666666666665</c:v>
                </c:pt>
                <c:pt idx="2618">
                  <c:v>5.3483333333333336</c:v>
                </c:pt>
                <c:pt idx="2619">
                  <c:v>5.3916666666666666</c:v>
                </c:pt>
                <c:pt idx="2620">
                  <c:v>5.4216666666666669</c:v>
                </c:pt>
                <c:pt idx="2621">
                  <c:v>5.4950000000000001</c:v>
                </c:pt>
                <c:pt idx="2622">
                  <c:v>5.5</c:v>
                </c:pt>
                <c:pt idx="2623">
                  <c:v>5.5233333333333334</c:v>
                </c:pt>
                <c:pt idx="2624">
                  <c:v>5.5666666666666664</c:v>
                </c:pt>
                <c:pt idx="2625">
                  <c:v>5.544999999999999</c:v>
                </c:pt>
                <c:pt idx="2626">
                  <c:v>5.5283333333333324</c:v>
                </c:pt>
                <c:pt idx="2627">
                  <c:v>5.5633333333333335</c:v>
                </c:pt>
                <c:pt idx="2628">
                  <c:v>5.5966666666666667</c:v>
                </c:pt>
                <c:pt idx="2629">
                  <c:v>5.6099999999999994</c:v>
                </c:pt>
                <c:pt idx="2630">
                  <c:v>5.6400000000000006</c:v>
                </c:pt>
                <c:pt idx="2631">
                  <c:v>5.6066666666666665</c:v>
                </c:pt>
                <c:pt idx="2632">
                  <c:v>5.6266666666666678</c:v>
                </c:pt>
                <c:pt idx="2633">
                  <c:v>5.5950000000000015</c:v>
                </c:pt>
                <c:pt idx="2634">
                  <c:v>5.5916666666666659</c:v>
                </c:pt>
                <c:pt idx="2635">
                  <c:v>5.6083333333333334</c:v>
                </c:pt>
                <c:pt idx="2636">
                  <c:v>5.5933333333333337</c:v>
                </c:pt>
                <c:pt idx="2637">
                  <c:v>5.5683333333333342</c:v>
                </c:pt>
                <c:pt idx="2638">
                  <c:v>5.5616666666666665</c:v>
                </c:pt>
                <c:pt idx="2639">
                  <c:v>5.541666666666667</c:v>
                </c:pt>
                <c:pt idx="2640">
                  <c:v>5.5333333333333341</c:v>
                </c:pt>
                <c:pt idx="2641">
                  <c:v>5.4933333333333332</c:v>
                </c:pt>
                <c:pt idx="2642">
                  <c:v>5.4899999999999993</c:v>
                </c:pt>
                <c:pt idx="2643">
                  <c:v>5.5049999999999999</c:v>
                </c:pt>
                <c:pt idx="2644">
                  <c:v>0</c:v>
                </c:pt>
                <c:pt idx="2645">
                  <c:v>5.5049999999999999</c:v>
                </c:pt>
                <c:pt idx="2646">
                  <c:v>5.541666666666667</c:v>
                </c:pt>
                <c:pt idx="2647">
                  <c:v>5.5333333333333341</c:v>
                </c:pt>
                <c:pt idx="2648">
                  <c:v>5.53</c:v>
                </c:pt>
                <c:pt idx="2649">
                  <c:v>5.5366666666666662</c:v>
                </c:pt>
                <c:pt idx="2650">
                  <c:v>5.5516666666666659</c:v>
                </c:pt>
                <c:pt idx="2651">
                  <c:v>5.5316666666666663</c:v>
                </c:pt>
                <c:pt idx="2652">
                  <c:v>5.5083333333333329</c:v>
                </c:pt>
                <c:pt idx="2653">
                  <c:v>5.5149999999999997</c:v>
                </c:pt>
                <c:pt idx="2654">
                  <c:v>5.5216666666666656</c:v>
                </c:pt>
                <c:pt idx="2655">
                  <c:v>5.5399999999999991</c:v>
                </c:pt>
                <c:pt idx="2656">
                  <c:v>5.5483333333333329</c:v>
                </c:pt>
                <c:pt idx="2657">
                  <c:v>5.5766666666666671</c:v>
                </c:pt>
                <c:pt idx="2658">
                  <c:v>5.6433333333333335</c:v>
                </c:pt>
                <c:pt idx="2659">
                  <c:v>5.7216666666666667</c:v>
                </c:pt>
                <c:pt idx="2660">
                  <c:v>5.7450000000000001</c:v>
                </c:pt>
                <c:pt idx="2661">
                  <c:v>5.8216666666666663</c:v>
                </c:pt>
                <c:pt idx="2662">
                  <c:v>5.7833333333333323</c:v>
                </c:pt>
                <c:pt idx="2663">
                  <c:v>5.8183333333333342</c:v>
                </c:pt>
                <c:pt idx="2664">
                  <c:v>5.8133333333333326</c:v>
                </c:pt>
                <c:pt idx="2665">
                  <c:v>5.7716666666666674</c:v>
                </c:pt>
                <c:pt idx="2666">
                  <c:v>5.7366666666666655</c:v>
                </c:pt>
                <c:pt idx="2667">
                  <c:v>5.791666666666667</c:v>
                </c:pt>
                <c:pt idx="2668">
                  <c:v>5.833333333333333</c:v>
                </c:pt>
                <c:pt idx="2669">
                  <c:v>5.8216666666666681</c:v>
                </c:pt>
                <c:pt idx="2670">
                  <c:v>5.8483333333333327</c:v>
                </c:pt>
                <c:pt idx="2671">
                  <c:v>5.8916666666666666</c:v>
                </c:pt>
                <c:pt idx="2672">
                  <c:v>5.91</c:v>
                </c:pt>
                <c:pt idx="2673">
                  <c:v>0</c:v>
                </c:pt>
                <c:pt idx="2674">
                  <c:v>5.9283333333333337</c:v>
                </c:pt>
                <c:pt idx="2675">
                  <c:v>6.0066666666666668</c:v>
                </c:pt>
                <c:pt idx="2676">
                  <c:v>5.9833333333333334</c:v>
                </c:pt>
                <c:pt idx="2677">
                  <c:v>5.9849999999999994</c:v>
                </c:pt>
                <c:pt idx="2678">
                  <c:v>5.9833333333333334</c:v>
                </c:pt>
                <c:pt idx="2679">
                  <c:v>5.9450000000000003</c:v>
                </c:pt>
                <c:pt idx="2680">
                  <c:v>5.9816666666666665</c:v>
                </c:pt>
                <c:pt idx="2681">
                  <c:v>6.0183333333333335</c:v>
                </c:pt>
                <c:pt idx="2682">
                  <c:v>6.0333333333333341</c:v>
                </c:pt>
                <c:pt idx="2683">
                  <c:v>6.001666666666666</c:v>
                </c:pt>
                <c:pt idx="2684">
                  <c:v>5.97</c:v>
                </c:pt>
                <c:pt idx="2685">
                  <c:v>5.9616666666666669</c:v>
                </c:pt>
                <c:pt idx="2686">
                  <c:v>5.9499999999999993</c:v>
                </c:pt>
                <c:pt idx="2687">
                  <c:v>5.9249999999999998</c:v>
                </c:pt>
                <c:pt idx="2688">
                  <c:v>5.9116666666666662</c:v>
                </c:pt>
                <c:pt idx="2689">
                  <c:v>5.8999999999999995</c:v>
                </c:pt>
                <c:pt idx="2690">
                  <c:v>5.87</c:v>
                </c:pt>
                <c:pt idx="2691">
                  <c:v>5.8416666666666659</c:v>
                </c:pt>
                <c:pt idx="2692">
                  <c:v>5.7033333333333331</c:v>
                </c:pt>
                <c:pt idx="2693">
                  <c:v>5.7366666666666672</c:v>
                </c:pt>
                <c:pt idx="2694">
                  <c:v>5.7166666666666659</c:v>
                </c:pt>
                <c:pt idx="2695">
                  <c:v>5.7399999999999993</c:v>
                </c:pt>
                <c:pt idx="2696">
                  <c:v>5.7566666666666677</c:v>
                </c:pt>
                <c:pt idx="2697">
                  <c:v>5.7683333333333335</c:v>
                </c:pt>
                <c:pt idx="2698">
                  <c:v>5.7616666666666667</c:v>
                </c:pt>
                <c:pt idx="2699">
                  <c:v>5.7650000000000006</c:v>
                </c:pt>
                <c:pt idx="2700">
                  <c:v>5.8083333333333336</c:v>
                </c:pt>
                <c:pt idx="2701">
                  <c:v>5.78</c:v>
                </c:pt>
                <c:pt idx="2702">
                  <c:v>5.7600000000000007</c:v>
                </c:pt>
                <c:pt idx="2703">
                  <c:v>5.7266666666666666</c:v>
                </c:pt>
                <c:pt idx="2704">
                  <c:v>5.7233333333333327</c:v>
                </c:pt>
                <c:pt idx="2705">
                  <c:v>5.7416666666666671</c:v>
                </c:pt>
                <c:pt idx="2706">
                  <c:v>5.751666666666666</c:v>
                </c:pt>
                <c:pt idx="2707">
                  <c:v>5.7316666666666665</c:v>
                </c:pt>
                <c:pt idx="2708">
                  <c:v>5.7133333333333338</c:v>
                </c:pt>
                <c:pt idx="2709">
                  <c:v>5.6766666666666667</c:v>
                </c:pt>
                <c:pt idx="2710">
                  <c:v>5.6516666666666664</c:v>
                </c:pt>
                <c:pt idx="2711">
                  <c:v>5.6633333333333331</c:v>
                </c:pt>
                <c:pt idx="2712">
                  <c:v>5.6350000000000007</c:v>
                </c:pt>
                <c:pt idx="2713">
                  <c:v>5.6366666666666658</c:v>
                </c:pt>
                <c:pt idx="2714">
                  <c:v>0</c:v>
                </c:pt>
                <c:pt idx="2715">
                  <c:v>5.63</c:v>
                </c:pt>
                <c:pt idx="2716">
                  <c:v>5.6499999999999995</c:v>
                </c:pt>
                <c:pt idx="2717">
                  <c:v>5.6849999999999996</c:v>
                </c:pt>
                <c:pt idx="2718">
                  <c:v>5.7116666666666669</c:v>
                </c:pt>
                <c:pt idx="2719">
                  <c:v>5.7316666666666665</c:v>
                </c:pt>
                <c:pt idx="2720">
                  <c:v>5.7549999999999999</c:v>
                </c:pt>
                <c:pt idx="2721">
                  <c:v>5.7416666666666671</c:v>
                </c:pt>
                <c:pt idx="2722">
                  <c:v>5.7416666666666671</c:v>
                </c:pt>
                <c:pt idx="2723">
                  <c:v>5.7349999999999994</c:v>
                </c:pt>
                <c:pt idx="2724">
                  <c:v>5.7349999999999994</c:v>
                </c:pt>
                <c:pt idx="2725">
                  <c:v>5.7450000000000001</c:v>
                </c:pt>
                <c:pt idx="2726">
                  <c:v>5.7383333333333333</c:v>
                </c:pt>
                <c:pt idx="2727">
                  <c:v>5.7450000000000001</c:v>
                </c:pt>
                <c:pt idx="2728">
                  <c:v>5.7600000000000007</c:v>
                </c:pt>
                <c:pt idx="2729">
                  <c:v>5.75</c:v>
                </c:pt>
                <c:pt idx="2730">
                  <c:v>5.7616666666666667</c:v>
                </c:pt>
                <c:pt idx="2731">
                  <c:v>5.7866666666666662</c:v>
                </c:pt>
                <c:pt idx="2732">
                  <c:v>5.8166666666666664</c:v>
                </c:pt>
                <c:pt idx="2733">
                  <c:v>5.8266666666666671</c:v>
                </c:pt>
                <c:pt idx="2734">
                  <c:v>5.8549999999999995</c:v>
                </c:pt>
                <c:pt idx="2735">
                  <c:v>5.8383333333333338</c:v>
                </c:pt>
                <c:pt idx="2736">
                  <c:v>5.836666666666666</c:v>
                </c:pt>
                <c:pt idx="2737">
                  <c:v>5.8683333333333332</c:v>
                </c:pt>
                <c:pt idx="2738">
                  <c:v>5.879999999999999</c:v>
                </c:pt>
                <c:pt idx="2739">
                  <c:v>5.875</c:v>
                </c:pt>
                <c:pt idx="2740">
                  <c:v>0</c:v>
                </c:pt>
                <c:pt idx="2741">
                  <c:v>5.8483333333333336</c:v>
                </c:pt>
                <c:pt idx="2742">
                  <c:v>5.8249999999999993</c:v>
                </c:pt>
                <c:pt idx="2743">
                  <c:v>5.8483333333333327</c:v>
                </c:pt>
                <c:pt idx="2744">
                  <c:v>5.8566666666666665</c:v>
                </c:pt>
                <c:pt idx="2745">
                  <c:v>5.8516666666666666</c:v>
                </c:pt>
                <c:pt idx="2746">
                  <c:v>5.8466666666666667</c:v>
                </c:pt>
                <c:pt idx="2747">
                  <c:v>5.8266666666666671</c:v>
                </c:pt>
                <c:pt idx="2748">
                  <c:v>5.8016666666666667</c:v>
                </c:pt>
                <c:pt idx="2749">
                  <c:v>5.8066666666666675</c:v>
                </c:pt>
                <c:pt idx="2750">
                  <c:v>5.8133333333333326</c:v>
                </c:pt>
                <c:pt idx="2751">
                  <c:v>5.7933333333333339</c:v>
                </c:pt>
                <c:pt idx="2752">
                  <c:v>5.8033333333333337</c:v>
                </c:pt>
                <c:pt idx="2753">
                  <c:v>5.8133333333333335</c:v>
                </c:pt>
                <c:pt idx="2754">
                  <c:v>5.8133333333333335</c:v>
                </c:pt>
                <c:pt idx="2755">
                  <c:v>5.8049999999999997</c:v>
                </c:pt>
                <c:pt idx="2756">
                  <c:v>5.7883333333333331</c:v>
                </c:pt>
                <c:pt idx="2757">
                  <c:v>5.8183333333333325</c:v>
                </c:pt>
                <c:pt idx="2758">
                  <c:v>5.8049999999999997</c:v>
                </c:pt>
                <c:pt idx="2759">
                  <c:v>5.7933333333333339</c:v>
                </c:pt>
                <c:pt idx="2760">
                  <c:v>5.7983333333333347</c:v>
                </c:pt>
                <c:pt idx="2761">
                  <c:v>5.7749999999999995</c:v>
                </c:pt>
                <c:pt idx="2762">
                  <c:v>5.786666666666668</c:v>
                </c:pt>
                <c:pt idx="2763">
                  <c:v>5.8</c:v>
                </c:pt>
                <c:pt idx="2764">
                  <c:v>5.8066666666666658</c:v>
                </c:pt>
                <c:pt idx="2765">
                  <c:v>5.7966666666666669</c:v>
                </c:pt>
                <c:pt idx="2766">
                  <c:v>5.7783333333333333</c:v>
                </c:pt>
                <c:pt idx="2767">
                  <c:v>5.7816666666666663</c:v>
                </c:pt>
                <c:pt idx="2768">
                  <c:v>5.78</c:v>
                </c:pt>
                <c:pt idx="2769">
                  <c:v>5.7966666666666669</c:v>
                </c:pt>
                <c:pt idx="2770">
                  <c:v>5.7966666666666669</c:v>
                </c:pt>
                <c:pt idx="2771">
                  <c:v>5.7966666666666669</c:v>
                </c:pt>
                <c:pt idx="2772">
                  <c:v>5.8033333333333337</c:v>
                </c:pt>
                <c:pt idx="2773">
                  <c:v>5.8250000000000002</c:v>
                </c:pt>
                <c:pt idx="2774">
                  <c:v>5.8350000000000009</c:v>
                </c:pt>
                <c:pt idx="2775">
                  <c:v>5.84</c:v>
                </c:pt>
                <c:pt idx="2776">
                  <c:v>5.879999999999999</c:v>
                </c:pt>
                <c:pt idx="2777">
                  <c:v>5.8916666666666666</c:v>
                </c:pt>
                <c:pt idx="2778">
                  <c:v>5.96</c:v>
                </c:pt>
                <c:pt idx="2779">
                  <c:v>6.0049999999999999</c:v>
                </c:pt>
                <c:pt idx="2780">
                  <c:v>6.0283333333333333</c:v>
                </c:pt>
                <c:pt idx="2781">
                  <c:v>6.0733333333333333</c:v>
                </c:pt>
                <c:pt idx="2782">
                  <c:v>6.0633333333333335</c:v>
                </c:pt>
                <c:pt idx="2783">
                  <c:v>6.0583333333333327</c:v>
                </c:pt>
                <c:pt idx="2784">
                  <c:v>0</c:v>
                </c:pt>
                <c:pt idx="2785">
                  <c:v>6.0933333333333337</c:v>
                </c:pt>
                <c:pt idx="2786">
                  <c:v>6.1166666666666671</c:v>
                </c:pt>
                <c:pt idx="2787">
                  <c:v>6.1316666666666668</c:v>
                </c:pt>
                <c:pt idx="2788">
                  <c:v>6.166666666666667</c:v>
                </c:pt>
                <c:pt idx="2789">
                  <c:v>6.1400000000000006</c:v>
                </c:pt>
                <c:pt idx="2790">
                  <c:v>6.1400000000000006</c:v>
                </c:pt>
                <c:pt idx="2791">
                  <c:v>6.1583333333333341</c:v>
                </c:pt>
                <c:pt idx="2792">
                  <c:v>6.1849999999999996</c:v>
                </c:pt>
                <c:pt idx="2793">
                  <c:v>6.16</c:v>
                </c:pt>
                <c:pt idx="2794">
                  <c:v>6.126666666666666</c:v>
                </c:pt>
                <c:pt idx="2795">
                  <c:v>6.121666666666667</c:v>
                </c:pt>
                <c:pt idx="2796">
                  <c:v>6.1366666666666667</c:v>
                </c:pt>
                <c:pt idx="2797">
                  <c:v>6.16</c:v>
                </c:pt>
                <c:pt idx="2798">
                  <c:v>6.1916666666666664</c:v>
                </c:pt>
                <c:pt idx="2799">
                  <c:v>6.1916666666666664</c:v>
                </c:pt>
                <c:pt idx="2800">
                  <c:v>6.163333333333334</c:v>
                </c:pt>
                <c:pt idx="2801">
                  <c:v>6.166666666666667</c:v>
                </c:pt>
                <c:pt idx="2802">
                  <c:v>6.1449999999999996</c:v>
                </c:pt>
                <c:pt idx="2803">
                  <c:v>6.1333333333333329</c:v>
                </c:pt>
                <c:pt idx="2804">
                  <c:v>6.12</c:v>
                </c:pt>
                <c:pt idx="2805">
                  <c:v>6.1533333333333333</c:v>
                </c:pt>
                <c:pt idx="2806">
                  <c:v>6.1333333333333329</c:v>
                </c:pt>
                <c:pt idx="2807">
                  <c:v>6.1350000000000007</c:v>
                </c:pt>
                <c:pt idx="2808">
                  <c:v>6.1216666666666661</c:v>
                </c:pt>
                <c:pt idx="2809">
                  <c:v>0</c:v>
                </c:pt>
                <c:pt idx="2810">
                  <c:v>6.0883333333333338</c:v>
                </c:pt>
                <c:pt idx="2811">
                  <c:v>6.080000000000001</c:v>
                </c:pt>
                <c:pt idx="2812">
                  <c:v>6.1133333333333333</c:v>
                </c:pt>
                <c:pt idx="2813">
                  <c:v>6.1166666666666671</c:v>
                </c:pt>
                <c:pt idx="2814">
                  <c:v>6.1050000000000004</c:v>
                </c:pt>
                <c:pt idx="2815">
                  <c:v>6.1033333333333344</c:v>
                </c:pt>
                <c:pt idx="2816">
                  <c:v>6.1133333333333333</c:v>
                </c:pt>
                <c:pt idx="2817">
                  <c:v>6.1133333333333333</c:v>
                </c:pt>
                <c:pt idx="2818">
                  <c:v>6.1016666666666666</c:v>
                </c:pt>
                <c:pt idx="2819">
                  <c:v>0</c:v>
                </c:pt>
                <c:pt idx="2820">
                  <c:v>6.0666666666666664</c:v>
                </c:pt>
                <c:pt idx="2821">
                  <c:v>6.0633333333333335</c:v>
                </c:pt>
                <c:pt idx="2822">
                  <c:v>6.0483333333333347</c:v>
                </c:pt>
                <c:pt idx="2823">
                  <c:v>6.0483333333333329</c:v>
                </c:pt>
                <c:pt idx="2824">
                  <c:v>6.0683333333333325</c:v>
                </c:pt>
                <c:pt idx="2825">
                  <c:v>6.0583333333333336</c:v>
                </c:pt>
                <c:pt idx="2826">
                  <c:v>6.041666666666667</c:v>
                </c:pt>
                <c:pt idx="2827">
                  <c:v>5.9799999999999995</c:v>
                </c:pt>
                <c:pt idx="2828">
                  <c:v>5.9450000000000003</c:v>
                </c:pt>
                <c:pt idx="2829">
                  <c:v>5.918333333333333</c:v>
                </c:pt>
                <c:pt idx="2830">
                  <c:v>0</c:v>
                </c:pt>
                <c:pt idx="2831">
                  <c:v>5.9516666666666671</c:v>
                </c:pt>
                <c:pt idx="2832">
                  <c:v>5.955000000000001</c:v>
                </c:pt>
                <c:pt idx="2833">
                  <c:v>5.9450000000000003</c:v>
                </c:pt>
                <c:pt idx="2834">
                  <c:v>5.91</c:v>
                </c:pt>
                <c:pt idx="2835">
                  <c:v>5.8999999999999995</c:v>
                </c:pt>
                <c:pt idx="2836">
                  <c:v>5.8649999999999993</c:v>
                </c:pt>
                <c:pt idx="2837">
                  <c:v>5.871666666666667</c:v>
                </c:pt>
                <c:pt idx="2838">
                  <c:v>5.8933333333333335</c:v>
                </c:pt>
                <c:pt idx="2839">
                  <c:v>5.8816666666666677</c:v>
                </c:pt>
                <c:pt idx="2840">
                  <c:v>5.9066666666666663</c:v>
                </c:pt>
                <c:pt idx="2841">
                  <c:v>5.915</c:v>
                </c:pt>
                <c:pt idx="2842">
                  <c:v>0</c:v>
                </c:pt>
                <c:pt idx="2843">
                  <c:v>5.919999999999999</c:v>
                </c:pt>
                <c:pt idx="2844">
                  <c:v>5.9616666666666669</c:v>
                </c:pt>
                <c:pt idx="2845">
                  <c:v>5.95</c:v>
                </c:pt>
                <c:pt idx="2846">
                  <c:v>5.9383333333333326</c:v>
                </c:pt>
                <c:pt idx="2847">
                  <c:v>5.95</c:v>
                </c:pt>
                <c:pt idx="2848">
                  <c:v>5.9516666666666653</c:v>
                </c:pt>
                <c:pt idx="2849">
                  <c:v>5.9649999999999999</c:v>
                </c:pt>
                <c:pt idx="2850">
                  <c:v>5.9833333333333334</c:v>
                </c:pt>
                <c:pt idx="2851">
                  <c:v>5.9833333333333334</c:v>
                </c:pt>
                <c:pt idx="2852">
                  <c:v>5.9816666666666665</c:v>
                </c:pt>
                <c:pt idx="2853">
                  <c:v>5.9966666666666661</c:v>
                </c:pt>
                <c:pt idx="2854">
                  <c:v>6.0133333333333328</c:v>
                </c:pt>
                <c:pt idx="2855">
                  <c:v>6.0049999999999999</c:v>
                </c:pt>
                <c:pt idx="2856">
                  <c:v>6.001666666666666</c:v>
                </c:pt>
                <c:pt idx="2857">
                  <c:v>6</c:v>
                </c:pt>
                <c:pt idx="2858">
                  <c:v>6.0049999999999999</c:v>
                </c:pt>
                <c:pt idx="2859">
                  <c:v>6.06</c:v>
                </c:pt>
                <c:pt idx="2860">
                  <c:v>6.0733333333333333</c:v>
                </c:pt>
                <c:pt idx="2861">
                  <c:v>6.0783333333333331</c:v>
                </c:pt>
                <c:pt idx="2862">
                  <c:v>6.0733333333333333</c:v>
                </c:pt>
                <c:pt idx="2863">
                  <c:v>6.085</c:v>
                </c:pt>
                <c:pt idx="2864">
                  <c:v>0</c:v>
                </c:pt>
                <c:pt idx="2865">
                  <c:v>6.080000000000001</c:v>
                </c:pt>
                <c:pt idx="2866">
                  <c:v>6.0983333333333327</c:v>
                </c:pt>
                <c:pt idx="2867">
                  <c:v>6.1133333333333333</c:v>
                </c:pt>
                <c:pt idx="2868">
                  <c:v>6.1349999999999989</c:v>
                </c:pt>
                <c:pt idx="2869">
                  <c:v>0</c:v>
                </c:pt>
                <c:pt idx="2870">
                  <c:v>6.1599999999999993</c:v>
                </c:pt>
                <c:pt idx="2871">
                  <c:v>6.1449999999999996</c:v>
                </c:pt>
                <c:pt idx="2872">
                  <c:v>6.2433333333333332</c:v>
                </c:pt>
                <c:pt idx="2873">
                  <c:v>6.2766666666666673</c:v>
                </c:pt>
                <c:pt idx="2874">
                  <c:v>6.3049999999999997</c:v>
                </c:pt>
                <c:pt idx="2875">
                  <c:v>6.3</c:v>
                </c:pt>
                <c:pt idx="2876">
                  <c:v>6.3116666666666665</c:v>
                </c:pt>
                <c:pt idx="2877">
                  <c:v>6.32</c:v>
                </c:pt>
                <c:pt idx="2878">
                  <c:v>6.3483333333333336</c:v>
                </c:pt>
                <c:pt idx="2879">
                  <c:v>6.34</c:v>
                </c:pt>
                <c:pt idx="2880">
                  <c:v>6.3483333333333327</c:v>
                </c:pt>
                <c:pt idx="2881">
                  <c:v>6.34</c:v>
                </c:pt>
                <c:pt idx="2882">
                  <c:v>6.3533333333333326</c:v>
                </c:pt>
                <c:pt idx="2883">
                  <c:v>6.3866666666666658</c:v>
                </c:pt>
                <c:pt idx="2884">
                  <c:v>6.4033333333333333</c:v>
                </c:pt>
                <c:pt idx="2885">
                  <c:v>6.3816666666666677</c:v>
                </c:pt>
                <c:pt idx="2886">
                  <c:v>6.418333333333333</c:v>
                </c:pt>
                <c:pt idx="2887">
                  <c:v>6.4366666666666665</c:v>
                </c:pt>
                <c:pt idx="2888">
                  <c:v>6.4816666666666665</c:v>
                </c:pt>
                <c:pt idx="2889">
                  <c:v>6.4866666666666672</c:v>
                </c:pt>
                <c:pt idx="2890">
                  <c:v>6.4616666666666669</c:v>
                </c:pt>
                <c:pt idx="2891">
                  <c:v>6.4683333333333337</c:v>
                </c:pt>
                <c:pt idx="2892">
                  <c:v>6.5483333333333329</c:v>
                </c:pt>
                <c:pt idx="2893">
                  <c:v>6.5799999999999992</c:v>
                </c:pt>
                <c:pt idx="2894">
                  <c:v>6.5766666666666671</c:v>
                </c:pt>
                <c:pt idx="2895">
                  <c:v>6.581666666666667</c:v>
                </c:pt>
                <c:pt idx="2896">
                  <c:v>6.57</c:v>
                </c:pt>
                <c:pt idx="2897">
                  <c:v>6.5583333333333327</c:v>
                </c:pt>
                <c:pt idx="2898">
                  <c:v>6.5166666666666657</c:v>
                </c:pt>
                <c:pt idx="2899">
                  <c:v>0</c:v>
                </c:pt>
                <c:pt idx="2900">
                  <c:v>6.5216666666666674</c:v>
                </c:pt>
                <c:pt idx="2901">
                  <c:v>6.5183333333333335</c:v>
                </c:pt>
                <c:pt idx="2902">
                  <c:v>6.5016666666666678</c:v>
                </c:pt>
                <c:pt idx="2903">
                  <c:v>6.5200000000000005</c:v>
                </c:pt>
                <c:pt idx="2904">
                  <c:v>0</c:v>
                </c:pt>
                <c:pt idx="2905">
                  <c:v>6.5983333333333336</c:v>
                </c:pt>
                <c:pt idx="2906">
                  <c:v>6.623333333333334</c:v>
                </c:pt>
                <c:pt idx="2907">
                  <c:v>6.6133333333333333</c:v>
                </c:pt>
                <c:pt idx="2908">
                  <c:v>6.5916666666666659</c:v>
                </c:pt>
                <c:pt idx="2909">
                  <c:v>6.6749999999999998</c:v>
                </c:pt>
                <c:pt idx="2910">
                  <c:v>6.6816666666666658</c:v>
                </c:pt>
                <c:pt idx="2911">
                  <c:v>6.6866666666666665</c:v>
                </c:pt>
                <c:pt idx="2912">
                  <c:v>6.6816666666666658</c:v>
                </c:pt>
                <c:pt idx="2913">
                  <c:v>6.7166666666666659</c:v>
                </c:pt>
                <c:pt idx="2914">
                  <c:v>6.7383333333333324</c:v>
                </c:pt>
                <c:pt idx="2915">
                  <c:v>6.7716666666666656</c:v>
                </c:pt>
                <c:pt idx="2916">
                  <c:v>6.7566666666666668</c:v>
                </c:pt>
                <c:pt idx="2917">
                  <c:v>6.7733333333333334</c:v>
                </c:pt>
                <c:pt idx="2918">
                  <c:v>6.7933333333333339</c:v>
                </c:pt>
                <c:pt idx="2919">
                  <c:v>6.8066666666666675</c:v>
                </c:pt>
                <c:pt idx="2920">
                  <c:v>6.8083333333333336</c:v>
                </c:pt>
                <c:pt idx="2921">
                  <c:v>6.8250000000000002</c:v>
                </c:pt>
                <c:pt idx="2922">
                  <c:v>6.86</c:v>
                </c:pt>
                <c:pt idx="2923">
                  <c:v>6.9416666666666673</c:v>
                </c:pt>
                <c:pt idx="2924">
                  <c:v>6.9066666666666663</c:v>
                </c:pt>
                <c:pt idx="2925">
                  <c:v>6.8916666666666657</c:v>
                </c:pt>
                <c:pt idx="2926">
                  <c:v>6.876666666666666</c:v>
                </c:pt>
                <c:pt idx="2927">
                  <c:v>6.88</c:v>
                </c:pt>
                <c:pt idx="2928">
                  <c:v>6.871666666666667</c:v>
                </c:pt>
                <c:pt idx="2929">
                  <c:v>6.82</c:v>
                </c:pt>
                <c:pt idx="2930">
                  <c:v>6.8049999999999997</c:v>
                </c:pt>
                <c:pt idx="2931">
                  <c:v>6.7766666666666664</c:v>
                </c:pt>
                <c:pt idx="2932">
                  <c:v>6.7700000000000005</c:v>
                </c:pt>
                <c:pt idx="2933">
                  <c:v>6.8616666666666672</c:v>
                </c:pt>
                <c:pt idx="2934">
                  <c:v>6.8666666666666663</c:v>
                </c:pt>
                <c:pt idx="2935">
                  <c:v>6.8416666666666677</c:v>
                </c:pt>
                <c:pt idx="2936">
                  <c:v>6.8016666666666667</c:v>
                </c:pt>
                <c:pt idx="2937">
                  <c:v>6.7850000000000001</c:v>
                </c:pt>
                <c:pt idx="2938">
                  <c:v>6.7033333333333331</c:v>
                </c:pt>
                <c:pt idx="2939">
                  <c:v>6.6583333333333341</c:v>
                </c:pt>
                <c:pt idx="2940">
                  <c:v>6.6833333333333327</c:v>
                </c:pt>
                <c:pt idx="2941">
                  <c:v>6.7233333333333336</c:v>
                </c:pt>
                <c:pt idx="2942">
                  <c:v>6.7350000000000003</c:v>
                </c:pt>
                <c:pt idx="2943">
                  <c:v>6.6833333333333327</c:v>
                </c:pt>
                <c:pt idx="2944">
                  <c:v>6.6783333333333319</c:v>
                </c:pt>
                <c:pt idx="2945">
                  <c:v>6.7233333333333336</c:v>
                </c:pt>
                <c:pt idx="2946">
                  <c:v>6.7183333333333337</c:v>
                </c:pt>
                <c:pt idx="2947">
                  <c:v>6.748333333333334</c:v>
                </c:pt>
                <c:pt idx="2948">
                  <c:v>0</c:v>
                </c:pt>
                <c:pt idx="2949">
                  <c:v>6.796666666666666</c:v>
                </c:pt>
                <c:pt idx="2950">
                  <c:v>6.7666666666666666</c:v>
                </c:pt>
                <c:pt idx="2951">
                  <c:v>6.7633333333333319</c:v>
                </c:pt>
                <c:pt idx="2952">
                  <c:v>6.7433333333333332</c:v>
                </c:pt>
                <c:pt idx="2953">
                  <c:v>6.7616666666666658</c:v>
                </c:pt>
                <c:pt idx="2954">
                  <c:v>6.7833333333333341</c:v>
                </c:pt>
                <c:pt idx="2955">
                  <c:v>6.81</c:v>
                </c:pt>
                <c:pt idx="2956">
                  <c:v>6.8199999999999994</c:v>
                </c:pt>
                <c:pt idx="2957">
                  <c:v>6.835</c:v>
                </c:pt>
                <c:pt idx="2958">
                  <c:v>6.8516666666666666</c:v>
                </c:pt>
                <c:pt idx="2959">
                  <c:v>6.8566666666666665</c:v>
                </c:pt>
                <c:pt idx="2960">
                  <c:v>6.8316666666666661</c:v>
                </c:pt>
                <c:pt idx="2961">
                  <c:v>6.81</c:v>
                </c:pt>
                <c:pt idx="2962">
                  <c:v>6.8033333333333337</c:v>
                </c:pt>
                <c:pt idx="2963">
                  <c:v>6.8283333333333331</c:v>
                </c:pt>
                <c:pt idx="2964">
                  <c:v>6.8283333333333331</c:v>
                </c:pt>
                <c:pt idx="2965">
                  <c:v>6.8133333333333352</c:v>
                </c:pt>
                <c:pt idx="2966">
                  <c:v>6.8033333333333319</c:v>
                </c:pt>
                <c:pt idx="2967">
                  <c:v>6.8533333333333344</c:v>
                </c:pt>
                <c:pt idx="2968">
                  <c:v>6.8833333333333337</c:v>
                </c:pt>
                <c:pt idx="2969">
                  <c:v>6.916666666666667</c:v>
                </c:pt>
                <c:pt idx="2970">
                  <c:v>6.923333333333332</c:v>
                </c:pt>
                <c:pt idx="2971">
                  <c:v>6.9416666666666664</c:v>
                </c:pt>
                <c:pt idx="2972">
                  <c:v>6.913333333333334</c:v>
                </c:pt>
                <c:pt idx="2973">
                  <c:v>6.9083333333333341</c:v>
                </c:pt>
                <c:pt idx="2974">
                  <c:v>0</c:v>
                </c:pt>
                <c:pt idx="2975">
                  <c:v>6.9333333333333336</c:v>
                </c:pt>
                <c:pt idx="2976">
                  <c:v>6.94</c:v>
                </c:pt>
                <c:pt idx="2977">
                  <c:v>6.9383333333333326</c:v>
                </c:pt>
                <c:pt idx="2978">
                  <c:v>6.9633333333333338</c:v>
                </c:pt>
                <c:pt idx="2979">
                  <c:v>6.9900000000000011</c:v>
                </c:pt>
                <c:pt idx="2980">
                  <c:v>6.9333333333333336</c:v>
                </c:pt>
                <c:pt idx="2981">
                  <c:v>6.8616666666666672</c:v>
                </c:pt>
                <c:pt idx="2982">
                  <c:v>6.8766666666666652</c:v>
                </c:pt>
                <c:pt idx="2983">
                  <c:v>6.8633333333333333</c:v>
                </c:pt>
                <c:pt idx="2984">
                  <c:v>6.8850000000000007</c:v>
                </c:pt>
                <c:pt idx="2985">
                  <c:v>6.8683333333333323</c:v>
                </c:pt>
                <c:pt idx="2986">
                  <c:v>6.86</c:v>
                </c:pt>
                <c:pt idx="2987">
                  <c:v>6.868333333333335</c:v>
                </c:pt>
                <c:pt idx="2988">
                  <c:v>6.871666666666667</c:v>
                </c:pt>
                <c:pt idx="2989">
                  <c:v>6.8949999999999996</c:v>
                </c:pt>
                <c:pt idx="2990">
                  <c:v>6.9083333333333323</c:v>
                </c:pt>
                <c:pt idx="2991">
                  <c:v>6.916666666666667</c:v>
                </c:pt>
                <c:pt idx="2992">
                  <c:v>6.918333333333333</c:v>
                </c:pt>
                <c:pt idx="2993">
                  <c:v>6.95</c:v>
                </c:pt>
                <c:pt idx="2994">
                  <c:v>6.9833333333333334</c:v>
                </c:pt>
                <c:pt idx="2995">
                  <c:v>7</c:v>
                </c:pt>
                <c:pt idx="2996">
                  <c:v>7.0249999999999995</c:v>
                </c:pt>
                <c:pt idx="2997">
                  <c:v>7.0533333333333337</c:v>
                </c:pt>
                <c:pt idx="2998">
                  <c:v>7.1166666666666671</c:v>
                </c:pt>
                <c:pt idx="2999">
                  <c:v>7.2233333333333336</c:v>
                </c:pt>
                <c:pt idx="3000">
                  <c:v>7.2416666666666671</c:v>
                </c:pt>
                <c:pt idx="3001">
                  <c:v>0</c:v>
                </c:pt>
                <c:pt idx="3002">
                  <c:v>7.2399999999999993</c:v>
                </c:pt>
                <c:pt idx="3003">
                  <c:v>7.2766666666666673</c:v>
                </c:pt>
                <c:pt idx="3004">
                  <c:v>7.3466666666666667</c:v>
                </c:pt>
                <c:pt idx="3005">
                  <c:v>7.3049999999999997</c:v>
                </c:pt>
                <c:pt idx="3006">
                  <c:v>7.2816666666666663</c:v>
                </c:pt>
                <c:pt idx="3007">
                  <c:v>7.3000000000000007</c:v>
                </c:pt>
                <c:pt idx="3008">
                  <c:v>7.3466666666666667</c:v>
                </c:pt>
                <c:pt idx="3009">
                  <c:v>7.371666666666667</c:v>
                </c:pt>
                <c:pt idx="3010">
                  <c:v>7.3866666666666667</c:v>
                </c:pt>
                <c:pt idx="3011">
                  <c:v>7.4366666666666674</c:v>
                </c:pt>
                <c:pt idx="3012">
                  <c:v>7.5383333333333331</c:v>
                </c:pt>
                <c:pt idx="3013">
                  <c:v>7.6050000000000004</c:v>
                </c:pt>
                <c:pt idx="3014">
                  <c:v>7.5983333333333336</c:v>
                </c:pt>
                <c:pt idx="3015">
                  <c:v>7.6383333333333328</c:v>
                </c:pt>
                <c:pt idx="3016">
                  <c:v>7.663333333333334</c:v>
                </c:pt>
                <c:pt idx="3017">
                  <c:v>7.77</c:v>
                </c:pt>
                <c:pt idx="3018">
                  <c:v>7.8483333333333336</c:v>
                </c:pt>
                <c:pt idx="3019">
                  <c:v>7.8683333333333332</c:v>
                </c:pt>
                <c:pt idx="3020">
                  <c:v>7.911666666666668</c:v>
                </c:pt>
                <c:pt idx="3021">
                  <c:v>8</c:v>
                </c:pt>
                <c:pt idx="3022">
                  <c:v>7.968333333333331</c:v>
                </c:pt>
                <c:pt idx="3023">
                  <c:v>8.0166666666666675</c:v>
                </c:pt>
                <c:pt idx="3024">
                  <c:v>8.08</c:v>
                </c:pt>
                <c:pt idx="3025">
                  <c:v>8.1549999999999994</c:v>
                </c:pt>
                <c:pt idx="3026">
                  <c:v>8.0866666666666642</c:v>
                </c:pt>
                <c:pt idx="3027">
                  <c:v>8.0966666666666658</c:v>
                </c:pt>
                <c:pt idx="3028">
                  <c:v>8.0833333333333321</c:v>
                </c:pt>
                <c:pt idx="3029">
                  <c:v>8.0116666666666649</c:v>
                </c:pt>
                <c:pt idx="3030">
                  <c:v>7.964999999999999</c:v>
                </c:pt>
                <c:pt idx="3031">
                  <c:v>7.911666666666668</c:v>
                </c:pt>
                <c:pt idx="3032">
                  <c:v>7.7433333333333332</c:v>
                </c:pt>
                <c:pt idx="3033">
                  <c:v>7.6366666666666658</c:v>
                </c:pt>
                <c:pt idx="3034">
                  <c:v>7.753333333333333</c:v>
                </c:pt>
                <c:pt idx="3035">
                  <c:v>7.7383333333333333</c:v>
                </c:pt>
                <c:pt idx="3036">
                  <c:v>7.7516666666666678</c:v>
                </c:pt>
                <c:pt idx="3037">
                  <c:v>7.6083333333333343</c:v>
                </c:pt>
                <c:pt idx="3038">
                  <c:v>7.4849999999999994</c:v>
                </c:pt>
                <c:pt idx="3039">
                  <c:v>7.5383333333333331</c:v>
                </c:pt>
                <c:pt idx="3040">
                  <c:v>7.5716666666666663</c:v>
                </c:pt>
                <c:pt idx="3041">
                  <c:v>7.501666666666666</c:v>
                </c:pt>
                <c:pt idx="3042">
                  <c:v>7.501666666666666</c:v>
                </c:pt>
                <c:pt idx="3043">
                  <c:v>7.5049999999999999</c:v>
                </c:pt>
                <c:pt idx="3044">
                  <c:v>0</c:v>
                </c:pt>
                <c:pt idx="3045">
                  <c:v>7.4733333333333327</c:v>
                </c:pt>
                <c:pt idx="3046">
                  <c:v>7.3833333333333329</c:v>
                </c:pt>
                <c:pt idx="3047">
                  <c:v>7.3916666666666657</c:v>
                </c:pt>
                <c:pt idx="3048">
                  <c:v>7.3766666666666678</c:v>
                </c:pt>
                <c:pt idx="3049">
                  <c:v>7.4566666666666661</c:v>
                </c:pt>
                <c:pt idx="3050">
                  <c:v>7.5266666666666673</c:v>
                </c:pt>
                <c:pt idx="3051">
                  <c:v>7.5549999999999997</c:v>
                </c:pt>
                <c:pt idx="3052">
                  <c:v>7.5766666666666671</c:v>
                </c:pt>
                <c:pt idx="3053">
                  <c:v>7.541666666666667</c:v>
                </c:pt>
                <c:pt idx="3054">
                  <c:v>7.4433333333333342</c:v>
                </c:pt>
                <c:pt idx="3055">
                  <c:v>7.3566666666666665</c:v>
                </c:pt>
                <c:pt idx="3056">
                  <c:v>7.3666666666666671</c:v>
                </c:pt>
                <c:pt idx="3057">
                  <c:v>7.3233333333333333</c:v>
                </c:pt>
                <c:pt idx="3058">
                  <c:v>7.2366666666666672</c:v>
                </c:pt>
                <c:pt idx="3059">
                  <c:v>7.1700000000000008</c:v>
                </c:pt>
                <c:pt idx="3060">
                  <c:v>7.1316666666666668</c:v>
                </c:pt>
                <c:pt idx="3061">
                  <c:v>7.1183333333333332</c:v>
                </c:pt>
                <c:pt idx="3062">
                  <c:v>7.04</c:v>
                </c:pt>
                <c:pt idx="3063">
                  <c:v>6.9583333333333321</c:v>
                </c:pt>
                <c:pt idx="3064">
                  <c:v>6.9883333333333342</c:v>
                </c:pt>
                <c:pt idx="3065">
                  <c:v>7.085</c:v>
                </c:pt>
                <c:pt idx="3066">
                  <c:v>7.0683333333333325</c:v>
                </c:pt>
                <c:pt idx="3067">
                  <c:v>7.0799999999999992</c:v>
                </c:pt>
                <c:pt idx="3068">
                  <c:v>6.96</c:v>
                </c:pt>
                <c:pt idx="3069">
                  <c:v>0</c:v>
                </c:pt>
                <c:pt idx="3070">
                  <c:v>6.8933333333333335</c:v>
                </c:pt>
                <c:pt idx="3071">
                  <c:v>6.93</c:v>
                </c:pt>
                <c:pt idx="3072">
                  <c:v>6.9366666666666674</c:v>
                </c:pt>
                <c:pt idx="3073">
                  <c:v>6.8883333333333328</c:v>
                </c:pt>
                <c:pt idx="3074">
                  <c:v>6.9283333333333337</c:v>
                </c:pt>
                <c:pt idx="3075">
                  <c:v>6.9716666666666667</c:v>
                </c:pt>
                <c:pt idx="3076">
                  <c:v>6.9716666666666676</c:v>
                </c:pt>
                <c:pt idx="3077">
                  <c:v>6.96</c:v>
                </c:pt>
                <c:pt idx="3078">
                  <c:v>6.9316666666666658</c:v>
                </c:pt>
                <c:pt idx="3079">
                  <c:v>0</c:v>
                </c:pt>
                <c:pt idx="3080">
                  <c:v>6.9533333333333331</c:v>
                </c:pt>
                <c:pt idx="3081">
                  <c:v>6.9266666666666667</c:v>
                </c:pt>
                <c:pt idx="3082">
                  <c:v>6.919999999999999</c:v>
                </c:pt>
                <c:pt idx="3083">
                  <c:v>6.913333333333334</c:v>
                </c:pt>
                <c:pt idx="3084">
                  <c:v>6.9183333333333339</c:v>
                </c:pt>
                <c:pt idx="3085">
                  <c:v>6.9066666666666663</c:v>
                </c:pt>
                <c:pt idx="3086">
                  <c:v>6.9450000000000003</c:v>
                </c:pt>
                <c:pt idx="3087">
                  <c:v>6.9799999999999995</c:v>
                </c:pt>
                <c:pt idx="3088">
                  <c:v>7.0133333333333345</c:v>
                </c:pt>
                <c:pt idx="3089">
                  <c:v>7.129999999999999</c:v>
                </c:pt>
                <c:pt idx="3090">
                  <c:v>0</c:v>
                </c:pt>
                <c:pt idx="3091">
                  <c:v>7.1616666666666662</c:v>
                </c:pt>
                <c:pt idx="3092">
                  <c:v>7.1166666666666663</c:v>
                </c:pt>
                <c:pt idx="3093">
                  <c:v>7.1333333333333329</c:v>
                </c:pt>
                <c:pt idx="3094">
                  <c:v>7.1916666666666673</c:v>
                </c:pt>
                <c:pt idx="3095">
                  <c:v>7.2633333333333345</c:v>
                </c:pt>
                <c:pt idx="3096">
                  <c:v>7.28</c:v>
                </c:pt>
                <c:pt idx="3097">
                  <c:v>7.1983333333333333</c:v>
                </c:pt>
                <c:pt idx="3098">
                  <c:v>7.1499999999999995</c:v>
                </c:pt>
                <c:pt idx="3099">
                  <c:v>7.0616666666666665</c:v>
                </c:pt>
                <c:pt idx="3100">
                  <c:v>7.041666666666667</c:v>
                </c:pt>
                <c:pt idx="3101">
                  <c:v>6.9883333333333333</c:v>
                </c:pt>
                <c:pt idx="3102">
                  <c:v>0</c:v>
                </c:pt>
                <c:pt idx="3103">
                  <c:v>6.9866666666666672</c:v>
                </c:pt>
                <c:pt idx="3104">
                  <c:v>6.9066666666666663</c:v>
                </c:pt>
                <c:pt idx="3105">
                  <c:v>6.9316666666666675</c:v>
                </c:pt>
                <c:pt idx="3106">
                  <c:v>6.94</c:v>
                </c:pt>
                <c:pt idx="3107">
                  <c:v>6.9433333333333342</c:v>
                </c:pt>
                <c:pt idx="3108">
                  <c:v>6.919999999999999</c:v>
                </c:pt>
                <c:pt idx="3109">
                  <c:v>6.956666666666667</c:v>
                </c:pt>
                <c:pt idx="3110">
                  <c:v>6.9716666666666667</c:v>
                </c:pt>
                <c:pt idx="3111">
                  <c:v>7.036666666666668</c:v>
                </c:pt>
                <c:pt idx="3112">
                  <c:v>7.0583333333333336</c:v>
                </c:pt>
                <c:pt idx="3113">
                  <c:v>7.0383333333333331</c:v>
                </c:pt>
                <c:pt idx="3114">
                  <c:v>6.9216666666666669</c:v>
                </c:pt>
                <c:pt idx="3115">
                  <c:v>6.9316666666666675</c:v>
                </c:pt>
                <c:pt idx="3116">
                  <c:v>6.8933333333333335</c:v>
                </c:pt>
                <c:pt idx="3117">
                  <c:v>6.91</c:v>
                </c:pt>
                <c:pt idx="3118">
                  <c:v>6.8816666666666668</c:v>
                </c:pt>
                <c:pt idx="3119">
                  <c:v>6.8383333333333338</c:v>
                </c:pt>
                <c:pt idx="3120">
                  <c:v>6.8616666666666672</c:v>
                </c:pt>
                <c:pt idx="3121">
                  <c:v>6.8833333333333329</c:v>
                </c:pt>
                <c:pt idx="3122">
                  <c:v>6.88</c:v>
                </c:pt>
                <c:pt idx="3123">
                  <c:v>6.916666666666667</c:v>
                </c:pt>
                <c:pt idx="3124">
                  <c:v>0</c:v>
                </c:pt>
                <c:pt idx="3125">
                  <c:v>0</c:v>
                </c:pt>
                <c:pt idx="3126">
                  <c:v>7.0150000000000006</c:v>
                </c:pt>
                <c:pt idx="3127">
                  <c:v>7.0016666666666678</c:v>
                </c:pt>
                <c:pt idx="3128">
                  <c:v>6.9883333333333333</c:v>
                </c:pt>
                <c:pt idx="3129">
                  <c:v>7</c:v>
                </c:pt>
                <c:pt idx="3130">
                  <c:v>0</c:v>
                </c:pt>
                <c:pt idx="3131">
                  <c:v>7.038333333333334</c:v>
                </c:pt>
                <c:pt idx="3132">
                  <c:v>7.02</c:v>
                </c:pt>
                <c:pt idx="3133">
                  <c:v>7.004999999999999</c:v>
                </c:pt>
                <c:pt idx="3134">
                  <c:v>7.041666666666667</c:v>
                </c:pt>
                <c:pt idx="3135">
                  <c:v>7.05</c:v>
                </c:pt>
                <c:pt idx="3136">
                  <c:v>7.0466666666666669</c:v>
                </c:pt>
                <c:pt idx="3137">
                  <c:v>7.1000000000000014</c:v>
                </c:pt>
                <c:pt idx="3138">
                  <c:v>7.126666666666666</c:v>
                </c:pt>
                <c:pt idx="3139">
                  <c:v>7.1483333333333334</c:v>
                </c:pt>
                <c:pt idx="3140">
                  <c:v>7.126666666666666</c:v>
                </c:pt>
                <c:pt idx="3141">
                  <c:v>7.1333333333333329</c:v>
                </c:pt>
                <c:pt idx="3142">
                  <c:v>7.1066666666666665</c:v>
                </c:pt>
                <c:pt idx="3143">
                  <c:v>7.1183333333333332</c:v>
                </c:pt>
                <c:pt idx="3144">
                  <c:v>7.1550000000000002</c:v>
                </c:pt>
                <c:pt idx="3145">
                  <c:v>7.1850000000000014</c:v>
                </c:pt>
                <c:pt idx="3146">
                  <c:v>7.2049999999999992</c:v>
                </c:pt>
                <c:pt idx="3147">
                  <c:v>7.1966666666666654</c:v>
                </c:pt>
                <c:pt idx="3148">
                  <c:v>7.1966666666666663</c:v>
                </c:pt>
                <c:pt idx="3149">
                  <c:v>7.1566666666666663</c:v>
                </c:pt>
                <c:pt idx="3150">
                  <c:v>7.1566666666666663</c:v>
                </c:pt>
                <c:pt idx="3151">
                  <c:v>7.1133333333333333</c:v>
                </c:pt>
                <c:pt idx="3152">
                  <c:v>7.0583333333333345</c:v>
                </c:pt>
                <c:pt idx="3153">
                  <c:v>6.9916666666666671</c:v>
                </c:pt>
                <c:pt idx="3154">
                  <c:v>6.9300000000000006</c:v>
                </c:pt>
                <c:pt idx="3155">
                  <c:v>6.9216666666666669</c:v>
                </c:pt>
                <c:pt idx="3156">
                  <c:v>6.8983333333333334</c:v>
                </c:pt>
                <c:pt idx="3157">
                  <c:v>6.96</c:v>
                </c:pt>
                <c:pt idx="3158">
                  <c:v>6.9366666666666674</c:v>
                </c:pt>
                <c:pt idx="3159">
                  <c:v>6.9366666666666665</c:v>
                </c:pt>
                <c:pt idx="3160">
                  <c:v>0</c:v>
                </c:pt>
                <c:pt idx="3161">
                  <c:v>6.919999999999999</c:v>
                </c:pt>
                <c:pt idx="3162">
                  <c:v>6.8933333333333335</c:v>
                </c:pt>
                <c:pt idx="3163">
                  <c:v>6.9083333333333323</c:v>
                </c:pt>
                <c:pt idx="3164">
                  <c:v>0</c:v>
                </c:pt>
                <c:pt idx="3165">
                  <c:v>6.9249999999999998</c:v>
                </c:pt>
                <c:pt idx="3166">
                  <c:v>6.9450000000000003</c:v>
                </c:pt>
                <c:pt idx="3167">
                  <c:v>6.9649999999999999</c:v>
                </c:pt>
                <c:pt idx="3168">
                  <c:v>6.9766666666666666</c:v>
                </c:pt>
                <c:pt idx="3169">
                  <c:v>6.9849999999999994</c:v>
                </c:pt>
                <c:pt idx="3170">
                  <c:v>7.0716666666666663</c:v>
                </c:pt>
                <c:pt idx="3171">
                  <c:v>7.0983333333333327</c:v>
                </c:pt>
                <c:pt idx="3172">
                  <c:v>7.1150000000000011</c:v>
                </c:pt>
                <c:pt idx="3173">
                  <c:v>7.1933333333333325</c:v>
                </c:pt>
                <c:pt idx="3174">
                  <c:v>7.22</c:v>
                </c:pt>
                <c:pt idx="3175">
                  <c:v>7.22</c:v>
                </c:pt>
                <c:pt idx="3176">
                  <c:v>7.1783333333333319</c:v>
                </c:pt>
                <c:pt idx="3177">
                  <c:v>7.1616666666666662</c:v>
                </c:pt>
                <c:pt idx="3178">
                  <c:v>7.2283333333333326</c:v>
                </c:pt>
                <c:pt idx="3179">
                  <c:v>7.2366666666666672</c:v>
                </c:pt>
                <c:pt idx="3180">
                  <c:v>7.2500000000000009</c:v>
                </c:pt>
                <c:pt idx="3181">
                  <c:v>7.3016666666666667</c:v>
                </c:pt>
                <c:pt idx="3182">
                  <c:v>7.2849999999999993</c:v>
                </c:pt>
                <c:pt idx="3183">
                  <c:v>7.3533333333333326</c:v>
                </c:pt>
                <c:pt idx="3184">
                  <c:v>7.4633333333333338</c:v>
                </c:pt>
                <c:pt idx="3185">
                  <c:v>7.4750000000000005</c:v>
                </c:pt>
                <c:pt idx="3186">
                  <c:v>7.5533333333333337</c:v>
                </c:pt>
                <c:pt idx="3187">
                  <c:v>7.71</c:v>
                </c:pt>
                <c:pt idx="3188">
                  <c:v>7.7816666666666663</c:v>
                </c:pt>
                <c:pt idx="3189">
                  <c:v>7.8049999999999997</c:v>
                </c:pt>
                <c:pt idx="3190">
                  <c:v>7.7383333333333333</c:v>
                </c:pt>
                <c:pt idx="3191">
                  <c:v>7.6933333333333325</c:v>
                </c:pt>
                <c:pt idx="3192">
                  <c:v>7.8033333333333337</c:v>
                </c:pt>
                <c:pt idx="3193">
                  <c:v>7.7850000000000001</c:v>
                </c:pt>
                <c:pt idx="3194">
                  <c:v>7.7966666666666669</c:v>
                </c:pt>
                <c:pt idx="3195">
                  <c:v>7.8366666666666669</c:v>
                </c:pt>
                <c:pt idx="3196">
                  <c:v>7.8616666666666655</c:v>
                </c:pt>
                <c:pt idx="3197">
                  <c:v>7.9716666666666649</c:v>
                </c:pt>
                <c:pt idx="3198">
                  <c:v>8.0283333333333342</c:v>
                </c:pt>
                <c:pt idx="3199">
                  <c:v>7.9866666666666655</c:v>
                </c:pt>
                <c:pt idx="3200">
                  <c:v>7.9833333333333334</c:v>
                </c:pt>
                <c:pt idx="3201">
                  <c:v>7.9166666666666652</c:v>
                </c:pt>
                <c:pt idx="3202">
                  <c:v>7.9000000000000012</c:v>
                </c:pt>
                <c:pt idx="3203">
                  <c:v>0</c:v>
                </c:pt>
                <c:pt idx="3204">
                  <c:v>7.831666666666667</c:v>
                </c:pt>
                <c:pt idx="3205">
                  <c:v>7.91</c:v>
                </c:pt>
                <c:pt idx="3206">
                  <c:v>7.9316666666666675</c:v>
                </c:pt>
                <c:pt idx="3207">
                  <c:v>7.9916666666666663</c:v>
                </c:pt>
                <c:pt idx="3208">
                  <c:v>7.9616666666666669</c:v>
                </c:pt>
                <c:pt idx="3209">
                  <c:v>7.9783333333333326</c:v>
                </c:pt>
                <c:pt idx="3210">
                  <c:v>8.0066666666666659</c:v>
                </c:pt>
                <c:pt idx="3211">
                  <c:v>8.0050000000000008</c:v>
                </c:pt>
                <c:pt idx="3212">
                  <c:v>8.0966666666666658</c:v>
                </c:pt>
                <c:pt idx="3213">
                  <c:v>8.1449999999999996</c:v>
                </c:pt>
                <c:pt idx="3214">
                  <c:v>8.2149999999999999</c:v>
                </c:pt>
                <c:pt idx="3215">
                  <c:v>8.2216666666666658</c:v>
                </c:pt>
                <c:pt idx="3216">
                  <c:v>8.18</c:v>
                </c:pt>
                <c:pt idx="3217">
                  <c:v>8.1750000000000007</c:v>
                </c:pt>
                <c:pt idx="3218">
                  <c:v>8.3166666666666664</c:v>
                </c:pt>
                <c:pt idx="3219">
                  <c:v>8.3616666666666664</c:v>
                </c:pt>
                <c:pt idx="3220">
                  <c:v>8.3983333333333334</c:v>
                </c:pt>
                <c:pt idx="3221">
                  <c:v>8.3450000000000006</c:v>
                </c:pt>
                <c:pt idx="3222">
                  <c:v>8.3733333333333348</c:v>
                </c:pt>
                <c:pt idx="3223">
                  <c:v>8.1966666666666672</c:v>
                </c:pt>
                <c:pt idx="3224">
                  <c:v>8.0916666666666668</c:v>
                </c:pt>
                <c:pt idx="3225">
                  <c:v>8.1483333333333334</c:v>
                </c:pt>
                <c:pt idx="3226">
                  <c:v>8.0833333333333321</c:v>
                </c:pt>
                <c:pt idx="3227">
                  <c:v>8.0950000000000006</c:v>
                </c:pt>
                <c:pt idx="3228">
                  <c:v>8.1566666666666681</c:v>
                </c:pt>
                <c:pt idx="3229">
                  <c:v>8.1549999999999994</c:v>
                </c:pt>
                <c:pt idx="3230">
                  <c:v>8.0916666666666668</c:v>
                </c:pt>
                <c:pt idx="3231">
                  <c:v>8.0283333333333342</c:v>
                </c:pt>
                <c:pt idx="3232">
                  <c:v>7.9600000000000009</c:v>
                </c:pt>
                <c:pt idx="3233">
                  <c:v>7.9249999999999998</c:v>
                </c:pt>
                <c:pt idx="3234">
                  <c:v>0</c:v>
                </c:pt>
                <c:pt idx="3235">
                  <c:v>8.0133333333333336</c:v>
                </c:pt>
                <c:pt idx="3236">
                  <c:v>8.043333333333333</c:v>
                </c:pt>
                <c:pt idx="3237">
                  <c:v>8.01</c:v>
                </c:pt>
                <c:pt idx="3238">
                  <c:v>8.0766666666666662</c:v>
                </c:pt>
                <c:pt idx="3239">
                  <c:v>8.1233333333333331</c:v>
                </c:pt>
                <c:pt idx="3240">
                  <c:v>8.0500000000000007</c:v>
                </c:pt>
                <c:pt idx="3241">
                  <c:v>8.0583333333333336</c:v>
                </c:pt>
                <c:pt idx="3242">
                  <c:v>8.0116666666666685</c:v>
                </c:pt>
                <c:pt idx="3243">
                  <c:v>7.9566666666666661</c:v>
                </c:pt>
                <c:pt idx="3244">
                  <c:v>7.9450000000000003</c:v>
                </c:pt>
                <c:pt idx="3245">
                  <c:v>7.97</c:v>
                </c:pt>
                <c:pt idx="3246">
                  <c:v>8.0283333333333342</c:v>
                </c:pt>
                <c:pt idx="3247">
                  <c:v>8.0883333333333329</c:v>
                </c:pt>
                <c:pt idx="3248">
                  <c:v>8.0633333333333344</c:v>
                </c:pt>
                <c:pt idx="3249">
                  <c:v>8.0116666666666685</c:v>
                </c:pt>
                <c:pt idx="3250">
                  <c:v>8.0533333333333346</c:v>
                </c:pt>
                <c:pt idx="3251">
                  <c:v>8.033333333333335</c:v>
                </c:pt>
                <c:pt idx="3252">
                  <c:v>8.0449999999999999</c:v>
                </c:pt>
                <c:pt idx="3253">
                  <c:v>8.0633333333333344</c:v>
                </c:pt>
                <c:pt idx="3254">
                  <c:v>8.1449999999999996</c:v>
                </c:pt>
                <c:pt idx="3255">
                  <c:v>8.1966666666666654</c:v>
                </c:pt>
                <c:pt idx="3256">
                  <c:v>8.1766666666666659</c:v>
                </c:pt>
                <c:pt idx="3257">
                  <c:v>8.2483333333333331</c:v>
                </c:pt>
                <c:pt idx="3258">
                  <c:v>8.24</c:v>
                </c:pt>
                <c:pt idx="3259">
                  <c:v>8.288333333333334</c:v>
                </c:pt>
                <c:pt idx="3260">
                  <c:v>8.2783333333333342</c:v>
                </c:pt>
                <c:pt idx="3261">
                  <c:v>8.34</c:v>
                </c:pt>
                <c:pt idx="3262">
                  <c:v>0</c:v>
                </c:pt>
                <c:pt idx="3263">
                  <c:v>8.3833333333333329</c:v>
                </c:pt>
                <c:pt idx="3264">
                  <c:v>8.4833333333333325</c:v>
                </c:pt>
                <c:pt idx="3265">
                  <c:v>8.4866666666666664</c:v>
                </c:pt>
                <c:pt idx="3266">
                  <c:v>8.4533333333333331</c:v>
                </c:pt>
                <c:pt idx="3267">
                  <c:v>8.44</c:v>
                </c:pt>
                <c:pt idx="3268">
                  <c:v>8.3233333333333359</c:v>
                </c:pt>
                <c:pt idx="3269">
                  <c:v>8.2999999999999989</c:v>
                </c:pt>
                <c:pt idx="3270">
                  <c:v>8.3266666666666662</c:v>
                </c:pt>
                <c:pt idx="3271">
                  <c:v>8.3066666666666666</c:v>
                </c:pt>
                <c:pt idx="3272">
                  <c:v>8.3033333333333328</c:v>
                </c:pt>
                <c:pt idx="3273">
                  <c:v>8.2433333333333341</c:v>
                </c:pt>
                <c:pt idx="3274">
                  <c:v>8.1516666666666655</c:v>
                </c:pt>
                <c:pt idx="3275">
                  <c:v>8.1366666666666667</c:v>
                </c:pt>
                <c:pt idx="3276">
                  <c:v>8.0633333333333326</c:v>
                </c:pt>
                <c:pt idx="3277">
                  <c:v>8.0649999999999995</c:v>
                </c:pt>
                <c:pt idx="3278">
                  <c:v>8.2216666666666658</c:v>
                </c:pt>
                <c:pt idx="3279">
                  <c:v>8.293333333333333</c:v>
                </c:pt>
                <c:pt idx="3280">
                  <c:v>8.4333333333333336</c:v>
                </c:pt>
                <c:pt idx="3281">
                  <c:v>8.418333333333333</c:v>
                </c:pt>
                <c:pt idx="3282">
                  <c:v>8.5133333333333336</c:v>
                </c:pt>
                <c:pt idx="3283">
                  <c:v>8.5833333333333339</c:v>
                </c:pt>
                <c:pt idx="3284">
                  <c:v>8.5350000000000001</c:v>
                </c:pt>
                <c:pt idx="3285">
                  <c:v>8.4683333333333319</c:v>
                </c:pt>
                <c:pt idx="3286">
                  <c:v>8.5216666666666665</c:v>
                </c:pt>
                <c:pt idx="3287">
                  <c:v>8.5283333333333324</c:v>
                </c:pt>
                <c:pt idx="3288">
                  <c:v>8.5633333333333344</c:v>
                </c:pt>
                <c:pt idx="3289">
                  <c:v>8.5533333333333328</c:v>
                </c:pt>
                <c:pt idx="3290">
                  <c:v>8.5700000000000021</c:v>
                </c:pt>
                <c:pt idx="3291">
                  <c:v>8.5550000000000015</c:v>
                </c:pt>
                <c:pt idx="3292">
                  <c:v>8.5133333333333336</c:v>
                </c:pt>
                <c:pt idx="3293">
                  <c:v>8.5066666666666659</c:v>
                </c:pt>
                <c:pt idx="3294">
                  <c:v>8.5016666666666652</c:v>
                </c:pt>
                <c:pt idx="3295">
                  <c:v>8.5533333333333328</c:v>
                </c:pt>
                <c:pt idx="3296">
                  <c:v>8.6483333333333317</c:v>
                </c:pt>
                <c:pt idx="3297">
                  <c:v>8.7866666666666671</c:v>
                </c:pt>
                <c:pt idx="3298">
                  <c:v>8.86</c:v>
                </c:pt>
                <c:pt idx="3299">
                  <c:v>8.8433333333333319</c:v>
                </c:pt>
                <c:pt idx="3300">
                  <c:v>8.7816666666666663</c:v>
                </c:pt>
                <c:pt idx="3301">
                  <c:v>8.7716666666666665</c:v>
                </c:pt>
                <c:pt idx="3302">
                  <c:v>8.7466666666666661</c:v>
                </c:pt>
                <c:pt idx="3303">
                  <c:v>8.7033333333333331</c:v>
                </c:pt>
                <c:pt idx="3304">
                  <c:v>0</c:v>
                </c:pt>
                <c:pt idx="3305">
                  <c:v>8.711666666666666</c:v>
                </c:pt>
                <c:pt idx="3306">
                  <c:v>8.7149999999999999</c:v>
                </c:pt>
                <c:pt idx="3307">
                  <c:v>8.6549999999999994</c:v>
                </c:pt>
                <c:pt idx="3308">
                  <c:v>8.6116666666666664</c:v>
                </c:pt>
                <c:pt idx="3309">
                  <c:v>8.4933333333333341</c:v>
                </c:pt>
                <c:pt idx="3310">
                  <c:v>8.5283333333333342</c:v>
                </c:pt>
                <c:pt idx="3311">
                  <c:v>8.4866666666666664</c:v>
                </c:pt>
                <c:pt idx="3312">
                  <c:v>8.5866666666666678</c:v>
                </c:pt>
                <c:pt idx="3313">
                  <c:v>8.5500000000000007</c:v>
                </c:pt>
                <c:pt idx="3314">
                  <c:v>8.4316666666666666</c:v>
                </c:pt>
                <c:pt idx="3315">
                  <c:v>8.4433333333333334</c:v>
                </c:pt>
                <c:pt idx="3316">
                  <c:v>8.4150000000000009</c:v>
                </c:pt>
                <c:pt idx="3317">
                  <c:v>8.375</c:v>
                </c:pt>
                <c:pt idx="3318">
                  <c:v>8.3049999999999997</c:v>
                </c:pt>
                <c:pt idx="3319">
                  <c:v>8.2166666666666668</c:v>
                </c:pt>
                <c:pt idx="3320">
                  <c:v>8.2366666666666664</c:v>
                </c:pt>
                <c:pt idx="3321">
                  <c:v>8.2333333333333343</c:v>
                </c:pt>
                <c:pt idx="3322">
                  <c:v>8.2033333333333331</c:v>
                </c:pt>
                <c:pt idx="3323">
                  <c:v>8.1266666666666669</c:v>
                </c:pt>
                <c:pt idx="3324">
                  <c:v>8.1300000000000008</c:v>
                </c:pt>
                <c:pt idx="3325">
                  <c:v>8.1883333333333326</c:v>
                </c:pt>
                <c:pt idx="3326">
                  <c:v>8.2233333333333327</c:v>
                </c:pt>
                <c:pt idx="3327">
                  <c:v>8.25</c:v>
                </c:pt>
                <c:pt idx="3328">
                  <c:v>8.16</c:v>
                </c:pt>
                <c:pt idx="3329">
                  <c:v>8.0316666666666663</c:v>
                </c:pt>
                <c:pt idx="3330">
                  <c:v>8.0116666666666649</c:v>
                </c:pt>
                <c:pt idx="3331">
                  <c:v>8.0750000000000011</c:v>
                </c:pt>
                <c:pt idx="3332">
                  <c:v>8.08</c:v>
                </c:pt>
                <c:pt idx="3333">
                  <c:v>8.0250000000000004</c:v>
                </c:pt>
                <c:pt idx="3334">
                  <c:v>0</c:v>
                </c:pt>
                <c:pt idx="3335">
                  <c:v>8.0066666666666677</c:v>
                </c:pt>
                <c:pt idx="3336">
                  <c:v>8.0483333333333338</c:v>
                </c:pt>
                <c:pt idx="3337">
                  <c:v>8.0549999999999997</c:v>
                </c:pt>
                <c:pt idx="3338">
                  <c:v>7.9633333333333338</c:v>
                </c:pt>
                <c:pt idx="3339">
                  <c:v>7.9116666666666662</c:v>
                </c:pt>
                <c:pt idx="3340">
                  <c:v>7.9149999999999991</c:v>
                </c:pt>
                <c:pt idx="3341">
                  <c:v>7.94</c:v>
                </c:pt>
                <c:pt idx="3342">
                  <c:v>7.9633333333333338</c:v>
                </c:pt>
                <c:pt idx="3343">
                  <c:v>7.9716666666666667</c:v>
                </c:pt>
                <c:pt idx="3344">
                  <c:v>8.0299999999999994</c:v>
                </c:pt>
                <c:pt idx="3345">
                  <c:v>7.9783333333333326</c:v>
                </c:pt>
                <c:pt idx="3346">
                  <c:v>7.9533333333333331</c:v>
                </c:pt>
                <c:pt idx="3347">
                  <c:v>7.93</c:v>
                </c:pt>
                <c:pt idx="3348">
                  <c:v>7.9466666666666663</c:v>
                </c:pt>
                <c:pt idx="3349">
                  <c:v>7.919999999999999</c:v>
                </c:pt>
                <c:pt idx="3350">
                  <c:v>0</c:v>
                </c:pt>
                <c:pt idx="3351">
                  <c:v>7.8549999999999995</c:v>
                </c:pt>
                <c:pt idx="3352">
                  <c:v>7.8083333333333336</c:v>
                </c:pt>
                <c:pt idx="3353">
                  <c:v>7.7950000000000008</c:v>
                </c:pt>
                <c:pt idx="3354">
                  <c:v>0</c:v>
                </c:pt>
                <c:pt idx="3355">
                  <c:v>7.7783333333333333</c:v>
                </c:pt>
                <c:pt idx="3356">
                  <c:v>7.7650000000000006</c:v>
                </c:pt>
                <c:pt idx="3357">
                  <c:v>7.6966666666666663</c:v>
                </c:pt>
                <c:pt idx="3358">
                  <c:v>7.62</c:v>
                </c:pt>
                <c:pt idx="3359">
                  <c:v>7.6499999999999995</c:v>
                </c:pt>
                <c:pt idx="3360">
                  <c:v>7.6433333333333335</c:v>
                </c:pt>
                <c:pt idx="3361">
                  <c:v>7.6066666666666665</c:v>
                </c:pt>
                <c:pt idx="3362">
                  <c:v>7.621666666666667</c:v>
                </c:pt>
                <c:pt idx="3363">
                  <c:v>7.6049999999999995</c:v>
                </c:pt>
                <c:pt idx="3364">
                  <c:v>7.6016666666666666</c:v>
                </c:pt>
                <c:pt idx="3365">
                  <c:v>7.6433333333333335</c:v>
                </c:pt>
                <c:pt idx="3366">
                  <c:v>7.6566666666666663</c:v>
                </c:pt>
                <c:pt idx="3367">
                  <c:v>0</c:v>
                </c:pt>
                <c:pt idx="3368">
                  <c:v>7.6516666666666673</c:v>
                </c:pt>
                <c:pt idx="3369">
                  <c:v>7.7133333333333338</c:v>
                </c:pt>
                <c:pt idx="3370">
                  <c:v>7.7166666666666677</c:v>
                </c:pt>
                <c:pt idx="3371">
                  <c:v>7.6449999999999996</c:v>
                </c:pt>
                <c:pt idx="3372">
                  <c:v>7.6050000000000004</c:v>
                </c:pt>
                <c:pt idx="3373">
                  <c:v>7.56</c:v>
                </c:pt>
                <c:pt idx="3374">
                  <c:v>7.375</c:v>
                </c:pt>
                <c:pt idx="3375">
                  <c:v>7.4349999999999996</c:v>
                </c:pt>
                <c:pt idx="3376">
                  <c:v>7.3516666666666666</c:v>
                </c:pt>
                <c:pt idx="3377">
                  <c:v>7.37</c:v>
                </c:pt>
                <c:pt idx="3378">
                  <c:v>7.34</c:v>
                </c:pt>
                <c:pt idx="3379">
                  <c:v>7.31</c:v>
                </c:pt>
                <c:pt idx="3380">
                  <c:v>7.2600000000000007</c:v>
                </c:pt>
                <c:pt idx="3381">
                  <c:v>7.2483333333333322</c:v>
                </c:pt>
                <c:pt idx="3382">
                  <c:v>7.2583333333333329</c:v>
                </c:pt>
                <c:pt idx="3383">
                  <c:v>7.2733333333333334</c:v>
                </c:pt>
                <c:pt idx="3384">
                  <c:v>7.423333333333332</c:v>
                </c:pt>
                <c:pt idx="3385">
                  <c:v>7.44</c:v>
                </c:pt>
                <c:pt idx="3386">
                  <c:v>0</c:v>
                </c:pt>
                <c:pt idx="3387">
                  <c:v>7.3966666666666656</c:v>
                </c:pt>
                <c:pt idx="3388">
                  <c:v>7.4099999999999993</c:v>
                </c:pt>
                <c:pt idx="3389">
                  <c:v>7.44</c:v>
                </c:pt>
                <c:pt idx="3390">
                  <c:v>7.4533333333333331</c:v>
                </c:pt>
                <c:pt idx="3391">
                  <c:v>0</c:v>
                </c:pt>
                <c:pt idx="3392">
                  <c:v>7.4416666666666664</c:v>
                </c:pt>
                <c:pt idx="3393">
                  <c:v>7.4316666666666675</c:v>
                </c:pt>
                <c:pt idx="3394">
                  <c:v>7.3900000000000006</c:v>
                </c:pt>
                <c:pt idx="3395">
                  <c:v>7.37</c:v>
                </c:pt>
                <c:pt idx="3396">
                  <c:v>7.3466666666666667</c:v>
                </c:pt>
                <c:pt idx="3397">
                  <c:v>7.3150000000000004</c:v>
                </c:pt>
                <c:pt idx="3398">
                  <c:v>7.3433333333333328</c:v>
                </c:pt>
                <c:pt idx="3399">
                  <c:v>7.4150000000000018</c:v>
                </c:pt>
                <c:pt idx="3400">
                  <c:v>7.410000000000001</c:v>
                </c:pt>
                <c:pt idx="3401">
                  <c:v>7.4716666666666667</c:v>
                </c:pt>
                <c:pt idx="3402">
                  <c:v>7.4483333333333333</c:v>
                </c:pt>
                <c:pt idx="3403">
                  <c:v>7.4233333333333329</c:v>
                </c:pt>
                <c:pt idx="3404">
                  <c:v>7.4833333333333334</c:v>
                </c:pt>
                <c:pt idx="3405">
                  <c:v>7.4133333333333331</c:v>
                </c:pt>
                <c:pt idx="3406">
                  <c:v>7.3716666666666661</c:v>
                </c:pt>
                <c:pt idx="3407">
                  <c:v>7.3866666666666667</c:v>
                </c:pt>
                <c:pt idx="3408">
                  <c:v>7.3816666666666668</c:v>
                </c:pt>
                <c:pt idx="3409">
                  <c:v>7.3616666666666672</c:v>
                </c:pt>
                <c:pt idx="3410">
                  <c:v>7.3483333333333336</c:v>
                </c:pt>
                <c:pt idx="3411">
                  <c:v>7.3183333333333325</c:v>
                </c:pt>
                <c:pt idx="3412">
                  <c:v>7.2733333333333334</c:v>
                </c:pt>
                <c:pt idx="3413">
                  <c:v>7.2450000000000001</c:v>
                </c:pt>
                <c:pt idx="3414">
                  <c:v>7.1449999999999996</c:v>
                </c:pt>
                <c:pt idx="3415">
                  <c:v>7.126666666666666</c:v>
                </c:pt>
                <c:pt idx="3416">
                  <c:v>6.95</c:v>
                </c:pt>
                <c:pt idx="3417">
                  <c:v>7.0149999999999997</c:v>
                </c:pt>
                <c:pt idx="3418">
                  <c:v>7.0266666666666664</c:v>
                </c:pt>
                <c:pt idx="3419">
                  <c:v>7.1283333333333339</c:v>
                </c:pt>
                <c:pt idx="3420">
                  <c:v>7.0883333333333338</c:v>
                </c:pt>
                <c:pt idx="3421">
                  <c:v>0</c:v>
                </c:pt>
                <c:pt idx="3422">
                  <c:v>7.0983333333333327</c:v>
                </c:pt>
                <c:pt idx="3423">
                  <c:v>6.9933333333333332</c:v>
                </c:pt>
                <c:pt idx="3424">
                  <c:v>0</c:v>
                </c:pt>
                <c:pt idx="3425">
                  <c:v>6.9083333333333341</c:v>
                </c:pt>
                <c:pt idx="3426">
                  <c:v>6.8666666666666671</c:v>
                </c:pt>
                <c:pt idx="3427">
                  <c:v>6.9116666666666662</c:v>
                </c:pt>
                <c:pt idx="3428">
                  <c:v>6.8933333333333335</c:v>
                </c:pt>
                <c:pt idx="3429">
                  <c:v>6.9699999999999989</c:v>
                </c:pt>
                <c:pt idx="3430">
                  <c:v>7.0616666666666674</c:v>
                </c:pt>
                <c:pt idx="3431">
                  <c:v>7.1066666666666665</c:v>
                </c:pt>
                <c:pt idx="3432">
                  <c:v>7.0949999999999989</c:v>
                </c:pt>
                <c:pt idx="3433">
                  <c:v>7.0566666666666658</c:v>
                </c:pt>
                <c:pt idx="3434">
                  <c:v>7.1066666666666665</c:v>
                </c:pt>
                <c:pt idx="3435">
                  <c:v>7.13</c:v>
                </c:pt>
                <c:pt idx="3436">
                  <c:v>7.0616666666666665</c:v>
                </c:pt>
                <c:pt idx="3437">
                  <c:v>7.0650000000000004</c:v>
                </c:pt>
                <c:pt idx="3438">
                  <c:v>7.123333333333334</c:v>
                </c:pt>
                <c:pt idx="3439">
                  <c:v>7.1433333333333344</c:v>
                </c:pt>
                <c:pt idx="3440">
                  <c:v>7.13</c:v>
                </c:pt>
                <c:pt idx="3441">
                  <c:v>7.125</c:v>
                </c:pt>
                <c:pt idx="3442">
                  <c:v>7.1099999999999994</c:v>
                </c:pt>
                <c:pt idx="3443">
                  <c:v>7.1350000000000007</c:v>
                </c:pt>
                <c:pt idx="3444">
                  <c:v>7.245000000000001</c:v>
                </c:pt>
                <c:pt idx="3445">
                  <c:v>7.2433333333333332</c:v>
                </c:pt>
                <c:pt idx="3446">
                  <c:v>7.336666666666666</c:v>
                </c:pt>
                <c:pt idx="3447">
                  <c:v>7.378333333333333</c:v>
                </c:pt>
                <c:pt idx="3448">
                  <c:v>7.3666666666666663</c:v>
                </c:pt>
                <c:pt idx="3449">
                  <c:v>7.4683333333333337</c:v>
                </c:pt>
                <c:pt idx="3450">
                  <c:v>7.4516666666666671</c:v>
                </c:pt>
                <c:pt idx="3451">
                  <c:v>7.4416666666666673</c:v>
                </c:pt>
                <c:pt idx="3452">
                  <c:v>7.4733333333333327</c:v>
                </c:pt>
                <c:pt idx="3453">
                  <c:v>0</c:v>
                </c:pt>
                <c:pt idx="3454">
                  <c:v>7.4950000000000001</c:v>
                </c:pt>
                <c:pt idx="3455">
                  <c:v>7.623333333333334</c:v>
                </c:pt>
                <c:pt idx="3456">
                  <c:v>7.8116666666666665</c:v>
                </c:pt>
                <c:pt idx="3457">
                  <c:v>7.7700000000000005</c:v>
                </c:pt>
                <c:pt idx="3458">
                  <c:v>7.8050000000000006</c:v>
                </c:pt>
                <c:pt idx="3459">
                  <c:v>7.9849999999999994</c:v>
                </c:pt>
                <c:pt idx="3460">
                  <c:v>7.8983333333333343</c:v>
                </c:pt>
                <c:pt idx="3461">
                  <c:v>7.836666666666666</c:v>
                </c:pt>
                <c:pt idx="3462">
                  <c:v>7.8649999999999993</c:v>
                </c:pt>
                <c:pt idx="3463">
                  <c:v>7.8716666666666661</c:v>
                </c:pt>
                <c:pt idx="3464">
                  <c:v>7.8216666666666681</c:v>
                </c:pt>
                <c:pt idx="3465">
                  <c:v>7.8066666666666658</c:v>
                </c:pt>
                <c:pt idx="3466">
                  <c:v>7.7816666666666663</c:v>
                </c:pt>
                <c:pt idx="3467">
                  <c:v>7.8650000000000011</c:v>
                </c:pt>
                <c:pt idx="3468">
                  <c:v>7.93</c:v>
                </c:pt>
                <c:pt idx="3469">
                  <c:v>8.0183333333333326</c:v>
                </c:pt>
                <c:pt idx="3470">
                  <c:v>8.0166666666666675</c:v>
                </c:pt>
                <c:pt idx="3471">
                  <c:v>7.97</c:v>
                </c:pt>
                <c:pt idx="3472">
                  <c:v>7.9466666666666663</c:v>
                </c:pt>
                <c:pt idx="3473">
                  <c:v>7.95</c:v>
                </c:pt>
                <c:pt idx="3474">
                  <c:v>8.0466666666666669</c:v>
                </c:pt>
                <c:pt idx="3475">
                  <c:v>7.9916666666666671</c:v>
                </c:pt>
                <c:pt idx="3476">
                  <c:v>7.9750000000000005</c:v>
                </c:pt>
                <c:pt idx="3477">
                  <c:v>7.9883333333333333</c:v>
                </c:pt>
                <c:pt idx="3478">
                  <c:v>7.75</c:v>
                </c:pt>
                <c:pt idx="3479">
                  <c:v>7.7250000000000005</c:v>
                </c:pt>
                <c:pt idx="3480">
                  <c:v>7.7683333333333335</c:v>
                </c:pt>
                <c:pt idx="3481">
                  <c:v>7.7233333333333327</c:v>
                </c:pt>
                <c:pt idx="3482">
                  <c:v>7.7</c:v>
                </c:pt>
                <c:pt idx="3483">
                  <c:v>7.6833333333333327</c:v>
                </c:pt>
                <c:pt idx="3484">
                  <c:v>7.6183333333333332</c:v>
                </c:pt>
                <c:pt idx="3485">
                  <c:v>7.580000000000001</c:v>
                </c:pt>
                <c:pt idx="3486">
                  <c:v>7.5333333333333341</c:v>
                </c:pt>
                <c:pt idx="3487">
                  <c:v>7.5683333333333325</c:v>
                </c:pt>
                <c:pt idx="3488">
                  <c:v>7.5299999999999985</c:v>
                </c:pt>
                <c:pt idx="3489">
                  <c:v>7.5066666666666668</c:v>
                </c:pt>
                <c:pt idx="3490">
                  <c:v>7.4799999999999995</c:v>
                </c:pt>
                <c:pt idx="3491">
                  <c:v>7.4866666666666672</c:v>
                </c:pt>
                <c:pt idx="3492">
                  <c:v>7.5316666666666663</c:v>
                </c:pt>
                <c:pt idx="3493">
                  <c:v>7.5100000000000007</c:v>
                </c:pt>
                <c:pt idx="3494">
                  <c:v>0</c:v>
                </c:pt>
                <c:pt idx="3495">
                  <c:v>7.5233333333333334</c:v>
                </c:pt>
                <c:pt idx="3496">
                  <c:v>7.5583333333333327</c:v>
                </c:pt>
                <c:pt idx="3497">
                  <c:v>7.626666666666666</c:v>
                </c:pt>
                <c:pt idx="3498">
                  <c:v>7.4983333333333322</c:v>
                </c:pt>
                <c:pt idx="3499">
                  <c:v>7.52</c:v>
                </c:pt>
                <c:pt idx="3500">
                  <c:v>7.5166666666666666</c:v>
                </c:pt>
                <c:pt idx="3501">
                  <c:v>7.4849999999999994</c:v>
                </c:pt>
                <c:pt idx="3502">
                  <c:v>7.4666666666666659</c:v>
                </c:pt>
                <c:pt idx="3503">
                  <c:v>7.4016666666666673</c:v>
                </c:pt>
                <c:pt idx="3504">
                  <c:v>7.2850000000000001</c:v>
                </c:pt>
                <c:pt idx="3505">
                  <c:v>7.2700000000000005</c:v>
                </c:pt>
                <c:pt idx="3506">
                  <c:v>7.1400000000000006</c:v>
                </c:pt>
                <c:pt idx="3507">
                  <c:v>7.1716666666666669</c:v>
                </c:pt>
                <c:pt idx="3508">
                  <c:v>7.1716666666666669</c:v>
                </c:pt>
                <c:pt idx="3509">
                  <c:v>7.1450000000000005</c:v>
                </c:pt>
                <c:pt idx="3510">
                  <c:v>7.2316666666666665</c:v>
                </c:pt>
                <c:pt idx="3511">
                  <c:v>7.37</c:v>
                </c:pt>
                <c:pt idx="3512">
                  <c:v>7.3850000000000007</c:v>
                </c:pt>
                <c:pt idx="3513">
                  <c:v>7.5683333333333325</c:v>
                </c:pt>
                <c:pt idx="3514">
                  <c:v>7.5533333333333319</c:v>
                </c:pt>
                <c:pt idx="3515">
                  <c:v>7.5750000000000002</c:v>
                </c:pt>
                <c:pt idx="3516">
                  <c:v>7.6950000000000003</c:v>
                </c:pt>
                <c:pt idx="3517">
                  <c:v>7.701666666666668</c:v>
                </c:pt>
                <c:pt idx="3518">
                  <c:v>7.661666666666668</c:v>
                </c:pt>
                <c:pt idx="3519">
                  <c:v>7.6816666666666675</c:v>
                </c:pt>
                <c:pt idx="3520">
                  <c:v>7.71</c:v>
                </c:pt>
                <c:pt idx="3521">
                  <c:v>7.7766666666666664</c:v>
                </c:pt>
                <c:pt idx="3522">
                  <c:v>7.8</c:v>
                </c:pt>
                <c:pt idx="3523">
                  <c:v>0</c:v>
                </c:pt>
                <c:pt idx="3524">
                  <c:v>7.81</c:v>
                </c:pt>
                <c:pt idx="3525">
                  <c:v>7.7333333333333343</c:v>
                </c:pt>
                <c:pt idx="3526">
                  <c:v>7.7633333333333328</c:v>
                </c:pt>
                <c:pt idx="3527">
                  <c:v>7.7766666666666664</c:v>
                </c:pt>
                <c:pt idx="3528">
                  <c:v>7.72</c:v>
                </c:pt>
                <c:pt idx="3529">
                  <c:v>7.6916666666666664</c:v>
                </c:pt>
                <c:pt idx="3530">
                  <c:v>7.7216666666666676</c:v>
                </c:pt>
                <c:pt idx="3531">
                  <c:v>7.786666666666668</c:v>
                </c:pt>
                <c:pt idx="3532">
                  <c:v>7.7899999999999991</c:v>
                </c:pt>
                <c:pt idx="3533">
                  <c:v>7.8150000000000004</c:v>
                </c:pt>
                <c:pt idx="3534">
                  <c:v>7.8666666666666663</c:v>
                </c:pt>
                <c:pt idx="3535">
                  <c:v>7.8999999999999995</c:v>
                </c:pt>
                <c:pt idx="3536">
                  <c:v>7.8916666666666666</c:v>
                </c:pt>
                <c:pt idx="3537">
                  <c:v>7.8999999999999995</c:v>
                </c:pt>
                <c:pt idx="3538">
                  <c:v>7.9416666666666673</c:v>
                </c:pt>
                <c:pt idx="3539">
                  <c:v>7.9416666666666664</c:v>
                </c:pt>
                <c:pt idx="3540">
                  <c:v>7.9483333333333341</c:v>
                </c:pt>
                <c:pt idx="3541">
                  <c:v>7.958333333333333</c:v>
                </c:pt>
                <c:pt idx="3542">
                  <c:v>8.0066666666666677</c:v>
                </c:pt>
                <c:pt idx="3543">
                  <c:v>8.0866666666666678</c:v>
                </c:pt>
                <c:pt idx="3544">
                  <c:v>8.1666666666666661</c:v>
                </c:pt>
                <c:pt idx="3545">
                  <c:v>8.1849999999999987</c:v>
                </c:pt>
                <c:pt idx="3546">
                  <c:v>8.2066666666666652</c:v>
                </c:pt>
                <c:pt idx="3547">
                  <c:v>8.31</c:v>
                </c:pt>
                <c:pt idx="3548">
                  <c:v>8.2333333333333325</c:v>
                </c:pt>
                <c:pt idx="3549">
                  <c:v>8.1733333333333338</c:v>
                </c:pt>
                <c:pt idx="3550">
                  <c:v>8.2333333333333343</c:v>
                </c:pt>
                <c:pt idx="3551">
                  <c:v>8.2516666666666669</c:v>
                </c:pt>
                <c:pt idx="3552">
                  <c:v>8.3149999999999995</c:v>
                </c:pt>
                <c:pt idx="3553">
                  <c:v>8.3466666666666658</c:v>
                </c:pt>
                <c:pt idx="3554">
                  <c:v>8.32</c:v>
                </c:pt>
                <c:pt idx="3555">
                  <c:v>8.2783333333333342</c:v>
                </c:pt>
                <c:pt idx="3556">
                  <c:v>8.293333333333333</c:v>
                </c:pt>
                <c:pt idx="3557">
                  <c:v>8.3533333333333335</c:v>
                </c:pt>
                <c:pt idx="3558">
                  <c:v>8.31</c:v>
                </c:pt>
                <c:pt idx="3559">
                  <c:v>8.3166666666666664</c:v>
                </c:pt>
                <c:pt idx="3560">
                  <c:v>8.2516666666666652</c:v>
                </c:pt>
                <c:pt idx="3561">
                  <c:v>8.2000000000000011</c:v>
                </c:pt>
                <c:pt idx="3562">
                  <c:v>8.15</c:v>
                </c:pt>
                <c:pt idx="3563">
                  <c:v>8.09</c:v>
                </c:pt>
                <c:pt idx="3564">
                  <c:v>0</c:v>
                </c:pt>
                <c:pt idx="3565">
                  <c:v>8.1283333333333321</c:v>
                </c:pt>
                <c:pt idx="3566">
                  <c:v>8.1516666666666673</c:v>
                </c:pt>
                <c:pt idx="3567">
                  <c:v>8.15</c:v>
                </c:pt>
                <c:pt idx="3568">
                  <c:v>8.2166666666666668</c:v>
                </c:pt>
                <c:pt idx="3569">
                  <c:v>8.2166666666666668</c:v>
                </c:pt>
                <c:pt idx="3570">
                  <c:v>8.254999999999999</c:v>
                </c:pt>
                <c:pt idx="3571">
                  <c:v>8.3049999999999997</c:v>
                </c:pt>
                <c:pt idx="3572">
                  <c:v>8.423333333333332</c:v>
                </c:pt>
                <c:pt idx="3573">
                  <c:v>8.4366666666666674</c:v>
                </c:pt>
                <c:pt idx="3574">
                  <c:v>8.4649999999999999</c:v>
                </c:pt>
                <c:pt idx="3575">
                  <c:v>8.4850000000000012</c:v>
                </c:pt>
                <c:pt idx="3576">
                  <c:v>8.4216666666666686</c:v>
                </c:pt>
                <c:pt idx="3577">
                  <c:v>8.3816666666666659</c:v>
                </c:pt>
                <c:pt idx="3578">
                  <c:v>8.288333333333334</c:v>
                </c:pt>
                <c:pt idx="3579">
                  <c:v>8.2200000000000006</c:v>
                </c:pt>
                <c:pt idx="3580">
                  <c:v>8.2316666666666674</c:v>
                </c:pt>
                <c:pt idx="3581">
                  <c:v>8.1833333333333336</c:v>
                </c:pt>
                <c:pt idx="3582">
                  <c:v>8.2616666666666667</c:v>
                </c:pt>
                <c:pt idx="3583">
                  <c:v>8.3350000000000009</c:v>
                </c:pt>
                <c:pt idx="3584">
                  <c:v>8.3449999999999989</c:v>
                </c:pt>
                <c:pt idx="3585">
                  <c:v>8.3583333333333343</c:v>
                </c:pt>
                <c:pt idx="3586">
                  <c:v>8.3349999999999991</c:v>
                </c:pt>
                <c:pt idx="3587">
                  <c:v>8.2900000000000009</c:v>
                </c:pt>
                <c:pt idx="3588">
                  <c:v>8.1016666666666666</c:v>
                </c:pt>
                <c:pt idx="3589">
                  <c:v>8.0633333333333326</c:v>
                </c:pt>
                <c:pt idx="3590">
                  <c:v>8.1233333333333331</c:v>
                </c:pt>
                <c:pt idx="3591">
                  <c:v>8.0883333333333329</c:v>
                </c:pt>
                <c:pt idx="3592">
                  <c:v>8.0483333333333338</c:v>
                </c:pt>
                <c:pt idx="3593">
                  <c:v>7.93</c:v>
                </c:pt>
                <c:pt idx="3594">
                  <c:v>0</c:v>
                </c:pt>
                <c:pt idx="3595">
                  <c:v>7.9766666666666666</c:v>
                </c:pt>
                <c:pt idx="3596">
                  <c:v>7.9883333333333324</c:v>
                </c:pt>
                <c:pt idx="3597">
                  <c:v>7.8366666666666669</c:v>
                </c:pt>
                <c:pt idx="3598">
                  <c:v>7.8316666666666679</c:v>
                </c:pt>
                <c:pt idx="3599">
                  <c:v>7.8250000000000002</c:v>
                </c:pt>
                <c:pt idx="3600">
                  <c:v>7.7549999999999999</c:v>
                </c:pt>
                <c:pt idx="3601">
                  <c:v>7.7549999999999999</c:v>
                </c:pt>
                <c:pt idx="3602">
                  <c:v>7.6866666666666674</c:v>
                </c:pt>
                <c:pt idx="3603">
                  <c:v>7.6883333333333326</c:v>
                </c:pt>
                <c:pt idx="3604">
                  <c:v>7.6983333333333333</c:v>
                </c:pt>
                <c:pt idx="3605">
                  <c:v>7.6816666666666675</c:v>
                </c:pt>
                <c:pt idx="3606">
                  <c:v>7.6083333333333343</c:v>
                </c:pt>
                <c:pt idx="3607">
                  <c:v>7.503333333333333</c:v>
                </c:pt>
                <c:pt idx="3608">
                  <c:v>7.5249999999999995</c:v>
                </c:pt>
                <c:pt idx="3609">
                  <c:v>7.583333333333333</c:v>
                </c:pt>
                <c:pt idx="3610">
                  <c:v>0</c:v>
                </c:pt>
                <c:pt idx="3611">
                  <c:v>7.53</c:v>
                </c:pt>
                <c:pt idx="3612">
                  <c:v>7.5549999999999997</c:v>
                </c:pt>
                <c:pt idx="3613">
                  <c:v>7.4833333333333334</c:v>
                </c:pt>
                <c:pt idx="3614">
                  <c:v>7.4633333333333338</c:v>
                </c:pt>
                <c:pt idx="3615">
                  <c:v>0</c:v>
                </c:pt>
                <c:pt idx="3616">
                  <c:v>7.5250000000000012</c:v>
                </c:pt>
                <c:pt idx="3617">
                  <c:v>7.5783333333333331</c:v>
                </c:pt>
                <c:pt idx="3618">
                  <c:v>7.7216666666666667</c:v>
                </c:pt>
                <c:pt idx="3619">
                  <c:v>7.7233333333333327</c:v>
                </c:pt>
                <c:pt idx="3620">
                  <c:v>7.7566666666666668</c:v>
                </c:pt>
                <c:pt idx="3621">
                  <c:v>7.78</c:v>
                </c:pt>
                <c:pt idx="3622">
                  <c:v>7.746666666666667</c:v>
                </c:pt>
                <c:pt idx="3623">
                  <c:v>7.8716666666666661</c:v>
                </c:pt>
                <c:pt idx="3624">
                  <c:v>7.794999999999999</c:v>
                </c:pt>
                <c:pt idx="3625">
                  <c:v>7.8083333333333345</c:v>
                </c:pt>
                <c:pt idx="3626">
                  <c:v>7.798333333333332</c:v>
                </c:pt>
                <c:pt idx="3627">
                  <c:v>0</c:v>
                </c:pt>
                <c:pt idx="3628">
                  <c:v>7.7866666666666662</c:v>
                </c:pt>
                <c:pt idx="3629">
                  <c:v>7.7683333333333335</c:v>
                </c:pt>
                <c:pt idx="3630">
                  <c:v>7.75</c:v>
                </c:pt>
                <c:pt idx="3631">
                  <c:v>7.7450000000000001</c:v>
                </c:pt>
                <c:pt idx="3632">
                  <c:v>7.8316666666666661</c:v>
                </c:pt>
                <c:pt idx="3633">
                  <c:v>7.8066666666666658</c:v>
                </c:pt>
                <c:pt idx="3634">
                  <c:v>7.8666666666666663</c:v>
                </c:pt>
                <c:pt idx="3635">
                  <c:v>7.9166666666666652</c:v>
                </c:pt>
                <c:pt idx="3636">
                  <c:v>7.9050000000000002</c:v>
                </c:pt>
                <c:pt idx="3637">
                  <c:v>7.8366666666666669</c:v>
                </c:pt>
                <c:pt idx="3638">
                  <c:v>7.8016666666666659</c:v>
                </c:pt>
                <c:pt idx="3639">
                  <c:v>7.753333333333333</c:v>
                </c:pt>
                <c:pt idx="3640">
                  <c:v>7.7066666666666661</c:v>
                </c:pt>
                <c:pt idx="3641">
                  <c:v>7.6316666666666668</c:v>
                </c:pt>
                <c:pt idx="3642">
                  <c:v>7.6383333333333345</c:v>
                </c:pt>
                <c:pt idx="3643">
                  <c:v>7.5283333333333324</c:v>
                </c:pt>
                <c:pt idx="3644">
                  <c:v>7.5216666666666674</c:v>
                </c:pt>
                <c:pt idx="3645">
                  <c:v>7.5133333333333328</c:v>
                </c:pt>
                <c:pt idx="3646">
                  <c:v>7.4683333333333337</c:v>
                </c:pt>
                <c:pt idx="3647">
                  <c:v>0</c:v>
                </c:pt>
                <c:pt idx="3648">
                  <c:v>7.3666666666666671</c:v>
                </c:pt>
                <c:pt idx="3649">
                  <c:v>7.3866666666666667</c:v>
                </c:pt>
                <c:pt idx="3650">
                  <c:v>7.3433333333333337</c:v>
                </c:pt>
                <c:pt idx="3651">
                  <c:v>7.3733333333333322</c:v>
                </c:pt>
                <c:pt idx="3652">
                  <c:v>0</c:v>
                </c:pt>
                <c:pt idx="3653">
                  <c:v>7.3950000000000005</c:v>
                </c:pt>
                <c:pt idx="3654">
                  <c:v>7.3766666666666678</c:v>
                </c:pt>
                <c:pt idx="3655">
                  <c:v>7.2816666666666663</c:v>
                </c:pt>
                <c:pt idx="3656">
                  <c:v>7.2683333333333335</c:v>
                </c:pt>
                <c:pt idx="3657">
                  <c:v>7.3033333333333319</c:v>
                </c:pt>
                <c:pt idx="3658">
                  <c:v>7.1850000000000014</c:v>
                </c:pt>
                <c:pt idx="3659">
                  <c:v>7.163333333333334</c:v>
                </c:pt>
                <c:pt idx="3660">
                  <c:v>7.1700000000000008</c:v>
                </c:pt>
                <c:pt idx="3661">
                  <c:v>7.2333333333333334</c:v>
                </c:pt>
                <c:pt idx="3662">
                  <c:v>7.2700000000000005</c:v>
                </c:pt>
                <c:pt idx="3663">
                  <c:v>7.3350000000000009</c:v>
                </c:pt>
                <c:pt idx="3664">
                  <c:v>7.2749999999999995</c:v>
                </c:pt>
                <c:pt idx="3665">
                  <c:v>7.3016666666666667</c:v>
                </c:pt>
                <c:pt idx="3666">
                  <c:v>7.2899999999999991</c:v>
                </c:pt>
                <c:pt idx="3667">
                  <c:v>7.3133333333333326</c:v>
                </c:pt>
                <c:pt idx="3668">
                  <c:v>7.2600000000000007</c:v>
                </c:pt>
                <c:pt idx="3669">
                  <c:v>7.2833333333333341</c:v>
                </c:pt>
                <c:pt idx="3670">
                  <c:v>7.2966666666666669</c:v>
                </c:pt>
                <c:pt idx="3671">
                  <c:v>7.3083333333333336</c:v>
                </c:pt>
                <c:pt idx="3672">
                  <c:v>7.2799999999999985</c:v>
                </c:pt>
                <c:pt idx="3673">
                  <c:v>7.2616666666666667</c:v>
                </c:pt>
                <c:pt idx="3674">
                  <c:v>7.2766666666666664</c:v>
                </c:pt>
                <c:pt idx="3675">
                  <c:v>7.3</c:v>
                </c:pt>
                <c:pt idx="3676">
                  <c:v>7.3616666666666672</c:v>
                </c:pt>
                <c:pt idx="3677">
                  <c:v>7.3233333333333333</c:v>
                </c:pt>
                <c:pt idx="3678">
                  <c:v>7.37</c:v>
                </c:pt>
                <c:pt idx="3679">
                  <c:v>7.3566666666666665</c:v>
                </c:pt>
                <c:pt idx="3680">
                  <c:v>7.376666666666666</c:v>
                </c:pt>
                <c:pt idx="3681">
                  <c:v>7.3616666666666672</c:v>
                </c:pt>
                <c:pt idx="3682">
                  <c:v>0</c:v>
                </c:pt>
                <c:pt idx="3683">
                  <c:v>7.3483333333333327</c:v>
                </c:pt>
                <c:pt idx="3684">
                  <c:v>0</c:v>
                </c:pt>
                <c:pt idx="3685">
                  <c:v>7.3216666666666663</c:v>
                </c:pt>
                <c:pt idx="3686">
                  <c:v>7.3483333333333336</c:v>
                </c:pt>
                <c:pt idx="3687">
                  <c:v>7.3583333333333334</c:v>
                </c:pt>
                <c:pt idx="3688">
                  <c:v>7.3250000000000002</c:v>
                </c:pt>
                <c:pt idx="3689">
                  <c:v>7.2766666666666664</c:v>
                </c:pt>
                <c:pt idx="3690">
                  <c:v>7.2716666666666674</c:v>
                </c:pt>
                <c:pt idx="3691">
                  <c:v>7.2616666666666667</c:v>
                </c:pt>
                <c:pt idx="3692">
                  <c:v>7.2766666666666664</c:v>
                </c:pt>
                <c:pt idx="3693">
                  <c:v>7.381666666666665</c:v>
                </c:pt>
                <c:pt idx="3694">
                  <c:v>7.5116666666666667</c:v>
                </c:pt>
                <c:pt idx="3695">
                  <c:v>7.47</c:v>
                </c:pt>
                <c:pt idx="3696">
                  <c:v>7.4833333333333334</c:v>
                </c:pt>
                <c:pt idx="3697">
                  <c:v>7.5233333333333334</c:v>
                </c:pt>
                <c:pt idx="3698">
                  <c:v>7.4349999999999996</c:v>
                </c:pt>
                <c:pt idx="3699">
                  <c:v>7.3900000000000006</c:v>
                </c:pt>
                <c:pt idx="3700">
                  <c:v>7.4116666666666662</c:v>
                </c:pt>
                <c:pt idx="3701">
                  <c:v>7.3966666666666656</c:v>
                </c:pt>
                <c:pt idx="3702">
                  <c:v>7.418333333333333</c:v>
                </c:pt>
                <c:pt idx="3703">
                  <c:v>7.3499999999999988</c:v>
                </c:pt>
                <c:pt idx="3704">
                  <c:v>7.3916666666666666</c:v>
                </c:pt>
                <c:pt idx="3705">
                  <c:v>7.4000000000000012</c:v>
                </c:pt>
                <c:pt idx="3706">
                  <c:v>7.3850000000000007</c:v>
                </c:pt>
                <c:pt idx="3707">
                  <c:v>7.3433333333333337</c:v>
                </c:pt>
                <c:pt idx="3708">
                  <c:v>7.3550000000000004</c:v>
                </c:pt>
                <c:pt idx="3709">
                  <c:v>7.291666666666667</c:v>
                </c:pt>
                <c:pt idx="3710">
                  <c:v>7.2783333333333333</c:v>
                </c:pt>
                <c:pt idx="3711">
                  <c:v>7.2533333333333339</c:v>
                </c:pt>
                <c:pt idx="3712">
                  <c:v>7.2466666666666661</c:v>
                </c:pt>
                <c:pt idx="3713">
                  <c:v>7.2499999999999991</c:v>
                </c:pt>
                <c:pt idx="3714">
                  <c:v>7.2549999999999999</c:v>
                </c:pt>
                <c:pt idx="3715">
                  <c:v>7.2733333333333334</c:v>
                </c:pt>
                <c:pt idx="3716">
                  <c:v>7.2749999999999995</c:v>
                </c:pt>
                <c:pt idx="3717">
                  <c:v>7.3266666666666671</c:v>
                </c:pt>
                <c:pt idx="3718">
                  <c:v>7.2783333333333333</c:v>
                </c:pt>
                <c:pt idx="3719">
                  <c:v>7.2216666666666667</c:v>
                </c:pt>
                <c:pt idx="3720">
                  <c:v>7.1849999999999996</c:v>
                </c:pt>
                <c:pt idx="3721">
                  <c:v>7.1733333333333329</c:v>
                </c:pt>
                <c:pt idx="3722">
                  <c:v>7.126666666666666</c:v>
                </c:pt>
                <c:pt idx="3723">
                  <c:v>7.11</c:v>
                </c:pt>
                <c:pt idx="3724">
                  <c:v>7.0783333333333331</c:v>
                </c:pt>
                <c:pt idx="3725">
                  <c:v>7.0350000000000001</c:v>
                </c:pt>
                <c:pt idx="3726">
                  <c:v>7.0216666666666656</c:v>
                </c:pt>
                <c:pt idx="3727">
                  <c:v>7.0266666666666664</c:v>
                </c:pt>
                <c:pt idx="3728">
                  <c:v>0</c:v>
                </c:pt>
                <c:pt idx="3729">
                  <c:v>7.0649999999999986</c:v>
                </c:pt>
                <c:pt idx="3730">
                  <c:v>7.0633333333333335</c:v>
                </c:pt>
                <c:pt idx="3731">
                  <c:v>7.0183333333333344</c:v>
                </c:pt>
                <c:pt idx="3732">
                  <c:v>7.0816666666666661</c:v>
                </c:pt>
                <c:pt idx="3733">
                  <c:v>7.1933333333333342</c:v>
                </c:pt>
                <c:pt idx="3734">
                  <c:v>7.206666666666667</c:v>
                </c:pt>
                <c:pt idx="3735">
                  <c:v>7.213333333333332</c:v>
                </c:pt>
                <c:pt idx="3736">
                  <c:v>7.1900000000000013</c:v>
                </c:pt>
                <c:pt idx="3737">
                  <c:v>7.1849999999999996</c:v>
                </c:pt>
                <c:pt idx="3738">
                  <c:v>7.2716666666666674</c:v>
                </c:pt>
                <c:pt idx="3739">
                  <c:v>7.2749999999999986</c:v>
                </c:pt>
                <c:pt idx="3740">
                  <c:v>7.2450000000000001</c:v>
                </c:pt>
                <c:pt idx="3741">
                  <c:v>7.2649999999999997</c:v>
                </c:pt>
                <c:pt idx="3742">
                  <c:v>7.32</c:v>
                </c:pt>
                <c:pt idx="3743">
                  <c:v>7.3983333333333325</c:v>
                </c:pt>
                <c:pt idx="3744">
                  <c:v>7.4366666666666665</c:v>
                </c:pt>
                <c:pt idx="3745">
                  <c:v>7.4466666666666663</c:v>
                </c:pt>
                <c:pt idx="3746">
                  <c:v>7.4833333333333334</c:v>
                </c:pt>
                <c:pt idx="3747">
                  <c:v>7.4750000000000014</c:v>
                </c:pt>
                <c:pt idx="3748">
                  <c:v>7.5183333333333335</c:v>
                </c:pt>
                <c:pt idx="3749">
                  <c:v>7.5583333333333327</c:v>
                </c:pt>
                <c:pt idx="3750">
                  <c:v>7.54</c:v>
                </c:pt>
                <c:pt idx="3751">
                  <c:v>7.57</c:v>
                </c:pt>
                <c:pt idx="3752">
                  <c:v>7.63</c:v>
                </c:pt>
                <c:pt idx="3753">
                  <c:v>7.6866666666666674</c:v>
                </c:pt>
                <c:pt idx="3754">
                  <c:v>7.6499999999999995</c:v>
                </c:pt>
                <c:pt idx="3755">
                  <c:v>7.6166666666666663</c:v>
                </c:pt>
                <c:pt idx="3756">
                  <c:v>7.6649999999999991</c:v>
                </c:pt>
                <c:pt idx="3757">
                  <c:v>7.7216666666666667</c:v>
                </c:pt>
                <c:pt idx="3758">
                  <c:v>7.6866666666666665</c:v>
                </c:pt>
                <c:pt idx="3759">
                  <c:v>0</c:v>
                </c:pt>
                <c:pt idx="3760">
                  <c:v>7.5742857142857147</c:v>
                </c:pt>
                <c:pt idx="3761">
                  <c:v>7.58</c:v>
                </c:pt>
                <c:pt idx="3762">
                  <c:v>7.5757142857142856</c:v>
                </c:pt>
                <c:pt idx="3763">
                  <c:v>7.5014285714285709</c:v>
                </c:pt>
                <c:pt idx="3764">
                  <c:v>7.4728571428571433</c:v>
                </c:pt>
                <c:pt idx="3765">
                  <c:v>7.4971428571428573</c:v>
                </c:pt>
                <c:pt idx="3766">
                  <c:v>7.4828571428571431</c:v>
                </c:pt>
                <c:pt idx="3767">
                  <c:v>7.4371428571428568</c:v>
                </c:pt>
                <c:pt idx="3768">
                  <c:v>7.427142857142857</c:v>
                </c:pt>
                <c:pt idx="3769">
                  <c:v>7.4071428571428575</c:v>
                </c:pt>
                <c:pt idx="3770">
                  <c:v>7.4214285714285708</c:v>
                </c:pt>
                <c:pt idx="3771">
                  <c:v>7.4571428571428564</c:v>
                </c:pt>
                <c:pt idx="3772">
                  <c:v>7.444285714285714</c:v>
                </c:pt>
                <c:pt idx="3773">
                  <c:v>7.3971428571428577</c:v>
                </c:pt>
                <c:pt idx="3774">
                  <c:v>7.3671428571428583</c:v>
                </c:pt>
                <c:pt idx="3775">
                  <c:v>7.3928571428571441</c:v>
                </c:pt>
                <c:pt idx="3776">
                  <c:v>7.3900000000000006</c:v>
                </c:pt>
                <c:pt idx="3777">
                  <c:v>7.3828571428571435</c:v>
                </c:pt>
                <c:pt idx="3778">
                  <c:v>7.4028571428571421</c:v>
                </c:pt>
                <c:pt idx="3779">
                  <c:v>7.4271428571428562</c:v>
                </c:pt>
                <c:pt idx="3780">
                  <c:v>7.4314285714285715</c:v>
                </c:pt>
                <c:pt idx="3781">
                  <c:v>7.4228571428571444</c:v>
                </c:pt>
                <c:pt idx="3782">
                  <c:v>7.4271428571428588</c:v>
                </c:pt>
                <c:pt idx="3783">
                  <c:v>7.3985714285714295</c:v>
                </c:pt>
                <c:pt idx="3784">
                  <c:v>0</c:v>
                </c:pt>
                <c:pt idx="3785">
                  <c:v>7.3757142857142854</c:v>
                </c:pt>
                <c:pt idx="3786">
                  <c:v>7.3942857142857141</c:v>
                </c:pt>
                <c:pt idx="3787">
                  <c:v>7.339999999999999</c:v>
                </c:pt>
                <c:pt idx="3788">
                  <c:v>7.2557142857142862</c:v>
                </c:pt>
                <c:pt idx="3789">
                  <c:v>7.2171428571428562</c:v>
                </c:pt>
                <c:pt idx="3790">
                  <c:v>7.2400000000000011</c:v>
                </c:pt>
                <c:pt idx="3791">
                  <c:v>7.2528571428571427</c:v>
                </c:pt>
                <c:pt idx="3792">
                  <c:v>7.2128571428571417</c:v>
                </c:pt>
                <c:pt idx="3793">
                  <c:v>7.3071428571428569</c:v>
                </c:pt>
                <c:pt idx="3794">
                  <c:v>7.3328571428571427</c:v>
                </c:pt>
                <c:pt idx="3795">
                  <c:v>7.354285714285715</c:v>
                </c:pt>
                <c:pt idx="3796">
                  <c:v>7.3485714285714279</c:v>
                </c:pt>
                <c:pt idx="3797">
                  <c:v>7.3500000000000005</c:v>
                </c:pt>
                <c:pt idx="3798">
                  <c:v>7.3214285714285721</c:v>
                </c:pt>
                <c:pt idx="3799">
                  <c:v>7.3285714285714283</c:v>
                </c:pt>
                <c:pt idx="3800">
                  <c:v>7.2714285714285722</c:v>
                </c:pt>
                <c:pt idx="3801">
                  <c:v>7.2885714285714283</c:v>
                </c:pt>
                <c:pt idx="3802">
                  <c:v>7.2642857142857133</c:v>
                </c:pt>
                <c:pt idx="3803">
                  <c:v>7.282857142857142</c:v>
                </c:pt>
                <c:pt idx="3804">
                  <c:v>7.2842857142857147</c:v>
                </c:pt>
                <c:pt idx="3805">
                  <c:v>7.2528571428571436</c:v>
                </c:pt>
                <c:pt idx="3806">
                  <c:v>7.2385714285714284</c:v>
                </c:pt>
                <c:pt idx="3807">
                  <c:v>7.2528571428571436</c:v>
                </c:pt>
                <c:pt idx="3808">
                  <c:v>7.2014285714285728</c:v>
                </c:pt>
                <c:pt idx="3809">
                  <c:v>7.195714285714284</c:v>
                </c:pt>
                <c:pt idx="3810">
                  <c:v>7.2</c:v>
                </c:pt>
                <c:pt idx="3811">
                  <c:v>7.17</c:v>
                </c:pt>
                <c:pt idx="3812">
                  <c:v>7.1771428571428588</c:v>
                </c:pt>
                <c:pt idx="3813">
                  <c:v>7.137142857142857</c:v>
                </c:pt>
                <c:pt idx="3814">
                  <c:v>7.1028571428571441</c:v>
                </c:pt>
                <c:pt idx="3815">
                  <c:v>7.1142857142857148</c:v>
                </c:pt>
                <c:pt idx="3816">
                  <c:v>7.1228571428571428</c:v>
                </c:pt>
                <c:pt idx="3817">
                  <c:v>7.137142857142857</c:v>
                </c:pt>
                <c:pt idx="3818">
                  <c:v>7.161428571428571</c:v>
                </c:pt>
                <c:pt idx="3819">
                  <c:v>7.1157142857142874</c:v>
                </c:pt>
                <c:pt idx="3820">
                  <c:v>7.097142857142857</c:v>
                </c:pt>
                <c:pt idx="3821">
                  <c:v>7.0614285714285714</c:v>
                </c:pt>
                <c:pt idx="3822">
                  <c:v>7.0571428571428578</c:v>
                </c:pt>
                <c:pt idx="3823">
                  <c:v>7.1157142857142848</c:v>
                </c:pt>
                <c:pt idx="3824">
                  <c:v>7.0828571428571436</c:v>
                </c:pt>
                <c:pt idx="3825">
                  <c:v>7.0300000000000011</c:v>
                </c:pt>
                <c:pt idx="3826">
                  <c:v>7.0185714285714278</c:v>
                </c:pt>
                <c:pt idx="3827">
                  <c:v>7.0542857142857143</c:v>
                </c:pt>
                <c:pt idx="3828">
                  <c:v>7.0328571428571438</c:v>
                </c:pt>
                <c:pt idx="3829">
                  <c:v>0</c:v>
                </c:pt>
                <c:pt idx="3830">
                  <c:v>7.0085714285714289</c:v>
                </c:pt>
                <c:pt idx="3831">
                  <c:v>7.01</c:v>
                </c:pt>
                <c:pt idx="3832">
                  <c:v>7.0400000000000009</c:v>
                </c:pt>
                <c:pt idx="3833">
                  <c:v>7.0200000000000005</c:v>
                </c:pt>
                <c:pt idx="3834">
                  <c:v>7.0357142857142856</c:v>
                </c:pt>
                <c:pt idx="3835">
                  <c:v>7.0371428571428565</c:v>
                </c:pt>
                <c:pt idx="3836">
                  <c:v>7.015714285714286</c:v>
                </c:pt>
                <c:pt idx="3837">
                  <c:v>6.9757142857142869</c:v>
                </c:pt>
                <c:pt idx="3838">
                  <c:v>6.86</c:v>
                </c:pt>
                <c:pt idx="3839">
                  <c:v>6.9085714285714284</c:v>
                </c:pt>
                <c:pt idx="3840">
                  <c:v>6.88</c:v>
                </c:pt>
                <c:pt idx="3841">
                  <c:v>6.9128571428571428</c:v>
                </c:pt>
                <c:pt idx="3842">
                  <c:v>6.9214285714285717</c:v>
                </c:pt>
                <c:pt idx="3843">
                  <c:v>6.9999999999999991</c:v>
                </c:pt>
                <c:pt idx="3844">
                  <c:v>6.9828571428571431</c:v>
                </c:pt>
                <c:pt idx="3845">
                  <c:v>6.9414285714285722</c:v>
                </c:pt>
                <c:pt idx="3846">
                  <c:v>6.9414285714285722</c:v>
                </c:pt>
                <c:pt idx="3847">
                  <c:v>6.9157142857142855</c:v>
                </c:pt>
                <c:pt idx="3848">
                  <c:v>6.8428571428571434</c:v>
                </c:pt>
                <c:pt idx="3849">
                  <c:v>6.8085714285714287</c:v>
                </c:pt>
                <c:pt idx="3850">
                  <c:v>6.8185714285714294</c:v>
                </c:pt>
                <c:pt idx="3851">
                  <c:v>6.7671428571428569</c:v>
                </c:pt>
                <c:pt idx="3852">
                  <c:v>6.7457142857142856</c:v>
                </c:pt>
                <c:pt idx="3853">
                  <c:v>6.6128571428571439</c:v>
                </c:pt>
                <c:pt idx="3854">
                  <c:v>0</c:v>
                </c:pt>
                <c:pt idx="3855">
                  <c:v>6.5671428571428576</c:v>
                </c:pt>
                <c:pt idx="3856">
                  <c:v>6.5771428571428574</c:v>
                </c:pt>
                <c:pt idx="3857">
                  <c:v>6.5514285714285716</c:v>
                </c:pt>
                <c:pt idx="3858">
                  <c:v>6.5085714285714289</c:v>
                </c:pt>
                <c:pt idx="3859">
                  <c:v>6.5099999999999989</c:v>
                </c:pt>
                <c:pt idx="3860">
                  <c:v>6.5757142857142856</c:v>
                </c:pt>
                <c:pt idx="3861">
                  <c:v>6.6200000000000019</c:v>
                </c:pt>
                <c:pt idx="3862">
                  <c:v>6.6400000000000006</c:v>
                </c:pt>
                <c:pt idx="3863">
                  <c:v>6.7285714285714286</c:v>
                </c:pt>
                <c:pt idx="3864">
                  <c:v>6.7885714285714291</c:v>
                </c:pt>
                <c:pt idx="3865">
                  <c:v>6.7514285714285718</c:v>
                </c:pt>
                <c:pt idx="3866">
                  <c:v>6.71</c:v>
                </c:pt>
                <c:pt idx="3867">
                  <c:v>6.6928571428571431</c:v>
                </c:pt>
                <c:pt idx="3868">
                  <c:v>6.7085714285714291</c:v>
                </c:pt>
                <c:pt idx="3869">
                  <c:v>6.6714285714285708</c:v>
                </c:pt>
                <c:pt idx="3870">
                  <c:v>0</c:v>
                </c:pt>
                <c:pt idx="3871">
                  <c:v>6.7242857142857142</c:v>
                </c:pt>
                <c:pt idx="3872">
                  <c:v>6.64</c:v>
                </c:pt>
                <c:pt idx="3873">
                  <c:v>6.6671428571428573</c:v>
                </c:pt>
                <c:pt idx="3874">
                  <c:v>6.7142857142857135</c:v>
                </c:pt>
                <c:pt idx="3875">
                  <c:v>6.7257142857142851</c:v>
                </c:pt>
                <c:pt idx="3876">
                  <c:v>6.6985714285714284</c:v>
                </c:pt>
                <c:pt idx="3877">
                  <c:v>0</c:v>
                </c:pt>
                <c:pt idx="3878">
                  <c:v>6.6714285714285717</c:v>
                </c:pt>
                <c:pt idx="3879">
                  <c:v>6.6514285714285721</c:v>
                </c:pt>
                <c:pt idx="3880">
                  <c:v>6.555714285714286</c:v>
                </c:pt>
                <c:pt idx="3881">
                  <c:v>6.5242857142857149</c:v>
                </c:pt>
                <c:pt idx="3882">
                  <c:v>6.54142857142857</c:v>
                </c:pt>
                <c:pt idx="3883">
                  <c:v>6.4042857142857148</c:v>
                </c:pt>
                <c:pt idx="3884">
                  <c:v>6.305714285714286</c:v>
                </c:pt>
                <c:pt idx="3885">
                  <c:v>6.3071428571428569</c:v>
                </c:pt>
                <c:pt idx="3886">
                  <c:v>6.2785714285714276</c:v>
                </c:pt>
                <c:pt idx="3887">
                  <c:v>0</c:v>
                </c:pt>
                <c:pt idx="3888">
                  <c:v>6.1157142857142857</c:v>
                </c:pt>
                <c:pt idx="3889">
                  <c:v>6.1485714285714277</c:v>
                </c:pt>
                <c:pt idx="3890">
                  <c:v>6.137142857142857</c:v>
                </c:pt>
                <c:pt idx="3891">
                  <c:v>6.1085714285714285</c:v>
                </c:pt>
                <c:pt idx="3892">
                  <c:v>6.0671428571428567</c:v>
                </c:pt>
                <c:pt idx="3893">
                  <c:v>6.0314285714285711</c:v>
                </c:pt>
                <c:pt idx="3894">
                  <c:v>6.07</c:v>
                </c:pt>
                <c:pt idx="3895">
                  <c:v>6.0900000000000007</c:v>
                </c:pt>
                <c:pt idx="3896">
                  <c:v>6.1142857142857148</c:v>
                </c:pt>
                <c:pt idx="3897">
                  <c:v>6.1242857142857146</c:v>
                </c:pt>
                <c:pt idx="3898">
                  <c:v>6.0257142857142849</c:v>
                </c:pt>
                <c:pt idx="3899">
                  <c:v>6.121428571428571</c:v>
                </c:pt>
                <c:pt idx="3900">
                  <c:v>6.1014285714285705</c:v>
                </c:pt>
                <c:pt idx="3901">
                  <c:v>6.0971428571428579</c:v>
                </c:pt>
                <c:pt idx="3902">
                  <c:v>6.1085714285714294</c:v>
                </c:pt>
                <c:pt idx="3903">
                  <c:v>6.097142857142857</c:v>
                </c:pt>
                <c:pt idx="3904">
                  <c:v>6.055714285714286</c:v>
                </c:pt>
                <c:pt idx="3905">
                  <c:v>6.0914285714285716</c:v>
                </c:pt>
                <c:pt idx="3906">
                  <c:v>6.08</c:v>
                </c:pt>
                <c:pt idx="3907">
                  <c:v>6.0714285714285703</c:v>
                </c:pt>
                <c:pt idx="3908">
                  <c:v>0</c:v>
                </c:pt>
                <c:pt idx="3909">
                  <c:v>6.0799999999999992</c:v>
                </c:pt>
                <c:pt idx="3910">
                  <c:v>6.1</c:v>
                </c:pt>
                <c:pt idx="3911">
                  <c:v>6.0985714285714279</c:v>
                </c:pt>
                <c:pt idx="3912">
                  <c:v>6.0628571428571423</c:v>
                </c:pt>
                <c:pt idx="3913">
                  <c:v>6.0614285714285714</c:v>
                </c:pt>
                <c:pt idx="3914">
                  <c:v>6.104285714285715</c:v>
                </c:pt>
                <c:pt idx="3915">
                  <c:v>6.1642857142857137</c:v>
                </c:pt>
                <c:pt idx="3916">
                  <c:v>6.1514285714285721</c:v>
                </c:pt>
                <c:pt idx="3917">
                  <c:v>6.2128571428571435</c:v>
                </c:pt>
                <c:pt idx="3918">
                  <c:v>6.3599999999999994</c:v>
                </c:pt>
                <c:pt idx="3919">
                  <c:v>6.4885714285714302</c:v>
                </c:pt>
                <c:pt idx="3920">
                  <c:v>6.5571428571428561</c:v>
                </c:pt>
                <c:pt idx="3921">
                  <c:v>6.51</c:v>
                </c:pt>
                <c:pt idx="3922">
                  <c:v>6.4342857142857142</c:v>
                </c:pt>
                <c:pt idx="3923">
                  <c:v>6.5585714285714278</c:v>
                </c:pt>
                <c:pt idx="3924">
                  <c:v>6.5714285714285712</c:v>
                </c:pt>
                <c:pt idx="3925">
                  <c:v>6.6428571428571432</c:v>
                </c:pt>
                <c:pt idx="3926">
                  <c:v>6.5914285714285716</c:v>
                </c:pt>
                <c:pt idx="3927">
                  <c:v>6.5842857142857136</c:v>
                </c:pt>
                <c:pt idx="3928">
                  <c:v>6.6071428571428568</c:v>
                </c:pt>
                <c:pt idx="3929">
                  <c:v>6.6742857142857144</c:v>
                </c:pt>
                <c:pt idx="3930">
                  <c:v>6.65</c:v>
                </c:pt>
                <c:pt idx="3931">
                  <c:v>6.6599999999999993</c:v>
                </c:pt>
                <c:pt idx="3932">
                  <c:v>6.798571428571428</c:v>
                </c:pt>
                <c:pt idx="3933">
                  <c:v>6.7642857142857133</c:v>
                </c:pt>
                <c:pt idx="3934">
                  <c:v>6.7485714285714291</c:v>
                </c:pt>
                <c:pt idx="3935">
                  <c:v>6.7842857142857138</c:v>
                </c:pt>
                <c:pt idx="3936">
                  <c:v>6.8628571428571439</c:v>
                </c:pt>
                <c:pt idx="3937">
                  <c:v>6.8142857142857149</c:v>
                </c:pt>
                <c:pt idx="3938">
                  <c:v>6.6271428571428572</c:v>
                </c:pt>
                <c:pt idx="3939">
                  <c:v>6.6542857142857139</c:v>
                </c:pt>
                <c:pt idx="3940">
                  <c:v>6.6771428571428562</c:v>
                </c:pt>
                <c:pt idx="3941">
                  <c:v>6.6528571428571421</c:v>
                </c:pt>
                <c:pt idx="3942">
                  <c:v>6.6728571428571426</c:v>
                </c:pt>
                <c:pt idx="3943">
                  <c:v>6.661428571428571</c:v>
                </c:pt>
                <c:pt idx="3944">
                  <c:v>6.677142857142857</c:v>
                </c:pt>
                <c:pt idx="3945">
                  <c:v>6.79</c:v>
                </c:pt>
                <c:pt idx="3946">
                  <c:v>6.7649999999999997</c:v>
                </c:pt>
                <c:pt idx="3947">
                  <c:v>6.7287500000000007</c:v>
                </c:pt>
                <c:pt idx="3948">
                  <c:v>6.8312499999999998</c:v>
                </c:pt>
                <c:pt idx="3949">
                  <c:v>0</c:v>
                </c:pt>
                <c:pt idx="3950">
                  <c:v>6.8537499999999998</c:v>
                </c:pt>
                <c:pt idx="3951">
                  <c:v>6.9162499999999998</c:v>
                </c:pt>
                <c:pt idx="3952">
                  <c:v>6.96875</c:v>
                </c:pt>
                <c:pt idx="3953">
                  <c:v>6.9399999999999995</c:v>
                </c:pt>
                <c:pt idx="3954">
                  <c:v>6.9162499999999998</c:v>
                </c:pt>
                <c:pt idx="3955">
                  <c:v>6.9587500000000002</c:v>
                </c:pt>
                <c:pt idx="3956">
                  <c:v>6.9075000000000006</c:v>
                </c:pt>
                <c:pt idx="3957">
                  <c:v>6.8824999999999994</c:v>
                </c:pt>
                <c:pt idx="3958">
                  <c:v>6.9249999999999989</c:v>
                </c:pt>
                <c:pt idx="3959">
                  <c:v>6.9375</c:v>
                </c:pt>
                <c:pt idx="3960">
                  <c:v>6.9500000000000011</c:v>
                </c:pt>
                <c:pt idx="3961">
                  <c:v>6.9325000000000001</c:v>
                </c:pt>
                <c:pt idx="3962">
                  <c:v>6.9212500000000006</c:v>
                </c:pt>
                <c:pt idx="3963">
                  <c:v>6.8812499999999996</c:v>
                </c:pt>
                <c:pt idx="3964">
                  <c:v>6.8737500000000002</c:v>
                </c:pt>
                <c:pt idx="3965">
                  <c:v>6.8687499999999995</c:v>
                </c:pt>
                <c:pt idx="3966">
                  <c:v>6.8824999999999994</c:v>
                </c:pt>
                <c:pt idx="3967">
                  <c:v>6.9124999999999996</c:v>
                </c:pt>
                <c:pt idx="3968">
                  <c:v>6.8724999999999996</c:v>
                </c:pt>
                <c:pt idx="3969">
                  <c:v>6.8512500000000003</c:v>
                </c:pt>
                <c:pt idx="3970">
                  <c:v>6.8562500000000011</c:v>
                </c:pt>
                <c:pt idx="3971">
                  <c:v>6.86625</c:v>
                </c:pt>
                <c:pt idx="3972">
                  <c:v>6.8862500000000004</c:v>
                </c:pt>
                <c:pt idx="3973">
                  <c:v>6.9112500000000008</c:v>
                </c:pt>
                <c:pt idx="3974">
                  <c:v>6.91</c:v>
                </c:pt>
                <c:pt idx="3975">
                  <c:v>6.8975</c:v>
                </c:pt>
                <c:pt idx="3976">
                  <c:v>6.8837499999999991</c:v>
                </c:pt>
                <c:pt idx="3977">
                  <c:v>6.8637499999999996</c:v>
                </c:pt>
                <c:pt idx="3978">
                  <c:v>6.8650000000000002</c:v>
                </c:pt>
                <c:pt idx="3979">
                  <c:v>6.8774999999999995</c:v>
                </c:pt>
                <c:pt idx="3980">
                  <c:v>6.8812499999999996</c:v>
                </c:pt>
                <c:pt idx="3981">
                  <c:v>6.8775000000000004</c:v>
                </c:pt>
                <c:pt idx="3982">
                  <c:v>6.86625</c:v>
                </c:pt>
                <c:pt idx="3983">
                  <c:v>0</c:v>
                </c:pt>
                <c:pt idx="3984">
                  <c:v>6.8125</c:v>
                </c:pt>
                <c:pt idx="3985">
                  <c:v>6.8250000000000002</c:v>
                </c:pt>
                <c:pt idx="3986">
                  <c:v>6.8012499999999996</c:v>
                </c:pt>
                <c:pt idx="3987">
                  <c:v>6.6262499999999998</c:v>
                </c:pt>
                <c:pt idx="3988">
                  <c:v>6.6587499999999995</c:v>
                </c:pt>
                <c:pt idx="3989">
                  <c:v>6.6574999999999998</c:v>
                </c:pt>
                <c:pt idx="3990">
                  <c:v>6.7162499999999996</c:v>
                </c:pt>
                <c:pt idx="3991">
                  <c:v>6.7537499999999993</c:v>
                </c:pt>
                <c:pt idx="3992">
                  <c:v>6.7562499999999996</c:v>
                </c:pt>
                <c:pt idx="3993">
                  <c:v>6.8062500000000004</c:v>
                </c:pt>
                <c:pt idx="3994">
                  <c:v>6.8462499999999995</c:v>
                </c:pt>
                <c:pt idx="3995">
                  <c:v>6.7962500000000006</c:v>
                </c:pt>
                <c:pt idx="3996">
                  <c:v>6.8137499999999998</c:v>
                </c:pt>
                <c:pt idx="3997">
                  <c:v>6.8362499999999997</c:v>
                </c:pt>
                <c:pt idx="3998">
                  <c:v>6.915</c:v>
                </c:pt>
                <c:pt idx="3999">
                  <c:v>6.9387500000000006</c:v>
                </c:pt>
                <c:pt idx="4000">
                  <c:v>6.9212499999999997</c:v>
                </c:pt>
                <c:pt idx="4001">
                  <c:v>6.90625</c:v>
                </c:pt>
                <c:pt idx="4002">
                  <c:v>6.9412500000000001</c:v>
                </c:pt>
                <c:pt idx="4003">
                  <c:v>7.0062499999999996</c:v>
                </c:pt>
                <c:pt idx="4004">
                  <c:v>7.0025000000000004</c:v>
                </c:pt>
                <c:pt idx="4005">
                  <c:v>7.0237499999999988</c:v>
                </c:pt>
                <c:pt idx="4006">
                  <c:v>7.0562500000000004</c:v>
                </c:pt>
                <c:pt idx="4007">
                  <c:v>7.0287499999999996</c:v>
                </c:pt>
                <c:pt idx="4008">
                  <c:v>6.9899999999999993</c:v>
                </c:pt>
                <c:pt idx="4009">
                  <c:v>6.9750000000000005</c:v>
                </c:pt>
                <c:pt idx="4010">
                  <c:v>6.96875</c:v>
                </c:pt>
                <c:pt idx="4011">
                  <c:v>6.9612499999999997</c:v>
                </c:pt>
                <c:pt idx="4012">
                  <c:v>7.0375000000000005</c:v>
                </c:pt>
                <c:pt idx="4013">
                  <c:v>7.0575000000000001</c:v>
                </c:pt>
                <c:pt idx="4014">
                  <c:v>7.03125</c:v>
                </c:pt>
                <c:pt idx="4015">
                  <c:v>6.9750000000000005</c:v>
                </c:pt>
                <c:pt idx="4016">
                  <c:v>6.94</c:v>
                </c:pt>
                <c:pt idx="4017">
                  <c:v>6.9562499999999998</c:v>
                </c:pt>
                <c:pt idx="4018">
                  <c:v>6.9225000000000003</c:v>
                </c:pt>
                <c:pt idx="4019">
                  <c:v>0</c:v>
                </c:pt>
                <c:pt idx="4020">
                  <c:v>6.9200000000000008</c:v>
                </c:pt>
                <c:pt idx="4021">
                  <c:v>6.9287500000000009</c:v>
                </c:pt>
                <c:pt idx="4022">
                  <c:v>6.9275000000000002</c:v>
                </c:pt>
                <c:pt idx="4023">
                  <c:v>6.91</c:v>
                </c:pt>
                <c:pt idx="4024">
                  <c:v>6.91</c:v>
                </c:pt>
                <c:pt idx="4025">
                  <c:v>6.8962500000000002</c:v>
                </c:pt>
                <c:pt idx="4026">
                  <c:v>6.8912500000000003</c:v>
                </c:pt>
                <c:pt idx="4027">
                  <c:v>6.8987500000000006</c:v>
                </c:pt>
                <c:pt idx="4028">
                  <c:v>6.8587500000000006</c:v>
                </c:pt>
                <c:pt idx="4029">
                  <c:v>6.8287499999999985</c:v>
                </c:pt>
                <c:pt idx="4030">
                  <c:v>6.7774999999999999</c:v>
                </c:pt>
                <c:pt idx="4031">
                  <c:v>6.8100000000000005</c:v>
                </c:pt>
                <c:pt idx="4032">
                  <c:v>6.82</c:v>
                </c:pt>
                <c:pt idx="4033">
                  <c:v>6.81</c:v>
                </c:pt>
                <c:pt idx="4034">
                  <c:v>6.8224999999999998</c:v>
                </c:pt>
                <c:pt idx="4035">
                  <c:v>6.8199999999999994</c:v>
                </c:pt>
                <c:pt idx="4036">
                  <c:v>6.8087500000000007</c:v>
                </c:pt>
                <c:pt idx="4037">
                  <c:v>6.8199999999999994</c:v>
                </c:pt>
                <c:pt idx="4038">
                  <c:v>6.7725000000000009</c:v>
                </c:pt>
                <c:pt idx="4039">
                  <c:v>6.75875</c:v>
                </c:pt>
                <c:pt idx="4040">
                  <c:v>6.74125</c:v>
                </c:pt>
                <c:pt idx="4041">
                  <c:v>6.75</c:v>
                </c:pt>
                <c:pt idx="4042">
                  <c:v>6.7725</c:v>
                </c:pt>
                <c:pt idx="4043">
                  <c:v>6.8049999999999997</c:v>
                </c:pt>
                <c:pt idx="4044">
                  <c:v>0</c:v>
                </c:pt>
                <c:pt idx="4045">
                  <c:v>6.83</c:v>
                </c:pt>
                <c:pt idx="4046">
                  <c:v>6.8449999999999998</c:v>
                </c:pt>
                <c:pt idx="4047">
                  <c:v>6.8362499999999997</c:v>
                </c:pt>
                <c:pt idx="4048">
                  <c:v>6.87</c:v>
                </c:pt>
                <c:pt idx="4049">
                  <c:v>6.8874999999999993</c:v>
                </c:pt>
                <c:pt idx="4050">
                  <c:v>6.8762499999999998</c:v>
                </c:pt>
                <c:pt idx="4051">
                  <c:v>6.8449999999999998</c:v>
                </c:pt>
                <c:pt idx="4052">
                  <c:v>0</c:v>
                </c:pt>
                <c:pt idx="4053">
                  <c:v>6.8962500000000002</c:v>
                </c:pt>
                <c:pt idx="4054">
                  <c:v>6.9224999999999994</c:v>
                </c:pt>
                <c:pt idx="4055">
                  <c:v>6.9174999999999995</c:v>
                </c:pt>
                <c:pt idx="4056">
                  <c:v>6.9312499999999995</c:v>
                </c:pt>
                <c:pt idx="4057">
                  <c:v>6.9487499999999995</c:v>
                </c:pt>
                <c:pt idx="4058">
                  <c:v>6.9349999999999996</c:v>
                </c:pt>
                <c:pt idx="4059">
                  <c:v>6.9087499999999995</c:v>
                </c:pt>
                <c:pt idx="4060">
                  <c:v>6.9</c:v>
                </c:pt>
                <c:pt idx="4061">
                  <c:v>6.9699999999999989</c:v>
                </c:pt>
                <c:pt idx="4062">
                  <c:v>7.0462500000000006</c:v>
                </c:pt>
                <c:pt idx="4063">
                  <c:v>7.07</c:v>
                </c:pt>
                <c:pt idx="4064">
                  <c:v>7.0600000000000005</c:v>
                </c:pt>
                <c:pt idx="4065">
                  <c:v>7.0925000000000002</c:v>
                </c:pt>
                <c:pt idx="4066">
                  <c:v>7.0687500000000005</c:v>
                </c:pt>
                <c:pt idx="4067">
                  <c:v>7.080000000000001</c:v>
                </c:pt>
                <c:pt idx="4068">
                  <c:v>7.0775000000000006</c:v>
                </c:pt>
                <c:pt idx="4069">
                  <c:v>7.0637499999999998</c:v>
                </c:pt>
                <c:pt idx="4070">
                  <c:v>7.1112500000000001</c:v>
                </c:pt>
                <c:pt idx="4071">
                  <c:v>7.1212499999999999</c:v>
                </c:pt>
                <c:pt idx="4072">
                  <c:v>7.1487500000000006</c:v>
                </c:pt>
                <c:pt idx="4073">
                  <c:v>7.17</c:v>
                </c:pt>
                <c:pt idx="4074">
                  <c:v>7.1812499999999995</c:v>
                </c:pt>
                <c:pt idx="4075">
                  <c:v>7.191250000000001</c:v>
                </c:pt>
                <c:pt idx="4076">
                  <c:v>7.1562499999999991</c:v>
                </c:pt>
                <c:pt idx="4077">
                  <c:v>7.1349999999999998</c:v>
                </c:pt>
                <c:pt idx="4078">
                  <c:v>7.1187500000000004</c:v>
                </c:pt>
                <c:pt idx="4079">
                  <c:v>7.111250000000001</c:v>
                </c:pt>
                <c:pt idx="4080">
                  <c:v>7.0874999999999995</c:v>
                </c:pt>
                <c:pt idx="4081">
                  <c:v>7.085</c:v>
                </c:pt>
                <c:pt idx="4082">
                  <c:v>7.0549999999999997</c:v>
                </c:pt>
                <c:pt idx="4083">
                  <c:v>7.0212500000000002</c:v>
                </c:pt>
                <c:pt idx="4084">
                  <c:v>6.9937499999999995</c:v>
                </c:pt>
                <c:pt idx="4085">
                  <c:v>7.0087499999999991</c:v>
                </c:pt>
                <c:pt idx="4086">
                  <c:v>7.017500000000001</c:v>
                </c:pt>
                <c:pt idx="4087">
                  <c:v>7.0287499999999996</c:v>
                </c:pt>
                <c:pt idx="4088">
                  <c:v>6.9887500000000005</c:v>
                </c:pt>
                <c:pt idx="4089">
                  <c:v>0</c:v>
                </c:pt>
                <c:pt idx="4090">
                  <c:v>6.9775</c:v>
                </c:pt>
                <c:pt idx="4091">
                  <c:v>7.0012499999999989</c:v>
                </c:pt>
                <c:pt idx="4092">
                  <c:v>7.0149999999999997</c:v>
                </c:pt>
                <c:pt idx="4093">
                  <c:v>7.1462499999999993</c:v>
                </c:pt>
                <c:pt idx="4094">
                  <c:v>7.1575000000000006</c:v>
                </c:pt>
                <c:pt idx="4095">
                  <c:v>7.1374999999999993</c:v>
                </c:pt>
                <c:pt idx="4096">
                  <c:v>7.11625</c:v>
                </c:pt>
                <c:pt idx="4097">
                  <c:v>7.1037500000000007</c:v>
                </c:pt>
                <c:pt idx="4098">
                  <c:v>7.0862500000000006</c:v>
                </c:pt>
                <c:pt idx="4099">
                  <c:v>7.0762499999999999</c:v>
                </c:pt>
                <c:pt idx="4100">
                  <c:v>7.1074999999999999</c:v>
                </c:pt>
                <c:pt idx="4101">
                  <c:v>7.1162499999999991</c:v>
                </c:pt>
                <c:pt idx="4102">
                  <c:v>7.1749999999999998</c:v>
                </c:pt>
                <c:pt idx="4103">
                  <c:v>7.1812500000000004</c:v>
                </c:pt>
                <c:pt idx="4104">
                  <c:v>7.2162500000000005</c:v>
                </c:pt>
                <c:pt idx="4105">
                  <c:v>7.1612500000000008</c:v>
                </c:pt>
                <c:pt idx="4106">
                  <c:v>7.1675000000000004</c:v>
                </c:pt>
                <c:pt idx="4107">
                  <c:v>7.1712499999999997</c:v>
                </c:pt>
                <c:pt idx="4108">
                  <c:v>7.1862500000000002</c:v>
                </c:pt>
                <c:pt idx="4109">
                  <c:v>7.2062499999999998</c:v>
                </c:pt>
                <c:pt idx="4110">
                  <c:v>7.2099999999999991</c:v>
                </c:pt>
                <c:pt idx="4111">
                  <c:v>7.2187499999999991</c:v>
                </c:pt>
                <c:pt idx="4112">
                  <c:v>7.2574999999999994</c:v>
                </c:pt>
                <c:pt idx="4113">
                  <c:v>7.2962500000000006</c:v>
                </c:pt>
                <c:pt idx="4114">
                  <c:v>0</c:v>
                </c:pt>
                <c:pt idx="4115">
                  <c:v>7.3624999999999989</c:v>
                </c:pt>
                <c:pt idx="4116">
                  <c:v>7.4087499999999995</c:v>
                </c:pt>
                <c:pt idx="4117">
                  <c:v>7.4237500000000001</c:v>
                </c:pt>
                <c:pt idx="4118">
                  <c:v>7.4049999999999994</c:v>
                </c:pt>
                <c:pt idx="4119">
                  <c:v>7.4274999999999993</c:v>
                </c:pt>
                <c:pt idx="4120">
                  <c:v>7.442499999999999</c:v>
                </c:pt>
                <c:pt idx="4121">
                  <c:v>7.4312499999999995</c:v>
                </c:pt>
                <c:pt idx="4122">
                  <c:v>7.4212500000000006</c:v>
                </c:pt>
                <c:pt idx="4123">
                  <c:v>7.4387499999999998</c:v>
                </c:pt>
                <c:pt idx="4124">
                  <c:v>7.4349999999999996</c:v>
                </c:pt>
                <c:pt idx="4125">
                  <c:v>7.4437499999999996</c:v>
                </c:pt>
                <c:pt idx="4126">
                  <c:v>7.4312500000000004</c:v>
                </c:pt>
                <c:pt idx="4127">
                  <c:v>7.4150000000000009</c:v>
                </c:pt>
                <c:pt idx="4128">
                  <c:v>7.4087500000000004</c:v>
                </c:pt>
                <c:pt idx="4129">
                  <c:v>7.4762499999999994</c:v>
                </c:pt>
                <c:pt idx="4130">
                  <c:v>7.4924999999999997</c:v>
                </c:pt>
                <c:pt idx="4131">
                  <c:v>7.51</c:v>
                </c:pt>
                <c:pt idx="4132">
                  <c:v>7.5037499999999993</c:v>
                </c:pt>
                <c:pt idx="4133">
                  <c:v>7.4799999999999995</c:v>
                </c:pt>
                <c:pt idx="4134">
                  <c:v>7.4587499999999993</c:v>
                </c:pt>
                <c:pt idx="4135">
                  <c:v>0</c:v>
                </c:pt>
                <c:pt idx="4136">
                  <c:v>7.4349999999999996</c:v>
                </c:pt>
                <c:pt idx="4137">
                  <c:v>7.4200000000000008</c:v>
                </c:pt>
                <c:pt idx="4138">
                  <c:v>0</c:v>
                </c:pt>
                <c:pt idx="4139">
                  <c:v>7.36625</c:v>
                </c:pt>
                <c:pt idx="4140">
                  <c:v>7.3800000000000008</c:v>
                </c:pt>
                <c:pt idx="4141">
                  <c:v>7.3812499999999996</c:v>
                </c:pt>
                <c:pt idx="4142">
                  <c:v>7.3725000000000005</c:v>
                </c:pt>
                <c:pt idx="4143">
                  <c:v>7.37</c:v>
                </c:pt>
                <c:pt idx="4144">
                  <c:v>7.38375</c:v>
                </c:pt>
                <c:pt idx="4145">
                  <c:v>7.3849999999999998</c:v>
                </c:pt>
                <c:pt idx="4146">
                  <c:v>7.3687500000000004</c:v>
                </c:pt>
                <c:pt idx="4147">
                  <c:v>0</c:v>
                </c:pt>
                <c:pt idx="4148">
                  <c:v>7.371249999999999</c:v>
                </c:pt>
                <c:pt idx="4149">
                  <c:v>7.3774999999999995</c:v>
                </c:pt>
                <c:pt idx="4150">
                  <c:v>7.3875000000000002</c:v>
                </c:pt>
                <c:pt idx="4151">
                  <c:v>7.3987499999999997</c:v>
                </c:pt>
                <c:pt idx="4152">
                  <c:v>7.4149999999999991</c:v>
                </c:pt>
                <c:pt idx="4153">
                  <c:v>7.4275000000000002</c:v>
                </c:pt>
                <c:pt idx="4154">
                  <c:v>7.4337499999999999</c:v>
                </c:pt>
                <c:pt idx="4155">
                  <c:v>7.455000000000001</c:v>
                </c:pt>
                <c:pt idx="4156">
                  <c:v>7.4712499999999995</c:v>
                </c:pt>
                <c:pt idx="4157">
                  <c:v>7.47</c:v>
                </c:pt>
                <c:pt idx="4158">
                  <c:v>7.4612500000000006</c:v>
                </c:pt>
                <c:pt idx="4159">
                  <c:v>7.4712500000000004</c:v>
                </c:pt>
                <c:pt idx="4160">
                  <c:v>7.4725000000000001</c:v>
                </c:pt>
                <c:pt idx="4161">
                  <c:v>7.4762500000000003</c:v>
                </c:pt>
                <c:pt idx="4162">
                  <c:v>7.4775000000000009</c:v>
                </c:pt>
                <c:pt idx="4163">
                  <c:v>7.4725000000000001</c:v>
                </c:pt>
                <c:pt idx="4164">
                  <c:v>7.49</c:v>
                </c:pt>
                <c:pt idx="4165">
                  <c:v>7.517500000000001</c:v>
                </c:pt>
                <c:pt idx="4166">
                  <c:v>7.5162500000000012</c:v>
                </c:pt>
                <c:pt idx="4167">
                  <c:v>7.5612500000000002</c:v>
                </c:pt>
                <c:pt idx="4168">
                  <c:v>7.5674999999999999</c:v>
                </c:pt>
                <c:pt idx="4169">
                  <c:v>0</c:v>
                </c:pt>
                <c:pt idx="4170">
                  <c:v>7.5824999999999996</c:v>
                </c:pt>
                <c:pt idx="4171">
                  <c:v>7.59375</c:v>
                </c:pt>
                <c:pt idx="4172">
                  <c:v>7.6137500000000005</c:v>
                </c:pt>
                <c:pt idx="4173">
                  <c:v>7.5687499999999996</c:v>
                </c:pt>
                <c:pt idx="4174">
                  <c:v>0</c:v>
                </c:pt>
                <c:pt idx="4175">
                  <c:v>7.6049999999999995</c:v>
                </c:pt>
                <c:pt idx="4176">
                  <c:v>7.6012500000000003</c:v>
                </c:pt>
                <c:pt idx="4177">
                  <c:v>7.61</c:v>
                </c:pt>
                <c:pt idx="4178">
                  <c:v>7.6350000000000007</c:v>
                </c:pt>
                <c:pt idx="4179">
                  <c:v>7.8637499999999996</c:v>
                </c:pt>
                <c:pt idx="4180">
                  <c:v>7.8637499999999996</c:v>
                </c:pt>
                <c:pt idx="4181">
                  <c:v>7.88375</c:v>
                </c:pt>
                <c:pt idx="4182">
                  <c:v>7.875</c:v>
                </c:pt>
                <c:pt idx="4183">
                  <c:v>7.8349999999999991</c:v>
                </c:pt>
                <c:pt idx="4184">
                  <c:v>7.8325000000000005</c:v>
                </c:pt>
                <c:pt idx="4185">
                  <c:v>7.8212499999999991</c:v>
                </c:pt>
                <c:pt idx="4186">
                  <c:v>7.8237499999999986</c:v>
                </c:pt>
                <c:pt idx="4187">
                  <c:v>7.8187499999999996</c:v>
                </c:pt>
                <c:pt idx="4188">
                  <c:v>7.817499999999999</c:v>
                </c:pt>
                <c:pt idx="4189">
                  <c:v>7.8075000000000001</c:v>
                </c:pt>
                <c:pt idx="4190">
                  <c:v>7.8175000000000008</c:v>
                </c:pt>
                <c:pt idx="4191">
                  <c:v>7.8337500000000002</c:v>
                </c:pt>
                <c:pt idx="4192">
                  <c:v>7.8100000000000005</c:v>
                </c:pt>
                <c:pt idx="4193">
                  <c:v>7.8</c:v>
                </c:pt>
                <c:pt idx="4194">
                  <c:v>7.7837499999999995</c:v>
                </c:pt>
                <c:pt idx="4195">
                  <c:v>7.7662500000000003</c:v>
                </c:pt>
                <c:pt idx="4196">
                  <c:v>7.78125</c:v>
                </c:pt>
                <c:pt idx="4197">
                  <c:v>7.7887500000000003</c:v>
                </c:pt>
                <c:pt idx="4198">
                  <c:v>7.7937500000000002</c:v>
                </c:pt>
                <c:pt idx="4199">
                  <c:v>7.82125</c:v>
                </c:pt>
                <c:pt idx="4200">
                  <c:v>7.8187500000000005</c:v>
                </c:pt>
                <c:pt idx="4201">
                  <c:v>7.8187500000000005</c:v>
                </c:pt>
                <c:pt idx="4202">
                  <c:v>7.8250000000000002</c:v>
                </c:pt>
                <c:pt idx="4203">
                  <c:v>7.8337500000000002</c:v>
                </c:pt>
                <c:pt idx="4204">
                  <c:v>0</c:v>
                </c:pt>
                <c:pt idx="4205">
                  <c:v>7.8624999999999989</c:v>
                </c:pt>
                <c:pt idx="4206">
                  <c:v>7.8875000000000011</c:v>
                </c:pt>
                <c:pt idx="4207">
                  <c:v>7.9224999999999994</c:v>
                </c:pt>
                <c:pt idx="4208">
                  <c:v>7.9037499999999996</c:v>
                </c:pt>
                <c:pt idx="4209">
                  <c:v>0</c:v>
                </c:pt>
                <c:pt idx="4210">
                  <c:v>7.9187499999999993</c:v>
                </c:pt>
                <c:pt idx="4211">
                  <c:v>7.92</c:v>
                </c:pt>
                <c:pt idx="4212">
                  <c:v>7.90625</c:v>
                </c:pt>
                <c:pt idx="4213">
                  <c:v>7.879999999999999</c:v>
                </c:pt>
                <c:pt idx="4214">
                  <c:v>7.8599999999999994</c:v>
                </c:pt>
                <c:pt idx="4215">
                  <c:v>7.8624999999999998</c:v>
                </c:pt>
                <c:pt idx="4216">
                  <c:v>7.8762499999999998</c:v>
                </c:pt>
                <c:pt idx="4217">
                  <c:v>7.8762499999999998</c:v>
                </c:pt>
                <c:pt idx="4218">
                  <c:v>7.8737500000000002</c:v>
                </c:pt>
                <c:pt idx="4219">
                  <c:v>7.870000000000001</c:v>
                </c:pt>
                <c:pt idx="4220">
                  <c:v>7.85</c:v>
                </c:pt>
                <c:pt idx="4221">
                  <c:v>7.8462500000000013</c:v>
                </c:pt>
                <c:pt idx="4222">
                  <c:v>7.8450000000000006</c:v>
                </c:pt>
                <c:pt idx="4223">
                  <c:v>7.8275000000000006</c:v>
                </c:pt>
                <c:pt idx="4224">
                  <c:v>7.82</c:v>
                </c:pt>
                <c:pt idx="4225">
                  <c:v>7.82</c:v>
                </c:pt>
                <c:pt idx="4226">
                  <c:v>7.8187499999999996</c:v>
                </c:pt>
                <c:pt idx="4227">
                  <c:v>7.8187499999999996</c:v>
                </c:pt>
                <c:pt idx="4228">
                  <c:v>7.8162500000000001</c:v>
                </c:pt>
                <c:pt idx="4229">
                  <c:v>7.7887500000000003</c:v>
                </c:pt>
                <c:pt idx="4230">
                  <c:v>7.7949999999999999</c:v>
                </c:pt>
                <c:pt idx="4231">
                  <c:v>7.8125</c:v>
                </c:pt>
                <c:pt idx="4232">
                  <c:v>7.8449999999999989</c:v>
                </c:pt>
                <c:pt idx="4233">
                  <c:v>0</c:v>
                </c:pt>
                <c:pt idx="4234">
                  <c:v>7.9124999999999996</c:v>
                </c:pt>
                <c:pt idx="4235">
                  <c:v>7.9224999999999994</c:v>
                </c:pt>
                <c:pt idx="4236">
                  <c:v>7.9237500000000001</c:v>
                </c:pt>
                <c:pt idx="4237">
                  <c:v>7.9349999999999996</c:v>
                </c:pt>
                <c:pt idx="4238">
                  <c:v>7.9775</c:v>
                </c:pt>
                <c:pt idx="4239">
                  <c:v>7.9575000000000005</c:v>
                </c:pt>
                <c:pt idx="4240">
                  <c:v>7.9487499999999995</c:v>
                </c:pt>
                <c:pt idx="4241">
                  <c:v>7.9737499999999999</c:v>
                </c:pt>
                <c:pt idx="4242">
                  <c:v>7.9837499999999997</c:v>
                </c:pt>
                <c:pt idx="4243">
                  <c:v>7.9725000000000001</c:v>
                </c:pt>
                <c:pt idx="4244">
                  <c:v>7.98</c:v>
                </c:pt>
                <c:pt idx="4245">
                  <c:v>7.9812500000000002</c:v>
                </c:pt>
                <c:pt idx="4246">
                  <c:v>7.9750000000000005</c:v>
                </c:pt>
                <c:pt idx="4247">
                  <c:v>7.964999999999999</c:v>
                </c:pt>
                <c:pt idx="4248">
                  <c:v>7.9162499999999998</c:v>
                </c:pt>
                <c:pt idx="4249">
                  <c:v>7.8962499999999984</c:v>
                </c:pt>
                <c:pt idx="4250">
                  <c:v>7.8975</c:v>
                </c:pt>
                <c:pt idx="4251">
                  <c:v>7.9875000000000007</c:v>
                </c:pt>
                <c:pt idx="4252">
                  <c:v>8.0075000000000003</c:v>
                </c:pt>
                <c:pt idx="4253">
                  <c:v>8.0187500000000007</c:v>
                </c:pt>
                <c:pt idx="4254">
                  <c:v>8.0300000000000011</c:v>
                </c:pt>
                <c:pt idx="4255">
                  <c:v>8.0237499999999997</c:v>
                </c:pt>
                <c:pt idx="4256">
                  <c:v>8.0562500000000004</c:v>
                </c:pt>
                <c:pt idx="4257">
                  <c:v>8.0975000000000019</c:v>
                </c:pt>
                <c:pt idx="4258">
                  <c:v>8.1125000000000007</c:v>
                </c:pt>
                <c:pt idx="4259">
                  <c:v>8.098749999999999</c:v>
                </c:pt>
                <c:pt idx="4260">
                  <c:v>8.1012500000000003</c:v>
                </c:pt>
                <c:pt idx="4261">
                  <c:v>8.1062499999999993</c:v>
                </c:pt>
                <c:pt idx="4262">
                  <c:v>8.0962499999999995</c:v>
                </c:pt>
                <c:pt idx="4263">
                  <c:v>8.1687500000000011</c:v>
                </c:pt>
                <c:pt idx="4264">
                  <c:v>8.1812500000000004</c:v>
                </c:pt>
                <c:pt idx="4265">
                  <c:v>8.1787500000000009</c:v>
                </c:pt>
                <c:pt idx="4266">
                  <c:v>8.1812499999999986</c:v>
                </c:pt>
                <c:pt idx="4267">
                  <c:v>8.1824999999999992</c:v>
                </c:pt>
                <c:pt idx="4268">
                  <c:v>8.2037499999999994</c:v>
                </c:pt>
                <c:pt idx="4269">
                  <c:v>8.1875</c:v>
                </c:pt>
                <c:pt idx="4270">
                  <c:v>8.18</c:v>
                </c:pt>
                <c:pt idx="4271">
                  <c:v>8.1687500000000011</c:v>
                </c:pt>
                <c:pt idx="4272">
                  <c:v>8.21875</c:v>
                </c:pt>
                <c:pt idx="4273">
                  <c:v>8.2350000000000012</c:v>
                </c:pt>
                <c:pt idx="4274">
                  <c:v>8.2387500000000014</c:v>
                </c:pt>
                <c:pt idx="4275">
                  <c:v>8.2324999999999999</c:v>
                </c:pt>
                <c:pt idx="4276">
                  <c:v>8.2525000000000013</c:v>
                </c:pt>
                <c:pt idx="4277">
                  <c:v>8.27</c:v>
                </c:pt>
                <c:pt idx="4278">
                  <c:v>8.2824999999999989</c:v>
                </c:pt>
                <c:pt idx="4279">
                  <c:v>0</c:v>
                </c:pt>
                <c:pt idx="4280">
                  <c:v>0</c:v>
                </c:pt>
                <c:pt idx="4281">
                  <c:v>8.2887500000000003</c:v>
                </c:pt>
                <c:pt idx="4282">
                  <c:v>8.2824999999999989</c:v>
                </c:pt>
                <c:pt idx="4283">
                  <c:v>8.2612500000000004</c:v>
                </c:pt>
                <c:pt idx="4284">
                  <c:v>8.2412499999999991</c:v>
                </c:pt>
                <c:pt idx="4285">
                  <c:v>8.2374999999999989</c:v>
                </c:pt>
                <c:pt idx="4286">
                  <c:v>8.2387499999999996</c:v>
                </c:pt>
                <c:pt idx="4287">
                  <c:v>8.245000000000001</c:v>
                </c:pt>
                <c:pt idx="4288">
                  <c:v>8.2712500000000002</c:v>
                </c:pt>
                <c:pt idx="4289">
                  <c:v>8.2774999999999999</c:v>
                </c:pt>
                <c:pt idx="4290">
                  <c:v>8.2800000000000011</c:v>
                </c:pt>
                <c:pt idx="4291">
                  <c:v>8.2800000000000011</c:v>
                </c:pt>
                <c:pt idx="4292">
                  <c:v>8.2850000000000001</c:v>
                </c:pt>
                <c:pt idx="4293">
                  <c:v>8.3275000000000006</c:v>
                </c:pt>
                <c:pt idx="4294">
                  <c:v>8.3512500000000003</c:v>
                </c:pt>
                <c:pt idx="4295">
                  <c:v>8.3899999999999988</c:v>
                </c:pt>
                <c:pt idx="4296">
                  <c:v>8.4512500000000017</c:v>
                </c:pt>
                <c:pt idx="4297">
                  <c:v>8.4550000000000001</c:v>
                </c:pt>
                <c:pt idx="4298">
                  <c:v>8.4912500000000009</c:v>
                </c:pt>
                <c:pt idx="4299">
                  <c:v>8.52</c:v>
                </c:pt>
                <c:pt idx="4300">
                  <c:v>8.5037500000000001</c:v>
                </c:pt>
                <c:pt idx="4301">
                  <c:v>8.4912500000000009</c:v>
                </c:pt>
                <c:pt idx="4302">
                  <c:v>8.4912499999999991</c:v>
                </c:pt>
                <c:pt idx="4303">
                  <c:v>8.5387500000000003</c:v>
                </c:pt>
                <c:pt idx="4304">
                  <c:v>8.5087499999999991</c:v>
                </c:pt>
                <c:pt idx="4305">
                  <c:v>0</c:v>
                </c:pt>
                <c:pt idx="4306">
                  <c:v>8.5249999999999986</c:v>
                </c:pt>
                <c:pt idx="4307">
                  <c:v>8.5224999999999991</c:v>
                </c:pt>
                <c:pt idx="4308">
                  <c:v>8.5637500000000006</c:v>
                </c:pt>
                <c:pt idx="4309">
                  <c:v>8.5875000000000004</c:v>
                </c:pt>
                <c:pt idx="4310">
                  <c:v>8.5812500000000007</c:v>
                </c:pt>
                <c:pt idx="4311">
                  <c:v>8.58</c:v>
                </c:pt>
                <c:pt idx="4312">
                  <c:v>8.5950000000000006</c:v>
                </c:pt>
                <c:pt idx="4313">
                  <c:v>8.5875000000000004</c:v>
                </c:pt>
                <c:pt idx="4314">
                  <c:v>8.5637500000000006</c:v>
                </c:pt>
                <c:pt idx="4315">
                  <c:v>8.5500000000000007</c:v>
                </c:pt>
                <c:pt idx="4316">
                  <c:v>8.5487500000000001</c:v>
                </c:pt>
                <c:pt idx="4317">
                  <c:v>8.59375</c:v>
                </c:pt>
                <c:pt idx="4318">
                  <c:v>8.6124999999999989</c:v>
                </c:pt>
                <c:pt idx="4319">
                  <c:v>8.6087500000000006</c:v>
                </c:pt>
                <c:pt idx="4320">
                  <c:v>8.6037499999999998</c:v>
                </c:pt>
                <c:pt idx="4321">
                  <c:v>8.5824999999999996</c:v>
                </c:pt>
                <c:pt idx="4322">
                  <c:v>8.5187499999999989</c:v>
                </c:pt>
                <c:pt idx="4323">
                  <c:v>8.4762500000000003</c:v>
                </c:pt>
                <c:pt idx="4324">
                  <c:v>8.4875000000000007</c:v>
                </c:pt>
                <c:pt idx="4325">
                  <c:v>8.46875</c:v>
                </c:pt>
                <c:pt idx="4326">
                  <c:v>8.3800000000000008</c:v>
                </c:pt>
                <c:pt idx="4327">
                  <c:v>8.3237500000000004</c:v>
                </c:pt>
                <c:pt idx="4328">
                  <c:v>8.3150000000000013</c:v>
                </c:pt>
                <c:pt idx="4329">
                  <c:v>8.28125</c:v>
                </c:pt>
                <c:pt idx="4330">
                  <c:v>8.2712500000000002</c:v>
                </c:pt>
                <c:pt idx="4331">
                  <c:v>8.2512499999999989</c:v>
                </c:pt>
                <c:pt idx="4332">
                  <c:v>8.34375</c:v>
                </c:pt>
                <c:pt idx="4333">
                  <c:v>8.3362499999999997</c:v>
                </c:pt>
                <c:pt idx="4334">
                  <c:v>8.36</c:v>
                </c:pt>
                <c:pt idx="4335">
                  <c:v>8.3737499999999994</c:v>
                </c:pt>
                <c:pt idx="4336">
                  <c:v>8.5074999999999985</c:v>
                </c:pt>
                <c:pt idx="4337">
                  <c:v>8.4699999999999989</c:v>
                </c:pt>
                <c:pt idx="4338">
                  <c:v>8.4774999999999991</c:v>
                </c:pt>
                <c:pt idx="4339">
                  <c:v>8.432500000000001</c:v>
                </c:pt>
                <c:pt idx="4340">
                  <c:v>8.4262500000000014</c:v>
                </c:pt>
                <c:pt idx="4341">
                  <c:v>8.3562500000000011</c:v>
                </c:pt>
                <c:pt idx="4342">
                  <c:v>8.375</c:v>
                </c:pt>
                <c:pt idx="4343">
                  <c:v>8.3662500000000009</c:v>
                </c:pt>
                <c:pt idx="4344">
                  <c:v>8.375</c:v>
                </c:pt>
                <c:pt idx="4345">
                  <c:v>8.4012499999999992</c:v>
                </c:pt>
                <c:pt idx="4346">
                  <c:v>8.4412500000000001</c:v>
                </c:pt>
                <c:pt idx="4347">
                  <c:v>8.43</c:v>
                </c:pt>
                <c:pt idx="4348">
                  <c:v>8.4350000000000005</c:v>
                </c:pt>
                <c:pt idx="4349">
                  <c:v>0</c:v>
                </c:pt>
                <c:pt idx="4350">
                  <c:v>8.3950000000000014</c:v>
                </c:pt>
                <c:pt idx="4351">
                  <c:v>8.3825000000000003</c:v>
                </c:pt>
                <c:pt idx="4352">
                  <c:v>8.3837499999999991</c:v>
                </c:pt>
                <c:pt idx="4353">
                  <c:v>8.3975000000000009</c:v>
                </c:pt>
                <c:pt idx="4354">
                  <c:v>8.3725000000000005</c:v>
                </c:pt>
                <c:pt idx="4355">
                  <c:v>8.3737499999999994</c:v>
                </c:pt>
                <c:pt idx="4356">
                  <c:v>8.3725000000000005</c:v>
                </c:pt>
                <c:pt idx="4357">
                  <c:v>8.3924999999999983</c:v>
                </c:pt>
                <c:pt idx="4358">
                  <c:v>8.4212500000000006</c:v>
                </c:pt>
                <c:pt idx="4359">
                  <c:v>8.4462499999999991</c:v>
                </c:pt>
                <c:pt idx="4360">
                  <c:v>8.4662500000000005</c:v>
                </c:pt>
                <c:pt idx="4361">
                  <c:v>8.5212500000000002</c:v>
                </c:pt>
                <c:pt idx="4362">
                  <c:v>8.5599999999999987</c:v>
                </c:pt>
                <c:pt idx="4363">
                  <c:v>8.6037499999999998</c:v>
                </c:pt>
                <c:pt idx="4364">
                  <c:v>8.6174999999999997</c:v>
                </c:pt>
                <c:pt idx="4365">
                  <c:v>8.6000000000000014</c:v>
                </c:pt>
                <c:pt idx="4366">
                  <c:v>8.6050000000000004</c:v>
                </c:pt>
                <c:pt idx="4367">
                  <c:v>8.5962499999999995</c:v>
                </c:pt>
                <c:pt idx="4368">
                  <c:v>8.6050000000000004</c:v>
                </c:pt>
                <c:pt idx="4369">
                  <c:v>8.6262499999999989</c:v>
                </c:pt>
                <c:pt idx="4370">
                  <c:v>8.6187500000000004</c:v>
                </c:pt>
                <c:pt idx="4371">
                  <c:v>8.6287500000000001</c:v>
                </c:pt>
                <c:pt idx="4372">
                  <c:v>8.6337499999999991</c:v>
                </c:pt>
                <c:pt idx="4373">
                  <c:v>8.6224999999999987</c:v>
                </c:pt>
                <c:pt idx="4374">
                  <c:v>0</c:v>
                </c:pt>
                <c:pt idx="4375">
                  <c:v>8.6162499999999991</c:v>
                </c:pt>
                <c:pt idx="4376">
                  <c:v>8.6174999999999997</c:v>
                </c:pt>
                <c:pt idx="4377">
                  <c:v>8.588750000000001</c:v>
                </c:pt>
                <c:pt idx="4378">
                  <c:v>8.6024999999999991</c:v>
                </c:pt>
                <c:pt idx="4379">
                  <c:v>8.6812500000000004</c:v>
                </c:pt>
                <c:pt idx="4380">
                  <c:v>8.6950000000000003</c:v>
                </c:pt>
                <c:pt idx="4381">
                  <c:v>8.7125000000000004</c:v>
                </c:pt>
                <c:pt idx="4382">
                  <c:v>8.7324999999999999</c:v>
                </c:pt>
                <c:pt idx="4383">
                  <c:v>8.7550000000000008</c:v>
                </c:pt>
                <c:pt idx="4384">
                  <c:v>8.7462499999999999</c:v>
                </c:pt>
                <c:pt idx="4385">
                  <c:v>8.74</c:v>
                </c:pt>
                <c:pt idx="4386">
                  <c:v>8.7612500000000004</c:v>
                </c:pt>
                <c:pt idx="4387">
                  <c:v>8.8262499999999999</c:v>
                </c:pt>
                <c:pt idx="4388">
                  <c:v>8.901250000000001</c:v>
                </c:pt>
                <c:pt idx="4389">
                  <c:v>9.0825000000000014</c:v>
                </c:pt>
                <c:pt idx="4390">
                  <c:v>9.2025000000000006</c:v>
                </c:pt>
                <c:pt idx="4391">
                  <c:v>8.9887499999999996</c:v>
                </c:pt>
                <c:pt idx="4392">
                  <c:v>9.02</c:v>
                </c:pt>
                <c:pt idx="4393">
                  <c:v>9.0862499999999997</c:v>
                </c:pt>
                <c:pt idx="4394">
                  <c:v>9.0925000000000011</c:v>
                </c:pt>
                <c:pt idx="4395">
                  <c:v>0</c:v>
                </c:pt>
                <c:pt idx="4396">
                  <c:v>9.1199999999999992</c:v>
                </c:pt>
                <c:pt idx="4397">
                  <c:v>9.1362500000000004</c:v>
                </c:pt>
                <c:pt idx="4398">
                  <c:v>9.0975000000000001</c:v>
                </c:pt>
                <c:pt idx="4399">
                  <c:v>9.0750000000000011</c:v>
                </c:pt>
                <c:pt idx="4400">
                  <c:v>9.0549999999999997</c:v>
                </c:pt>
                <c:pt idx="4401">
                  <c:v>8.96875</c:v>
                </c:pt>
                <c:pt idx="4402">
                  <c:v>8.9225000000000012</c:v>
                </c:pt>
                <c:pt idx="4403">
                  <c:v>8.91</c:v>
                </c:pt>
                <c:pt idx="4404">
                  <c:v>8.9224999999999994</c:v>
                </c:pt>
                <c:pt idx="4405">
                  <c:v>8.9649999999999999</c:v>
                </c:pt>
                <c:pt idx="4406">
                  <c:v>8.9862499999999983</c:v>
                </c:pt>
                <c:pt idx="4407">
                  <c:v>0</c:v>
                </c:pt>
                <c:pt idx="4408">
                  <c:v>9.1475000000000009</c:v>
                </c:pt>
                <c:pt idx="4409">
                  <c:v>9.1475000000000009</c:v>
                </c:pt>
                <c:pt idx="4410">
                  <c:v>9.1550000000000011</c:v>
                </c:pt>
                <c:pt idx="4411">
                  <c:v>9.1374999999999993</c:v>
                </c:pt>
                <c:pt idx="4412">
                  <c:v>9.1374999999999993</c:v>
                </c:pt>
                <c:pt idx="4413">
                  <c:v>9.0649999999999995</c:v>
                </c:pt>
                <c:pt idx="4414">
                  <c:v>9.0975000000000001</c:v>
                </c:pt>
                <c:pt idx="4415">
                  <c:v>9.1112499999999983</c:v>
                </c:pt>
                <c:pt idx="4416">
                  <c:v>9.1087500000000006</c:v>
                </c:pt>
                <c:pt idx="4417">
                  <c:v>9.14</c:v>
                </c:pt>
                <c:pt idx="4418">
                  <c:v>9.1449999999999996</c:v>
                </c:pt>
                <c:pt idx="4419">
                  <c:v>9.1399999999999988</c:v>
                </c:pt>
                <c:pt idx="4420">
                  <c:v>9.1424999999999983</c:v>
                </c:pt>
                <c:pt idx="4421">
                  <c:v>9.19</c:v>
                </c:pt>
                <c:pt idx="4422">
                  <c:v>9.1862499999999994</c:v>
                </c:pt>
                <c:pt idx="4423">
                  <c:v>9.2375000000000007</c:v>
                </c:pt>
                <c:pt idx="4424">
                  <c:v>9.3925000000000001</c:v>
                </c:pt>
                <c:pt idx="4425">
                  <c:v>9.4137500000000003</c:v>
                </c:pt>
                <c:pt idx="4426">
                  <c:v>9.4562499999999989</c:v>
                </c:pt>
                <c:pt idx="4427">
                  <c:v>9.4775000000000009</c:v>
                </c:pt>
                <c:pt idx="4428">
                  <c:v>9.4512499999999999</c:v>
                </c:pt>
                <c:pt idx="4429">
                  <c:v>0</c:v>
                </c:pt>
                <c:pt idx="4430">
                  <c:v>9.4562500000000007</c:v>
                </c:pt>
                <c:pt idx="4431">
                  <c:v>9.4487500000000004</c:v>
                </c:pt>
                <c:pt idx="4432">
                  <c:v>9.4837500000000006</c:v>
                </c:pt>
                <c:pt idx="4433">
                  <c:v>9.473749999999999</c:v>
                </c:pt>
                <c:pt idx="4434">
                  <c:v>0</c:v>
                </c:pt>
                <c:pt idx="4435">
                  <c:v>9.4937500000000004</c:v>
                </c:pt>
                <c:pt idx="4436">
                  <c:v>9.4774999999999991</c:v>
                </c:pt>
                <c:pt idx="4437">
                  <c:v>9.4149999999999991</c:v>
                </c:pt>
                <c:pt idx="4438">
                  <c:v>9.4225000000000012</c:v>
                </c:pt>
                <c:pt idx="4439">
                  <c:v>9.4562500000000007</c:v>
                </c:pt>
                <c:pt idx="4440">
                  <c:v>9.4674999999999994</c:v>
                </c:pt>
                <c:pt idx="4441">
                  <c:v>9.4712499999999995</c:v>
                </c:pt>
                <c:pt idx="4442">
                  <c:v>9.4612499999999997</c:v>
                </c:pt>
                <c:pt idx="4443">
                  <c:v>9.4537499999999994</c:v>
                </c:pt>
                <c:pt idx="4444">
                  <c:v>9.4537499999999994</c:v>
                </c:pt>
                <c:pt idx="4445">
                  <c:v>9.4549999999999983</c:v>
                </c:pt>
                <c:pt idx="4446">
                  <c:v>9.4624999999999986</c:v>
                </c:pt>
                <c:pt idx="4447">
                  <c:v>9.4649999999999981</c:v>
                </c:pt>
                <c:pt idx="4448">
                  <c:v>9.4387499999999989</c:v>
                </c:pt>
                <c:pt idx="4449">
                  <c:v>9.3999999999999986</c:v>
                </c:pt>
                <c:pt idx="4450">
                  <c:v>9.3825000000000003</c:v>
                </c:pt>
                <c:pt idx="4451">
                  <c:v>9.3624999999999989</c:v>
                </c:pt>
                <c:pt idx="4452">
                  <c:v>9.2562500000000014</c:v>
                </c:pt>
                <c:pt idx="4453">
                  <c:v>9.2100000000000009</c:v>
                </c:pt>
                <c:pt idx="4454">
                  <c:v>9.2287499999999998</c:v>
                </c:pt>
                <c:pt idx="4455">
                  <c:v>9.2050000000000001</c:v>
                </c:pt>
                <c:pt idx="4456">
                  <c:v>9.1887500000000006</c:v>
                </c:pt>
                <c:pt idx="4457">
                  <c:v>9.1837499999999999</c:v>
                </c:pt>
                <c:pt idx="4458">
                  <c:v>9.1012500000000003</c:v>
                </c:pt>
                <c:pt idx="4459">
                  <c:v>9.1637499999999985</c:v>
                </c:pt>
                <c:pt idx="4460">
                  <c:v>9.2162500000000005</c:v>
                </c:pt>
                <c:pt idx="4461">
                  <c:v>9.31</c:v>
                </c:pt>
                <c:pt idx="4462">
                  <c:v>9.3125</c:v>
                </c:pt>
                <c:pt idx="4463">
                  <c:v>9.3299999999999983</c:v>
                </c:pt>
                <c:pt idx="4464">
                  <c:v>0</c:v>
                </c:pt>
                <c:pt idx="4465">
                  <c:v>9.317499999999999</c:v>
                </c:pt>
                <c:pt idx="4466">
                  <c:v>9.3187499999999996</c:v>
                </c:pt>
                <c:pt idx="4467">
                  <c:v>9.32</c:v>
                </c:pt>
                <c:pt idx="4468">
                  <c:v>9.32</c:v>
                </c:pt>
                <c:pt idx="4469">
                  <c:v>0</c:v>
                </c:pt>
                <c:pt idx="4470">
                  <c:v>9.3424999999999994</c:v>
                </c:pt>
                <c:pt idx="4471">
                  <c:v>9.375</c:v>
                </c:pt>
                <c:pt idx="4472">
                  <c:v>9.4574999999999996</c:v>
                </c:pt>
                <c:pt idx="4473">
                  <c:v>9.473749999999999</c:v>
                </c:pt>
                <c:pt idx="4474">
                  <c:v>9.4562500000000007</c:v>
                </c:pt>
                <c:pt idx="4475">
                  <c:v>9.4512499999999999</c:v>
                </c:pt>
                <c:pt idx="4476">
                  <c:v>9.4437499999999996</c:v>
                </c:pt>
                <c:pt idx="4477">
                  <c:v>9.4525000000000006</c:v>
                </c:pt>
                <c:pt idx="4478">
                  <c:v>9.44</c:v>
                </c:pt>
                <c:pt idx="4479">
                  <c:v>9.39</c:v>
                </c:pt>
                <c:pt idx="4480">
                  <c:v>9.3975000000000009</c:v>
                </c:pt>
                <c:pt idx="4481">
                  <c:v>9.3687499999999986</c:v>
                </c:pt>
                <c:pt idx="4482">
                  <c:v>9.35</c:v>
                </c:pt>
                <c:pt idx="4483">
                  <c:v>9.3912499999999994</c:v>
                </c:pt>
                <c:pt idx="4484">
                  <c:v>9.3762500000000006</c:v>
                </c:pt>
                <c:pt idx="4485">
                  <c:v>9.3774999999999995</c:v>
                </c:pt>
                <c:pt idx="4486">
                  <c:v>9.3937500000000007</c:v>
                </c:pt>
                <c:pt idx="4487">
                  <c:v>9.3962500000000002</c:v>
                </c:pt>
                <c:pt idx="4488">
                  <c:v>9.3962500000000002</c:v>
                </c:pt>
                <c:pt idx="4489">
                  <c:v>9.3812499999999996</c:v>
                </c:pt>
                <c:pt idx="4490">
                  <c:v>9.379999999999999</c:v>
                </c:pt>
                <c:pt idx="4491">
                  <c:v>9.3775000000000013</c:v>
                </c:pt>
                <c:pt idx="4492">
                  <c:v>9.3649999999999984</c:v>
                </c:pt>
                <c:pt idx="4493">
                  <c:v>9.3574999999999982</c:v>
                </c:pt>
                <c:pt idx="4494">
                  <c:v>9.3524999999999991</c:v>
                </c:pt>
                <c:pt idx="4495">
                  <c:v>9.3337500000000002</c:v>
                </c:pt>
                <c:pt idx="4496">
                  <c:v>9.3062500000000004</c:v>
                </c:pt>
                <c:pt idx="4497">
                  <c:v>9.2962499999999988</c:v>
                </c:pt>
                <c:pt idx="4498">
                  <c:v>9.3450000000000006</c:v>
                </c:pt>
                <c:pt idx="4499">
                  <c:v>9.3524999999999991</c:v>
                </c:pt>
                <c:pt idx="4500">
                  <c:v>9.3337500000000002</c:v>
                </c:pt>
                <c:pt idx="4501">
                  <c:v>9.3087499999999999</c:v>
                </c:pt>
                <c:pt idx="4502">
                  <c:v>9.2925000000000004</c:v>
                </c:pt>
                <c:pt idx="4503">
                  <c:v>9.3425000000000011</c:v>
                </c:pt>
                <c:pt idx="4504">
                  <c:v>9.39</c:v>
                </c:pt>
                <c:pt idx="4505">
                  <c:v>9.4162500000000016</c:v>
                </c:pt>
                <c:pt idx="4506">
                  <c:v>9.4412500000000001</c:v>
                </c:pt>
                <c:pt idx="4507">
                  <c:v>9.4425000000000008</c:v>
                </c:pt>
                <c:pt idx="4508">
                  <c:v>0</c:v>
                </c:pt>
                <c:pt idx="4509">
                  <c:v>9.4387499999999989</c:v>
                </c:pt>
                <c:pt idx="4510">
                  <c:v>9.3850000000000016</c:v>
                </c:pt>
                <c:pt idx="4511">
                  <c:v>9.35</c:v>
                </c:pt>
                <c:pt idx="4512">
                  <c:v>9.3387499999999992</c:v>
                </c:pt>
                <c:pt idx="4513">
                  <c:v>9.3849999999999998</c:v>
                </c:pt>
                <c:pt idx="4514">
                  <c:v>9.3937499999999989</c:v>
                </c:pt>
                <c:pt idx="4515">
                  <c:v>9.4150000000000009</c:v>
                </c:pt>
                <c:pt idx="4516">
                  <c:v>9.411249999999999</c:v>
                </c:pt>
                <c:pt idx="4517">
                  <c:v>9.4512500000000017</c:v>
                </c:pt>
                <c:pt idx="4518">
                  <c:v>9.5337499999999995</c:v>
                </c:pt>
                <c:pt idx="4519">
                  <c:v>9.5299999999999994</c:v>
                </c:pt>
                <c:pt idx="4520">
                  <c:v>9.5237499999999997</c:v>
                </c:pt>
                <c:pt idx="4521">
                  <c:v>9.5274999999999981</c:v>
                </c:pt>
                <c:pt idx="4522">
                  <c:v>9.5574999999999992</c:v>
                </c:pt>
                <c:pt idx="4523">
                  <c:v>9.57</c:v>
                </c:pt>
                <c:pt idx="4524">
                  <c:v>9.557500000000001</c:v>
                </c:pt>
                <c:pt idx="4525">
                  <c:v>9.5562500000000004</c:v>
                </c:pt>
                <c:pt idx="4526">
                  <c:v>9.5437499999999993</c:v>
                </c:pt>
                <c:pt idx="4527">
                  <c:v>9.5524999999999984</c:v>
                </c:pt>
                <c:pt idx="4528">
                  <c:v>9.5125000000000011</c:v>
                </c:pt>
                <c:pt idx="4529">
                  <c:v>9.48</c:v>
                </c:pt>
                <c:pt idx="4530">
                  <c:v>9.4949999999999992</c:v>
                </c:pt>
                <c:pt idx="4531">
                  <c:v>9.4737500000000008</c:v>
                </c:pt>
                <c:pt idx="4532">
                  <c:v>9.4050000000000011</c:v>
                </c:pt>
                <c:pt idx="4533">
                  <c:v>9.3924999999999983</c:v>
                </c:pt>
                <c:pt idx="4534">
                  <c:v>9.42</c:v>
                </c:pt>
                <c:pt idx="4535">
                  <c:v>9.34375</c:v>
                </c:pt>
                <c:pt idx="4536">
                  <c:v>9.276250000000001</c:v>
                </c:pt>
                <c:pt idx="4537">
                  <c:v>9.2362499999999983</c:v>
                </c:pt>
                <c:pt idx="4538">
                  <c:v>9.19</c:v>
                </c:pt>
                <c:pt idx="4539">
                  <c:v>0</c:v>
                </c:pt>
                <c:pt idx="4540">
                  <c:v>9.19</c:v>
                </c:pt>
                <c:pt idx="4541">
                  <c:v>0</c:v>
                </c:pt>
                <c:pt idx="4542">
                  <c:v>9.2437499999999986</c:v>
                </c:pt>
                <c:pt idx="4543">
                  <c:v>9.2374999999999972</c:v>
                </c:pt>
                <c:pt idx="4544">
                  <c:v>9.2375000000000007</c:v>
                </c:pt>
                <c:pt idx="4545">
                  <c:v>9.1899999999999977</c:v>
                </c:pt>
                <c:pt idx="4546">
                  <c:v>9.1337500000000009</c:v>
                </c:pt>
                <c:pt idx="4547">
                  <c:v>9.0362500000000008</c:v>
                </c:pt>
                <c:pt idx="4548">
                  <c:v>9.0224999999999991</c:v>
                </c:pt>
                <c:pt idx="4549">
                  <c:v>9.0462500000000006</c:v>
                </c:pt>
                <c:pt idx="4550">
                  <c:v>8.89</c:v>
                </c:pt>
                <c:pt idx="4551">
                  <c:v>8.9237500000000001</c:v>
                </c:pt>
                <c:pt idx="4552">
                  <c:v>8.9562500000000007</c:v>
                </c:pt>
                <c:pt idx="4553">
                  <c:v>9.0737500000000004</c:v>
                </c:pt>
                <c:pt idx="4554">
                  <c:v>9.0474999999999994</c:v>
                </c:pt>
                <c:pt idx="4555">
                  <c:v>9.0412499999999998</c:v>
                </c:pt>
                <c:pt idx="4556">
                  <c:v>9.0374999999999996</c:v>
                </c:pt>
                <c:pt idx="4557">
                  <c:v>9.0525000000000002</c:v>
                </c:pt>
                <c:pt idx="4558">
                  <c:v>9.0862500000000015</c:v>
                </c:pt>
                <c:pt idx="4559">
                  <c:v>9.0250000000000004</c:v>
                </c:pt>
                <c:pt idx="4560">
                  <c:v>8.8962500000000002</c:v>
                </c:pt>
                <c:pt idx="4561">
                  <c:v>8.8562500000000011</c:v>
                </c:pt>
                <c:pt idx="4562">
                  <c:v>8.8687500000000004</c:v>
                </c:pt>
                <c:pt idx="4563">
                  <c:v>8.8862500000000004</c:v>
                </c:pt>
                <c:pt idx="4564">
                  <c:v>8.85</c:v>
                </c:pt>
                <c:pt idx="4565">
                  <c:v>8.8649999999999984</c:v>
                </c:pt>
                <c:pt idx="4566">
                  <c:v>0</c:v>
                </c:pt>
                <c:pt idx="4567">
                  <c:v>8.8912500000000012</c:v>
                </c:pt>
                <c:pt idx="4568">
                  <c:v>8.9137500000000003</c:v>
                </c:pt>
                <c:pt idx="4569">
                  <c:v>8.9574999999999996</c:v>
                </c:pt>
                <c:pt idx="4570">
                  <c:v>8.9862500000000018</c:v>
                </c:pt>
                <c:pt idx="4571">
                  <c:v>9.0024999999999995</c:v>
                </c:pt>
                <c:pt idx="4572">
                  <c:v>8.99</c:v>
                </c:pt>
                <c:pt idx="4573">
                  <c:v>8.9924999999999997</c:v>
                </c:pt>
                <c:pt idx="4574">
                  <c:v>9.0475000000000012</c:v>
                </c:pt>
                <c:pt idx="4575">
                  <c:v>9.0625</c:v>
                </c:pt>
                <c:pt idx="4576">
                  <c:v>9.0762499999999999</c:v>
                </c:pt>
                <c:pt idx="4577">
                  <c:v>9.1062499999999993</c:v>
                </c:pt>
                <c:pt idx="4578">
                  <c:v>9.1150000000000002</c:v>
                </c:pt>
                <c:pt idx="4579">
                  <c:v>9.1437499999999989</c:v>
                </c:pt>
                <c:pt idx="4580">
                  <c:v>9.1750000000000007</c:v>
                </c:pt>
                <c:pt idx="4581">
                  <c:v>9.1412500000000012</c:v>
                </c:pt>
                <c:pt idx="4582">
                  <c:v>9.0962499999999995</c:v>
                </c:pt>
                <c:pt idx="4583">
                  <c:v>9.1674999999999986</c:v>
                </c:pt>
                <c:pt idx="4584">
                  <c:v>9.1537500000000005</c:v>
                </c:pt>
                <c:pt idx="4585">
                  <c:v>9.1374999999999993</c:v>
                </c:pt>
                <c:pt idx="4586">
                  <c:v>9.0975000000000001</c:v>
                </c:pt>
                <c:pt idx="4587">
                  <c:v>9.0550000000000015</c:v>
                </c:pt>
                <c:pt idx="4588">
                  <c:v>9.0750000000000011</c:v>
                </c:pt>
                <c:pt idx="4589">
                  <c:v>9.0537500000000009</c:v>
                </c:pt>
                <c:pt idx="4590">
                  <c:v>9.0424999999999986</c:v>
                </c:pt>
                <c:pt idx="4591">
                  <c:v>9.067499999999999</c:v>
                </c:pt>
                <c:pt idx="4592">
                  <c:v>9.1</c:v>
                </c:pt>
                <c:pt idx="4593">
                  <c:v>9.1437500000000007</c:v>
                </c:pt>
                <c:pt idx="4594">
                  <c:v>9.15</c:v>
                </c:pt>
                <c:pt idx="4595">
                  <c:v>9.1212499999999999</c:v>
                </c:pt>
                <c:pt idx="4596">
                  <c:v>9.1700000000000017</c:v>
                </c:pt>
                <c:pt idx="4597">
                  <c:v>9.1762500000000014</c:v>
                </c:pt>
                <c:pt idx="4598">
                  <c:v>9.1962500000000009</c:v>
                </c:pt>
                <c:pt idx="4599">
                  <c:v>9.2025000000000006</c:v>
                </c:pt>
                <c:pt idx="4600">
                  <c:v>9.2424999999999997</c:v>
                </c:pt>
                <c:pt idx="4601">
                  <c:v>9.26</c:v>
                </c:pt>
                <c:pt idx="4602">
                  <c:v>9.2750000000000004</c:v>
                </c:pt>
                <c:pt idx="4603">
                  <c:v>9.3587500000000006</c:v>
                </c:pt>
                <c:pt idx="4604">
                  <c:v>9.3374999999999986</c:v>
                </c:pt>
                <c:pt idx="4605">
                  <c:v>9.3725000000000005</c:v>
                </c:pt>
                <c:pt idx="4606">
                  <c:v>9.3674999999999997</c:v>
                </c:pt>
                <c:pt idx="4607">
                  <c:v>9.4312499999999986</c:v>
                </c:pt>
                <c:pt idx="4608">
                  <c:v>9.4837500000000006</c:v>
                </c:pt>
                <c:pt idx="4609">
                  <c:v>0</c:v>
                </c:pt>
                <c:pt idx="4610">
                  <c:v>9.5950000000000006</c:v>
                </c:pt>
                <c:pt idx="4611">
                  <c:v>9.6062500000000011</c:v>
                </c:pt>
                <c:pt idx="4612">
                  <c:v>9.6199999999999992</c:v>
                </c:pt>
                <c:pt idx="4613">
                  <c:v>9.6462499999999984</c:v>
                </c:pt>
                <c:pt idx="4614">
                  <c:v>9.6850000000000005</c:v>
                </c:pt>
                <c:pt idx="4615">
                  <c:v>9.5587499999999999</c:v>
                </c:pt>
                <c:pt idx="4616">
                  <c:v>9.6112500000000001</c:v>
                </c:pt>
                <c:pt idx="4617">
                  <c:v>9.65625</c:v>
                </c:pt>
                <c:pt idx="4618">
                  <c:v>9.6074999999999982</c:v>
                </c:pt>
                <c:pt idx="4619">
                  <c:v>9.6837499999999999</c:v>
                </c:pt>
                <c:pt idx="4620">
                  <c:v>9.69</c:v>
                </c:pt>
                <c:pt idx="4621">
                  <c:v>9.6312499999999996</c:v>
                </c:pt>
                <c:pt idx="4622">
                  <c:v>9.6149999999999984</c:v>
                </c:pt>
                <c:pt idx="4623">
                  <c:v>9.5850000000000009</c:v>
                </c:pt>
                <c:pt idx="4624">
                  <c:v>9.6174999999999979</c:v>
                </c:pt>
                <c:pt idx="4625">
                  <c:v>9.6124999999999989</c:v>
                </c:pt>
                <c:pt idx="4626">
                  <c:v>9.65</c:v>
                </c:pt>
                <c:pt idx="4627">
                  <c:v>9.71875</c:v>
                </c:pt>
                <c:pt idx="4628">
                  <c:v>9.6999999999999993</c:v>
                </c:pt>
                <c:pt idx="4629">
                  <c:v>9.7575000000000003</c:v>
                </c:pt>
                <c:pt idx="4630">
                  <c:v>9.7437499999999986</c:v>
                </c:pt>
                <c:pt idx="4631">
                  <c:v>9.7649999999999988</c:v>
                </c:pt>
                <c:pt idx="4632">
                  <c:v>9.8725000000000005</c:v>
                </c:pt>
                <c:pt idx="4633">
                  <c:v>9.9337499999999999</c:v>
                </c:pt>
                <c:pt idx="4634">
                  <c:v>0</c:v>
                </c:pt>
                <c:pt idx="4635">
                  <c:v>10.456250000000001</c:v>
                </c:pt>
                <c:pt idx="4636">
                  <c:v>10.639999999999999</c:v>
                </c:pt>
                <c:pt idx="4637">
                  <c:v>10.646249999999998</c:v>
                </c:pt>
                <c:pt idx="4638">
                  <c:v>10.6225</c:v>
                </c:pt>
                <c:pt idx="4639">
                  <c:v>10.7475</c:v>
                </c:pt>
                <c:pt idx="4640">
                  <c:v>10.725000000000001</c:v>
                </c:pt>
                <c:pt idx="4641">
                  <c:v>10.66625</c:v>
                </c:pt>
                <c:pt idx="4642">
                  <c:v>10.92375</c:v>
                </c:pt>
                <c:pt idx="4643">
                  <c:v>11.221250000000001</c:v>
                </c:pt>
                <c:pt idx="4644">
                  <c:v>11.501249999999999</c:v>
                </c:pt>
                <c:pt idx="4645">
                  <c:v>11.58625</c:v>
                </c:pt>
                <c:pt idx="4646">
                  <c:v>11.440000000000001</c:v>
                </c:pt>
                <c:pt idx="4647">
                  <c:v>11.545</c:v>
                </c:pt>
                <c:pt idx="4648">
                  <c:v>11.176250000000001</c:v>
                </c:pt>
                <c:pt idx="4649">
                  <c:v>11.309999999999999</c:v>
                </c:pt>
                <c:pt idx="4650">
                  <c:v>11.280000000000001</c:v>
                </c:pt>
                <c:pt idx="4651">
                  <c:v>11.255000000000001</c:v>
                </c:pt>
                <c:pt idx="4652">
                  <c:v>11.298749999999998</c:v>
                </c:pt>
                <c:pt idx="4653">
                  <c:v>11.3575</c:v>
                </c:pt>
                <c:pt idx="4654">
                  <c:v>11.36</c:v>
                </c:pt>
                <c:pt idx="4655">
                  <c:v>0</c:v>
                </c:pt>
                <c:pt idx="4656">
                  <c:v>11.495000000000001</c:v>
                </c:pt>
                <c:pt idx="4657">
                  <c:v>11.442500000000001</c:v>
                </c:pt>
                <c:pt idx="4658">
                  <c:v>11.087499999999999</c:v>
                </c:pt>
                <c:pt idx="4659">
                  <c:v>0</c:v>
                </c:pt>
                <c:pt idx="4660">
                  <c:v>10.982499999999998</c:v>
                </c:pt>
                <c:pt idx="4661">
                  <c:v>11.107500000000002</c:v>
                </c:pt>
                <c:pt idx="4662">
                  <c:v>10.975</c:v>
                </c:pt>
                <c:pt idx="4663">
                  <c:v>11.16</c:v>
                </c:pt>
                <c:pt idx="4664">
                  <c:v>11.244999999999999</c:v>
                </c:pt>
                <c:pt idx="4665">
                  <c:v>11.254999999999999</c:v>
                </c:pt>
                <c:pt idx="4666">
                  <c:v>11.217500000000001</c:v>
                </c:pt>
                <c:pt idx="4667">
                  <c:v>0</c:v>
                </c:pt>
                <c:pt idx="4668">
                  <c:v>10.9025</c:v>
                </c:pt>
                <c:pt idx="4669">
                  <c:v>10.686249999999999</c:v>
                </c:pt>
                <c:pt idx="4670">
                  <c:v>10.514999999999999</c:v>
                </c:pt>
                <c:pt idx="4671">
                  <c:v>10.647500000000001</c:v>
                </c:pt>
                <c:pt idx="4672">
                  <c:v>10.608750000000001</c:v>
                </c:pt>
                <c:pt idx="4673">
                  <c:v>10.668749999999999</c:v>
                </c:pt>
                <c:pt idx="4674">
                  <c:v>10.75</c:v>
                </c:pt>
                <c:pt idx="4675">
                  <c:v>10.642499999999998</c:v>
                </c:pt>
                <c:pt idx="4676">
                  <c:v>10.571250000000001</c:v>
                </c:pt>
                <c:pt idx="4677">
                  <c:v>10.469999999999999</c:v>
                </c:pt>
                <c:pt idx="4678">
                  <c:v>10.600000000000001</c:v>
                </c:pt>
                <c:pt idx="4679">
                  <c:v>10.59375</c:v>
                </c:pt>
                <c:pt idx="4680">
                  <c:v>10.826250000000002</c:v>
                </c:pt>
                <c:pt idx="4681">
                  <c:v>10.998749999999999</c:v>
                </c:pt>
                <c:pt idx="4682">
                  <c:v>10.88625</c:v>
                </c:pt>
                <c:pt idx="4683">
                  <c:v>10.76125</c:v>
                </c:pt>
                <c:pt idx="4684">
                  <c:v>10.73625</c:v>
                </c:pt>
                <c:pt idx="4685">
                  <c:v>10.65</c:v>
                </c:pt>
                <c:pt idx="4686">
                  <c:v>10.64</c:v>
                </c:pt>
                <c:pt idx="4687">
                  <c:v>10.68</c:v>
                </c:pt>
                <c:pt idx="4688">
                  <c:v>10.712500000000002</c:v>
                </c:pt>
                <c:pt idx="4689">
                  <c:v>10.731249999999999</c:v>
                </c:pt>
                <c:pt idx="4690">
                  <c:v>0</c:v>
                </c:pt>
                <c:pt idx="4691">
                  <c:v>10.745000000000001</c:v>
                </c:pt>
                <c:pt idx="4692">
                  <c:v>10.731249999999999</c:v>
                </c:pt>
                <c:pt idx="4693">
                  <c:v>10.69375</c:v>
                </c:pt>
                <c:pt idx="4694">
                  <c:v>10.61125</c:v>
                </c:pt>
                <c:pt idx="4695">
                  <c:v>0</c:v>
                </c:pt>
                <c:pt idx="4696">
                  <c:v>10.754999999999999</c:v>
                </c:pt>
                <c:pt idx="4697">
                  <c:v>10.862499999999999</c:v>
                </c:pt>
                <c:pt idx="4698">
                  <c:v>10.9</c:v>
                </c:pt>
                <c:pt idx="4699">
                  <c:v>10.83625</c:v>
                </c:pt>
                <c:pt idx="4700">
                  <c:v>10.764999999999999</c:v>
                </c:pt>
                <c:pt idx="4701">
                  <c:v>10.762499999999999</c:v>
                </c:pt>
                <c:pt idx="4702">
                  <c:v>10.687500000000002</c:v>
                </c:pt>
                <c:pt idx="4703">
                  <c:v>10.84125</c:v>
                </c:pt>
                <c:pt idx="4704">
                  <c:v>10.862500000000001</c:v>
                </c:pt>
                <c:pt idx="4705">
                  <c:v>10.84125</c:v>
                </c:pt>
                <c:pt idx="4706">
                  <c:v>10.82625</c:v>
                </c:pt>
                <c:pt idx="4707">
                  <c:v>10.88125</c:v>
                </c:pt>
                <c:pt idx="4708">
                  <c:v>11</c:v>
                </c:pt>
                <c:pt idx="4709">
                  <c:v>11.13125</c:v>
                </c:pt>
                <c:pt idx="4710">
                  <c:v>11.053749999999999</c:v>
                </c:pt>
                <c:pt idx="4711">
                  <c:v>11.021249999999998</c:v>
                </c:pt>
                <c:pt idx="4712">
                  <c:v>11.181249999999999</c:v>
                </c:pt>
                <c:pt idx="4713">
                  <c:v>11.3</c:v>
                </c:pt>
                <c:pt idx="4714">
                  <c:v>11.3225</c:v>
                </c:pt>
                <c:pt idx="4715">
                  <c:v>11.415000000000001</c:v>
                </c:pt>
                <c:pt idx="4716">
                  <c:v>11.38625</c:v>
                </c:pt>
                <c:pt idx="4717">
                  <c:v>11.368749999999999</c:v>
                </c:pt>
                <c:pt idx="4718">
                  <c:v>11.55625</c:v>
                </c:pt>
                <c:pt idx="4719">
                  <c:v>11.65625</c:v>
                </c:pt>
                <c:pt idx="4720">
                  <c:v>12.022499999999999</c:v>
                </c:pt>
                <c:pt idx="4721">
                  <c:v>12.0725</c:v>
                </c:pt>
                <c:pt idx="4722">
                  <c:v>11.891249999999999</c:v>
                </c:pt>
                <c:pt idx="4723">
                  <c:v>11.99</c:v>
                </c:pt>
                <c:pt idx="4724">
                  <c:v>12.196250000000001</c:v>
                </c:pt>
                <c:pt idx="4725">
                  <c:v>0</c:v>
                </c:pt>
                <c:pt idx="4726">
                  <c:v>12.088750000000001</c:v>
                </c:pt>
                <c:pt idx="4727">
                  <c:v>12.180000000000001</c:v>
                </c:pt>
                <c:pt idx="4728">
                  <c:v>12.5375</c:v>
                </c:pt>
                <c:pt idx="4729">
                  <c:v>0</c:v>
                </c:pt>
                <c:pt idx="4730">
                  <c:v>13.2125</c:v>
                </c:pt>
                <c:pt idx="4731">
                  <c:v>13.271250000000002</c:v>
                </c:pt>
                <c:pt idx="4732">
                  <c:v>13.664999999999999</c:v>
                </c:pt>
                <c:pt idx="4733">
                  <c:v>13.550000000000002</c:v>
                </c:pt>
                <c:pt idx="4734">
                  <c:v>13.719999999999997</c:v>
                </c:pt>
                <c:pt idx="4735">
                  <c:v>14.0075</c:v>
                </c:pt>
                <c:pt idx="4736">
                  <c:v>13.91625</c:v>
                </c:pt>
                <c:pt idx="4737">
                  <c:v>13.395</c:v>
                </c:pt>
                <c:pt idx="4738">
                  <c:v>13.481249999999999</c:v>
                </c:pt>
                <c:pt idx="4739">
                  <c:v>13.5825</c:v>
                </c:pt>
                <c:pt idx="4740">
                  <c:v>13.623749999999999</c:v>
                </c:pt>
                <c:pt idx="4741">
                  <c:v>13.742500000000001</c:v>
                </c:pt>
                <c:pt idx="4742">
                  <c:v>13.961250000000001</c:v>
                </c:pt>
                <c:pt idx="4743">
                  <c:v>13.81</c:v>
                </c:pt>
                <c:pt idx="4744">
                  <c:v>13.456249999999999</c:v>
                </c:pt>
                <c:pt idx="4745">
                  <c:v>13.244999999999999</c:v>
                </c:pt>
                <c:pt idx="4746">
                  <c:v>13.500000000000002</c:v>
                </c:pt>
                <c:pt idx="4747">
                  <c:v>13.40625</c:v>
                </c:pt>
                <c:pt idx="4748">
                  <c:v>13.447500000000002</c:v>
                </c:pt>
                <c:pt idx="4749">
                  <c:v>13.44125</c:v>
                </c:pt>
                <c:pt idx="4750">
                  <c:v>13.209999999999999</c:v>
                </c:pt>
                <c:pt idx="4751">
                  <c:v>13.137500000000001</c:v>
                </c:pt>
                <c:pt idx="4752">
                  <c:v>13.526250000000001</c:v>
                </c:pt>
                <c:pt idx="4753">
                  <c:v>13.6175</c:v>
                </c:pt>
                <c:pt idx="4754">
                  <c:v>14.0625</c:v>
                </c:pt>
                <c:pt idx="4755">
                  <c:v>13.9925</c:v>
                </c:pt>
                <c:pt idx="4756">
                  <c:v>13.946249999999999</c:v>
                </c:pt>
                <c:pt idx="4757">
                  <c:v>13.827499999999999</c:v>
                </c:pt>
                <c:pt idx="4758">
                  <c:v>13.605</c:v>
                </c:pt>
                <c:pt idx="4759">
                  <c:v>13.4475</c:v>
                </c:pt>
                <c:pt idx="4760">
                  <c:v>13.479999999999999</c:v>
                </c:pt>
                <c:pt idx="4761">
                  <c:v>13.38625</c:v>
                </c:pt>
                <c:pt idx="4762">
                  <c:v>13.344999999999999</c:v>
                </c:pt>
                <c:pt idx="4763">
                  <c:v>0</c:v>
                </c:pt>
                <c:pt idx="4764">
                  <c:v>12.807500000000001</c:v>
                </c:pt>
                <c:pt idx="4765">
                  <c:v>12.81875</c:v>
                </c:pt>
                <c:pt idx="4766">
                  <c:v>12.682500000000001</c:v>
                </c:pt>
                <c:pt idx="4767">
                  <c:v>12.684999999999999</c:v>
                </c:pt>
                <c:pt idx="4768">
                  <c:v>12.370000000000001</c:v>
                </c:pt>
                <c:pt idx="4769">
                  <c:v>12.193750000000001</c:v>
                </c:pt>
                <c:pt idx="4770">
                  <c:v>12.067499999999999</c:v>
                </c:pt>
                <c:pt idx="4771">
                  <c:v>11.42375</c:v>
                </c:pt>
                <c:pt idx="4772">
                  <c:v>11.512499999999999</c:v>
                </c:pt>
                <c:pt idx="4773">
                  <c:v>11.411250000000001</c:v>
                </c:pt>
                <c:pt idx="4774">
                  <c:v>11.21125</c:v>
                </c:pt>
                <c:pt idx="4775">
                  <c:v>11.138750000000002</c:v>
                </c:pt>
                <c:pt idx="4776">
                  <c:v>11.158750000000001</c:v>
                </c:pt>
                <c:pt idx="4777">
                  <c:v>11.216249999999999</c:v>
                </c:pt>
                <c:pt idx="4778">
                  <c:v>11.221250000000001</c:v>
                </c:pt>
                <c:pt idx="4779">
                  <c:v>10.7775</c:v>
                </c:pt>
                <c:pt idx="4780">
                  <c:v>10.78125</c:v>
                </c:pt>
                <c:pt idx="4781">
                  <c:v>10.842500000000001</c:v>
                </c:pt>
                <c:pt idx="4782">
                  <c:v>10.717499999999999</c:v>
                </c:pt>
                <c:pt idx="4783">
                  <c:v>10.2125</c:v>
                </c:pt>
                <c:pt idx="4784">
                  <c:v>10.143749999999999</c:v>
                </c:pt>
                <c:pt idx="4785">
                  <c:v>9.7887500000000021</c:v>
                </c:pt>
                <c:pt idx="4786">
                  <c:v>9.7974999999999994</c:v>
                </c:pt>
                <c:pt idx="4787">
                  <c:v>9.9124999999999996</c:v>
                </c:pt>
                <c:pt idx="4788">
                  <c:v>10.1075</c:v>
                </c:pt>
                <c:pt idx="4789">
                  <c:v>9.9875000000000007</c:v>
                </c:pt>
                <c:pt idx="4790">
                  <c:v>9.8287499999999994</c:v>
                </c:pt>
                <c:pt idx="4791">
                  <c:v>9.807500000000001</c:v>
                </c:pt>
                <c:pt idx="4792">
                  <c:v>9.9825000000000017</c:v>
                </c:pt>
                <c:pt idx="4793">
                  <c:v>10.14625</c:v>
                </c:pt>
                <c:pt idx="4794">
                  <c:v>10.215</c:v>
                </c:pt>
                <c:pt idx="4795">
                  <c:v>9.8562499999999993</c:v>
                </c:pt>
                <c:pt idx="4796">
                  <c:v>9.7637499999999999</c:v>
                </c:pt>
                <c:pt idx="4797">
                  <c:v>9.7525000000000013</c:v>
                </c:pt>
                <c:pt idx="4798">
                  <c:v>9.4474999999999998</c:v>
                </c:pt>
                <c:pt idx="4799">
                  <c:v>0</c:v>
                </c:pt>
                <c:pt idx="4800">
                  <c:v>9.4924999999999997</c:v>
                </c:pt>
                <c:pt idx="4801">
                  <c:v>9.6349999999999998</c:v>
                </c:pt>
                <c:pt idx="4802">
                  <c:v>9.78125</c:v>
                </c:pt>
                <c:pt idx="4803">
                  <c:v>9.8000000000000007</c:v>
                </c:pt>
                <c:pt idx="4804">
                  <c:v>9.8975000000000009</c:v>
                </c:pt>
                <c:pt idx="4805">
                  <c:v>9.7062500000000007</c:v>
                </c:pt>
                <c:pt idx="4806">
                  <c:v>9.5912499999999987</c:v>
                </c:pt>
                <c:pt idx="4807">
                  <c:v>9.5037500000000001</c:v>
                </c:pt>
                <c:pt idx="4808">
                  <c:v>9.2775000000000016</c:v>
                </c:pt>
                <c:pt idx="4809">
                  <c:v>9.1475000000000009</c:v>
                </c:pt>
                <c:pt idx="4810">
                  <c:v>9.2949999999999999</c:v>
                </c:pt>
                <c:pt idx="4811">
                  <c:v>9.1724999999999994</c:v>
                </c:pt>
                <c:pt idx="4812">
                  <c:v>8.9862500000000001</c:v>
                </c:pt>
                <c:pt idx="4813">
                  <c:v>8.8925000000000001</c:v>
                </c:pt>
                <c:pt idx="4814">
                  <c:v>8.8949999999999996</c:v>
                </c:pt>
                <c:pt idx="4815">
                  <c:v>8.9024999999999999</c:v>
                </c:pt>
                <c:pt idx="4816">
                  <c:v>9.0425000000000004</c:v>
                </c:pt>
                <c:pt idx="4817">
                  <c:v>9.0487500000000001</c:v>
                </c:pt>
                <c:pt idx="4818">
                  <c:v>8.92</c:v>
                </c:pt>
                <c:pt idx="4819">
                  <c:v>9.0924999999999994</c:v>
                </c:pt>
                <c:pt idx="4820">
                  <c:v>9.1575000000000006</c:v>
                </c:pt>
                <c:pt idx="4821">
                  <c:v>9.245000000000001</c:v>
                </c:pt>
                <c:pt idx="4822">
                  <c:v>9.3437499999999982</c:v>
                </c:pt>
                <c:pt idx="4823">
                  <c:v>9.4699999999999989</c:v>
                </c:pt>
                <c:pt idx="4824">
                  <c:v>9.5024999999999995</c:v>
                </c:pt>
                <c:pt idx="4825">
                  <c:v>9.5850000000000009</c:v>
                </c:pt>
                <c:pt idx="4826">
                  <c:v>9.5687500000000014</c:v>
                </c:pt>
                <c:pt idx="4827">
                  <c:v>9.4049999999999994</c:v>
                </c:pt>
                <c:pt idx="4828">
                  <c:v>0</c:v>
                </c:pt>
                <c:pt idx="4829">
                  <c:v>9.59</c:v>
                </c:pt>
                <c:pt idx="4830">
                  <c:v>9.4462499999999991</c:v>
                </c:pt>
                <c:pt idx="4831">
                  <c:v>9.4975000000000005</c:v>
                </c:pt>
                <c:pt idx="4832">
                  <c:v>9.583750000000002</c:v>
                </c:pt>
                <c:pt idx="4833">
                  <c:v>9.6737500000000001</c:v>
                </c:pt>
                <c:pt idx="4834">
                  <c:v>9.7349999999999994</c:v>
                </c:pt>
                <c:pt idx="4835">
                  <c:v>9.5912499999999987</c:v>
                </c:pt>
                <c:pt idx="4836">
                  <c:v>9.4349999999999987</c:v>
                </c:pt>
                <c:pt idx="4837">
                  <c:v>9.5550000000000015</c:v>
                </c:pt>
                <c:pt idx="4838">
                  <c:v>9.5549999999999997</c:v>
                </c:pt>
                <c:pt idx="4839">
                  <c:v>9.5037500000000001</c:v>
                </c:pt>
                <c:pt idx="4840">
                  <c:v>9.5712499999999991</c:v>
                </c:pt>
                <c:pt idx="4841">
                  <c:v>9.5287499999999987</c:v>
                </c:pt>
                <c:pt idx="4842">
                  <c:v>9.64</c:v>
                </c:pt>
                <c:pt idx="4843">
                  <c:v>9.7249999999999996</c:v>
                </c:pt>
                <c:pt idx="4844">
                  <c:v>9.8625000000000007</c:v>
                </c:pt>
                <c:pt idx="4845">
                  <c:v>9.8674999999999997</c:v>
                </c:pt>
                <c:pt idx="4846">
                  <c:v>9.932500000000001</c:v>
                </c:pt>
                <c:pt idx="4847">
                  <c:v>10.2325</c:v>
                </c:pt>
                <c:pt idx="4848">
                  <c:v>10.25625</c:v>
                </c:pt>
                <c:pt idx="4849">
                  <c:v>10.158750000000001</c:v>
                </c:pt>
                <c:pt idx="4850">
                  <c:v>10.171250000000001</c:v>
                </c:pt>
                <c:pt idx="4851">
                  <c:v>10.23625</c:v>
                </c:pt>
                <c:pt idx="4852">
                  <c:v>10.182500000000001</c:v>
                </c:pt>
                <c:pt idx="4853">
                  <c:v>10.328749999999999</c:v>
                </c:pt>
                <c:pt idx="4854">
                  <c:v>10.546250000000001</c:v>
                </c:pt>
                <c:pt idx="4855">
                  <c:v>10.508750000000001</c:v>
                </c:pt>
                <c:pt idx="4856">
                  <c:v>10.463750000000001</c:v>
                </c:pt>
                <c:pt idx="4857">
                  <c:v>10.4725</c:v>
                </c:pt>
                <c:pt idx="4858">
                  <c:v>10.47125</c:v>
                </c:pt>
                <c:pt idx="4859">
                  <c:v>10.921249999999999</c:v>
                </c:pt>
                <c:pt idx="4860">
                  <c:v>11.04875</c:v>
                </c:pt>
                <c:pt idx="4861">
                  <c:v>11.141249999999999</c:v>
                </c:pt>
                <c:pt idx="4862">
                  <c:v>11.255000000000001</c:v>
                </c:pt>
                <c:pt idx="4863">
                  <c:v>11.0975</c:v>
                </c:pt>
                <c:pt idx="4864">
                  <c:v>11.357500000000002</c:v>
                </c:pt>
                <c:pt idx="4865">
                  <c:v>11.356249999999999</c:v>
                </c:pt>
                <c:pt idx="4866">
                  <c:v>11.545</c:v>
                </c:pt>
                <c:pt idx="4867">
                  <c:v>11.72625</c:v>
                </c:pt>
                <c:pt idx="4868">
                  <c:v>11.44</c:v>
                </c:pt>
                <c:pt idx="4869">
                  <c:v>0</c:v>
                </c:pt>
                <c:pt idx="4870">
                  <c:v>11.192499999999999</c:v>
                </c:pt>
                <c:pt idx="4871">
                  <c:v>10.927499999999998</c:v>
                </c:pt>
                <c:pt idx="4872">
                  <c:v>10.986249999999998</c:v>
                </c:pt>
                <c:pt idx="4873">
                  <c:v>11.05875</c:v>
                </c:pt>
                <c:pt idx="4874">
                  <c:v>11.192500000000001</c:v>
                </c:pt>
                <c:pt idx="4875">
                  <c:v>11.145</c:v>
                </c:pt>
                <c:pt idx="4876">
                  <c:v>11.089999999999998</c:v>
                </c:pt>
                <c:pt idx="4877">
                  <c:v>11.282500000000001</c:v>
                </c:pt>
                <c:pt idx="4878">
                  <c:v>11.353750000000002</c:v>
                </c:pt>
                <c:pt idx="4879">
                  <c:v>11.671250000000001</c:v>
                </c:pt>
                <c:pt idx="4880">
                  <c:v>11.5725</c:v>
                </c:pt>
                <c:pt idx="4881">
                  <c:v>11.658750000000001</c:v>
                </c:pt>
                <c:pt idx="4882">
                  <c:v>11.636249999999999</c:v>
                </c:pt>
                <c:pt idx="4883">
                  <c:v>11.422499999999999</c:v>
                </c:pt>
                <c:pt idx="4884">
                  <c:v>11.83625</c:v>
                </c:pt>
                <c:pt idx="4885">
                  <c:v>11.828749999999999</c:v>
                </c:pt>
                <c:pt idx="4886">
                  <c:v>11.815000000000001</c:v>
                </c:pt>
                <c:pt idx="4887">
                  <c:v>11.963749999999997</c:v>
                </c:pt>
                <c:pt idx="4888">
                  <c:v>12.1525</c:v>
                </c:pt>
                <c:pt idx="4889">
                  <c:v>12.2</c:v>
                </c:pt>
                <c:pt idx="4890">
                  <c:v>11.952500000000002</c:v>
                </c:pt>
                <c:pt idx="4891">
                  <c:v>11.886249999999999</c:v>
                </c:pt>
                <c:pt idx="4892">
                  <c:v>11.93</c:v>
                </c:pt>
                <c:pt idx="4893">
                  <c:v>11.477499999999999</c:v>
                </c:pt>
                <c:pt idx="4894">
                  <c:v>11.408750000000001</c:v>
                </c:pt>
                <c:pt idx="4895">
                  <c:v>11.461249999999998</c:v>
                </c:pt>
                <c:pt idx="4896">
                  <c:v>11.654999999999999</c:v>
                </c:pt>
                <c:pt idx="4897">
                  <c:v>11.508749999999999</c:v>
                </c:pt>
                <c:pt idx="4898">
                  <c:v>11.563750000000001</c:v>
                </c:pt>
                <c:pt idx="4899">
                  <c:v>0</c:v>
                </c:pt>
                <c:pt idx="4900">
                  <c:v>11.501250000000001</c:v>
                </c:pt>
                <c:pt idx="4901">
                  <c:v>11.416250000000002</c:v>
                </c:pt>
                <c:pt idx="4902">
                  <c:v>11.56625</c:v>
                </c:pt>
                <c:pt idx="4903">
                  <c:v>11.74</c:v>
                </c:pt>
                <c:pt idx="4904">
                  <c:v>11.782500000000001</c:v>
                </c:pt>
                <c:pt idx="4905">
                  <c:v>11.870000000000001</c:v>
                </c:pt>
                <c:pt idx="4906">
                  <c:v>12.10375</c:v>
                </c:pt>
                <c:pt idx="4907">
                  <c:v>12.045000000000002</c:v>
                </c:pt>
                <c:pt idx="4908">
                  <c:v>11.982499999999998</c:v>
                </c:pt>
                <c:pt idx="4909">
                  <c:v>12.40625</c:v>
                </c:pt>
                <c:pt idx="4910">
                  <c:v>12.602499999999999</c:v>
                </c:pt>
                <c:pt idx="4911">
                  <c:v>12.725000000000001</c:v>
                </c:pt>
                <c:pt idx="4912">
                  <c:v>12.751249999999999</c:v>
                </c:pt>
                <c:pt idx="4913">
                  <c:v>12.775</c:v>
                </c:pt>
                <c:pt idx="4914">
                  <c:v>12.828749999999999</c:v>
                </c:pt>
                <c:pt idx="4915">
                  <c:v>0</c:v>
                </c:pt>
                <c:pt idx="4916">
                  <c:v>12.995000000000001</c:v>
                </c:pt>
                <c:pt idx="4917">
                  <c:v>13.229999999999999</c:v>
                </c:pt>
                <c:pt idx="4918">
                  <c:v>12.9575</c:v>
                </c:pt>
                <c:pt idx="4919">
                  <c:v>13.0275</c:v>
                </c:pt>
                <c:pt idx="4920">
                  <c:v>0</c:v>
                </c:pt>
                <c:pt idx="4921">
                  <c:v>12.6</c:v>
                </c:pt>
                <c:pt idx="4922">
                  <c:v>12.59625</c:v>
                </c:pt>
                <c:pt idx="4923">
                  <c:v>12.904999999999998</c:v>
                </c:pt>
                <c:pt idx="4924">
                  <c:v>13.228750000000002</c:v>
                </c:pt>
                <c:pt idx="4925">
                  <c:v>12.914999999999999</c:v>
                </c:pt>
                <c:pt idx="4926">
                  <c:v>12.803750000000001</c:v>
                </c:pt>
                <c:pt idx="4927">
                  <c:v>12.908750000000001</c:v>
                </c:pt>
                <c:pt idx="4928">
                  <c:v>13.168749999999999</c:v>
                </c:pt>
                <c:pt idx="4929">
                  <c:v>13.158750000000001</c:v>
                </c:pt>
                <c:pt idx="4930">
                  <c:v>13.196249999999999</c:v>
                </c:pt>
                <c:pt idx="4931">
                  <c:v>13.19375</c:v>
                </c:pt>
                <c:pt idx="4932">
                  <c:v>0</c:v>
                </c:pt>
                <c:pt idx="4933">
                  <c:v>13.296250000000001</c:v>
                </c:pt>
                <c:pt idx="4934">
                  <c:v>13.477500000000001</c:v>
                </c:pt>
                <c:pt idx="4935">
                  <c:v>13.467500000000001</c:v>
                </c:pt>
                <c:pt idx="4936">
                  <c:v>13.37</c:v>
                </c:pt>
                <c:pt idx="4937">
                  <c:v>13.407499999999999</c:v>
                </c:pt>
                <c:pt idx="4938">
                  <c:v>13.454999999999998</c:v>
                </c:pt>
                <c:pt idx="4939">
                  <c:v>13.525</c:v>
                </c:pt>
                <c:pt idx="4940">
                  <c:v>13.68375</c:v>
                </c:pt>
                <c:pt idx="4941">
                  <c:v>13.7475</c:v>
                </c:pt>
                <c:pt idx="4942">
                  <c:v>14.12125</c:v>
                </c:pt>
                <c:pt idx="4943">
                  <c:v>13.775000000000002</c:v>
                </c:pt>
                <c:pt idx="4944">
                  <c:v>13.866249999999999</c:v>
                </c:pt>
                <c:pt idx="4945">
                  <c:v>14.098749999999999</c:v>
                </c:pt>
                <c:pt idx="4946">
                  <c:v>13.9125</c:v>
                </c:pt>
                <c:pt idx="4947">
                  <c:v>13.81875</c:v>
                </c:pt>
                <c:pt idx="4948">
                  <c:v>13.1425</c:v>
                </c:pt>
                <c:pt idx="4949">
                  <c:v>12.532499999999999</c:v>
                </c:pt>
                <c:pt idx="4950">
                  <c:v>12.592500000000001</c:v>
                </c:pt>
                <c:pt idx="4951">
                  <c:v>12.75375</c:v>
                </c:pt>
                <c:pt idx="4952">
                  <c:v>0</c:v>
                </c:pt>
                <c:pt idx="4953">
                  <c:v>12.563750000000001</c:v>
                </c:pt>
                <c:pt idx="4954">
                  <c:v>12.49625</c:v>
                </c:pt>
                <c:pt idx="4955">
                  <c:v>12.626250000000002</c:v>
                </c:pt>
                <c:pt idx="4956">
                  <c:v>12.668750000000001</c:v>
                </c:pt>
                <c:pt idx="4957">
                  <c:v>0</c:v>
                </c:pt>
                <c:pt idx="4958">
                  <c:v>12.705</c:v>
                </c:pt>
                <c:pt idx="4959">
                  <c:v>12.217499999999999</c:v>
                </c:pt>
                <c:pt idx="4960">
                  <c:v>12.238750000000001</c:v>
                </c:pt>
                <c:pt idx="4961">
                  <c:v>12.618749999999999</c:v>
                </c:pt>
                <c:pt idx="4962">
                  <c:v>12.68375</c:v>
                </c:pt>
                <c:pt idx="4963">
                  <c:v>12.9475</c:v>
                </c:pt>
                <c:pt idx="4964">
                  <c:v>12.780000000000001</c:v>
                </c:pt>
                <c:pt idx="4965">
                  <c:v>12.805</c:v>
                </c:pt>
                <c:pt idx="4966">
                  <c:v>12.684999999999999</c:v>
                </c:pt>
                <c:pt idx="4967">
                  <c:v>12.858750000000001</c:v>
                </c:pt>
                <c:pt idx="4968">
                  <c:v>12.7475</c:v>
                </c:pt>
                <c:pt idx="4969">
                  <c:v>13.036249999999999</c:v>
                </c:pt>
                <c:pt idx="4970">
                  <c:v>12.886249999999999</c:v>
                </c:pt>
                <c:pt idx="4971">
                  <c:v>13.16625</c:v>
                </c:pt>
                <c:pt idx="4972">
                  <c:v>13.261250000000004</c:v>
                </c:pt>
                <c:pt idx="4973">
                  <c:v>13.208749999999998</c:v>
                </c:pt>
                <c:pt idx="4974">
                  <c:v>12.98</c:v>
                </c:pt>
                <c:pt idx="4975">
                  <c:v>13.015000000000001</c:v>
                </c:pt>
                <c:pt idx="4976">
                  <c:v>13.042499999999999</c:v>
                </c:pt>
                <c:pt idx="4977">
                  <c:v>13.028749999999999</c:v>
                </c:pt>
                <c:pt idx="4978">
                  <c:v>12.907500000000002</c:v>
                </c:pt>
                <c:pt idx="4979">
                  <c:v>13.106249999999999</c:v>
                </c:pt>
                <c:pt idx="4980">
                  <c:v>13.283750000000001</c:v>
                </c:pt>
                <c:pt idx="4981">
                  <c:v>13.168749999999998</c:v>
                </c:pt>
                <c:pt idx="4982">
                  <c:v>13.228750000000002</c:v>
                </c:pt>
                <c:pt idx="4983">
                  <c:v>13.388750000000002</c:v>
                </c:pt>
                <c:pt idx="4984">
                  <c:v>13.476250000000002</c:v>
                </c:pt>
                <c:pt idx="4985">
                  <c:v>13.603749999999998</c:v>
                </c:pt>
                <c:pt idx="4986">
                  <c:v>13.7575</c:v>
                </c:pt>
                <c:pt idx="4987">
                  <c:v>0</c:v>
                </c:pt>
                <c:pt idx="4988">
                  <c:v>13.945000000000002</c:v>
                </c:pt>
                <c:pt idx="4989">
                  <c:v>0</c:v>
                </c:pt>
                <c:pt idx="4990">
                  <c:v>13.592500000000001</c:v>
                </c:pt>
                <c:pt idx="4991">
                  <c:v>13.553749999999999</c:v>
                </c:pt>
                <c:pt idx="4992">
                  <c:v>13.328749999999999</c:v>
                </c:pt>
                <c:pt idx="4993">
                  <c:v>13.162500000000001</c:v>
                </c:pt>
                <c:pt idx="4994">
                  <c:v>13.477500000000001</c:v>
                </c:pt>
                <c:pt idx="4995">
                  <c:v>13.498749999999999</c:v>
                </c:pt>
                <c:pt idx="4996">
                  <c:v>13.562499999999998</c:v>
                </c:pt>
                <c:pt idx="4997">
                  <c:v>13.715000000000002</c:v>
                </c:pt>
                <c:pt idx="4998">
                  <c:v>13.692500000000003</c:v>
                </c:pt>
                <c:pt idx="4999">
                  <c:v>13.917500000000002</c:v>
                </c:pt>
                <c:pt idx="5000">
                  <c:v>13.7225</c:v>
                </c:pt>
                <c:pt idx="5001">
                  <c:v>13.76375</c:v>
                </c:pt>
                <c:pt idx="5002">
                  <c:v>13.73</c:v>
                </c:pt>
                <c:pt idx="5003">
                  <c:v>13.455000000000002</c:v>
                </c:pt>
                <c:pt idx="5004">
                  <c:v>13.36125</c:v>
                </c:pt>
                <c:pt idx="5005">
                  <c:v>13.327499999999999</c:v>
                </c:pt>
                <c:pt idx="5006">
                  <c:v>13.362500000000001</c:v>
                </c:pt>
                <c:pt idx="5007">
                  <c:v>13.251250000000001</c:v>
                </c:pt>
                <c:pt idx="5008">
                  <c:v>13.04875</c:v>
                </c:pt>
                <c:pt idx="5009">
                  <c:v>12.973749999999997</c:v>
                </c:pt>
                <c:pt idx="5010">
                  <c:v>12.8575</c:v>
                </c:pt>
                <c:pt idx="5011">
                  <c:v>12.62125</c:v>
                </c:pt>
                <c:pt idx="5012">
                  <c:v>12.728750000000002</c:v>
                </c:pt>
                <c:pt idx="5013">
                  <c:v>12.79125</c:v>
                </c:pt>
                <c:pt idx="5014">
                  <c:v>13.202500000000001</c:v>
                </c:pt>
                <c:pt idx="5015">
                  <c:v>13.3575</c:v>
                </c:pt>
                <c:pt idx="5016">
                  <c:v>13.29</c:v>
                </c:pt>
                <c:pt idx="5017">
                  <c:v>13.44125</c:v>
                </c:pt>
                <c:pt idx="5018">
                  <c:v>13.455000000000002</c:v>
                </c:pt>
                <c:pt idx="5019">
                  <c:v>13.229999999999999</c:v>
                </c:pt>
                <c:pt idx="5020">
                  <c:v>13.11375</c:v>
                </c:pt>
                <c:pt idx="5021">
                  <c:v>13.105</c:v>
                </c:pt>
                <c:pt idx="5022">
                  <c:v>13.2525</c:v>
                </c:pt>
                <c:pt idx="5023">
                  <c:v>13.425000000000001</c:v>
                </c:pt>
                <c:pt idx="5024">
                  <c:v>13.86375</c:v>
                </c:pt>
                <c:pt idx="5025">
                  <c:v>13.53375</c:v>
                </c:pt>
                <c:pt idx="5026">
                  <c:v>13.67625</c:v>
                </c:pt>
                <c:pt idx="5027">
                  <c:v>13.604999999999999</c:v>
                </c:pt>
                <c:pt idx="5028">
                  <c:v>13.691250000000002</c:v>
                </c:pt>
                <c:pt idx="5029">
                  <c:v>13.837499999999999</c:v>
                </c:pt>
                <c:pt idx="5030">
                  <c:v>13.7</c:v>
                </c:pt>
                <c:pt idx="5031">
                  <c:v>13.90625</c:v>
                </c:pt>
                <c:pt idx="5032">
                  <c:v>13.94875</c:v>
                </c:pt>
                <c:pt idx="5033">
                  <c:v>0</c:v>
                </c:pt>
                <c:pt idx="5034">
                  <c:v>13.928750000000001</c:v>
                </c:pt>
                <c:pt idx="5035">
                  <c:v>13.943750000000001</c:v>
                </c:pt>
                <c:pt idx="5036">
                  <c:v>13.996250000000002</c:v>
                </c:pt>
                <c:pt idx="5037">
                  <c:v>14.048749999999998</c:v>
                </c:pt>
                <c:pt idx="5038">
                  <c:v>14.16</c:v>
                </c:pt>
                <c:pt idx="5039">
                  <c:v>14.21875</c:v>
                </c:pt>
                <c:pt idx="5040">
                  <c:v>14.188749999999999</c:v>
                </c:pt>
                <c:pt idx="5041">
                  <c:v>14.268749999999999</c:v>
                </c:pt>
                <c:pt idx="5042">
                  <c:v>14.398750000000001</c:v>
                </c:pt>
                <c:pt idx="5043">
                  <c:v>14.297499999999999</c:v>
                </c:pt>
                <c:pt idx="5044">
                  <c:v>14.81625</c:v>
                </c:pt>
                <c:pt idx="5045">
                  <c:v>15.212499999999999</c:v>
                </c:pt>
                <c:pt idx="5046">
                  <c:v>15.0275</c:v>
                </c:pt>
                <c:pt idx="5047">
                  <c:v>14.86375</c:v>
                </c:pt>
                <c:pt idx="5048">
                  <c:v>14.787500000000003</c:v>
                </c:pt>
                <c:pt idx="5049">
                  <c:v>14.907500000000001</c:v>
                </c:pt>
                <c:pt idx="5050">
                  <c:v>15.062500000000002</c:v>
                </c:pt>
                <c:pt idx="5051">
                  <c:v>15.071249999999999</c:v>
                </c:pt>
                <c:pt idx="5052">
                  <c:v>14.855</c:v>
                </c:pt>
                <c:pt idx="5053">
                  <c:v>14.681249999999997</c:v>
                </c:pt>
                <c:pt idx="5054">
                  <c:v>14.33375</c:v>
                </c:pt>
                <c:pt idx="5055">
                  <c:v>14.594999999999999</c:v>
                </c:pt>
                <c:pt idx="5056">
                  <c:v>14.678749999999999</c:v>
                </c:pt>
                <c:pt idx="5057">
                  <c:v>14.7875</c:v>
                </c:pt>
                <c:pt idx="5058">
                  <c:v>14.516250000000001</c:v>
                </c:pt>
                <c:pt idx="5059">
                  <c:v>0</c:v>
                </c:pt>
                <c:pt idx="5060">
                  <c:v>14.22875</c:v>
                </c:pt>
                <c:pt idx="5061">
                  <c:v>14.299999999999999</c:v>
                </c:pt>
                <c:pt idx="5062">
                  <c:v>14.043749999999999</c:v>
                </c:pt>
                <c:pt idx="5063">
                  <c:v>13.878750000000002</c:v>
                </c:pt>
                <c:pt idx="5064">
                  <c:v>13.911250000000003</c:v>
                </c:pt>
                <c:pt idx="5065">
                  <c:v>14.021249999999998</c:v>
                </c:pt>
                <c:pt idx="5066">
                  <c:v>13.98625</c:v>
                </c:pt>
                <c:pt idx="5067">
                  <c:v>14.028750000000002</c:v>
                </c:pt>
                <c:pt idx="5068">
                  <c:v>14.03375</c:v>
                </c:pt>
                <c:pt idx="5069">
                  <c:v>13.715</c:v>
                </c:pt>
                <c:pt idx="5070">
                  <c:v>13.768750000000001</c:v>
                </c:pt>
                <c:pt idx="5071">
                  <c:v>13.690000000000001</c:v>
                </c:pt>
                <c:pt idx="5072">
                  <c:v>13.753749999999998</c:v>
                </c:pt>
                <c:pt idx="5073">
                  <c:v>13.768749999999999</c:v>
                </c:pt>
                <c:pt idx="5074">
                  <c:v>13.44125</c:v>
                </c:pt>
                <c:pt idx="5075">
                  <c:v>13.462499999999999</c:v>
                </c:pt>
                <c:pt idx="5076">
                  <c:v>13.647500000000003</c:v>
                </c:pt>
                <c:pt idx="5077">
                  <c:v>13.9925</c:v>
                </c:pt>
                <c:pt idx="5078">
                  <c:v>13.918750000000003</c:v>
                </c:pt>
                <c:pt idx="5079">
                  <c:v>13.811249999999999</c:v>
                </c:pt>
                <c:pt idx="5080">
                  <c:v>13.901249999999999</c:v>
                </c:pt>
                <c:pt idx="5081">
                  <c:v>14.034999999999998</c:v>
                </c:pt>
                <c:pt idx="5082">
                  <c:v>14.0275</c:v>
                </c:pt>
                <c:pt idx="5083">
                  <c:v>13.99</c:v>
                </c:pt>
                <c:pt idx="5084">
                  <c:v>13.932499999999999</c:v>
                </c:pt>
                <c:pt idx="5085">
                  <c:v>14.15625</c:v>
                </c:pt>
                <c:pt idx="5086">
                  <c:v>14.355</c:v>
                </c:pt>
                <c:pt idx="5087">
                  <c:v>14.272499999999999</c:v>
                </c:pt>
                <c:pt idx="5088">
                  <c:v>0</c:v>
                </c:pt>
                <c:pt idx="5089">
                  <c:v>14.1225</c:v>
                </c:pt>
                <c:pt idx="5090">
                  <c:v>14.358750000000002</c:v>
                </c:pt>
                <c:pt idx="5091">
                  <c:v>14.4175</c:v>
                </c:pt>
                <c:pt idx="5092">
                  <c:v>14.49625</c:v>
                </c:pt>
                <c:pt idx="5093">
                  <c:v>14.272500000000001</c:v>
                </c:pt>
                <c:pt idx="5094">
                  <c:v>14.278749999999999</c:v>
                </c:pt>
                <c:pt idx="5095">
                  <c:v>14.46125</c:v>
                </c:pt>
                <c:pt idx="5096">
                  <c:v>14.393750000000001</c:v>
                </c:pt>
                <c:pt idx="5097">
                  <c:v>14.46125</c:v>
                </c:pt>
                <c:pt idx="5098">
                  <c:v>14.425000000000002</c:v>
                </c:pt>
                <c:pt idx="5099">
                  <c:v>15.12125</c:v>
                </c:pt>
                <c:pt idx="5100">
                  <c:v>15.114999999999998</c:v>
                </c:pt>
                <c:pt idx="5101">
                  <c:v>15.114999999999998</c:v>
                </c:pt>
                <c:pt idx="5102">
                  <c:v>15.028749999999997</c:v>
                </c:pt>
                <c:pt idx="5103">
                  <c:v>14.83</c:v>
                </c:pt>
                <c:pt idx="5104">
                  <c:v>14.80625</c:v>
                </c:pt>
                <c:pt idx="5105">
                  <c:v>14.983750000000001</c:v>
                </c:pt>
                <c:pt idx="5106">
                  <c:v>15.05875</c:v>
                </c:pt>
                <c:pt idx="5107">
                  <c:v>15.121250000000002</c:v>
                </c:pt>
                <c:pt idx="5108">
                  <c:v>15.080000000000002</c:v>
                </c:pt>
                <c:pt idx="5109">
                  <c:v>15.43375</c:v>
                </c:pt>
                <c:pt idx="5110">
                  <c:v>15.395000000000001</c:v>
                </c:pt>
                <c:pt idx="5111">
                  <c:v>15.31875</c:v>
                </c:pt>
                <c:pt idx="5112">
                  <c:v>15.256250000000001</c:v>
                </c:pt>
                <c:pt idx="5113">
                  <c:v>15.276249999999997</c:v>
                </c:pt>
                <c:pt idx="5114">
                  <c:v>15.04125</c:v>
                </c:pt>
                <c:pt idx="5115">
                  <c:v>14.82375</c:v>
                </c:pt>
                <c:pt idx="5116">
                  <c:v>15.091249999999999</c:v>
                </c:pt>
                <c:pt idx="5117">
                  <c:v>15.174999999999999</c:v>
                </c:pt>
                <c:pt idx="5118">
                  <c:v>15.266249999999998</c:v>
                </c:pt>
                <c:pt idx="5119">
                  <c:v>15.271250000000002</c:v>
                </c:pt>
                <c:pt idx="5120">
                  <c:v>15.33375</c:v>
                </c:pt>
                <c:pt idx="5121">
                  <c:v>15.3125</c:v>
                </c:pt>
                <c:pt idx="5122">
                  <c:v>15.404999999999999</c:v>
                </c:pt>
                <c:pt idx="5123">
                  <c:v>15.432499999999999</c:v>
                </c:pt>
                <c:pt idx="5124">
                  <c:v>15.8825</c:v>
                </c:pt>
                <c:pt idx="5125">
                  <c:v>15.866249999999999</c:v>
                </c:pt>
                <c:pt idx="5126">
                  <c:v>15.84375</c:v>
                </c:pt>
                <c:pt idx="5127">
                  <c:v>15.898750000000001</c:v>
                </c:pt>
                <c:pt idx="5128">
                  <c:v>15.745000000000001</c:v>
                </c:pt>
                <c:pt idx="5129">
                  <c:v>15.89875</c:v>
                </c:pt>
                <c:pt idx="5130">
                  <c:v>16.161999999999999</c:v>
                </c:pt>
                <c:pt idx="5131">
                  <c:v>16.138999999999999</c:v>
                </c:pt>
                <c:pt idx="5132">
                  <c:v>16.25</c:v>
                </c:pt>
                <c:pt idx="5133">
                  <c:v>16.228000000000002</c:v>
                </c:pt>
                <c:pt idx="5134">
                  <c:v>0</c:v>
                </c:pt>
                <c:pt idx="5135">
                  <c:v>16.286000000000001</c:v>
                </c:pt>
                <c:pt idx="5136">
                  <c:v>16.164999999999999</c:v>
                </c:pt>
                <c:pt idx="5137">
                  <c:v>15.950000000000003</c:v>
                </c:pt>
                <c:pt idx="5138">
                  <c:v>15.678999999999998</c:v>
                </c:pt>
                <c:pt idx="5139">
                  <c:v>15.663999999999998</c:v>
                </c:pt>
                <c:pt idx="5140">
                  <c:v>15.475999999999999</c:v>
                </c:pt>
                <c:pt idx="5141">
                  <c:v>15.474999999999998</c:v>
                </c:pt>
                <c:pt idx="5142">
                  <c:v>15.341999999999999</c:v>
                </c:pt>
                <c:pt idx="5143">
                  <c:v>15.316999999999998</c:v>
                </c:pt>
                <c:pt idx="5144">
                  <c:v>15.135</c:v>
                </c:pt>
                <c:pt idx="5145">
                  <c:v>15.420000000000002</c:v>
                </c:pt>
                <c:pt idx="5146">
                  <c:v>15.490999999999996</c:v>
                </c:pt>
                <c:pt idx="5147">
                  <c:v>15.554000000000002</c:v>
                </c:pt>
                <c:pt idx="5148">
                  <c:v>15.881000000000004</c:v>
                </c:pt>
                <c:pt idx="5149">
                  <c:v>15.830999999999998</c:v>
                </c:pt>
                <c:pt idx="5150">
                  <c:v>15.928999999999998</c:v>
                </c:pt>
                <c:pt idx="5151">
                  <c:v>16.015000000000001</c:v>
                </c:pt>
                <c:pt idx="5152">
                  <c:v>15.966000000000003</c:v>
                </c:pt>
                <c:pt idx="5153">
                  <c:v>15.74</c:v>
                </c:pt>
                <c:pt idx="5154">
                  <c:v>15.388</c:v>
                </c:pt>
                <c:pt idx="5155">
                  <c:v>15.315000000000001</c:v>
                </c:pt>
                <c:pt idx="5156">
                  <c:v>15.222999999999999</c:v>
                </c:pt>
                <c:pt idx="5157">
                  <c:v>15.166</c:v>
                </c:pt>
                <c:pt idx="5158">
                  <c:v>14.779</c:v>
                </c:pt>
                <c:pt idx="5159">
                  <c:v>0</c:v>
                </c:pt>
                <c:pt idx="5160">
                  <c:v>14.867000000000001</c:v>
                </c:pt>
                <c:pt idx="5161">
                  <c:v>14.895999999999997</c:v>
                </c:pt>
                <c:pt idx="5162">
                  <c:v>14.868</c:v>
                </c:pt>
                <c:pt idx="5163">
                  <c:v>15.001000000000001</c:v>
                </c:pt>
                <c:pt idx="5164">
                  <c:v>15.022000000000002</c:v>
                </c:pt>
                <c:pt idx="5165">
                  <c:v>15.090999999999999</c:v>
                </c:pt>
                <c:pt idx="5166">
                  <c:v>15.255000000000001</c:v>
                </c:pt>
                <c:pt idx="5167">
                  <c:v>15.232999999999999</c:v>
                </c:pt>
                <c:pt idx="5168">
                  <c:v>15.113</c:v>
                </c:pt>
                <c:pt idx="5169">
                  <c:v>15.327999999999999</c:v>
                </c:pt>
                <c:pt idx="5170">
                  <c:v>15.280000000000001</c:v>
                </c:pt>
                <c:pt idx="5171">
                  <c:v>15.195999999999998</c:v>
                </c:pt>
                <c:pt idx="5172">
                  <c:v>14.841000000000003</c:v>
                </c:pt>
                <c:pt idx="5173">
                  <c:v>14.409000000000002</c:v>
                </c:pt>
                <c:pt idx="5174">
                  <c:v>14.332999999999998</c:v>
                </c:pt>
                <c:pt idx="5175">
                  <c:v>0</c:v>
                </c:pt>
                <c:pt idx="5176">
                  <c:v>13.950999999999999</c:v>
                </c:pt>
                <c:pt idx="5177">
                  <c:v>14.01</c:v>
                </c:pt>
                <c:pt idx="5178">
                  <c:v>13.662000000000001</c:v>
                </c:pt>
                <c:pt idx="5179">
                  <c:v>13.121</c:v>
                </c:pt>
                <c:pt idx="5180">
                  <c:v>13.122</c:v>
                </c:pt>
                <c:pt idx="5181">
                  <c:v>0</c:v>
                </c:pt>
                <c:pt idx="5182">
                  <c:v>12.735999999999999</c:v>
                </c:pt>
                <c:pt idx="5183">
                  <c:v>12.802000000000001</c:v>
                </c:pt>
                <c:pt idx="5184">
                  <c:v>12.66</c:v>
                </c:pt>
                <c:pt idx="5185">
                  <c:v>12.702000000000002</c:v>
                </c:pt>
                <c:pt idx="5186">
                  <c:v>12.401999999999999</c:v>
                </c:pt>
                <c:pt idx="5187">
                  <c:v>12.405999999999999</c:v>
                </c:pt>
                <c:pt idx="5188">
                  <c:v>12.399000000000001</c:v>
                </c:pt>
                <c:pt idx="5189">
                  <c:v>12.710999999999999</c:v>
                </c:pt>
                <c:pt idx="5190">
                  <c:v>12.335999999999999</c:v>
                </c:pt>
                <c:pt idx="5191">
                  <c:v>12.205000000000002</c:v>
                </c:pt>
                <c:pt idx="5192">
                  <c:v>0</c:v>
                </c:pt>
                <c:pt idx="5193">
                  <c:v>12.197000000000001</c:v>
                </c:pt>
                <c:pt idx="5194">
                  <c:v>12.403999999999998</c:v>
                </c:pt>
                <c:pt idx="5195">
                  <c:v>12.676</c:v>
                </c:pt>
                <c:pt idx="5196">
                  <c:v>12.794999999999998</c:v>
                </c:pt>
                <c:pt idx="5197">
                  <c:v>12.766999999999999</c:v>
                </c:pt>
                <c:pt idx="5198">
                  <c:v>12.265000000000001</c:v>
                </c:pt>
                <c:pt idx="5199">
                  <c:v>12.654999999999999</c:v>
                </c:pt>
                <c:pt idx="5200">
                  <c:v>12.674999999999999</c:v>
                </c:pt>
                <c:pt idx="5201">
                  <c:v>13.251250000000001</c:v>
                </c:pt>
                <c:pt idx="5202">
                  <c:v>13.159000000000001</c:v>
                </c:pt>
                <c:pt idx="5203">
                  <c:v>13.246</c:v>
                </c:pt>
                <c:pt idx="5204">
                  <c:v>13.157000000000002</c:v>
                </c:pt>
                <c:pt idx="5205">
                  <c:v>12.998999999999999</c:v>
                </c:pt>
                <c:pt idx="5206">
                  <c:v>12.994</c:v>
                </c:pt>
                <c:pt idx="5207">
                  <c:v>13.226999999999999</c:v>
                </c:pt>
                <c:pt idx="5208">
                  <c:v>13.029000000000002</c:v>
                </c:pt>
                <c:pt idx="5209">
                  <c:v>13.403</c:v>
                </c:pt>
                <c:pt idx="5210">
                  <c:v>13.544</c:v>
                </c:pt>
                <c:pt idx="5211">
                  <c:v>13.823000000000002</c:v>
                </c:pt>
                <c:pt idx="5212">
                  <c:v>13.618</c:v>
                </c:pt>
                <c:pt idx="5213">
                  <c:v>0</c:v>
                </c:pt>
                <c:pt idx="5214">
                  <c:v>13.693000000000003</c:v>
                </c:pt>
                <c:pt idx="5215">
                  <c:v>13.795000000000002</c:v>
                </c:pt>
                <c:pt idx="5216">
                  <c:v>13.718999999999999</c:v>
                </c:pt>
                <c:pt idx="5217">
                  <c:v>13.506</c:v>
                </c:pt>
                <c:pt idx="5218">
                  <c:v>0</c:v>
                </c:pt>
                <c:pt idx="5219">
                  <c:v>13.712999999999999</c:v>
                </c:pt>
                <c:pt idx="5220">
                  <c:v>13.98</c:v>
                </c:pt>
                <c:pt idx="5221">
                  <c:v>14.1</c:v>
                </c:pt>
                <c:pt idx="5222">
                  <c:v>14.147</c:v>
                </c:pt>
                <c:pt idx="5223">
                  <c:v>13.972</c:v>
                </c:pt>
                <c:pt idx="5224">
                  <c:v>14.367000000000001</c:v>
                </c:pt>
                <c:pt idx="5225">
                  <c:v>14.250000000000004</c:v>
                </c:pt>
                <c:pt idx="5226">
                  <c:v>14.464000000000002</c:v>
                </c:pt>
                <c:pt idx="5227">
                  <c:v>14.406000000000001</c:v>
                </c:pt>
                <c:pt idx="5228">
                  <c:v>14.465999999999999</c:v>
                </c:pt>
                <c:pt idx="5229">
                  <c:v>14.496</c:v>
                </c:pt>
                <c:pt idx="5230">
                  <c:v>14.505000000000001</c:v>
                </c:pt>
                <c:pt idx="5231">
                  <c:v>14.617000000000001</c:v>
                </c:pt>
                <c:pt idx="5232">
                  <c:v>14.554000000000002</c:v>
                </c:pt>
                <c:pt idx="5233">
                  <c:v>14.620000000000001</c:v>
                </c:pt>
                <c:pt idx="5234">
                  <c:v>14.625</c:v>
                </c:pt>
                <c:pt idx="5235">
                  <c:v>14.419999999999998</c:v>
                </c:pt>
                <c:pt idx="5236">
                  <c:v>14.334</c:v>
                </c:pt>
                <c:pt idx="5237">
                  <c:v>14.029</c:v>
                </c:pt>
                <c:pt idx="5238">
                  <c:v>14.010999999999999</c:v>
                </c:pt>
                <c:pt idx="5239">
                  <c:v>14.785</c:v>
                </c:pt>
                <c:pt idx="5240">
                  <c:v>14.595999999999998</c:v>
                </c:pt>
                <c:pt idx="5241">
                  <c:v>14.744</c:v>
                </c:pt>
                <c:pt idx="5242">
                  <c:v>14.773</c:v>
                </c:pt>
                <c:pt idx="5243">
                  <c:v>14.713000000000003</c:v>
                </c:pt>
                <c:pt idx="5244">
                  <c:v>14.998000000000001</c:v>
                </c:pt>
                <c:pt idx="5245">
                  <c:v>15.058000000000002</c:v>
                </c:pt>
                <c:pt idx="5246">
                  <c:v>14.943000000000001</c:v>
                </c:pt>
                <c:pt idx="5247">
                  <c:v>14.901</c:v>
                </c:pt>
                <c:pt idx="5248">
                  <c:v>0</c:v>
                </c:pt>
                <c:pt idx="5249">
                  <c:v>0</c:v>
                </c:pt>
                <c:pt idx="5250">
                  <c:v>14.909000000000001</c:v>
                </c:pt>
                <c:pt idx="5251">
                  <c:v>14.895000000000001</c:v>
                </c:pt>
                <c:pt idx="5252">
                  <c:v>14.555000000000001</c:v>
                </c:pt>
                <c:pt idx="5253">
                  <c:v>14.494999999999999</c:v>
                </c:pt>
                <c:pt idx="5254">
                  <c:v>13.914000000000001</c:v>
                </c:pt>
                <c:pt idx="5255">
                  <c:v>13.906000000000001</c:v>
                </c:pt>
                <c:pt idx="5256">
                  <c:v>13.818000000000001</c:v>
                </c:pt>
                <c:pt idx="5257">
                  <c:v>13.866</c:v>
                </c:pt>
                <c:pt idx="5258">
                  <c:v>14.041</c:v>
                </c:pt>
                <c:pt idx="5259">
                  <c:v>13.827000000000002</c:v>
                </c:pt>
                <c:pt idx="5260">
                  <c:v>13.77</c:v>
                </c:pt>
                <c:pt idx="5261">
                  <c:v>13.662000000000001</c:v>
                </c:pt>
                <c:pt idx="5262">
                  <c:v>13.518000000000001</c:v>
                </c:pt>
                <c:pt idx="5263">
                  <c:v>13.491</c:v>
                </c:pt>
                <c:pt idx="5264">
                  <c:v>13.465999999999999</c:v>
                </c:pt>
                <c:pt idx="5265">
                  <c:v>13.582999999999998</c:v>
                </c:pt>
                <c:pt idx="5266">
                  <c:v>13.637</c:v>
                </c:pt>
                <c:pt idx="5267">
                  <c:v>13.898000000000001</c:v>
                </c:pt>
                <c:pt idx="5268">
                  <c:v>13.952999999999999</c:v>
                </c:pt>
                <c:pt idx="5269">
                  <c:v>13.981999999999999</c:v>
                </c:pt>
                <c:pt idx="5270">
                  <c:v>13.898999999999997</c:v>
                </c:pt>
                <c:pt idx="5271">
                  <c:v>13.843999999999999</c:v>
                </c:pt>
                <c:pt idx="5272">
                  <c:v>13.891</c:v>
                </c:pt>
                <c:pt idx="5273">
                  <c:v>13.984</c:v>
                </c:pt>
                <c:pt idx="5274">
                  <c:v>13.750999999999999</c:v>
                </c:pt>
                <c:pt idx="5275">
                  <c:v>13.715</c:v>
                </c:pt>
                <c:pt idx="5276">
                  <c:v>13.882999999999999</c:v>
                </c:pt>
                <c:pt idx="5277">
                  <c:v>13.890000000000004</c:v>
                </c:pt>
                <c:pt idx="5278">
                  <c:v>14.051000000000002</c:v>
                </c:pt>
                <c:pt idx="5279">
                  <c:v>14.281000000000001</c:v>
                </c:pt>
                <c:pt idx="5280">
                  <c:v>14.3</c:v>
                </c:pt>
                <c:pt idx="5281">
                  <c:v>14.211000000000002</c:v>
                </c:pt>
                <c:pt idx="5282">
                  <c:v>14.106999999999999</c:v>
                </c:pt>
                <c:pt idx="5283">
                  <c:v>14.115</c:v>
                </c:pt>
                <c:pt idx="5284">
                  <c:v>14.090999999999999</c:v>
                </c:pt>
                <c:pt idx="5285">
                  <c:v>14.142999999999997</c:v>
                </c:pt>
                <c:pt idx="5286">
                  <c:v>14.178000000000003</c:v>
                </c:pt>
                <c:pt idx="5287">
                  <c:v>13.99</c:v>
                </c:pt>
                <c:pt idx="5288">
                  <c:v>0</c:v>
                </c:pt>
                <c:pt idx="5289">
                  <c:v>13.825999999999999</c:v>
                </c:pt>
                <c:pt idx="5290">
                  <c:v>13.824000000000002</c:v>
                </c:pt>
                <c:pt idx="5291">
                  <c:v>13.943000000000001</c:v>
                </c:pt>
                <c:pt idx="5292">
                  <c:v>13.919999999999998</c:v>
                </c:pt>
                <c:pt idx="5293">
                  <c:v>13.730999999999998</c:v>
                </c:pt>
                <c:pt idx="5294">
                  <c:v>13.681999999999999</c:v>
                </c:pt>
                <c:pt idx="5295">
                  <c:v>13.706999999999999</c:v>
                </c:pt>
                <c:pt idx="5296">
                  <c:v>13.596</c:v>
                </c:pt>
                <c:pt idx="5297">
                  <c:v>13.657000000000002</c:v>
                </c:pt>
                <c:pt idx="5298">
                  <c:v>13.620000000000001</c:v>
                </c:pt>
                <c:pt idx="5299">
                  <c:v>13.645000000000001</c:v>
                </c:pt>
                <c:pt idx="5300">
                  <c:v>13.609</c:v>
                </c:pt>
                <c:pt idx="5301">
                  <c:v>13.669999999999998</c:v>
                </c:pt>
                <c:pt idx="5302">
                  <c:v>13.736000000000001</c:v>
                </c:pt>
                <c:pt idx="5303">
                  <c:v>13.693000000000001</c:v>
                </c:pt>
                <c:pt idx="5304">
                  <c:v>13.878</c:v>
                </c:pt>
                <c:pt idx="5305">
                  <c:v>13.849</c:v>
                </c:pt>
                <c:pt idx="5306">
                  <c:v>13.752000000000001</c:v>
                </c:pt>
                <c:pt idx="5307">
                  <c:v>13.486000000000001</c:v>
                </c:pt>
                <c:pt idx="5308">
                  <c:v>13.391000000000002</c:v>
                </c:pt>
                <c:pt idx="5309">
                  <c:v>13.449000000000002</c:v>
                </c:pt>
                <c:pt idx="5310">
                  <c:v>13.407000000000002</c:v>
                </c:pt>
                <c:pt idx="5311">
                  <c:v>13.523</c:v>
                </c:pt>
                <c:pt idx="5312">
                  <c:v>13.606999999999999</c:v>
                </c:pt>
                <c:pt idx="5313">
                  <c:v>13.453999999999999</c:v>
                </c:pt>
                <c:pt idx="5314">
                  <c:v>13.506</c:v>
                </c:pt>
                <c:pt idx="5315">
                  <c:v>13.506</c:v>
                </c:pt>
                <c:pt idx="5316">
                  <c:v>13.457999999999998</c:v>
                </c:pt>
                <c:pt idx="5317">
                  <c:v>13.168999999999997</c:v>
                </c:pt>
                <c:pt idx="5318">
                  <c:v>13.191999999999998</c:v>
                </c:pt>
                <c:pt idx="5319">
                  <c:v>13.244999999999999</c:v>
                </c:pt>
                <c:pt idx="5320">
                  <c:v>13.293000000000001</c:v>
                </c:pt>
                <c:pt idx="5321">
                  <c:v>13.298999999999998</c:v>
                </c:pt>
                <c:pt idx="5322">
                  <c:v>13.334999999999999</c:v>
                </c:pt>
                <c:pt idx="5323">
                  <c:v>13.316000000000003</c:v>
                </c:pt>
                <c:pt idx="5324">
                  <c:v>0</c:v>
                </c:pt>
                <c:pt idx="5325">
                  <c:v>13.634000000000004</c:v>
                </c:pt>
                <c:pt idx="5326">
                  <c:v>13.644</c:v>
                </c:pt>
                <c:pt idx="5327">
                  <c:v>13.635000000000002</c:v>
                </c:pt>
                <c:pt idx="5328">
                  <c:v>13.764000000000001</c:v>
                </c:pt>
                <c:pt idx="5329">
                  <c:v>13.688999999999998</c:v>
                </c:pt>
                <c:pt idx="5330">
                  <c:v>13.75</c:v>
                </c:pt>
                <c:pt idx="5331">
                  <c:v>13.744</c:v>
                </c:pt>
                <c:pt idx="5332">
                  <c:v>13.757999999999999</c:v>
                </c:pt>
                <c:pt idx="5333">
                  <c:v>13.701000000000002</c:v>
                </c:pt>
                <c:pt idx="5334">
                  <c:v>14.015000000000001</c:v>
                </c:pt>
                <c:pt idx="5335">
                  <c:v>14.036000000000001</c:v>
                </c:pt>
                <c:pt idx="5336">
                  <c:v>14.087</c:v>
                </c:pt>
                <c:pt idx="5337">
                  <c:v>14.340999999999999</c:v>
                </c:pt>
                <c:pt idx="5338">
                  <c:v>14.500999999999999</c:v>
                </c:pt>
                <c:pt idx="5339">
                  <c:v>14.456999999999999</c:v>
                </c:pt>
                <c:pt idx="5340">
                  <c:v>14.518000000000001</c:v>
                </c:pt>
                <c:pt idx="5341">
                  <c:v>14.609</c:v>
                </c:pt>
                <c:pt idx="5342">
                  <c:v>14.589999999999998</c:v>
                </c:pt>
                <c:pt idx="5343">
                  <c:v>14.646000000000001</c:v>
                </c:pt>
                <c:pt idx="5344">
                  <c:v>14.595999999999998</c:v>
                </c:pt>
                <c:pt idx="5345">
                  <c:v>14.498000000000001</c:v>
                </c:pt>
                <c:pt idx="5346">
                  <c:v>14.312000000000001</c:v>
                </c:pt>
                <c:pt idx="5347">
                  <c:v>14.235000000000003</c:v>
                </c:pt>
                <c:pt idx="5348">
                  <c:v>14.346</c:v>
                </c:pt>
                <c:pt idx="5349">
                  <c:v>0</c:v>
                </c:pt>
                <c:pt idx="5350">
                  <c:v>14.326999999999998</c:v>
                </c:pt>
                <c:pt idx="5351">
                  <c:v>14.303000000000001</c:v>
                </c:pt>
                <c:pt idx="5352">
                  <c:v>13.85</c:v>
                </c:pt>
                <c:pt idx="5353">
                  <c:v>13.684000000000001</c:v>
                </c:pt>
                <c:pt idx="5354">
                  <c:v>13.543000000000001</c:v>
                </c:pt>
                <c:pt idx="5355">
                  <c:v>13.754000000000001</c:v>
                </c:pt>
                <c:pt idx="5356">
                  <c:v>13.823999999999998</c:v>
                </c:pt>
                <c:pt idx="5357">
                  <c:v>13.643000000000001</c:v>
                </c:pt>
                <c:pt idx="5358">
                  <c:v>13.298000000000002</c:v>
                </c:pt>
                <c:pt idx="5359">
                  <c:v>13.209999999999999</c:v>
                </c:pt>
                <c:pt idx="5360">
                  <c:v>12.977</c:v>
                </c:pt>
                <c:pt idx="5361">
                  <c:v>13.037000000000001</c:v>
                </c:pt>
                <c:pt idx="5362">
                  <c:v>12.88</c:v>
                </c:pt>
                <c:pt idx="5363">
                  <c:v>12.873000000000001</c:v>
                </c:pt>
                <c:pt idx="5364">
                  <c:v>13.182999999999998</c:v>
                </c:pt>
                <c:pt idx="5365">
                  <c:v>13.202999999999999</c:v>
                </c:pt>
                <c:pt idx="5366">
                  <c:v>13.338999999999999</c:v>
                </c:pt>
                <c:pt idx="5367">
                  <c:v>13.188999999999998</c:v>
                </c:pt>
                <c:pt idx="5368">
                  <c:v>12.994</c:v>
                </c:pt>
                <c:pt idx="5369">
                  <c:v>12.611000000000001</c:v>
                </c:pt>
                <c:pt idx="5370">
                  <c:v>12.739000000000001</c:v>
                </c:pt>
                <c:pt idx="5371">
                  <c:v>12.761999999999999</c:v>
                </c:pt>
                <c:pt idx="5372">
                  <c:v>12.84</c:v>
                </c:pt>
                <c:pt idx="5373">
                  <c:v>13.072999999999999</c:v>
                </c:pt>
                <c:pt idx="5374">
                  <c:v>12.868</c:v>
                </c:pt>
                <c:pt idx="5375">
                  <c:v>12.896000000000001</c:v>
                </c:pt>
                <c:pt idx="5376">
                  <c:v>12.903</c:v>
                </c:pt>
                <c:pt idx="5377">
                  <c:v>12.618999999999998</c:v>
                </c:pt>
                <c:pt idx="5378">
                  <c:v>12.376000000000001</c:v>
                </c:pt>
                <c:pt idx="5379">
                  <c:v>12.072000000000001</c:v>
                </c:pt>
                <c:pt idx="5380">
                  <c:v>11.606999999999999</c:v>
                </c:pt>
                <c:pt idx="5381">
                  <c:v>11.51</c:v>
                </c:pt>
                <c:pt idx="5382">
                  <c:v>11.3</c:v>
                </c:pt>
                <c:pt idx="5383">
                  <c:v>10.98</c:v>
                </c:pt>
                <c:pt idx="5384">
                  <c:v>11.297999999999998</c:v>
                </c:pt>
                <c:pt idx="5385">
                  <c:v>11.260999999999999</c:v>
                </c:pt>
                <c:pt idx="5386">
                  <c:v>11.297000000000001</c:v>
                </c:pt>
                <c:pt idx="5387">
                  <c:v>11.321000000000002</c:v>
                </c:pt>
                <c:pt idx="5388">
                  <c:v>11.728999999999999</c:v>
                </c:pt>
                <c:pt idx="5389">
                  <c:v>11.803000000000001</c:v>
                </c:pt>
                <c:pt idx="5390">
                  <c:v>11.785</c:v>
                </c:pt>
                <c:pt idx="5391">
                  <c:v>11.776</c:v>
                </c:pt>
                <c:pt idx="5392">
                  <c:v>11.667999999999999</c:v>
                </c:pt>
                <c:pt idx="5393">
                  <c:v>11.452999999999999</c:v>
                </c:pt>
                <c:pt idx="5394">
                  <c:v>0</c:v>
                </c:pt>
                <c:pt idx="5395">
                  <c:v>11.552000000000001</c:v>
                </c:pt>
                <c:pt idx="5396">
                  <c:v>11.584</c:v>
                </c:pt>
                <c:pt idx="5397">
                  <c:v>11.565000000000001</c:v>
                </c:pt>
                <c:pt idx="5398">
                  <c:v>11.773</c:v>
                </c:pt>
                <c:pt idx="5399">
                  <c:v>11.629999999999999</c:v>
                </c:pt>
                <c:pt idx="5400">
                  <c:v>11.526</c:v>
                </c:pt>
                <c:pt idx="5401">
                  <c:v>11.709</c:v>
                </c:pt>
                <c:pt idx="5402">
                  <c:v>11.648</c:v>
                </c:pt>
                <c:pt idx="5403">
                  <c:v>11.517000000000001</c:v>
                </c:pt>
                <c:pt idx="5404">
                  <c:v>11.494</c:v>
                </c:pt>
                <c:pt idx="5405">
                  <c:v>11.225</c:v>
                </c:pt>
                <c:pt idx="5406">
                  <c:v>11.097999999999999</c:v>
                </c:pt>
                <c:pt idx="5407">
                  <c:v>11.015000000000001</c:v>
                </c:pt>
                <c:pt idx="5408">
                  <c:v>11.143000000000001</c:v>
                </c:pt>
                <c:pt idx="5409">
                  <c:v>11.090999999999998</c:v>
                </c:pt>
                <c:pt idx="5410">
                  <c:v>10.929</c:v>
                </c:pt>
                <c:pt idx="5411">
                  <c:v>10.898</c:v>
                </c:pt>
                <c:pt idx="5412">
                  <c:v>10.815000000000001</c:v>
                </c:pt>
                <c:pt idx="5413">
                  <c:v>10.632000000000001</c:v>
                </c:pt>
                <c:pt idx="5414">
                  <c:v>11.037000000000001</c:v>
                </c:pt>
                <c:pt idx="5415">
                  <c:v>11.001000000000001</c:v>
                </c:pt>
                <c:pt idx="5416">
                  <c:v>10.851000000000001</c:v>
                </c:pt>
                <c:pt idx="5417">
                  <c:v>10.263</c:v>
                </c:pt>
                <c:pt idx="5418">
                  <c:v>10.112</c:v>
                </c:pt>
                <c:pt idx="5419">
                  <c:v>0</c:v>
                </c:pt>
                <c:pt idx="5420">
                  <c:v>9.718</c:v>
                </c:pt>
                <c:pt idx="5421">
                  <c:v>9.6539999999999999</c:v>
                </c:pt>
                <c:pt idx="5422">
                  <c:v>9.8140000000000001</c:v>
                </c:pt>
                <c:pt idx="5423">
                  <c:v>9.9509999999999987</c:v>
                </c:pt>
                <c:pt idx="5424">
                  <c:v>9.7560000000000002</c:v>
                </c:pt>
                <c:pt idx="5425">
                  <c:v>9.7639999999999993</c:v>
                </c:pt>
                <c:pt idx="5426">
                  <c:v>9.8490000000000002</c:v>
                </c:pt>
                <c:pt idx="5427">
                  <c:v>9.8739999999999988</c:v>
                </c:pt>
                <c:pt idx="5428">
                  <c:v>9.9999999999999982</c:v>
                </c:pt>
                <c:pt idx="5429">
                  <c:v>10.28</c:v>
                </c:pt>
                <c:pt idx="5430">
                  <c:v>10.120000000000001</c:v>
                </c:pt>
                <c:pt idx="5431">
                  <c:v>10.166</c:v>
                </c:pt>
                <c:pt idx="5432">
                  <c:v>10.055000000000001</c:v>
                </c:pt>
                <c:pt idx="5433">
                  <c:v>10.007999999999999</c:v>
                </c:pt>
                <c:pt idx="5434">
                  <c:v>9.8609999999999989</c:v>
                </c:pt>
                <c:pt idx="5435">
                  <c:v>0</c:v>
                </c:pt>
                <c:pt idx="5436">
                  <c:v>9.7720000000000002</c:v>
                </c:pt>
                <c:pt idx="5437">
                  <c:v>9.734</c:v>
                </c:pt>
                <c:pt idx="5438">
                  <c:v>9.7870000000000008</c:v>
                </c:pt>
                <c:pt idx="5439">
                  <c:v>9.8979999999999997</c:v>
                </c:pt>
                <c:pt idx="5440">
                  <c:v>9.8230000000000004</c:v>
                </c:pt>
                <c:pt idx="5441">
                  <c:v>9.8180000000000014</c:v>
                </c:pt>
                <c:pt idx="5442">
                  <c:v>0</c:v>
                </c:pt>
                <c:pt idx="5443">
                  <c:v>9.9330000000000016</c:v>
                </c:pt>
                <c:pt idx="5444">
                  <c:v>10.027000000000001</c:v>
                </c:pt>
                <c:pt idx="5445">
                  <c:v>10.017999999999999</c:v>
                </c:pt>
                <c:pt idx="5446">
                  <c:v>9.9669999999999987</c:v>
                </c:pt>
                <c:pt idx="5447">
                  <c:v>9.8490000000000002</c:v>
                </c:pt>
                <c:pt idx="5448">
                  <c:v>9.7720000000000002</c:v>
                </c:pt>
                <c:pt idx="5449">
                  <c:v>9.745000000000001</c:v>
                </c:pt>
                <c:pt idx="5450">
                  <c:v>9.7720000000000002</c:v>
                </c:pt>
                <c:pt idx="5451">
                  <c:v>9.8150000000000013</c:v>
                </c:pt>
                <c:pt idx="5452">
                  <c:v>0</c:v>
                </c:pt>
                <c:pt idx="5453">
                  <c:v>9.777000000000001</c:v>
                </c:pt>
                <c:pt idx="5454">
                  <c:v>10.038</c:v>
                </c:pt>
                <c:pt idx="5455">
                  <c:v>10.033999999999999</c:v>
                </c:pt>
                <c:pt idx="5456">
                  <c:v>10.015000000000001</c:v>
                </c:pt>
                <c:pt idx="5457">
                  <c:v>9.9280000000000008</c:v>
                </c:pt>
                <c:pt idx="5458">
                  <c:v>9.7139999999999986</c:v>
                </c:pt>
                <c:pt idx="5459">
                  <c:v>9.7360000000000007</c:v>
                </c:pt>
                <c:pt idx="5460">
                  <c:v>9.7510000000000012</c:v>
                </c:pt>
                <c:pt idx="5461">
                  <c:v>9.8540000000000028</c:v>
                </c:pt>
                <c:pt idx="5462">
                  <c:v>9.84</c:v>
                </c:pt>
                <c:pt idx="5463">
                  <c:v>9.9060000000000006</c:v>
                </c:pt>
                <c:pt idx="5464">
                  <c:v>9.8549999999999986</c:v>
                </c:pt>
                <c:pt idx="5465">
                  <c:v>9.6160000000000014</c:v>
                </c:pt>
                <c:pt idx="5466">
                  <c:v>9.6289999999999996</c:v>
                </c:pt>
                <c:pt idx="5467">
                  <c:v>9.7349999999999994</c:v>
                </c:pt>
                <c:pt idx="5468">
                  <c:v>9.7889999999999997</c:v>
                </c:pt>
                <c:pt idx="5469">
                  <c:v>9.8369999999999997</c:v>
                </c:pt>
                <c:pt idx="5470">
                  <c:v>9.7249999999999996</c:v>
                </c:pt>
                <c:pt idx="5471">
                  <c:v>9.7399999999999984</c:v>
                </c:pt>
                <c:pt idx="5472">
                  <c:v>9.7009999999999987</c:v>
                </c:pt>
                <c:pt idx="5473">
                  <c:v>0</c:v>
                </c:pt>
                <c:pt idx="5474">
                  <c:v>9.6719999999999988</c:v>
                </c:pt>
                <c:pt idx="5475">
                  <c:v>9.6999999999999993</c:v>
                </c:pt>
                <c:pt idx="5476">
                  <c:v>9.7469999999999981</c:v>
                </c:pt>
                <c:pt idx="5477">
                  <c:v>9.7119999999999997</c:v>
                </c:pt>
                <c:pt idx="5478">
                  <c:v>9.6340000000000003</c:v>
                </c:pt>
                <c:pt idx="5479">
                  <c:v>9.5629999999999988</c:v>
                </c:pt>
                <c:pt idx="5480">
                  <c:v>9.6380000000000017</c:v>
                </c:pt>
                <c:pt idx="5481">
                  <c:v>9.620000000000001</c:v>
                </c:pt>
                <c:pt idx="5482">
                  <c:v>9.620000000000001</c:v>
                </c:pt>
                <c:pt idx="5483">
                  <c:v>9.5339999999999989</c:v>
                </c:pt>
                <c:pt idx="5484">
                  <c:v>9.5260000000000016</c:v>
                </c:pt>
                <c:pt idx="5485">
                  <c:v>9.4920000000000009</c:v>
                </c:pt>
                <c:pt idx="5486">
                  <c:v>9.4830000000000005</c:v>
                </c:pt>
                <c:pt idx="5487">
                  <c:v>9.42</c:v>
                </c:pt>
                <c:pt idx="5488">
                  <c:v>9.3810000000000002</c:v>
                </c:pt>
                <c:pt idx="5489">
                  <c:v>9.4249999999999989</c:v>
                </c:pt>
                <c:pt idx="5490">
                  <c:v>9.4469999999999992</c:v>
                </c:pt>
                <c:pt idx="5491">
                  <c:v>9.5499999999999989</c:v>
                </c:pt>
                <c:pt idx="5492">
                  <c:v>9.5879999999999974</c:v>
                </c:pt>
                <c:pt idx="5493">
                  <c:v>9.7940000000000005</c:v>
                </c:pt>
                <c:pt idx="5494">
                  <c:v>9.8769999999999989</c:v>
                </c:pt>
                <c:pt idx="5495">
                  <c:v>9.8010000000000019</c:v>
                </c:pt>
                <c:pt idx="5496">
                  <c:v>9.8659999999999997</c:v>
                </c:pt>
                <c:pt idx="5497">
                  <c:v>9.8229999999999986</c:v>
                </c:pt>
                <c:pt idx="5498">
                  <c:v>9.8409999999999993</c:v>
                </c:pt>
                <c:pt idx="5499">
                  <c:v>9.9359999999999999</c:v>
                </c:pt>
                <c:pt idx="5500">
                  <c:v>9.9460000000000015</c:v>
                </c:pt>
                <c:pt idx="5501">
                  <c:v>9.9819999999999993</c:v>
                </c:pt>
                <c:pt idx="5502">
                  <c:v>10.022</c:v>
                </c:pt>
                <c:pt idx="5503">
                  <c:v>10.116999999999999</c:v>
                </c:pt>
                <c:pt idx="5504">
                  <c:v>10.094000000000001</c:v>
                </c:pt>
                <c:pt idx="5505">
                  <c:v>10.119</c:v>
                </c:pt>
                <c:pt idx="5506">
                  <c:v>10.146000000000001</c:v>
                </c:pt>
                <c:pt idx="5507">
                  <c:v>9.9849999999999994</c:v>
                </c:pt>
                <c:pt idx="5508">
                  <c:v>9.9540000000000006</c:v>
                </c:pt>
                <c:pt idx="5509">
                  <c:v>10.009</c:v>
                </c:pt>
                <c:pt idx="5510">
                  <c:v>10.034000000000001</c:v>
                </c:pt>
                <c:pt idx="5511">
                  <c:v>9.9580000000000002</c:v>
                </c:pt>
                <c:pt idx="5512">
                  <c:v>9.897000000000002</c:v>
                </c:pt>
                <c:pt idx="5513">
                  <c:v>9.7910000000000004</c:v>
                </c:pt>
                <c:pt idx="5514">
                  <c:v>0</c:v>
                </c:pt>
                <c:pt idx="5515">
                  <c:v>9.6679999999999993</c:v>
                </c:pt>
                <c:pt idx="5516">
                  <c:v>9.6620000000000008</c:v>
                </c:pt>
                <c:pt idx="5517">
                  <c:v>9.6219999999999999</c:v>
                </c:pt>
                <c:pt idx="5518">
                  <c:v>9.4929999999999986</c:v>
                </c:pt>
                <c:pt idx="5519">
                  <c:v>9.5300000000000011</c:v>
                </c:pt>
                <c:pt idx="5520">
                  <c:v>9.4830000000000005</c:v>
                </c:pt>
                <c:pt idx="5521">
                  <c:v>9.5229999999999997</c:v>
                </c:pt>
                <c:pt idx="5522">
                  <c:v>9.4830000000000005</c:v>
                </c:pt>
                <c:pt idx="5523">
                  <c:v>9.5200000000000014</c:v>
                </c:pt>
                <c:pt idx="5524">
                  <c:v>9.6890000000000018</c:v>
                </c:pt>
                <c:pt idx="5525">
                  <c:v>9.7929999999999993</c:v>
                </c:pt>
                <c:pt idx="5526">
                  <c:v>9.7780000000000022</c:v>
                </c:pt>
                <c:pt idx="5527">
                  <c:v>9.827</c:v>
                </c:pt>
                <c:pt idx="5528">
                  <c:v>9.8529999999999998</c:v>
                </c:pt>
                <c:pt idx="5529">
                  <c:v>9.772000000000002</c:v>
                </c:pt>
                <c:pt idx="5530">
                  <c:v>9.7620000000000005</c:v>
                </c:pt>
                <c:pt idx="5531">
                  <c:v>9.8360000000000021</c:v>
                </c:pt>
                <c:pt idx="5532">
                  <c:v>9.8870000000000005</c:v>
                </c:pt>
                <c:pt idx="5533">
                  <c:v>9.9429999999999978</c:v>
                </c:pt>
                <c:pt idx="5534">
                  <c:v>9.9740000000000002</c:v>
                </c:pt>
                <c:pt idx="5535">
                  <c:v>10.030000000000001</c:v>
                </c:pt>
                <c:pt idx="5536">
                  <c:v>9.9589999999999996</c:v>
                </c:pt>
                <c:pt idx="5537">
                  <c:v>9.9660000000000011</c:v>
                </c:pt>
                <c:pt idx="5538">
                  <c:v>10.068000000000001</c:v>
                </c:pt>
                <c:pt idx="5539">
                  <c:v>10.078999999999999</c:v>
                </c:pt>
                <c:pt idx="5540">
                  <c:v>10.024000000000001</c:v>
                </c:pt>
                <c:pt idx="5541">
                  <c:v>10.020000000000001</c:v>
                </c:pt>
                <c:pt idx="5542">
                  <c:v>10.035</c:v>
                </c:pt>
                <c:pt idx="5543">
                  <c:v>0</c:v>
                </c:pt>
                <c:pt idx="5544">
                  <c:v>10.029</c:v>
                </c:pt>
                <c:pt idx="5545">
                  <c:v>9.8879999999999981</c:v>
                </c:pt>
                <c:pt idx="5546">
                  <c:v>9.8559999999999981</c:v>
                </c:pt>
                <c:pt idx="5547">
                  <c:v>9.847999999999999</c:v>
                </c:pt>
                <c:pt idx="5548">
                  <c:v>9.8460000000000001</c:v>
                </c:pt>
                <c:pt idx="5549">
                  <c:v>9.7099999999999991</c:v>
                </c:pt>
                <c:pt idx="5550">
                  <c:v>9.738999999999999</c:v>
                </c:pt>
                <c:pt idx="5551">
                  <c:v>9.7200000000000006</c:v>
                </c:pt>
                <c:pt idx="5552">
                  <c:v>9.6440000000000001</c:v>
                </c:pt>
                <c:pt idx="5553">
                  <c:v>9.68</c:v>
                </c:pt>
                <c:pt idx="5554">
                  <c:v>9.6379999999999981</c:v>
                </c:pt>
                <c:pt idx="5555">
                  <c:v>9.7409999999999997</c:v>
                </c:pt>
                <c:pt idx="5556">
                  <c:v>9.7330000000000005</c:v>
                </c:pt>
                <c:pt idx="5557">
                  <c:v>9.7740000000000009</c:v>
                </c:pt>
                <c:pt idx="5558">
                  <c:v>9.7459999999999987</c:v>
                </c:pt>
                <c:pt idx="5559">
                  <c:v>9.7170000000000005</c:v>
                </c:pt>
                <c:pt idx="5560">
                  <c:v>9.6980000000000004</c:v>
                </c:pt>
                <c:pt idx="5561">
                  <c:v>9.6260000000000012</c:v>
                </c:pt>
                <c:pt idx="5562">
                  <c:v>9.6199999999999992</c:v>
                </c:pt>
                <c:pt idx="5563">
                  <c:v>9.5809999999999995</c:v>
                </c:pt>
                <c:pt idx="5564">
                  <c:v>9.5460000000000012</c:v>
                </c:pt>
                <c:pt idx="5565">
                  <c:v>9.5289999999999999</c:v>
                </c:pt>
                <c:pt idx="5566">
                  <c:v>9.4459999999999997</c:v>
                </c:pt>
                <c:pt idx="5567">
                  <c:v>9.4860000000000007</c:v>
                </c:pt>
                <c:pt idx="5568">
                  <c:v>9.4370000000000012</c:v>
                </c:pt>
                <c:pt idx="5569">
                  <c:v>9.5749999999999993</c:v>
                </c:pt>
                <c:pt idx="5570">
                  <c:v>9.4819999999999993</c:v>
                </c:pt>
                <c:pt idx="5571">
                  <c:v>9.4809999999999999</c:v>
                </c:pt>
                <c:pt idx="5572">
                  <c:v>9.5650000000000013</c:v>
                </c:pt>
                <c:pt idx="5573">
                  <c:v>9.5269999999999992</c:v>
                </c:pt>
                <c:pt idx="5574">
                  <c:v>9.7009999999999987</c:v>
                </c:pt>
                <c:pt idx="5575">
                  <c:v>9.718</c:v>
                </c:pt>
                <c:pt idx="5576">
                  <c:v>9.7270000000000003</c:v>
                </c:pt>
                <c:pt idx="5577">
                  <c:v>9.8109999999999999</c:v>
                </c:pt>
                <c:pt idx="5578">
                  <c:v>9.8520000000000003</c:v>
                </c:pt>
                <c:pt idx="5579">
                  <c:v>9.9409999999999989</c:v>
                </c:pt>
                <c:pt idx="5580">
                  <c:v>9.9559999999999995</c:v>
                </c:pt>
                <c:pt idx="5581">
                  <c:v>9.9689999999999994</c:v>
                </c:pt>
                <c:pt idx="5582">
                  <c:v>10.048999999999999</c:v>
                </c:pt>
                <c:pt idx="5583">
                  <c:v>10.034000000000001</c:v>
                </c:pt>
                <c:pt idx="5584">
                  <c:v>0</c:v>
                </c:pt>
                <c:pt idx="5585">
                  <c:v>10.216000000000001</c:v>
                </c:pt>
                <c:pt idx="5586">
                  <c:v>10.154999999999999</c:v>
                </c:pt>
                <c:pt idx="5587">
                  <c:v>10.140999999999998</c:v>
                </c:pt>
                <c:pt idx="5588">
                  <c:v>10.193999999999999</c:v>
                </c:pt>
                <c:pt idx="5589">
                  <c:v>10.218999999999999</c:v>
                </c:pt>
                <c:pt idx="5590">
                  <c:v>10.321999999999999</c:v>
                </c:pt>
                <c:pt idx="5591">
                  <c:v>10.367000000000001</c:v>
                </c:pt>
                <c:pt idx="5592">
                  <c:v>10.288</c:v>
                </c:pt>
                <c:pt idx="5593">
                  <c:v>10.326000000000001</c:v>
                </c:pt>
                <c:pt idx="5594">
                  <c:v>10.210000000000001</c:v>
                </c:pt>
                <c:pt idx="5595">
                  <c:v>10.231</c:v>
                </c:pt>
                <c:pt idx="5596">
                  <c:v>10.193</c:v>
                </c:pt>
                <c:pt idx="5597">
                  <c:v>10.138999999999999</c:v>
                </c:pt>
                <c:pt idx="5598">
                  <c:v>10.170999999999999</c:v>
                </c:pt>
                <c:pt idx="5599">
                  <c:v>10.350999999999997</c:v>
                </c:pt>
                <c:pt idx="5600">
                  <c:v>10.344000000000001</c:v>
                </c:pt>
                <c:pt idx="5601">
                  <c:v>10.379000000000001</c:v>
                </c:pt>
                <c:pt idx="5602">
                  <c:v>10.407</c:v>
                </c:pt>
                <c:pt idx="5603">
                  <c:v>10.520999999999999</c:v>
                </c:pt>
                <c:pt idx="5604">
                  <c:v>10.562000000000001</c:v>
                </c:pt>
                <c:pt idx="5605">
                  <c:v>10.489999999999998</c:v>
                </c:pt>
                <c:pt idx="5606">
                  <c:v>10.422999999999998</c:v>
                </c:pt>
                <c:pt idx="5607">
                  <c:v>10.377000000000001</c:v>
                </c:pt>
                <c:pt idx="5608">
                  <c:v>10.342000000000001</c:v>
                </c:pt>
                <c:pt idx="5609">
                  <c:v>0</c:v>
                </c:pt>
                <c:pt idx="5610">
                  <c:v>10.657</c:v>
                </c:pt>
                <c:pt idx="5611">
                  <c:v>10.622999999999999</c:v>
                </c:pt>
                <c:pt idx="5612">
                  <c:v>10.742999999999999</c:v>
                </c:pt>
                <c:pt idx="5613">
                  <c:v>10.803999999999998</c:v>
                </c:pt>
                <c:pt idx="5614">
                  <c:v>10.716999999999999</c:v>
                </c:pt>
                <c:pt idx="5615">
                  <c:v>10.861000000000001</c:v>
                </c:pt>
                <c:pt idx="5616">
                  <c:v>10.832000000000001</c:v>
                </c:pt>
                <c:pt idx="5617">
                  <c:v>10.807999999999998</c:v>
                </c:pt>
                <c:pt idx="5618">
                  <c:v>10.93</c:v>
                </c:pt>
                <c:pt idx="5619">
                  <c:v>10.843</c:v>
                </c:pt>
                <c:pt idx="5620">
                  <c:v>10.800999999999998</c:v>
                </c:pt>
                <c:pt idx="5621">
                  <c:v>10.728999999999999</c:v>
                </c:pt>
                <c:pt idx="5622">
                  <c:v>10.746999999999998</c:v>
                </c:pt>
                <c:pt idx="5623">
                  <c:v>10.834</c:v>
                </c:pt>
                <c:pt idx="5624">
                  <c:v>10.821000000000002</c:v>
                </c:pt>
                <c:pt idx="5625">
                  <c:v>10.886000000000001</c:v>
                </c:pt>
                <c:pt idx="5626">
                  <c:v>10.884</c:v>
                </c:pt>
                <c:pt idx="5627">
                  <c:v>11.015000000000001</c:v>
                </c:pt>
                <c:pt idx="5628">
                  <c:v>11.120999999999999</c:v>
                </c:pt>
                <c:pt idx="5629">
                  <c:v>11.175999999999998</c:v>
                </c:pt>
                <c:pt idx="5630">
                  <c:v>11.241000000000001</c:v>
                </c:pt>
                <c:pt idx="5631">
                  <c:v>11.226000000000001</c:v>
                </c:pt>
                <c:pt idx="5632">
                  <c:v>11.391999999999999</c:v>
                </c:pt>
                <c:pt idx="5633">
                  <c:v>11.373999999999999</c:v>
                </c:pt>
                <c:pt idx="5634">
                  <c:v>11.467000000000001</c:v>
                </c:pt>
                <c:pt idx="5635">
                  <c:v>11.430000000000001</c:v>
                </c:pt>
                <c:pt idx="5636">
                  <c:v>11.488999999999999</c:v>
                </c:pt>
                <c:pt idx="5637">
                  <c:v>11.404000000000002</c:v>
                </c:pt>
                <c:pt idx="5638">
                  <c:v>11.338000000000003</c:v>
                </c:pt>
                <c:pt idx="5639">
                  <c:v>11.156000000000001</c:v>
                </c:pt>
                <c:pt idx="5640">
                  <c:v>11.093000000000002</c:v>
                </c:pt>
                <c:pt idx="5641">
                  <c:v>11.001000000000001</c:v>
                </c:pt>
                <c:pt idx="5642">
                  <c:v>11.024000000000001</c:v>
                </c:pt>
                <c:pt idx="5643">
                  <c:v>11.068999999999999</c:v>
                </c:pt>
                <c:pt idx="5644">
                  <c:v>10.879999999999999</c:v>
                </c:pt>
                <c:pt idx="5645">
                  <c:v>10.928000000000001</c:v>
                </c:pt>
                <c:pt idx="5646">
                  <c:v>10.871999999999998</c:v>
                </c:pt>
                <c:pt idx="5647">
                  <c:v>10.939000000000002</c:v>
                </c:pt>
                <c:pt idx="5648">
                  <c:v>10.993</c:v>
                </c:pt>
                <c:pt idx="5649">
                  <c:v>11.179999999999998</c:v>
                </c:pt>
                <c:pt idx="5650">
                  <c:v>11.221</c:v>
                </c:pt>
                <c:pt idx="5651">
                  <c:v>11.287000000000001</c:v>
                </c:pt>
                <c:pt idx="5652">
                  <c:v>11.247</c:v>
                </c:pt>
                <c:pt idx="5653">
                  <c:v>11.296000000000001</c:v>
                </c:pt>
                <c:pt idx="5654">
                  <c:v>0</c:v>
                </c:pt>
                <c:pt idx="5655">
                  <c:v>11.157</c:v>
                </c:pt>
                <c:pt idx="5656">
                  <c:v>11.025</c:v>
                </c:pt>
                <c:pt idx="5657">
                  <c:v>11.068000000000001</c:v>
                </c:pt>
                <c:pt idx="5658">
                  <c:v>11.056000000000001</c:v>
                </c:pt>
                <c:pt idx="5659">
                  <c:v>10.865</c:v>
                </c:pt>
                <c:pt idx="5660">
                  <c:v>10.923999999999999</c:v>
                </c:pt>
                <c:pt idx="5661">
                  <c:v>11.034000000000002</c:v>
                </c:pt>
                <c:pt idx="5662">
                  <c:v>11.086000000000002</c:v>
                </c:pt>
                <c:pt idx="5663">
                  <c:v>10.955000000000002</c:v>
                </c:pt>
                <c:pt idx="5664">
                  <c:v>10.901</c:v>
                </c:pt>
                <c:pt idx="5665">
                  <c:v>10.833000000000002</c:v>
                </c:pt>
                <c:pt idx="5666">
                  <c:v>10.883999999999999</c:v>
                </c:pt>
                <c:pt idx="5667">
                  <c:v>10.862</c:v>
                </c:pt>
                <c:pt idx="5668">
                  <c:v>10.750999999999999</c:v>
                </c:pt>
                <c:pt idx="5669">
                  <c:v>10.643999999999998</c:v>
                </c:pt>
                <c:pt idx="5670">
                  <c:v>10.693</c:v>
                </c:pt>
                <c:pt idx="5671">
                  <c:v>10.731999999999999</c:v>
                </c:pt>
                <c:pt idx="5672">
                  <c:v>10.77</c:v>
                </c:pt>
                <c:pt idx="5673">
                  <c:v>10.677</c:v>
                </c:pt>
                <c:pt idx="5674">
                  <c:v>10.715</c:v>
                </c:pt>
                <c:pt idx="5675">
                  <c:v>10.686999999999999</c:v>
                </c:pt>
                <c:pt idx="5676">
                  <c:v>10.59</c:v>
                </c:pt>
                <c:pt idx="5677">
                  <c:v>10.571000000000002</c:v>
                </c:pt>
                <c:pt idx="5678">
                  <c:v>10.584</c:v>
                </c:pt>
                <c:pt idx="5679">
                  <c:v>0</c:v>
                </c:pt>
                <c:pt idx="5680">
                  <c:v>10.809999999999999</c:v>
                </c:pt>
                <c:pt idx="5681">
                  <c:v>10.813000000000001</c:v>
                </c:pt>
                <c:pt idx="5682">
                  <c:v>10.860000000000001</c:v>
                </c:pt>
                <c:pt idx="5683">
                  <c:v>10.79</c:v>
                </c:pt>
                <c:pt idx="5684">
                  <c:v>10.641999999999999</c:v>
                </c:pt>
                <c:pt idx="5685">
                  <c:v>10.648999999999999</c:v>
                </c:pt>
                <c:pt idx="5686">
                  <c:v>10.645</c:v>
                </c:pt>
                <c:pt idx="5687">
                  <c:v>10.654</c:v>
                </c:pt>
                <c:pt idx="5688">
                  <c:v>10.613000000000001</c:v>
                </c:pt>
                <c:pt idx="5689">
                  <c:v>10.831999999999999</c:v>
                </c:pt>
                <c:pt idx="5690">
                  <c:v>10.831</c:v>
                </c:pt>
                <c:pt idx="5691">
                  <c:v>10.828999999999999</c:v>
                </c:pt>
                <c:pt idx="5692">
                  <c:v>10.796000000000001</c:v>
                </c:pt>
                <c:pt idx="5693">
                  <c:v>10.800999999999998</c:v>
                </c:pt>
                <c:pt idx="5694">
                  <c:v>10.8</c:v>
                </c:pt>
                <c:pt idx="5695">
                  <c:v>10.792</c:v>
                </c:pt>
                <c:pt idx="5696">
                  <c:v>10.789</c:v>
                </c:pt>
                <c:pt idx="5697">
                  <c:v>10.856</c:v>
                </c:pt>
                <c:pt idx="5698">
                  <c:v>10.972999999999999</c:v>
                </c:pt>
                <c:pt idx="5699">
                  <c:v>10.965999999999999</c:v>
                </c:pt>
                <c:pt idx="5700">
                  <c:v>0</c:v>
                </c:pt>
                <c:pt idx="5701">
                  <c:v>10.946000000000002</c:v>
                </c:pt>
                <c:pt idx="5702">
                  <c:v>10.838000000000001</c:v>
                </c:pt>
                <c:pt idx="5703">
                  <c:v>0</c:v>
                </c:pt>
                <c:pt idx="5704">
                  <c:v>10.818000000000001</c:v>
                </c:pt>
                <c:pt idx="5705">
                  <c:v>10.846</c:v>
                </c:pt>
                <c:pt idx="5706">
                  <c:v>10.858000000000001</c:v>
                </c:pt>
                <c:pt idx="5707">
                  <c:v>10.894</c:v>
                </c:pt>
                <c:pt idx="5708">
                  <c:v>10.902000000000001</c:v>
                </c:pt>
                <c:pt idx="5709">
                  <c:v>10.827000000000002</c:v>
                </c:pt>
                <c:pt idx="5710">
                  <c:v>10.774999999999999</c:v>
                </c:pt>
                <c:pt idx="5711">
                  <c:v>10.804</c:v>
                </c:pt>
                <c:pt idx="5712">
                  <c:v>0</c:v>
                </c:pt>
                <c:pt idx="5713">
                  <c:v>10.776999999999999</c:v>
                </c:pt>
                <c:pt idx="5714">
                  <c:v>10.869</c:v>
                </c:pt>
                <c:pt idx="5715">
                  <c:v>10.817</c:v>
                </c:pt>
                <c:pt idx="5716">
                  <c:v>10.852</c:v>
                </c:pt>
                <c:pt idx="5717">
                  <c:v>10.862</c:v>
                </c:pt>
                <c:pt idx="5718">
                  <c:v>10.951999999999998</c:v>
                </c:pt>
                <c:pt idx="5719">
                  <c:v>10.98</c:v>
                </c:pt>
                <c:pt idx="5720">
                  <c:v>10.954000000000002</c:v>
                </c:pt>
                <c:pt idx="5721">
                  <c:v>10.975</c:v>
                </c:pt>
                <c:pt idx="5722">
                  <c:v>11.059999999999999</c:v>
                </c:pt>
                <c:pt idx="5723">
                  <c:v>11.06</c:v>
                </c:pt>
                <c:pt idx="5724">
                  <c:v>11.029</c:v>
                </c:pt>
                <c:pt idx="5725">
                  <c:v>11.134</c:v>
                </c:pt>
                <c:pt idx="5726">
                  <c:v>11.142000000000001</c:v>
                </c:pt>
                <c:pt idx="5727">
                  <c:v>11.139999999999999</c:v>
                </c:pt>
                <c:pt idx="5728">
                  <c:v>11.074</c:v>
                </c:pt>
                <c:pt idx="5729">
                  <c:v>11.074</c:v>
                </c:pt>
                <c:pt idx="5730">
                  <c:v>11.059999999999999</c:v>
                </c:pt>
                <c:pt idx="5731">
                  <c:v>11.04</c:v>
                </c:pt>
                <c:pt idx="5732">
                  <c:v>10.981</c:v>
                </c:pt>
                <c:pt idx="5733">
                  <c:v>11.010999999999999</c:v>
                </c:pt>
                <c:pt idx="5734">
                  <c:v>0</c:v>
                </c:pt>
                <c:pt idx="5735">
                  <c:v>10.968999999999998</c:v>
                </c:pt>
                <c:pt idx="5736">
                  <c:v>11.013</c:v>
                </c:pt>
                <c:pt idx="5737">
                  <c:v>10.993</c:v>
                </c:pt>
                <c:pt idx="5738">
                  <c:v>11.013000000000002</c:v>
                </c:pt>
                <c:pt idx="5739">
                  <c:v>0</c:v>
                </c:pt>
                <c:pt idx="5740">
                  <c:v>11.040000000000001</c:v>
                </c:pt>
                <c:pt idx="5741">
                  <c:v>10.965999999999999</c:v>
                </c:pt>
                <c:pt idx="5742">
                  <c:v>10.943999999999999</c:v>
                </c:pt>
                <c:pt idx="5743">
                  <c:v>10.896000000000001</c:v>
                </c:pt>
                <c:pt idx="5744">
                  <c:v>10.931999999999999</c:v>
                </c:pt>
                <c:pt idx="5745">
                  <c:v>10.882</c:v>
                </c:pt>
                <c:pt idx="5746">
                  <c:v>10.932</c:v>
                </c:pt>
                <c:pt idx="5747">
                  <c:v>10.926</c:v>
                </c:pt>
                <c:pt idx="5748">
                  <c:v>10.711000000000002</c:v>
                </c:pt>
                <c:pt idx="5749">
                  <c:v>10.719000000000001</c:v>
                </c:pt>
                <c:pt idx="5750">
                  <c:v>10.773000000000001</c:v>
                </c:pt>
                <c:pt idx="5751">
                  <c:v>10.811</c:v>
                </c:pt>
                <c:pt idx="5752">
                  <c:v>10.787000000000001</c:v>
                </c:pt>
                <c:pt idx="5753">
                  <c:v>10.818000000000001</c:v>
                </c:pt>
                <c:pt idx="5754">
                  <c:v>10.809999999999999</c:v>
                </c:pt>
                <c:pt idx="5755">
                  <c:v>10.814</c:v>
                </c:pt>
                <c:pt idx="5756">
                  <c:v>10.826000000000001</c:v>
                </c:pt>
                <c:pt idx="5757">
                  <c:v>10.806999999999999</c:v>
                </c:pt>
                <c:pt idx="5758">
                  <c:v>10.815</c:v>
                </c:pt>
                <c:pt idx="5759">
                  <c:v>10.806999999999999</c:v>
                </c:pt>
                <c:pt idx="5760">
                  <c:v>10.827999999999999</c:v>
                </c:pt>
                <c:pt idx="5761">
                  <c:v>10.802999999999999</c:v>
                </c:pt>
                <c:pt idx="5762">
                  <c:v>10.779</c:v>
                </c:pt>
                <c:pt idx="5763">
                  <c:v>10.797000000000001</c:v>
                </c:pt>
                <c:pt idx="5764">
                  <c:v>10.920000000000002</c:v>
                </c:pt>
                <c:pt idx="5765">
                  <c:v>10.906000000000001</c:v>
                </c:pt>
                <c:pt idx="5766">
                  <c:v>10.915999999999999</c:v>
                </c:pt>
                <c:pt idx="5767">
                  <c:v>10.914000000000001</c:v>
                </c:pt>
                <c:pt idx="5768">
                  <c:v>10.982000000000001</c:v>
                </c:pt>
                <c:pt idx="5769">
                  <c:v>0</c:v>
                </c:pt>
                <c:pt idx="5770">
                  <c:v>11.017999999999999</c:v>
                </c:pt>
                <c:pt idx="5771">
                  <c:v>10.981</c:v>
                </c:pt>
                <c:pt idx="5772">
                  <c:v>10.995999999999999</c:v>
                </c:pt>
                <c:pt idx="5773">
                  <c:v>11.105</c:v>
                </c:pt>
                <c:pt idx="5774">
                  <c:v>0</c:v>
                </c:pt>
                <c:pt idx="5775">
                  <c:v>11.093999999999998</c:v>
                </c:pt>
                <c:pt idx="5776">
                  <c:v>11.111000000000001</c:v>
                </c:pt>
                <c:pt idx="5777">
                  <c:v>11.236999999999998</c:v>
                </c:pt>
                <c:pt idx="5778">
                  <c:v>11.150999999999998</c:v>
                </c:pt>
                <c:pt idx="5779">
                  <c:v>11.218999999999999</c:v>
                </c:pt>
                <c:pt idx="5780">
                  <c:v>11.246</c:v>
                </c:pt>
                <c:pt idx="5781">
                  <c:v>11.190000000000001</c:v>
                </c:pt>
                <c:pt idx="5782">
                  <c:v>11.226999999999999</c:v>
                </c:pt>
                <c:pt idx="5783">
                  <c:v>11.138999999999999</c:v>
                </c:pt>
                <c:pt idx="5784">
                  <c:v>11.222</c:v>
                </c:pt>
                <c:pt idx="5785">
                  <c:v>11.243999999999998</c:v>
                </c:pt>
                <c:pt idx="5786">
                  <c:v>11.337</c:v>
                </c:pt>
                <c:pt idx="5787">
                  <c:v>11.373999999999999</c:v>
                </c:pt>
                <c:pt idx="5788">
                  <c:v>11.431000000000001</c:v>
                </c:pt>
                <c:pt idx="5789">
                  <c:v>11.394</c:v>
                </c:pt>
                <c:pt idx="5790">
                  <c:v>11.436</c:v>
                </c:pt>
                <c:pt idx="5791">
                  <c:v>11.490000000000002</c:v>
                </c:pt>
                <c:pt idx="5792">
                  <c:v>11.482000000000001</c:v>
                </c:pt>
                <c:pt idx="5793">
                  <c:v>11.520000000000001</c:v>
                </c:pt>
                <c:pt idx="5794">
                  <c:v>11.629000000000001</c:v>
                </c:pt>
                <c:pt idx="5795">
                  <c:v>11.677</c:v>
                </c:pt>
                <c:pt idx="5796">
                  <c:v>11.705</c:v>
                </c:pt>
                <c:pt idx="5797">
                  <c:v>11.740999999999998</c:v>
                </c:pt>
                <c:pt idx="5798">
                  <c:v>11.729000000000001</c:v>
                </c:pt>
                <c:pt idx="5799">
                  <c:v>11.698</c:v>
                </c:pt>
                <c:pt idx="5800">
                  <c:v>11.709</c:v>
                </c:pt>
                <c:pt idx="5801">
                  <c:v>11.64</c:v>
                </c:pt>
                <c:pt idx="5802">
                  <c:v>11.622000000000002</c:v>
                </c:pt>
                <c:pt idx="5803">
                  <c:v>11.712999999999999</c:v>
                </c:pt>
                <c:pt idx="5804">
                  <c:v>11.725</c:v>
                </c:pt>
                <c:pt idx="5805">
                  <c:v>11.835000000000001</c:v>
                </c:pt>
                <c:pt idx="5806">
                  <c:v>11.855</c:v>
                </c:pt>
                <c:pt idx="5807">
                  <c:v>11.839</c:v>
                </c:pt>
                <c:pt idx="5808">
                  <c:v>11.680000000000001</c:v>
                </c:pt>
                <c:pt idx="5809">
                  <c:v>11.652000000000001</c:v>
                </c:pt>
                <c:pt idx="5810">
                  <c:v>11.678999999999998</c:v>
                </c:pt>
                <c:pt idx="5811">
                  <c:v>11.668000000000001</c:v>
                </c:pt>
                <c:pt idx="5812">
                  <c:v>11.614000000000001</c:v>
                </c:pt>
                <c:pt idx="5813">
                  <c:v>11.765000000000001</c:v>
                </c:pt>
                <c:pt idx="5814">
                  <c:v>11.815999999999999</c:v>
                </c:pt>
                <c:pt idx="5815">
                  <c:v>11.757999999999999</c:v>
                </c:pt>
                <c:pt idx="5816">
                  <c:v>11.845000000000002</c:v>
                </c:pt>
                <c:pt idx="5817">
                  <c:v>11.894</c:v>
                </c:pt>
                <c:pt idx="5818">
                  <c:v>0</c:v>
                </c:pt>
                <c:pt idx="5819">
                  <c:v>11.888999999999999</c:v>
                </c:pt>
                <c:pt idx="5820">
                  <c:v>11.855</c:v>
                </c:pt>
                <c:pt idx="5821">
                  <c:v>11.845999999999998</c:v>
                </c:pt>
                <c:pt idx="5822">
                  <c:v>11.804999999999998</c:v>
                </c:pt>
                <c:pt idx="5823">
                  <c:v>11.946999999999999</c:v>
                </c:pt>
                <c:pt idx="5824">
                  <c:v>11.965999999999998</c:v>
                </c:pt>
                <c:pt idx="5825">
                  <c:v>11.965999999999999</c:v>
                </c:pt>
                <c:pt idx="5826">
                  <c:v>12.010000000000002</c:v>
                </c:pt>
                <c:pt idx="5827">
                  <c:v>12.028</c:v>
                </c:pt>
                <c:pt idx="5828">
                  <c:v>12.218</c:v>
                </c:pt>
                <c:pt idx="5829">
                  <c:v>12.308999999999999</c:v>
                </c:pt>
                <c:pt idx="5830">
                  <c:v>12.295</c:v>
                </c:pt>
                <c:pt idx="5831">
                  <c:v>12.364000000000001</c:v>
                </c:pt>
                <c:pt idx="5832">
                  <c:v>12.352</c:v>
                </c:pt>
                <c:pt idx="5833">
                  <c:v>12.549000000000001</c:v>
                </c:pt>
                <c:pt idx="5834">
                  <c:v>12.611000000000001</c:v>
                </c:pt>
                <c:pt idx="5835">
                  <c:v>12.577999999999999</c:v>
                </c:pt>
                <c:pt idx="5836">
                  <c:v>12.456999999999999</c:v>
                </c:pt>
                <c:pt idx="5837">
                  <c:v>12.559999999999999</c:v>
                </c:pt>
                <c:pt idx="5838">
                  <c:v>12.496</c:v>
                </c:pt>
                <c:pt idx="5839">
                  <c:v>12.478</c:v>
                </c:pt>
                <c:pt idx="5840">
                  <c:v>12.619</c:v>
                </c:pt>
                <c:pt idx="5841">
                  <c:v>12.635</c:v>
                </c:pt>
                <c:pt idx="5842">
                  <c:v>12.739000000000001</c:v>
                </c:pt>
                <c:pt idx="5843">
                  <c:v>12.723000000000001</c:v>
                </c:pt>
                <c:pt idx="5844">
                  <c:v>0</c:v>
                </c:pt>
                <c:pt idx="5845">
                  <c:v>12.881</c:v>
                </c:pt>
                <c:pt idx="5846">
                  <c:v>12.981999999999999</c:v>
                </c:pt>
                <c:pt idx="5847">
                  <c:v>12.915000000000001</c:v>
                </c:pt>
                <c:pt idx="5848">
                  <c:v>12.692</c:v>
                </c:pt>
                <c:pt idx="5849">
                  <c:v>12.564</c:v>
                </c:pt>
                <c:pt idx="5850">
                  <c:v>12.531000000000001</c:v>
                </c:pt>
                <c:pt idx="5851">
                  <c:v>12.638999999999999</c:v>
                </c:pt>
                <c:pt idx="5852">
                  <c:v>12.697999999999999</c:v>
                </c:pt>
                <c:pt idx="5853">
                  <c:v>12.649000000000003</c:v>
                </c:pt>
                <c:pt idx="5854">
                  <c:v>12.808999999999997</c:v>
                </c:pt>
                <c:pt idx="5855">
                  <c:v>12.757999999999999</c:v>
                </c:pt>
                <c:pt idx="5856">
                  <c:v>12.638</c:v>
                </c:pt>
                <c:pt idx="5857">
                  <c:v>12.589</c:v>
                </c:pt>
                <c:pt idx="5858">
                  <c:v>12.464000000000002</c:v>
                </c:pt>
                <c:pt idx="5859">
                  <c:v>12.532</c:v>
                </c:pt>
                <c:pt idx="5860">
                  <c:v>12.591999999999999</c:v>
                </c:pt>
                <c:pt idx="5861">
                  <c:v>12.834</c:v>
                </c:pt>
                <c:pt idx="5862">
                  <c:v>12.898</c:v>
                </c:pt>
                <c:pt idx="5863">
                  <c:v>12.89</c:v>
                </c:pt>
                <c:pt idx="5864">
                  <c:v>12.857999999999999</c:v>
                </c:pt>
                <c:pt idx="5865">
                  <c:v>12.907</c:v>
                </c:pt>
                <c:pt idx="5866">
                  <c:v>12.859</c:v>
                </c:pt>
                <c:pt idx="5867">
                  <c:v>12.904</c:v>
                </c:pt>
                <c:pt idx="5868">
                  <c:v>12.924000000000001</c:v>
                </c:pt>
                <c:pt idx="5869">
                  <c:v>12.895</c:v>
                </c:pt>
                <c:pt idx="5870">
                  <c:v>12.874000000000001</c:v>
                </c:pt>
                <c:pt idx="5871">
                  <c:v>0</c:v>
                </c:pt>
                <c:pt idx="5872">
                  <c:v>12.847</c:v>
                </c:pt>
                <c:pt idx="5873">
                  <c:v>12.869</c:v>
                </c:pt>
                <c:pt idx="5874">
                  <c:v>12.693000000000001</c:v>
                </c:pt>
                <c:pt idx="5875">
                  <c:v>12.745000000000001</c:v>
                </c:pt>
                <c:pt idx="5876">
                  <c:v>12.776999999999999</c:v>
                </c:pt>
                <c:pt idx="5877">
                  <c:v>12.679</c:v>
                </c:pt>
                <c:pt idx="5878">
                  <c:v>12.568999999999999</c:v>
                </c:pt>
                <c:pt idx="5879">
                  <c:v>12.601000000000001</c:v>
                </c:pt>
                <c:pt idx="5880">
                  <c:v>12.672000000000001</c:v>
                </c:pt>
                <c:pt idx="5881">
                  <c:v>12.602999999999998</c:v>
                </c:pt>
                <c:pt idx="5882">
                  <c:v>12.555000000000001</c:v>
                </c:pt>
                <c:pt idx="5883">
                  <c:v>12.635000000000002</c:v>
                </c:pt>
                <c:pt idx="5884">
                  <c:v>12.654</c:v>
                </c:pt>
                <c:pt idx="5885">
                  <c:v>12.635</c:v>
                </c:pt>
                <c:pt idx="5886">
                  <c:v>12.439</c:v>
                </c:pt>
                <c:pt idx="5887">
                  <c:v>12.334</c:v>
                </c:pt>
                <c:pt idx="5888">
                  <c:v>12.385999999999999</c:v>
                </c:pt>
                <c:pt idx="5889">
                  <c:v>12.471999999999998</c:v>
                </c:pt>
                <c:pt idx="5890">
                  <c:v>12.383999999999999</c:v>
                </c:pt>
                <c:pt idx="5891">
                  <c:v>12.320000000000002</c:v>
                </c:pt>
                <c:pt idx="5892">
                  <c:v>12.293000000000001</c:v>
                </c:pt>
                <c:pt idx="5893">
                  <c:v>12.172999999999998</c:v>
                </c:pt>
                <c:pt idx="5894">
                  <c:v>12.287000000000001</c:v>
                </c:pt>
                <c:pt idx="5895">
                  <c:v>12.251000000000001</c:v>
                </c:pt>
                <c:pt idx="5896">
                  <c:v>12.217000000000001</c:v>
                </c:pt>
                <c:pt idx="5897">
                  <c:v>12.157</c:v>
                </c:pt>
                <c:pt idx="5898">
                  <c:v>12.178000000000001</c:v>
                </c:pt>
                <c:pt idx="5899">
                  <c:v>12.259</c:v>
                </c:pt>
                <c:pt idx="5900">
                  <c:v>12.161</c:v>
                </c:pt>
                <c:pt idx="5901">
                  <c:v>12.196000000000002</c:v>
                </c:pt>
                <c:pt idx="5902">
                  <c:v>12.181000000000001</c:v>
                </c:pt>
                <c:pt idx="5903">
                  <c:v>12.181000000000001</c:v>
                </c:pt>
                <c:pt idx="5904">
                  <c:v>12.197999999999999</c:v>
                </c:pt>
                <c:pt idx="5905">
                  <c:v>12.169</c:v>
                </c:pt>
                <c:pt idx="5906">
                  <c:v>12.190000000000001</c:v>
                </c:pt>
                <c:pt idx="5907">
                  <c:v>12.212</c:v>
                </c:pt>
                <c:pt idx="5908">
                  <c:v>12.197999999999999</c:v>
                </c:pt>
                <c:pt idx="5909">
                  <c:v>12.353999999999999</c:v>
                </c:pt>
                <c:pt idx="5910">
                  <c:v>12.353</c:v>
                </c:pt>
                <c:pt idx="5911">
                  <c:v>12.360999999999999</c:v>
                </c:pt>
                <c:pt idx="5912">
                  <c:v>12.36</c:v>
                </c:pt>
                <c:pt idx="5913">
                  <c:v>12.327000000000002</c:v>
                </c:pt>
                <c:pt idx="5914">
                  <c:v>0</c:v>
                </c:pt>
                <c:pt idx="5915">
                  <c:v>12.391999999999999</c:v>
                </c:pt>
                <c:pt idx="5916">
                  <c:v>12.42</c:v>
                </c:pt>
                <c:pt idx="5917">
                  <c:v>12.327999999999999</c:v>
                </c:pt>
                <c:pt idx="5918">
                  <c:v>12.251999999999999</c:v>
                </c:pt>
                <c:pt idx="5919">
                  <c:v>12.134</c:v>
                </c:pt>
                <c:pt idx="5920">
                  <c:v>12.093</c:v>
                </c:pt>
                <c:pt idx="5921">
                  <c:v>12.111000000000001</c:v>
                </c:pt>
                <c:pt idx="5922">
                  <c:v>11.998000000000001</c:v>
                </c:pt>
                <c:pt idx="5923">
                  <c:v>11.969999999999999</c:v>
                </c:pt>
                <c:pt idx="5924">
                  <c:v>11.968</c:v>
                </c:pt>
                <c:pt idx="5925">
                  <c:v>11.904999999999999</c:v>
                </c:pt>
                <c:pt idx="5926">
                  <c:v>11.815000000000001</c:v>
                </c:pt>
                <c:pt idx="5927">
                  <c:v>11.812999999999999</c:v>
                </c:pt>
                <c:pt idx="5928">
                  <c:v>11.944000000000001</c:v>
                </c:pt>
                <c:pt idx="5929">
                  <c:v>12.003</c:v>
                </c:pt>
                <c:pt idx="5930">
                  <c:v>12.016</c:v>
                </c:pt>
                <c:pt idx="5931">
                  <c:v>11.954000000000001</c:v>
                </c:pt>
                <c:pt idx="5932">
                  <c:v>11.827000000000002</c:v>
                </c:pt>
                <c:pt idx="5933">
                  <c:v>11.959999999999999</c:v>
                </c:pt>
                <c:pt idx="5934">
                  <c:v>12</c:v>
                </c:pt>
                <c:pt idx="5935">
                  <c:v>11.997999999999999</c:v>
                </c:pt>
                <c:pt idx="5936">
                  <c:v>11.976000000000001</c:v>
                </c:pt>
                <c:pt idx="5937">
                  <c:v>11.944000000000001</c:v>
                </c:pt>
                <c:pt idx="5938">
                  <c:v>11.855</c:v>
                </c:pt>
                <c:pt idx="5939">
                  <c:v>0</c:v>
                </c:pt>
                <c:pt idx="5940">
                  <c:v>11.818999999999999</c:v>
                </c:pt>
                <c:pt idx="5941">
                  <c:v>11.810999999999998</c:v>
                </c:pt>
                <c:pt idx="5942">
                  <c:v>11.73</c:v>
                </c:pt>
                <c:pt idx="5943">
                  <c:v>11.673000000000002</c:v>
                </c:pt>
                <c:pt idx="5944">
                  <c:v>11.736999999999998</c:v>
                </c:pt>
                <c:pt idx="5945">
                  <c:v>11.720000000000002</c:v>
                </c:pt>
                <c:pt idx="5946">
                  <c:v>11.653</c:v>
                </c:pt>
                <c:pt idx="5947">
                  <c:v>11.462</c:v>
                </c:pt>
                <c:pt idx="5948">
                  <c:v>11.295999999999999</c:v>
                </c:pt>
                <c:pt idx="5949">
                  <c:v>11.273000000000001</c:v>
                </c:pt>
                <c:pt idx="5950">
                  <c:v>11.141999999999999</c:v>
                </c:pt>
                <c:pt idx="5951">
                  <c:v>11.042</c:v>
                </c:pt>
                <c:pt idx="5952">
                  <c:v>11.103999999999999</c:v>
                </c:pt>
                <c:pt idx="5953">
                  <c:v>11.285</c:v>
                </c:pt>
                <c:pt idx="5954">
                  <c:v>11.246</c:v>
                </c:pt>
                <c:pt idx="5955">
                  <c:v>11.072999999999999</c:v>
                </c:pt>
                <c:pt idx="5956">
                  <c:v>11.032999999999999</c:v>
                </c:pt>
                <c:pt idx="5957">
                  <c:v>10.922999999999998</c:v>
                </c:pt>
                <c:pt idx="5958">
                  <c:v>10.936</c:v>
                </c:pt>
                <c:pt idx="5959">
                  <c:v>10.795999999999999</c:v>
                </c:pt>
                <c:pt idx="5960">
                  <c:v>0</c:v>
                </c:pt>
                <c:pt idx="5961">
                  <c:v>10.818999999999999</c:v>
                </c:pt>
                <c:pt idx="5962">
                  <c:v>10.954000000000001</c:v>
                </c:pt>
                <c:pt idx="5963">
                  <c:v>10.839</c:v>
                </c:pt>
                <c:pt idx="5964">
                  <c:v>0</c:v>
                </c:pt>
                <c:pt idx="5965">
                  <c:v>10.928999999999998</c:v>
                </c:pt>
                <c:pt idx="5966">
                  <c:v>10.952999999999999</c:v>
                </c:pt>
                <c:pt idx="5967">
                  <c:v>10.858000000000001</c:v>
                </c:pt>
                <c:pt idx="5968">
                  <c:v>10.801</c:v>
                </c:pt>
                <c:pt idx="5969">
                  <c:v>10.76</c:v>
                </c:pt>
                <c:pt idx="5970">
                  <c:v>10.689</c:v>
                </c:pt>
                <c:pt idx="5971">
                  <c:v>10.532000000000002</c:v>
                </c:pt>
                <c:pt idx="5972">
                  <c:v>0</c:v>
                </c:pt>
                <c:pt idx="5973">
                  <c:v>10.407999999999998</c:v>
                </c:pt>
                <c:pt idx="5974">
                  <c:v>10.449</c:v>
                </c:pt>
                <c:pt idx="5975">
                  <c:v>10.441000000000001</c:v>
                </c:pt>
                <c:pt idx="5976">
                  <c:v>10.491999999999999</c:v>
                </c:pt>
                <c:pt idx="5977">
                  <c:v>10.512</c:v>
                </c:pt>
                <c:pt idx="5978">
                  <c:v>10.667</c:v>
                </c:pt>
                <c:pt idx="5979">
                  <c:v>10.639000000000001</c:v>
                </c:pt>
                <c:pt idx="5980">
                  <c:v>10.596</c:v>
                </c:pt>
                <c:pt idx="5981">
                  <c:v>10.587</c:v>
                </c:pt>
                <c:pt idx="5982">
                  <c:v>10.669</c:v>
                </c:pt>
                <c:pt idx="5983">
                  <c:v>10.696000000000002</c:v>
                </c:pt>
                <c:pt idx="5984">
                  <c:v>10.664999999999997</c:v>
                </c:pt>
                <c:pt idx="5985">
                  <c:v>10.595000000000002</c:v>
                </c:pt>
                <c:pt idx="5986">
                  <c:v>10.529</c:v>
                </c:pt>
                <c:pt idx="5987">
                  <c:v>10.629000000000001</c:v>
                </c:pt>
                <c:pt idx="5988">
                  <c:v>10.452</c:v>
                </c:pt>
                <c:pt idx="5989">
                  <c:v>10.358000000000001</c:v>
                </c:pt>
                <c:pt idx="5990">
                  <c:v>10.178000000000001</c:v>
                </c:pt>
                <c:pt idx="5991">
                  <c:v>10.196999999999999</c:v>
                </c:pt>
                <c:pt idx="5992">
                  <c:v>10.247999999999999</c:v>
                </c:pt>
                <c:pt idx="5993">
                  <c:v>10.221</c:v>
                </c:pt>
                <c:pt idx="5994">
                  <c:v>10.164</c:v>
                </c:pt>
                <c:pt idx="5995">
                  <c:v>0</c:v>
                </c:pt>
                <c:pt idx="5996">
                  <c:v>10.265000000000001</c:v>
                </c:pt>
                <c:pt idx="5997">
                  <c:v>10.287000000000001</c:v>
                </c:pt>
                <c:pt idx="5998">
                  <c:v>10.324999999999999</c:v>
                </c:pt>
                <c:pt idx="5999">
                  <c:v>10.391</c:v>
                </c:pt>
                <c:pt idx="6000">
                  <c:v>0</c:v>
                </c:pt>
                <c:pt idx="6001">
                  <c:v>10.468</c:v>
                </c:pt>
                <c:pt idx="6002">
                  <c:v>10.42</c:v>
                </c:pt>
                <c:pt idx="6003">
                  <c:v>10.459999999999999</c:v>
                </c:pt>
                <c:pt idx="6004">
                  <c:v>10.334999999999999</c:v>
                </c:pt>
                <c:pt idx="6005">
                  <c:v>10.303999999999998</c:v>
                </c:pt>
                <c:pt idx="6006">
                  <c:v>10.260999999999999</c:v>
                </c:pt>
                <c:pt idx="6007">
                  <c:v>10.303999999999998</c:v>
                </c:pt>
                <c:pt idx="6008">
                  <c:v>10.392999999999999</c:v>
                </c:pt>
                <c:pt idx="6009">
                  <c:v>10.394</c:v>
                </c:pt>
                <c:pt idx="6010">
                  <c:v>10.302000000000001</c:v>
                </c:pt>
                <c:pt idx="6011">
                  <c:v>10.319000000000001</c:v>
                </c:pt>
                <c:pt idx="6012">
                  <c:v>10.302000000000001</c:v>
                </c:pt>
                <c:pt idx="6013">
                  <c:v>10.233000000000001</c:v>
                </c:pt>
                <c:pt idx="6014">
                  <c:v>0</c:v>
                </c:pt>
                <c:pt idx="6015">
                  <c:v>10.141999999999999</c:v>
                </c:pt>
                <c:pt idx="6016">
                  <c:v>10.101000000000001</c:v>
                </c:pt>
                <c:pt idx="6017">
                  <c:v>9.9990000000000006</c:v>
                </c:pt>
                <c:pt idx="6018">
                  <c:v>10.038</c:v>
                </c:pt>
                <c:pt idx="6019">
                  <c:v>10.073</c:v>
                </c:pt>
                <c:pt idx="6020">
                  <c:v>10.084</c:v>
                </c:pt>
                <c:pt idx="6021">
                  <c:v>10.065</c:v>
                </c:pt>
                <c:pt idx="6022">
                  <c:v>10.181000000000001</c:v>
                </c:pt>
                <c:pt idx="6023">
                  <c:v>10.313999999999998</c:v>
                </c:pt>
                <c:pt idx="6024">
                  <c:v>10.338999999999999</c:v>
                </c:pt>
                <c:pt idx="6025">
                  <c:v>10.277999999999999</c:v>
                </c:pt>
                <c:pt idx="6026">
                  <c:v>10.327000000000002</c:v>
                </c:pt>
                <c:pt idx="6027">
                  <c:v>10.356</c:v>
                </c:pt>
                <c:pt idx="6028">
                  <c:v>10.337</c:v>
                </c:pt>
                <c:pt idx="6029">
                  <c:v>10.379999999999999</c:v>
                </c:pt>
                <c:pt idx="6030">
                  <c:v>0</c:v>
                </c:pt>
                <c:pt idx="6031">
                  <c:v>10.360999999999999</c:v>
                </c:pt>
                <c:pt idx="6032">
                  <c:v>10.288</c:v>
                </c:pt>
                <c:pt idx="6033">
                  <c:v>10.343999999999999</c:v>
                </c:pt>
                <c:pt idx="6034">
                  <c:v>0</c:v>
                </c:pt>
                <c:pt idx="6035">
                  <c:v>10.327</c:v>
                </c:pt>
                <c:pt idx="6036">
                  <c:v>10.447999999999999</c:v>
                </c:pt>
                <c:pt idx="6037">
                  <c:v>10.603999999999999</c:v>
                </c:pt>
                <c:pt idx="6038">
                  <c:v>10.676000000000002</c:v>
                </c:pt>
                <c:pt idx="6039">
                  <c:v>10.681000000000001</c:v>
                </c:pt>
                <c:pt idx="6040">
                  <c:v>10.657</c:v>
                </c:pt>
                <c:pt idx="6041">
                  <c:v>10.836</c:v>
                </c:pt>
                <c:pt idx="6042">
                  <c:v>10.89</c:v>
                </c:pt>
                <c:pt idx="6043">
                  <c:v>10.925000000000001</c:v>
                </c:pt>
                <c:pt idx="6044">
                  <c:v>10.985000000000001</c:v>
                </c:pt>
                <c:pt idx="6045">
                  <c:v>10.912000000000001</c:v>
                </c:pt>
                <c:pt idx="6046">
                  <c:v>10.956</c:v>
                </c:pt>
                <c:pt idx="6047">
                  <c:v>11.047999999999998</c:v>
                </c:pt>
                <c:pt idx="6048">
                  <c:v>10.791999999999998</c:v>
                </c:pt>
                <c:pt idx="6049">
                  <c:v>10.781000000000001</c:v>
                </c:pt>
                <c:pt idx="6050">
                  <c:v>10.838000000000001</c:v>
                </c:pt>
                <c:pt idx="6051">
                  <c:v>10.965</c:v>
                </c:pt>
                <c:pt idx="6052">
                  <c:v>11.029</c:v>
                </c:pt>
                <c:pt idx="6053">
                  <c:v>10.971</c:v>
                </c:pt>
                <c:pt idx="6054">
                  <c:v>11.056000000000001</c:v>
                </c:pt>
                <c:pt idx="6055">
                  <c:v>11.026999999999997</c:v>
                </c:pt>
                <c:pt idx="6056">
                  <c:v>10.974</c:v>
                </c:pt>
                <c:pt idx="6057">
                  <c:v>10.856</c:v>
                </c:pt>
                <c:pt idx="6058">
                  <c:v>10.911999999999999</c:v>
                </c:pt>
                <c:pt idx="6059">
                  <c:v>10.875999999999999</c:v>
                </c:pt>
                <c:pt idx="6060">
                  <c:v>10.797000000000001</c:v>
                </c:pt>
                <c:pt idx="6061">
                  <c:v>10.814000000000002</c:v>
                </c:pt>
                <c:pt idx="6062">
                  <c:v>10.717000000000002</c:v>
                </c:pt>
                <c:pt idx="6063">
                  <c:v>10.63</c:v>
                </c:pt>
                <c:pt idx="6064">
                  <c:v>10.623999999999999</c:v>
                </c:pt>
                <c:pt idx="6065">
                  <c:v>10.669999999999998</c:v>
                </c:pt>
                <c:pt idx="6066">
                  <c:v>10.678000000000001</c:v>
                </c:pt>
                <c:pt idx="6067">
                  <c:v>10.696</c:v>
                </c:pt>
                <c:pt idx="6068">
                  <c:v>0</c:v>
                </c:pt>
                <c:pt idx="6069">
                  <c:v>10.69</c:v>
                </c:pt>
                <c:pt idx="6070">
                  <c:v>10.596999999999998</c:v>
                </c:pt>
                <c:pt idx="6071">
                  <c:v>10.526</c:v>
                </c:pt>
                <c:pt idx="6072">
                  <c:v>10.369000000000002</c:v>
                </c:pt>
                <c:pt idx="6073">
                  <c:v>10.376000000000001</c:v>
                </c:pt>
                <c:pt idx="6074">
                  <c:v>10.349000000000002</c:v>
                </c:pt>
                <c:pt idx="6075">
                  <c:v>10.177</c:v>
                </c:pt>
                <c:pt idx="6076">
                  <c:v>10.213000000000001</c:v>
                </c:pt>
                <c:pt idx="6077">
                  <c:v>10.047000000000001</c:v>
                </c:pt>
                <c:pt idx="6078">
                  <c:v>10.096</c:v>
                </c:pt>
                <c:pt idx="6079">
                  <c:v>10.040000000000001</c:v>
                </c:pt>
                <c:pt idx="6080">
                  <c:v>10.166</c:v>
                </c:pt>
                <c:pt idx="6081">
                  <c:v>10.154</c:v>
                </c:pt>
                <c:pt idx="6082">
                  <c:v>10.25</c:v>
                </c:pt>
                <c:pt idx="6083">
                  <c:v>10.228</c:v>
                </c:pt>
                <c:pt idx="6084">
                  <c:v>10.332999999999998</c:v>
                </c:pt>
                <c:pt idx="6085">
                  <c:v>10.278</c:v>
                </c:pt>
                <c:pt idx="6086">
                  <c:v>10.163</c:v>
                </c:pt>
                <c:pt idx="6087">
                  <c:v>10.179999999999998</c:v>
                </c:pt>
                <c:pt idx="6088">
                  <c:v>10.081999999999999</c:v>
                </c:pt>
                <c:pt idx="6089">
                  <c:v>10.073999999999998</c:v>
                </c:pt>
                <c:pt idx="6090">
                  <c:v>10.047999999999998</c:v>
                </c:pt>
                <c:pt idx="6091">
                  <c:v>10.126000000000001</c:v>
                </c:pt>
                <c:pt idx="6092">
                  <c:v>10.062999999999999</c:v>
                </c:pt>
                <c:pt idx="6093">
                  <c:v>9.968</c:v>
                </c:pt>
                <c:pt idx="6094">
                  <c:v>9.968</c:v>
                </c:pt>
                <c:pt idx="6095">
                  <c:v>9.8230000000000022</c:v>
                </c:pt>
                <c:pt idx="6096">
                  <c:v>9.7729999999999997</c:v>
                </c:pt>
                <c:pt idx="6097">
                  <c:v>9.6859999999999999</c:v>
                </c:pt>
                <c:pt idx="6098">
                  <c:v>9.7220000000000013</c:v>
                </c:pt>
                <c:pt idx="6099">
                  <c:v>9.48</c:v>
                </c:pt>
                <c:pt idx="6100">
                  <c:v>9.5009999999999994</c:v>
                </c:pt>
                <c:pt idx="6101">
                  <c:v>9.5070000000000014</c:v>
                </c:pt>
                <c:pt idx="6102">
                  <c:v>9.5410000000000004</c:v>
                </c:pt>
                <c:pt idx="6103">
                  <c:v>9.4819999999999993</c:v>
                </c:pt>
                <c:pt idx="6104">
                  <c:v>0</c:v>
                </c:pt>
                <c:pt idx="6105">
                  <c:v>9.3989999999999991</c:v>
                </c:pt>
                <c:pt idx="6106">
                  <c:v>9.41</c:v>
                </c:pt>
                <c:pt idx="6107">
                  <c:v>9.354000000000001</c:v>
                </c:pt>
                <c:pt idx="6108">
                  <c:v>9.2560000000000002</c:v>
                </c:pt>
                <c:pt idx="6109">
                  <c:v>9.0710000000000015</c:v>
                </c:pt>
                <c:pt idx="6110">
                  <c:v>9.0509999999999984</c:v>
                </c:pt>
                <c:pt idx="6111">
                  <c:v>8.870000000000001</c:v>
                </c:pt>
                <c:pt idx="6112">
                  <c:v>8.9370000000000012</c:v>
                </c:pt>
                <c:pt idx="6113">
                  <c:v>9.2189999999999994</c:v>
                </c:pt>
                <c:pt idx="6114">
                  <c:v>9.2370000000000001</c:v>
                </c:pt>
                <c:pt idx="6115">
                  <c:v>9.1479999999999997</c:v>
                </c:pt>
                <c:pt idx="6116">
                  <c:v>9.1519999999999975</c:v>
                </c:pt>
                <c:pt idx="6117">
                  <c:v>9.1560000000000006</c:v>
                </c:pt>
                <c:pt idx="6118">
                  <c:v>8.8869999999999987</c:v>
                </c:pt>
                <c:pt idx="6119">
                  <c:v>8.9190000000000005</c:v>
                </c:pt>
                <c:pt idx="6120">
                  <c:v>8.8230000000000004</c:v>
                </c:pt>
                <c:pt idx="6121">
                  <c:v>8.9460000000000015</c:v>
                </c:pt>
                <c:pt idx="6122">
                  <c:v>9.0340000000000007</c:v>
                </c:pt>
                <c:pt idx="6123">
                  <c:v>9.2409999999999997</c:v>
                </c:pt>
                <c:pt idx="6124">
                  <c:v>9.3149999999999995</c:v>
                </c:pt>
                <c:pt idx="6125">
                  <c:v>9.3730000000000011</c:v>
                </c:pt>
                <c:pt idx="6126">
                  <c:v>9.3569999999999993</c:v>
                </c:pt>
                <c:pt idx="6127">
                  <c:v>9.2219999999999995</c:v>
                </c:pt>
                <c:pt idx="6128">
                  <c:v>9.09</c:v>
                </c:pt>
                <c:pt idx="6129">
                  <c:v>9.0739999999999998</c:v>
                </c:pt>
                <c:pt idx="6130">
                  <c:v>9.0910000000000029</c:v>
                </c:pt>
                <c:pt idx="6131">
                  <c:v>9.1110000000000007</c:v>
                </c:pt>
                <c:pt idx="6132">
                  <c:v>0</c:v>
                </c:pt>
                <c:pt idx="6133">
                  <c:v>8.8210000000000015</c:v>
                </c:pt>
                <c:pt idx="6134">
                  <c:v>8.9529999999999994</c:v>
                </c:pt>
                <c:pt idx="6135">
                  <c:v>8.9719999999999995</c:v>
                </c:pt>
                <c:pt idx="6136">
                  <c:v>8.9899999999999984</c:v>
                </c:pt>
                <c:pt idx="6137">
                  <c:v>9.1470000000000002</c:v>
                </c:pt>
                <c:pt idx="6138">
                  <c:v>9.1639999999999997</c:v>
                </c:pt>
                <c:pt idx="6139">
                  <c:v>9.1479999999999997</c:v>
                </c:pt>
                <c:pt idx="6140">
                  <c:v>9.0890000000000004</c:v>
                </c:pt>
                <c:pt idx="6141">
                  <c:v>9.0530000000000008</c:v>
                </c:pt>
                <c:pt idx="6142">
                  <c:v>9.2220000000000013</c:v>
                </c:pt>
                <c:pt idx="6143">
                  <c:v>9.2560000000000002</c:v>
                </c:pt>
                <c:pt idx="6144">
                  <c:v>9.363999999999999</c:v>
                </c:pt>
                <c:pt idx="6145">
                  <c:v>9.3800000000000008</c:v>
                </c:pt>
                <c:pt idx="6146">
                  <c:v>9.3970000000000002</c:v>
                </c:pt>
                <c:pt idx="6147">
                  <c:v>9.3850000000000016</c:v>
                </c:pt>
                <c:pt idx="6148">
                  <c:v>9.43</c:v>
                </c:pt>
                <c:pt idx="6149">
                  <c:v>9.488999999999999</c:v>
                </c:pt>
                <c:pt idx="6150">
                  <c:v>9.5009999999999994</c:v>
                </c:pt>
                <c:pt idx="6151">
                  <c:v>9.4499999999999993</c:v>
                </c:pt>
                <c:pt idx="6152">
                  <c:v>9.4250000000000007</c:v>
                </c:pt>
                <c:pt idx="6153">
                  <c:v>9.5389999999999997</c:v>
                </c:pt>
                <c:pt idx="6154">
                  <c:v>9.5180000000000025</c:v>
                </c:pt>
                <c:pt idx="6155">
                  <c:v>9.5120000000000005</c:v>
                </c:pt>
                <c:pt idx="6156">
                  <c:v>9.4529999999999994</c:v>
                </c:pt>
                <c:pt idx="6157">
                  <c:v>9.3759999999999977</c:v>
                </c:pt>
                <c:pt idx="6158">
                  <c:v>9.3359999999999985</c:v>
                </c:pt>
                <c:pt idx="6159">
                  <c:v>9.3339999999999996</c:v>
                </c:pt>
                <c:pt idx="6160">
                  <c:v>9.3780000000000001</c:v>
                </c:pt>
                <c:pt idx="6161">
                  <c:v>9.3189999999999991</c:v>
                </c:pt>
                <c:pt idx="6162">
                  <c:v>9.338000000000001</c:v>
                </c:pt>
                <c:pt idx="6163">
                  <c:v>9.2530000000000001</c:v>
                </c:pt>
                <c:pt idx="6164">
                  <c:v>9.2380000000000013</c:v>
                </c:pt>
                <c:pt idx="6165">
                  <c:v>9.218</c:v>
                </c:pt>
                <c:pt idx="6166">
                  <c:v>9.1500000000000021</c:v>
                </c:pt>
                <c:pt idx="6167">
                  <c:v>9.1340000000000003</c:v>
                </c:pt>
                <c:pt idx="6168">
                  <c:v>9.168000000000001</c:v>
                </c:pt>
                <c:pt idx="6169">
                  <c:v>9.2010000000000023</c:v>
                </c:pt>
                <c:pt idx="6170">
                  <c:v>9.1470000000000002</c:v>
                </c:pt>
                <c:pt idx="6171">
                  <c:v>9.1660000000000004</c:v>
                </c:pt>
                <c:pt idx="6172">
                  <c:v>9.1390000000000011</c:v>
                </c:pt>
                <c:pt idx="6173">
                  <c:v>9.2740000000000009</c:v>
                </c:pt>
                <c:pt idx="6174">
                  <c:v>0</c:v>
                </c:pt>
                <c:pt idx="6175">
                  <c:v>9.25</c:v>
                </c:pt>
                <c:pt idx="6176">
                  <c:v>9.1690000000000005</c:v>
                </c:pt>
                <c:pt idx="6177">
                  <c:v>9.2579999999999991</c:v>
                </c:pt>
                <c:pt idx="6178">
                  <c:v>9.4740000000000002</c:v>
                </c:pt>
                <c:pt idx="6179">
                  <c:v>9.4700000000000006</c:v>
                </c:pt>
                <c:pt idx="6180">
                  <c:v>9.4469999999999992</c:v>
                </c:pt>
                <c:pt idx="6181">
                  <c:v>9.4700000000000024</c:v>
                </c:pt>
                <c:pt idx="6182">
                  <c:v>9.4719999999999995</c:v>
                </c:pt>
                <c:pt idx="6183">
                  <c:v>9.3810000000000002</c:v>
                </c:pt>
                <c:pt idx="6184">
                  <c:v>9.3409999999999993</c:v>
                </c:pt>
                <c:pt idx="6185">
                  <c:v>9.3790000000000013</c:v>
                </c:pt>
                <c:pt idx="6186">
                  <c:v>9.3800000000000008</c:v>
                </c:pt>
                <c:pt idx="6187">
                  <c:v>9.3929999999999989</c:v>
                </c:pt>
                <c:pt idx="6188">
                  <c:v>9.3119999999999994</c:v>
                </c:pt>
                <c:pt idx="6189">
                  <c:v>9.254999999999999</c:v>
                </c:pt>
                <c:pt idx="6190">
                  <c:v>9.1980000000000022</c:v>
                </c:pt>
                <c:pt idx="6191">
                  <c:v>9.1180000000000003</c:v>
                </c:pt>
                <c:pt idx="6192">
                  <c:v>9.1199999999999992</c:v>
                </c:pt>
                <c:pt idx="6193">
                  <c:v>0</c:v>
                </c:pt>
                <c:pt idx="6194">
                  <c:v>9.2360000000000007</c:v>
                </c:pt>
                <c:pt idx="6195">
                  <c:v>9.2210000000000001</c:v>
                </c:pt>
                <c:pt idx="6196">
                  <c:v>9.234</c:v>
                </c:pt>
                <c:pt idx="6197">
                  <c:v>9.2429999999999986</c:v>
                </c:pt>
                <c:pt idx="6198">
                  <c:v>9.2590000000000003</c:v>
                </c:pt>
                <c:pt idx="6199">
                  <c:v>9.3469999999999978</c:v>
                </c:pt>
                <c:pt idx="6200">
                  <c:v>9.3360000000000003</c:v>
                </c:pt>
                <c:pt idx="6201">
                  <c:v>9.3440000000000012</c:v>
                </c:pt>
                <c:pt idx="6202">
                  <c:v>9.3460000000000001</c:v>
                </c:pt>
                <c:pt idx="6203">
                  <c:v>9.3330000000000002</c:v>
                </c:pt>
                <c:pt idx="6204">
                  <c:v>0</c:v>
                </c:pt>
                <c:pt idx="6205">
                  <c:v>9.3099999999999987</c:v>
                </c:pt>
                <c:pt idx="6206">
                  <c:v>9.2669999999999995</c:v>
                </c:pt>
                <c:pt idx="6207">
                  <c:v>9.2240000000000002</c:v>
                </c:pt>
                <c:pt idx="6208">
                  <c:v>9.1989999999999998</c:v>
                </c:pt>
                <c:pt idx="6209">
                  <c:v>9.2109999999999985</c:v>
                </c:pt>
                <c:pt idx="6210">
                  <c:v>9.17</c:v>
                </c:pt>
                <c:pt idx="6211">
                  <c:v>9.1999999999999993</c:v>
                </c:pt>
                <c:pt idx="6212">
                  <c:v>9.2330000000000005</c:v>
                </c:pt>
                <c:pt idx="6213">
                  <c:v>9.2530000000000001</c:v>
                </c:pt>
                <c:pt idx="6214">
                  <c:v>9.3020000000000014</c:v>
                </c:pt>
                <c:pt idx="6215">
                  <c:v>9.1849999999999987</c:v>
                </c:pt>
                <c:pt idx="6216">
                  <c:v>9.0610000000000017</c:v>
                </c:pt>
                <c:pt idx="6217">
                  <c:v>9.08</c:v>
                </c:pt>
                <c:pt idx="6218">
                  <c:v>9.0629999999999988</c:v>
                </c:pt>
                <c:pt idx="6219">
                  <c:v>9.0740000000000016</c:v>
                </c:pt>
                <c:pt idx="6220">
                  <c:v>9.041999999999998</c:v>
                </c:pt>
                <c:pt idx="6221">
                  <c:v>9.0399999999999991</c:v>
                </c:pt>
                <c:pt idx="6222">
                  <c:v>9.043000000000001</c:v>
                </c:pt>
                <c:pt idx="6223">
                  <c:v>8.9640000000000004</c:v>
                </c:pt>
                <c:pt idx="6224">
                  <c:v>0</c:v>
                </c:pt>
                <c:pt idx="6225">
                  <c:v>8.8979999999999997</c:v>
                </c:pt>
                <c:pt idx="6226">
                  <c:v>8.956999999999999</c:v>
                </c:pt>
                <c:pt idx="6227">
                  <c:v>9.0090000000000003</c:v>
                </c:pt>
                <c:pt idx="6228">
                  <c:v>9.0500000000000007</c:v>
                </c:pt>
                <c:pt idx="6229">
                  <c:v>8.9</c:v>
                </c:pt>
                <c:pt idx="6230">
                  <c:v>8.8820000000000014</c:v>
                </c:pt>
                <c:pt idx="6231">
                  <c:v>8.9000000000000021</c:v>
                </c:pt>
                <c:pt idx="6232">
                  <c:v>8.8490000000000002</c:v>
                </c:pt>
                <c:pt idx="6233">
                  <c:v>8.8859999999999992</c:v>
                </c:pt>
                <c:pt idx="6234">
                  <c:v>8.8910000000000018</c:v>
                </c:pt>
                <c:pt idx="6235">
                  <c:v>8.89</c:v>
                </c:pt>
                <c:pt idx="6236">
                  <c:v>8.8460000000000001</c:v>
                </c:pt>
                <c:pt idx="6237">
                  <c:v>0</c:v>
                </c:pt>
                <c:pt idx="6238">
                  <c:v>8.8089999999999993</c:v>
                </c:pt>
                <c:pt idx="6239">
                  <c:v>8.8889999999999993</c:v>
                </c:pt>
                <c:pt idx="6240">
                  <c:v>8.8820000000000014</c:v>
                </c:pt>
                <c:pt idx="6241">
                  <c:v>8.8460000000000001</c:v>
                </c:pt>
                <c:pt idx="6242">
                  <c:v>8.8539999999999992</c:v>
                </c:pt>
                <c:pt idx="6243">
                  <c:v>8.8570000000000011</c:v>
                </c:pt>
                <c:pt idx="6244">
                  <c:v>8.7439999999999998</c:v>
                </c:pt>
                <c:pt idx="6245">
                  <c:v>8.6390000000000011</c:v>
                </c:pt>
                <c:pt idx="6246">
                  <c:v>8.4610000000000003</c:v>
                </c:pt>
                <c:pt idx="6247">
                  <c:v>8.5269999999999992</c:v>
                </c:pt>
                <c:pt idx="6248">
                  <c:v>8.4379999999999988</c:v>
                </c:pt>
                <c:pt idx="6249">
                  <c:v>8.4310000000000009</c:v>
                </c:pt>
                <c:pt idx="6250">
                  <c:v>8.3529999999999998</c:v>
                </c:pt>
                <c:pt idx="6251">
                  <c:v>8.44</c:v>
                </c:pt>
                <c:pt idx="6252">
                  <c:v>8.423</c:v>
                </c:pt>
                <c:pt idx="6253">
                  <c:v>8.379999999999999</c:v>
                </c:pt>
                <c:pt idx="6254">
                  <c:v>8.4140000000000015</c:v>
                </c:pt>
                <c:pt idx="6255">
                  <c:v>8.4079999999999995</c:v>
                </c:pt>
                <c:pt idx="6256">
                  <c:v>0</c:v>
                </c:pt>
                <c:pt idx="6257">
                  <c:v>8.3649999999999984</c:v>
                </c:pt>
                <c:pt idx="6258">
                  <c:v>8.343</c:v>
                </c:pt>
                <c:pt idx="6259">
                  <c:v>8.3620000000000001</c:v>
                </c:pt>
                <c:pt idx="6260">
                  <c:v>8.3649999999999984</c:v>
                </c:pt>
                <c:pt idx="6261">
                  <c:v>0</c:v>
                </c:pt>
                <c:pt idx="6262">
                  <c:v>8.4019999999999992</c:v>
                </c:pt>
                <c:pt idx="6263">
                  <c:v>8.4089999999999989</c:v>
                </c:pt>
                <c:pt idx="6264">
                  <c:v>8.4160000000000004</c:v>
                </c:pt>
                <c:pt idx="6265">
                  <c:v>8.3210000000000015</c:v>
                </c:pt>
                <c:pt idx="6266">
                  <c:v>8.4659999999999993</c:v>
                </c:pt>
                <c:pt idx="6267">
                  <c:v>8.5940000000000012</c:v>
                </c:pt>
                <c:pt idx="6268">
                  <c:v>8.6810000000000009</c:v>
                </c:pt>
                <c:pt idx="6269">
                  <c:v>8.7530000000000001</c:v>
                </c:pt>
                <c:pt idx="6270">
                  <c:v>8.6999999999999993</c:v>
                </c:pt>
                <c:pt idx="6271">
                  <c:v>8.6</c:v>
                </c:pt>
                <c:pt idx="6272">
                  <c:v>8.5670000000000019</c:v>
                </c:pt>
                <c:pt idx="6273">
                  <c:v>8.543000000000001</c:v>
                </c:pt>
                <c:pt idx="6274">
                  <c:v>0</c:v>
                </c:pt>
                <c:pt idx="6275">
                  <c:v>8.5240000000000009</c:v>
                </c:pt>
                <c:pt idx="6276">
                  <c:v>8.5419999999999998</c:v>
                </c:pt>
                <c:pt idx="6277">
                  <c:v>8.5070000000000014</c:v>
                </c:pt>
                <c:pt idx="6278">
                  <c:v>8.5030000000000019</c:v>
                </c:pt>
                <c:pt idx="6279">
                  <c:v>8.4260000000000002</c:v>
                </c:pt>
                <c:pt idx="6280">
                  <c:v>8.3580000000000005</c:v>
                </c:pt>
                <c:pt idx="6281">
                  <c:v>8.4120000000000008</c:v>
                </c:pt>
                <c:pt idx="6282">
                  <c:v>8.4150000000000009</c:v>
                </c:pt>
                <c:pt idx="6283">
                  <c:v>8.3720000000000017</c:v>
                </c:pt>
                <c:pt idx="6284">
                  <c:v>8.3460000000000001</c:v>
                </c:pt>
                <c:pt idx="6285">
                  <c:v>8.2919999999999998</c:v>
                </c:pt>
                <c:pt idx="6286">
                  <c:v>8.34</c:v>
                </c:pt>
                <c:pt idx="6287">
                  <c:v>8.386000000000001</c:v>
                </c:pt>
                <c:pt idx="6288">
                  <c:v>8.488999999999999</c:v>
                </c:pt>
                <c:pt idx="6289">
                  <c:v>8.4169999999999998</c:v>
                </c:pt>
                <c:pt idx="6290">
                  <c:v>8.3490000000000002</c:v>
                </c:pt>
                <c:pt idx="6291">
                  <c:v>8.35</c:v>
                </c:pt>
                <c:pt idx="6292">
                  <c:v>8.3189999999999991</c:v>
                </c:pt>
                <c:pt idx="6293">
                  <c:v>8.1849999999999987</c:v>
                </c:pt>
                <c:pt idx="6294">
                  <c:v>0</c:v>
                </c:pt>
                <c:pt idx="6295">
                  <c:v>8.1579999999999995</c:v>
                </c:pt>
                <c:pt idx="6296">
                  <c:v>8.2350000000000012</c:v>
                </c:pt>
                <c:pt idx="6297">
                  <c:v>8.2339999999999982</c:v>
                </c:pt>
                <c:pt idx="6298">
                  <c:v>8.0860000000000003</c:v>
                </c:pt>
                <c:pt idx="6299">
                  <c:v>8.0250000000000021</c:v>
                </c:pt>
                <c:pt idx="6300">
                  <c:v>8.0459999999999994</c:v>
                </c:pt>
                <c:pt idx="6301">
                  <c:v>8.0009999999999994</c:v>
                </c:pt>
                <c:pt idx="6302">
                  <c:v>7.8439999999999994</c:v>
                </c:pt>
                <c:pt idx="6303">
                  <c:v>7.8229999999999986</c:v>
                </c:pt>
                <c:pt idx="6304">
                  <c:v>7.706999999999999</c:v>
                </c:pt>
                <c:pt idx="6305">
                  <c:v>7.5809999999999986</c:v>
                </c:pt>
                <c:pt idx="6306">
                  <c:v>7.7260000000000009</c:v>
                </c:pt>
                <c:pt idx="6307">
                  <c:v>7.6119999999999992</c:v>
                </c:pt>
                <c:pt idx="6308">
                  <c:v>7.527000000000001</c:v>
                </c:pt>
                <c:pt idx="6309">
                  <c:v>7.4019999999999992</c:v>
                </c:pt>
                <c:pt idx="6310">
                  <c:v>7.37</c:v>
                </c:pt>
                <c:pt idx="6311">
                  <c:v>7.3780000000000001</c:v>
                </c:pt>
                <c:pt idx="6312">
                  <c:v>7.4279999999999999</c:v>
                </c:pt>
                <c:pt idx="6313">
                  <c:v>7.3849999999999998</c:v>
                </c:pt>
                <c:pt idx="6314">
                  <c:v>7.42</c:v>
                </c:pt>
                <c:pt idx="6315">
                  <c:v>7.4459999999999997</c:v>
                </c:pt>
                <c:pt idx="6316">
                  <c:v>7.419999999999999</c:v>
                </c:pt>
                <c:pt idx="6317">
                  <c:v>7.3900000000000006</c:v>
                </c:pt>
                <c:pt idx="6318">
                  <c:v>7.3940000000000001</c:v>
                </c:pt>
                <c:pt idx="6319">
                  <c:v>7.3280000000000003</c:v>
                </c:pt>
                <c:pt idx="6320">
                  <c:v>7.3250000000000002</c:v>
                </c:pt>
                <c:pt idx="6321">
                  <c:v>7.2800000000000011</c:v>
                </c:pt>
                <c:pt idx="6322">
                  <c:v>7.1560000000000006</c:v>
                </c:pt>
                <c:pt idx="6323">
                  <c:v>0</c:v>
                </c:pt>
                <c:pt idx="6324">
                  <c:v>7.0449999999999999</c:v>
                </c:pt>
                <c:pt idx="6325">
                  <c:v>7.0510000000000002</c:v>
                </c:pt>
                <c:pt idx="6326">
                  <c:v>7.05</c:v>
                </c:pt>
                <c:pt idx="6327">
                  <c:v>7.0869999999999989</c:v>
                </c:pt>
                <c:pt idx="6328">
                  <c:v>7.0549999999999997</c:v>
                </c:pt>
                <c:pt idx="6329">
                  <c:v>7.0469999999999997</c:v>
                </c:pt>
                <c:pt idx="6330">
                  <c:v>6.92</c:v>
                </c:pt>
                <c:pt idx="6331">
                  <c:v>6.8230000000000004</c:v>
                </c:pt>
                <c:pt idx="6332">
                  <c:v>6.806</c:v>
                </c:pt>
                <c:pt idx="6333">
                  <c:v>6.8450000000000006</c:v>
                </c:pt>
                <c:pt idx="6334">
                  <c:v>6.7549999999999999</c:v>
                </c:pt>
                <c:pt idx="6335">
                  <c:v>6.7510000000000003</c:v>
                </c:pt>
                <c:pt idx="6336">
                  <c:v>6.5870000000000006</c:v>
                </c:pt>
                <c:pt idx="6337">
                  <c:v>6.6370000000000005</c:v>
                </c:pt>
                <c:pt idx="6338">
                  <c:v>6.6630000000000011</c:v>
                </c:pt>
                <c:pt idx="6339">
                  <c:v>6.653999999999999</c:v>
                </c:pt>
                <c:pt idx="6340">
                  <c:v>6.806</c:v>
                </c:pt>
                <c:pt idx="6341">
                  <c:v>6.9589999999999987</c:v>
                </c:pt>
                <c:pt idx="6342">
                  <c:v>7.0959999999999992</c:v>
                </c:pt>
                <c:pt idx="6343">
                  <c:v>7.1490000000000009</c:v>
                </c:pt>
                <c:pt idx="6344">
                  <c:v>7.0619999999999994</c:v>
                </c:pt>
                <c:pt idx="6345">
                  <c:v>6.9960000000000004</c:v>
                </c:pt>
                <c:pt idx="6346">
                  <c:v>6.9939999999999998</c:v>
                </c:pt>
                <c:pt idx="6347">
                  <c:v>7.0290000000000008</c:v>
                </c:pt>
                <c:pt idx="6348">
                  <c:v>7.0760000000000005</c:v>
                </c:pt>
                <c:pt idx="6349">
                  <c:v>7.0020000000000007</c:v>
                </c:pt>
                <c:pt idx="6350">
                  <c:v>6.9909999999999997</c:v>
                </c:pt>
                <c:pt idx="6351">
                  <c:v>7.01</c:v>
                </c:pt>
                <c:pt idx="6352">
                  <c:v>6.9600000000000009</c:v>
                </c:pt>
                <c:pt idx="6353">
                  <c:v>7.0180000000000007</c:v>
                </c:pt>
                <c:pt idx="6354">
                  <c:v>7.1400000000000006</c:v>
                </c:pt>
                <c:pt idx="6355">
                  <c:v>7.1369999999999987</c:v>
                </c:pt>
                <c:pt idx="6356">
                  <c:v>7.1370000000000005</c:v>
                </c:pt>
                <c:pt idx="6357">
                  <c:v>7.2740000000000009</c:v>
                </c:pt>
                <c:pt idx="6358">
                  <c:v>7.4249999999999998</c:v>
                </c:pt>
                <c:pt idx="6359">
                  <c:v>7.4099999999999993</c:v>
                </c:pt>
                <c:pt idx="6360">
                  <c:v>7.35</c:v>
                </c:pt>
                <c:pt idx="6361">
                  <c:v>7.3299999999999983</c:v>
                </c:pt>
                <c:pt idx="6362">
                  <c:v>7.3230000000000004</c:v>
                </c:pt>
                <c:pt idx="6363">
                  <c:v>7.2859999999999996</c:v>
                </c:pt>
                <c:pt idx="6364">
                  <c:v>0</c:v>
                </c:pt>
                <c:pt idx="6365">
                  <c:v>7.2209999999999992</c:v>
                </c:pt>
                <c:pt idx="6366">
                  <c:v>7.2249999999999996</c:v>
                </c:pt>
                <c:pt idx="6367">
                  <c:v>7.4169999999999989</c:v>
                </c:pt>
                <c:pt idx="6368">
                  <c:v>7.4550000000000001</c:v>
                </c:pt>
                <c:pt idx="6369">
                  <c:v>7.6289999999999996</c:v>
                </c:pt>
                <c:pt idx="6370">
                  <c:v>7.5810000000000004</c:v>
                </c:pt>
                <c:pt idx="6371">
                  <c:v>7.7140000000000013</c:v>
                </c:pt>
                <c:pt idx="6372">
                  <c:v>7.6630000000000011</c:v>
                </c:pt>
                <c:pt idx="6373">
                  <c:v>7.3840000000000003</c:v>
                </c:pt>
                <c:pt idx="6374">
                  <c:v>7.5140000000000011</c:v>
                </c:pt>
                <c:pt idx="6375">
                  <c:v>7.4779999999999998</c:v>
                </c:pt>
                <c:pt idx="6376">
                  <c:v>7.4700000000000006</c:v>
                </c:pt>
                <c:pt idx="6377">
                  <c:v>7.42</c:v>
                </c:pt>
                <c:pt idx="6378">
                  <c:v>7.2189999999999994</c:v>
                </c:pt>
                <c:pt idx="6379">
                  <c:v>7.1440000000000001</c:v>
                </c:pt>
                <c:pt idx="6380">
                  <c:v>7.1240000000000006</c:v>
                </c:pt>
                <c:pt idx="6381">
                  <c:v>7.0980000000000008</c:v>
                </c:pt>
                <c:pt idx="6382">
                  <c:v>7.18</c:v>
                </c:pt>
                <c:pt idx="6383">
                  <c:v>7.1320000000000006</c:v>
                </c:pt>
                <c:pt idx="6384">
                  <c:v>7.1079999999999997</c:v>
                </c:pt>
                <c:pt idx="6385">
                  <c:v>7.0479999999999992</c:v>
                </c:pt>
                <c:pt idx="6386">
                  <c:v>7.0020000000000007</c:v>
                </c:pt>
                <c:pt idx="6387">
                  <c:v>6.9929999999999994</c:v>
                </c:pt>
                <c:pt idx="6388">
                  <c:v>6.9460000000000006</c:v>
                </c:pt>
                <c:pt idx="6389">
                  <c:v>6.8979999999999988</c:v>
                </c:pt>
                <c:pt idx="6390">
                  <c:v>6.9019999999999992</c:v>
                </c:pt>
                <c:pt idx="6391">
                  <c:v>6.9040000000000008</c:v>
                </c:pt>
                <c:pt idx="6392">
                  <c:v>6.8190000000000008</c:v>
                </c:pt>
                <c:pt idx="6393">
                  <c:v>0</c:v>
                </c:pt>
                <c:pt idx="6394">
                  <c:v>6.8109999999999999</c:v>
                </c:pt>
                <c:pt idx="6395">
                  <c:v>6.9289999999999994</c:v>
                </c:pt>
                <c:pt idx="6396">
                  <c:v>6.8270000000000008</c:v>
                </c:pt>
                <c:pt idx="6397">
                  <c:v>6.8170000000000002</c:v>
                </c:pt>
                <c:pt idx="6398">
                  <c:v>6.7539999999999996</c:v>
                </c:pt>
                <c:pt idx="6399">
                  <c:v>6.7269999999999994</c:v>
                </c:pt>
                <c:pt idx="6400">
                  <c:v>6.6879999999999997</c:v>
                </c:pt>
                <c:pt idx="6401">
                  <c:v>6.7099999999999991</c:v>
                </c:pt>
                <c:pt idx="6402">
                  <c:v>6.7140000000000004</c:v>
                </c:pt>
                <c:pt idx="6403">
                  <c:v>6.6790000000000003</c:v>
                </c:pt>
                <c:pt idx="6404">
                  <c:v>6.6719999999999997</c:v>
                </c:pt>
                <c:pt idx="6405">
                  <c:v>6.7230000000000008</c:v>
                </c:pt>
                <c:pt idx="6406">
                  <c:v>6.8150000000000004</c:v>
                </c:pt>
                <c:pt idx="6407">
                  <c:v>6.854000000000001</c:v>
                </c:pt>
                <c:pt idx="6408">
                  <c:v>6.8440000000000012</c:v>
                </c:pt>
                <c:pt idx="6409">
                  <c:v>6.9779999999999998</c:v>
                </c:pt>
                <c:pt idx="6410">
                  <c:v>6.8960000000000008</c:v>
                </c:pt>
                <c:pt idx="6411">
                  <c:v>6.8820000000000006</c:v>
                </c:pt>
                <c:pt idx="6412">
                  <c:v>6.8059999999999992</c:v>
                </c:pt>
                <c:pt idx="6413">
                  <c:v>6.7959999999999994</c:v>
                </c:pt>
                <c:pt idx="6414">
                  <c:v>6.7799999999999985</c:v>
                </c:pt>
                <c:pt idx="6415">
                  <c:v>6.8140000000000001</c:v>
                </c:pt>
                <c:pt idx="6416">
                  <c:v>6.8569999999999993</c:v>
                </c:pt>
                <c:pt idx="6417">
                  <c:v>6.8440000000000012</c:v>
                </c:pt>
                <c:pt idx="6418">
                  <c:v>6.7430000000000003</c:v>
                </c:pt>
                <c:pt idx="6419">
                  <c:v>6.6959999999999997</c:v>
                </c:pt>
                <c:pt idx="6420">
                  <c:v>6.6550000000000011</c:v>
                </c:pt>
                <c:pt idx="6421">
                  <c:v>6.589999999999999</c:v>
                </c:pt>
                <c:pt idx="6422">
                  <c:v>6.6079999999999997</c:v>
                </c:pt>
                <c:pt idx="6423">
                  <c:v>6.5850000000000009</c:v>
                </c:pt>
                <c:pt idx="6424">
                  <c:v>6.5929999999999991</c:v>
                </c:pt>
                <c:pt idx="6425">
                  <c:v>6.5030000000000001</c:v>
                </c:pt>
                <c:pt idx="6426">
                  <c:v>6.4580000000000002</c:v>
                </c:pt>
                <c:pt idx="6427">
                  <c:v>6.3929999999999998</c:v>
                </c:pt>
                <c:pt idx="6428">
                  <c:v>6.452</c:v>
                </c:pt>
                <c:pt idx="6429">
                  <c:v>6.4189999999999996</c:v>
                </c:pt>
                <c:pt idx="6430">
                  <c:v>6.359</c:v>
                </c:pt>
                <c:pt idx="6431">
                  <c:v>6.4139999999999997</c:v>
                </c:pt>
                <c:pt idx="6432">
                  <c:v>6.3839999999999986</c:v>
                </c:pt>
                <c:pt idx="6433">
                  <c:v>6.2709999999999999</c:v>
                </c:pt>
                <c:pt idx="6434">
                  <c:v>0</c:v>
                </c:pt>
                <c:pt idx="6435">
                  <c:v>6.3190000000000008</c:v>
                </c:pt>
                <c:pt idx="6436">
                  <c:v>6.4689999999999994</c:v>
                </c:pt>
                <c:pt idx="6437">
                  <c:v>6.4359999999999999</c:v>
                </c:pt>
                <c:pt idx="6438">
                  <c:v>6.5640000000000001</c:v>
                </c:pt>
                <c:pt idx="6439">
                  <c:v>6.6230000000000002</c:v>
                </c:pt>
                <c:pt idx="6440">
                  <c:v>6.5980000000000008</c:v>
                </c:pt>
                <c:pt idx="6441">
                  <c:v>6.58</c:v>
                </c:pt>
                <c:pt idx="6442">
                  <c:v>6.7480000000000002</c:v>
                </c:pt>
                <c:pt idx="6443">
                  <c:v>6.7520000000000007</c:v>
                </c:pt>
                <c:pt idx="6444">
                  <c:v>6.6909999999999998</c:v>
                </c:pt>
                <c:pt idx="6445">
                  <c:v>6.6790000000000003</c:v>
                </c:pt>
                <c:pt idx="6446">
                  <c:v>6.6470000000000002</c:v>
                </c:pt>
                <c:pt idx="6447">
                  <c:v>6.76</c:v>
                </c:pt>
                <c:pt idx="6448">
                  <c:v>6.8129999999999997</c:v>
                </c:pt>
                <c:pt idx="6449">
                  <c:v>6.7750000000000004</c:v>
                </c:pt>
                <c:pt idx="6450">
                  <c:v>6.7560000000000002</c:v>
                </c:pt>
                <c:pt idx="6451">
                  <c:v>6.67</c:v>
                </c:pt>
                <c:pt idx="6452">
                  <c:v>6.6709999999999994</c:v>
                </c:pt>
                <c:pt idx="6453">
                  <c:v>6.6819999999999995</c:v>
                </c:pt>
                <c:pt idx="6454">
                  <c:v>6.742</c:v>
                </c:pt>
                <c:pt idx="6455">
                  <c:v>6.6719999999999997</c:v>
                </c:pt>
                <c:pt idx="6456">
                  <c:v>6.6460000000000008</c:v>
                </c:pt>
                <c:pt idx="6457">
                  <c:v>6.6710000000000012</c:v>
                </c:pt>
                <c:pt idx="6458">
                  <c:v>6.5019999999999998</c:v>
                </c:pt>
                <c:pt idx="6459">
                  <c:v>6.4779999999999998</c:v>
                </c:pt>
                <c:pt idx="6460">
                  <c:v>6.4680000000000009</c:v>
                </c:pt>
                <c:pt idx="6461">
                  <c:v>6.4739999999999993</c:v>
                </c:pt>
                <c:pt idx="6462">
                  <c:v>6.4959999999999996</c:v>
                </c:pt>
                <c:pt idx="6463">
                  <c:v>6.5230000000000006</c:v>
                </c:pt>
                <c:pt idx="6464">
                  <c:v>0</c:v>
                </c:pt>
                <c:pt idx="6465">
                  <c:v>6.6230000000000002</c:v>
                </c:pt>
                <c:pt idx="6466">
                  <c:v>6.653999999999999</c:v>
                </c:pt>
                <c:pt idx="6467">
                  <c:v>6.669999999999999</c:v>
                </c:pt>
                <c:pt idx="6468">
                  <c:v>6.7349999999999994</c:v>
                </c:pt>
                <c:pt idx="6469">
                  <c:v>6.8209999999999997</c:v>
                </c:pt>
                <c:pt idx="6470">
                  <c:v>6.75</c:v>
                </c:pt>
                <c:pt idx="6471">
                  <c:v>6.7030000000000003</c:v>
                </c:pt>
                <c:pt idx="6472">
                  <c:v>6.645999999999999</c:v>
                </c:pt>
                <c:pt idx="6473">
                  <c:v>6.6790000000000003</c:v>
                </c:pt>
                <c:pt idx="6474">
                  <c:v>6.6370000000000005</c:v>
                </c:pt>
                <c:pt idx="6475">
                  <c:v>6.65</c:v>
                </c:pt>
                <c:pt idx="6476">
                  <c:v>6.6229999999999993</c:v>
                </c:pt>
                <c:pt idx="6477">
                  <c:v>6.55</c:v>
                </c:pt>
                <c:pt idx="6478">
                  <c:v>6.569</c:v>
                </c:pt>
                <c:pt idx="6479">
                  <c:v>6.5390000000000015</c:v>
                </c:pt>
                <c:pt idx="6480">
                  <c:v>6.55</c:v>
                </c:pt>
                <c:pt idx="6481">
                  <c:v>6.5520000000000014</c:v>
                </c:pt>
                <c:pt idx="6482">
                  <c:v>6.5869999999999989</c:v>
                </c:pt>
                <c:pt idx="6483">
                  <c:v>6.6540000000000008</c:v>
                </c:pt>
                <c:pt idx="6484">
                  <c:v>6.6930000000000005</c:v>
                </c:pt>
                <c:pt idx="6485">
                  <c:v>0</c:v>
                </c:pt>
                <c:pt idx="6486">
                  <c:v>6.6629999999999994</c:v>
                </c:pt>
                <c:pt idx="6487">
                  <c:v>6.641</c:v>
                </c:pt>
                <c:pt idx="6488">
                  <c:v>6.6129999999999995</c:v>
                </c:pt>
                <c:pt idx="6489">
                  <c:v>6.58</c:v>
                </c:pt>
                <c:pt idx="6490">
                  <c:v>6.5849999999999991</c:v>
                </c:pt>
                <c:pt idx="6491">
                  <c:v>6.5169999999999986</c:v>
                </c:pt>
                <c:pt idx="6492">
                  <c:v>6.5489999999999995</c:v>
                </c:pt>
                <c:pt idx="6493">
                  <c:v>6.5179999999999989</c:v>
                </c:pt>
                <c:pt idx="6494">
                  <c:v>6.4930000000000003</c:v>
                </c:pt>
                <c:pt idx="6495">
                  <c:v>6.5180000000000007</c:v>
                </c:pt>
                <c:pt idx="6496">
                  <c:v>6.5100000000000007</c:v>
                </c:pt>
                <c:pt idx="6497">
                  <c:v>0</c:v>
                </c:pt>
                <c:pt idx="6498">
                  <c:v>6.5049999999999999</c:v>
                </c:pt>
                <c:pt idx="6499">
                  <c:v>6.5399999999999991</c:v>
                </c:pt>
                <c:pt idx="6500">
                  <c:v>6.4820000000000011</c:v>
                </c:pt>
                <c:pt idx="6501">
                  <c:v>6.4550000000000001</c:v>
                </c:pt>
                <c:pt idx="6502">
                  <c:v>6.423</c:v>
                </c:pt>
                <c:pt idx="6503">
                  <c:v>6.5110000000000001</c:v>
                </c:pt>
                <c:pt idx="6504">
                  <c:v>6.5090000000000003</c:v>
                </c:pt>
                <c:pt idx="6505">
                  <c:v>6.4889999999999999</c:v>
                </c:pt>
                <c:pt idx="6506">
                  <c:v>6.4779999999999998</c:v>
                </c:pt>
                <c:pt idx="6507">
                  <c:v>6.5200000000000005</c:v>
                </c:pt>
                <c:pt idx="6508">
                  <c:v>6.5300000000000011</c:v>
                </c:pt>
                <c:pt idx="6509">
                  <c:v>6.5659999999999998</c:v>
                </c:pt>
                <c:pt idx="6510">
                  <c:v>6.5609999999999999</c:v>
                </c:pt>
                <c:pt idx="6511">
                  <c:v>6.5810000000000004</c:v>
                </c:pt>
                <c:pt idx="6512">
                  <c:v>6.57</c:v>
                </c:pt>
                <c:pt idx="6513">
                  <c:v>6.5520000000000014</c:v>
                </c:pt>
                <c:pt idx="6514">
                  <c:v>6.5579999999999998</c:v>
                </c:pt>
                <c:pt idx="6515">
                  <c:v>6.5540000000000003</c:v>
                </c:pt>
                <c:pt idx="6516">
                  <c:v>6.5519999999999996</c:v>
                </c:pt>
                <c:pt idx="6517">
                  <c:v>0</c:v>
                </c:pt>
                <c:pt idx="6518">
                  <c:v>6.5529999999999999</c:v>
                </c:pt>
                <c:pt idx="6519">
                  <c:v>6.644000000000001</c:v>
                </c:pt>
                <c:pt idx="6520">
                  <c:v>6.6830000000000016</c:v>
                </c:pt>
                <c:pt idx="6521">
                  <c:v>6.6569999999999991</c:v>
                </c:pt>
                <c:pt idx="6522">
                  <c:v>0</c:v>
                </c:pt>
                <c:pt idx="6523">
                  <c:v>6.5044444444444443</c:v>
                </c:pt>
                <c:pt idx="6524">
                  <c:v>6.45</c:v>
                </c:pt>
                <c:pt idx="6525">
                  <c:v>6.4444444444444446</c:v>
                </c:pt>
                <c:pt idx="6526">
                  <c:v>6.3988888888888882</c:v>
                </c:pt>
                <c:pt idx="6527">
                  <c:v>6.3822222222222216</c:v>
                </c:pt>
                <c:pt idx="6528">
                  <c:v>6.3599999999999994</c:v>
                </c:pt>
                <c:pt idx="6529">
                  <c:v>6.3788888888888886</c:v>
                </c:pt>
                <c:pt idx="6530">
                  <c:v>6.4011111111111108</c:v>
                </c:pt>
                <c:pt idx="6531">
                  <c:v>6.4133333333333349</c:v>
                </c:pt>
                <c:pt idx="6532">
                  <c:v>6.3988888888888882</c:v>
                </c:pt>
                <c:pt idx="6533">
                  <c:v>6.3577777777777778</c:v>
                </c:pt>
                <c:pt idx="6534">
                  <c:v>0</c:v>
                </c:pt>
                <c:pt idx="6535">
                  <c:v>6.3222222222222229</c:v>
                </c:pt>
                <c:pt idx="6536">
                  <c:v>6.3299999999999992</c:v>
                </c:pt>
                <c:pt idx="6537">
                  <c:v>6.35</c:v>
                </c:pt>
                <c:pt idx="6538">
                  <c:v>6.3722222222222227</c:v>
                </c:pt>
                <c:pt idx="6539">
                  <c:v>6.4555555555555557</c:v>
                </c:pt>
                <c:pt idx="6540">
                  <c:v>6.4566666666666661</c:v>
                </c:pt>
                <c:pt idx="6541">
                  <c:v>6.4322222222222232</c:v>
                </c:pt>
                <c:pt idx="6542">
                  <c:v>6.4433333333333342</c:v>
                </c:pt>
                <c:pt idx="6543">
                  <c:v>6.5244444444444447</c:v>
                </c:pt>
                <c:pt idx="6544">
                  <c:v>6.5544444444444441</c:v>
                </c:pt>
                <c:pt idx="6545">
                  <c:v>6.5577777777777779</c:v>
                </c:pt>
                <c:pt idx="6546">
                  <c:v>6.56</c:v>
                </c:pt>
                <c:pt idx="6547">
                  <c:v>6.5177777777777779</c:v>
                </c:pt>
                <c:pt idx="6548">
                  <c:v>6.5522222222222215</c:v>
                </c:pt>
                <c:pt idx="6549">
                  <c:v>6.6155555555555559</c:v>
                </c:pt>
                <c:pt idx="6550">
                  <c:v>6.6955555555555559</c:v>
                </c:pt>
                <c:pt idx="6551">
                  <c:v>6.7477777777777783</c:v>
                </c:pt>
                <c:pt idx="6552">
                  <c:v>6.660000000000001</c:v>
                </c:pt>
                <c:pt idx="6553">
                  <c:v>6.6188888888888888</c:v>
                </c:pt>
                <c:pt idx="6554">
                  <c:v>0</c:v>
                </c:pt>
                <c:pt idx="6555">
                  <c:v>6.6711111111111112</c:v>
                </c:pt>
                <c:pt idx="6556">
                  <c:v>6.6133333333333333</c:v>
                </c:pt>
                <c:pt idx="6557">
                  <c:v>6.506666666666665</c:v>
                </c:pt>
                <c:pt idx="6558">
                  <c:v>6.5111111111111102</c:v>
                </c:pt>
                <c:pt idx="6559">
                  <c:v>6.5122222222222224</c:v>
                </c:pt>
                <c:pt idx="6560">
                  <c:v>6.4833333333333325</c:v>
                </c:pt>
                <c:pt idx="6561">
                  <c:v>6.4988888888888887</c:v>
                </c:pt>
                <c:pt idx="6562">
                  <c:v>6.5</c:v>
                </c:pt>
                <c:pt idx="6563">
                  <c:v>6.4911111111111115</c:v>
                </c:pt>
                <c:pt idx="6564">
                  <c:v>6.4844444444444447</c:v>
                </c:pt>
                <c:pt idx="6565">
                  <c:v>6.5344444444444445</c:v>
                </c:pt>
                <c:pt idx="6566">
                  <c:v>6.4833333333333334</c:v>
                </c:pt>
                <c:pt idx="6567">
                  <c:v>6.5011111111111113</c:v>
                </c:pt>
                <c:pt idx="6568">
                  <c:v>6.5911111111111103</c:v>
                </c:pt>
                <c:pt idx="6569">
                  <c:v>6.5966666666666676</c:v>
                </c:pt>
                <c:pt idx="6570">
                  <c:v>6.6066666666666656</c:v>
                </c:pt>
                <c:pt idx="6571">
                  <c:v>6.6055555555555561</c:v>
                </c:pt>
                <c:pt idx="6572">
                  <c:v>6.5988888888888875</c:v>
                </c:pt>
                <c:pt idx="6573">
                  <c:v>6.5588888888888892</c:v>
                </c:pt>
                <c:pt idx="6574">
                  <c:v>6.5866666666666669</c:v>
                </c:pt>
                <c:pt idx="6575">
                  <c:v>6.5577777777777779</c:v>
                </c:pt>
                <c:pt idx="6576">
                  <c:v>6.5455555555555556</c:v>
                </c:pt>
                <c:pt idx="6577">
                  <c:v>6.5277777777777777</c:v>
                </c:pt>
                <c:pt idx="6578">
                  <c:v>6.5511111111111111</c:v>
                </c:pt>
                <c:pt idx="6579">
                  <c:v>6.6011111111111118</c:v>
                </c:pt>
                <c:pt idx="6580">
                  <c:v>6.6155555555555559</c:v>
                </c:pt>
                <c:pt idx="6581">
                  <c:v>6.6155555555555559</c:v>
                </c:pt>
                <c:pt idx="6582">
                  <c:v>6.5922222222222224</c:v>
                </c:pt>
                <c:pt idx="6583">
                  <c:v>6.669999999999999</c:v>
                </c:pt>
                <c:pt idx="6584">
                  <c:v>6.8188888888888881</c:v>
                </c:pt>
                <c:pt idx="6585">
                  <c:v>6.767777777777777</c:v>
                </c:pt>
                <c:pt idx="6586">
                  <c:v>6.8322222222222218</c:v>
                </c:pt>
                <c:pt idx="6587">
                  <c:v>6.8244444444444436</c:v>
                </c:pt>
                <c:pt idx="6588">
                  <c:v>6.8066666666666675</c:v>
                </c:pt>
                <c:pt idx="6589">
                  <c:v>6.764444444444444</c:v>
                </c:pt>
                <c:pt idx="6590">
                  <c:v>6.8166666666666664</c:v>
                </c:pt>
                <c:pt idx="6591">
                  <c:v>6.8144444444444439</c:v>
                </c:pt>
                <c:pt idx="6592">
                  <c:v>6.9766666666666666</c:v>
                </c:pt>
                <c:pt idx="6593">
                  <c:v>7.1799999999999988</c:v>
                </c:pt>
                <c:pt idx="6594">
                  <c:v>7.3033333333333337</c:v>
                </c:pt>
                <c:pt idx="6595">
                  <c:v>7.3944444444444457</c:v>
                </c:pt>
                <c:pt idx="6596">
                  <c:v>7.2288888888888891</c:v>
                </c:pt>
                <c:pt idx="6597">
                  <c:v>7.1133333333333342</c:v>
                </c:pt>
                <c:pt idx="6598">
                  <c:v>0</c:v>
                </c:pt>
                <c:pt idx="6599">
                  <c:v>7.2766666666666664</c:v>
                </c:pt>
                <c:pt idx="6600">
                  <c:v>7.242222222222221</c:v>
                </c:pt>
                <c:pt idx="6601">
                  <c:v>7.2966666666666669</c:v>
                </c:pt>
                <c:pt idx="6602">
                  <c:v>7.3855555555555554</c:v>
                </c:pt>
                <c:pt idx="6603">
                  <c:v>7.54</c:v>
                </c:pt>
                <c:pt idx="6604">
                  <c:v>7.5155555555555544</c:v>
                </c:pt>
                <c:pt idx="6605">
                  <c:v>7.4555555555555548</c:v>
                </c:pt>
                <c:pt idx="6606">
                  <c:v>7.4677777777777772</c:v>
                </c:pt>
                <c:pt idx="6607">
                  <c:v>7.3477777777777771</c:v>
                </c:pt>
                <c:pt idx="6608">
                  <c:v>7.4722222222222241</c:v>
                </c:pt>
                <c:pt idx="6609">
                  <c:v>7.5922222222222224</c:v>
                </c:pt>
                <c:pt idx="6610">
                  <c:v>7.58</c:v>
                </c:pt>
                <c:pt idx="6611">
                  <c:v>7.5499999999999989</c:v>
                </c:pt>
                <c:pt idx="6612">
                  <c:v>7.517777777777777</c:v>
                </c:pt>
                <c:pt idx="6613">
                  <c:v>7.4922222222222228</c:v>
                </c:pt>
                <c:pt idx="6614">
                  <c:v>7.608888888888889</c:v>
                </c:pt>
                <c:pt idx="6615">
                  <c:v>7.5888888888888886</c:v>
                </c:pt>
                <c:pt idx="6616">
                  <c:v>7.59</c:v>
                </c:pt>
                <c:pt idx="6617">
                  <c:v>7.6344444444444441</c:v>
                </c:pt>
                <c:pt idx="6618">
                  <c:v>7.8877777777777789</c:v>
                </c:pt>
                <c:pt idx="6619">
                  <c:v>7.8544444444444439</c:v>
                </c:pt>
                <c:pt idx="6620">
                  <c:v>7.9288888888888875</c:v>
                </c:pt>
                <c:pt idx="6621">
                  <c:v>7.9355555555555561</c:v>
                </c:pt>
                <c:pt idx="6622">
                  <c:v>7.87</c:v>
                </c:pt>
                <c:pt idx="6623">
                  <c:v>7.818888888888889</c:v>
                </c:pt>
                <c:pt idx="6624">
                  <c:v>0</c:v>
                </c:pt>
                <c:pt idx="6625">
                  <c:v>7.6555555555555559</c:v>
                </c:pt>
                <c:pt idx="6626">
                  <c:v>7.7188888888888885</c:v>
                </c:pt>
                <c:pt idx="6627">
                  <c:v>7.6788888888888884</c:v>
                </c:pt>
                <c:pt idx="6628">
                  <c:v>7.6100000000000012</c:v>
                </c:pt>
                <c:pt idx="6629">
                  <c:v>7.5888888888888886</c:v>
                </c:pt>
                <c:pt idx="6630">
                  <c:v>7.7588888888888885</c:v>
                </c:pt>
                <c:pt idx="6631">
                  <c:v>7.6888888888888891</c:v>
                </c:pt>
                <c:pt idx="6632">
                  <c:v>7.6500000000000012</c:v>
                </c:pt>
                <c:pt idx="6633">
                  <c:v>7.5877777777777773</c:v>
                </c:pt>
                <c:pt idx="6634">
                  <c:v>7.5944444444444441</c:v>
                </c:pt>
                <c:pt idx="6635">
                  <c:v>7.5855555555555547</c:v>
                </c:pt>
                <c:pt idx="6636">
                  <c:v>7.557777777777777</c:v>
                </c:pt>
                <c:pt idx="6637">
                  <c:v>7.557777777777777</c:v>
                </c:pt>
                <c:pt idx="6638">
                  <c:v>7.4155555555555548</c:v>
                </c:pt>
                <c:pt idx="6639">
                  <c:v>7.4177777777777765</c:v>
                </c:pt>
                <c:pt idx="6640">
                  <c:v>7.4177777777777782</c:v>
                </c:pt>
                <c:pt idx="6641">
                  <c:v>7.38</c:v>
                </c:pt>
                <c:pt idx="6642">
                  <c:v>7.3977777777777778</c:v>
                </c:pt>
                <c:pt idx="6643">
                  <c:v>7.416666666666667</c:v>
                </c:pt>
                <c:pt idx="6644">
                  <c:v>7.3755555555555548</c:v>
                </c:pt>
                <c:pt idx="6645">
                  <c:v>7.4066666666666663</c:v>
                </c:pt>
                <c:pt idx="6646">
                  <c:v>7.4955555555555549</c:v>
                </c:pt>
                <c:pt idx="6647">
                  <c:v>7.448888888888888</c:v>
                </c:pt>
                <c:pt idx="6648">
                  <c:v>7.5222222222222213</c:v>
                </c:pt>
                <c:pt idx="6649">
                  <c:v>7.4644444444444433</c:v>
                </c:pt>
                <c:pt idx="6650">
                  <c:v>7.4733333333333336</c:v>
                </c:pt>
                <c:pt idx="6651">
                  <c:v>7.4211111111111121</c:v>
                </c:pt>
                <c:pt idx="6652">
                  <c:v>7.3688888888888879</c:v>
                </c:pt>
                <c:pt idx="6653">
                  <c:v>0</c:v>
                </c:pt>
                <c:pt idx="6654">
                  <c:v>7.3755555555555548</c:v>
                </c:pt>
                <c:pt idx="6655">
                  <c:v>7.3255555555555567</c:v>
                </c:pt>
                <c:pt idx="6656">
                  <c:v>7.3166666666666664</c:v>
                </c:pt>
                <c:pt idx="6657">
                  <c:v>7.3766666666666669</c:v>
                </c:pt>
                <c:pt idx="6658">
                  <c:v>7.3033333333333337</c:v>
                </c:pt>
                <c:pt idx="6659">
                  <c:v>7.3511111111111109</c:v>
                </c:pt>
                <c:pt idx="6660">
                  <c:v>7.3111111111111109</c:v>
                </c:pt>
                <c:pt idx="6661">
                  <c:v>7.3866666666666658</c:v>
                </c:pt>
                <c:pt idx="6662">
                  <c:v>7.3677777777777784</c:v>
                </c:pt>
                <c:pt idx="6663">
                  <c:v>7.3466666666666676</c:v>
                </c:pt>
                <c:pt idx="6664">
                  <c:v>7.3833333333333337</c:v>
                </c:pt>
                <c:pt idx="6665">
                  <c:v>7.4877777777777794</c:v>
                </c:pt>
                <c:pt idx="6666">
                  <c:v>7.5188888888888892</c:v>
                </c:pt>
                <c:pt idx="6667">
                  <c:v>7.5377777777777784</c:v>
                </c:pt>
                <c:pt idx="6668">
                  <c:v>7.5977777777777771</c:v>
                </c:pt>
                <c:pt idx="6669">
                  <c:v>7.6322222222222216</c:v>
                </c:pt>
                <c:pt idx="6670">
                  <c:v>7.6611111111111097</c:v>
                </c:pt>
                <c:pt idx="6671">
                  <c:v>7.6699999999999982</c:v>
                </c:pt>
                <c:pt idx="6672">
                  <c:v>7.6966666666666663</c:v>
                </c:pt>
                <c:pt idx="6673">
                  <c:v>7.7155555555555555</c:v>
                </c:pt>
                <c:pt idx="6674">
                  <c:v>7.815555555555556</c:v>
                </c:pt>
                <c:pt idx="6675">
                  <c:v>7.7855555555555549</c:v>
                </c:pt>
                <c:pt idx="6676">
                  <c:v>7.7088888888888887</c:v>
                </c:pt>
                <c:pt idx="6677">
                  <c:v>7.7044444444444444</c:v>
                </c:pt>
                <c:pt idx="6678">
                  <c:v>7.7211111111111119</c:v>
                </c:pt>
                <c:pt idx="6679">
                  <c:v>7.7555555555555555</c:v>
                </c:pt>
                <c:pt idx="6680">
                  <c:v>7.7277777777777779</c:v>
                </c:pt>
                <c:pt idx="6681">
                  <c:v>7.7199999999999989</c:v>
                </c:pt>
                <c:pt idx="6682">
                  <c:v>7.6722222222222216</c:v>
                </c:pt>
                <c:pt idx="6683">
                  <c:v>7.6488888888888891</c:v>
                </c:pt>
                <c:pt idx="6684">
                  <c:v>7.6466666666666674</c:v>
                </c:pt>
                <c:pt idx="6685">
                  <c:v>7.7688888888888892</c:v>
                </c:pt>
                <c:pt idx="6686">
                  <c:v>7.8066666666666675</c:v>
                </c:pt>
                <c:pt idx="6687">
                  <c:v>7.8144444444444439</c:v>
                </c:pt>
                <c:pt idx="6688">
                  <c:v>7.8244444444444445</c:v>
                </c:pt>
                <c:pt idx="6689">
                  <c:v>7.8499999999999988</c:v>
                </c:pt>
                <c:pt idx="6690">
                  <c:v>7.8122222222222222</c:v>
                </c:pt>
                <c:pt idx="6691">
                  <c:v>7.8677777777777784</c:v>
                </c:pt>
                <c:pt idx="6692">
                  <c:v>7.9700000000000006</c:v>
                </c:pt>
                <c:pt idx="6693">
                  <c:v>8.0333333333333314</c:v>
                </c:pt>
                <c:pt idx="6694">
                  <c:v>8.0066666666666677</c:v>
                </c:pt>
                <c:pt idx="6695">
                  <c:v>8.0255555555555542</c:v>
                </c:pt>
                <c:pt idx="6696">
                  <c:v>8.1744444444444433</c:v>
                </c:pt>
                <c:pt idx="6697">
                  <c:v>8.1999999999999993</c:v>
                </c:pt>
                <c:pt idx="6698">
                  <c:v>8.2911111111111122</c:v>
                </c:pt>
                <c:pt idx="6699">
                  <c:v>0</c:v>
                </c:pt>
                <c:pt idx="6700">
                  <c:v>8.4522222222222236</c:v>
                </c:pt>
                <c:pt idx="6701">
                  <c:v>8.4555555555555557</c:v>
                </c:pt>
                <c:pt idx="6702">
                  <c:v>8.354444444444443</c:v>
                </c:pt>
                <c:pt idx="6703">
                  <c:v>8.3166666666666664</c:v>
                </c:pt>
                <c:pt idx="6704">
                  <c:v>8.3133333333333326</c:v>
                </c:pt>
                <c:pt idx="6705">
                  <c:v>8.3844444444444459</c:v>
                </c:pt>
                <c:pt idx="6706">
                  <c:v>8.43</c:v>
                </c:pt>
                <c:pt idx="6707">
                  <c:v>8.4144444444444453</c:v>
                </c:pt>
                <c:pt idx="6708">
                  <c:v>8.3644444444444446</c:v>
                </c:pt>
                <c:pt idx="6709">
                  <c:v>8.4266666666666659</c:v>
                </c:pt>
                <c:pt idx="6710">
                  <c:v>8.3866666666666685</c:v>
                </c:pt>
                <c:pt idx="6711">
                  <c:v>8.3955555555555552</c:v>
                </c:pt>
                <c:pt idx="6712">
                  <c:v>8.4844444444444456</c:v>
                </c:pt>
                <c:pt idx="6713">
                  <c:v>8.5222222222222204</c:v>
                </c:pt>
                <c:pt idx="6714">
                  <c:v>8.5277777777777786</c:v>
                </c:pt>
                <c:pt idx="6715">
                  <c:v>8.6344444444444441</c:v>
                </c:pt>
                <c:pt idx="6716">
                  <c:v>8.6222222222222218</c:v>
                </c:pt>
                <c:pt idx="6717">
                  <c:v>8.637777777777778</c:v>
                </c:pt>
                <c:pt idx="6718">
                  <c:v>8.6144444444444446</c:v>
                </c:pt>
                <c:pt idx="6719">
                  <c:v>8.681111111111111</c:v>
                </c:pt>
                <c:pt idx="6720">
                  <c:v>8.7033333333333331</c:v>
                </c:pt>
                <c:pt idx="6721">
                  <c:v>8.6911111111111108</c:v>
                </c:pt>
                <c:pt idx="6722">
                  <c:v>8.8911111111111101</c:v>
                </c:pt>
                <c:pt idx="6723">
                  <c:v>8.9522222222222219</c:v>
                </c:pt>
                <c:pt idx="6724">
                  <c:v>0</c:v>
                </c:pt>
                <c:pt idx="6725">
                  <c:v>8.905555555555555</c:v>
                </c:pt>
                <c:pt idx="6726">
                  <c:v>9.15</c:v>
                </c:pt>
                <c:pt idx="6727">
                  <c:v>9.2100000000000009</c:v>
                </c:pt>
                <c:pt idx="6728">
                  <c:v>9.19</c:v>
                </c:pt>
                <c:pt idx="6729">
                  <c:v>8.9455555555555559</c:v>
                </c:pt>
                <c:pt idx="6730">
                  <c:v>8.17</c:v>
                </c:pt>
                <c:pt idx="6731">
                  <c:v>8.0411111111111104</c:v>
                </c:pt>
                <c:pt idx="6732">
                  <c:v>7.8122222222222222</c:v>
                </c:pt>
                <c:pt idx="6733">
                  <c:v>7.7977777777777773</c:v>
                </c:pt>
                <c:pt idx="6734">
                  <c:v>7.6311111111111103</c:v>
                </c:pt>
                <c:pt idx="6735">
                  <c:v>7.7033333333333349</c:v>
                </c:pt>
                <c:pt idx="6736">
                  <c:v>7.6911111111111108</c:v>
                </c:pt>
                <c:pt idx="6737">
                  <c:v>7.5988888888888892</c:v>
                </c:pt>
                <c:pt idx="6738">
                  <c:v>7.6688888888888886</c:v>
                </c:pt>
                <c:pt idx="6739">
                  <c:v>7.8377777777777773</c:v>
                </c:pt>
                <c:pt idx="6740">
                  <c:v>7.7533333333333339</c:v>
                </c:pt>
                <c:pt idx="6741">
                  <c:v>7.684444444444444</c:v>
                </c:pt>
                <c:pt idx="6742">
                  <c:v>7.5977777777777771</c:v>
                </c:pt>
                <c:pt idx="6743">
                  <c:v>7.6966666666666663</c:v>
                </c:pt>
                <c:pt idx="6744">
                  <c:v>7.7211111111111119</c:v>
                </c:pt>
                <c:pt idx="6745">
                  <c:v>7.6999999999999984</c:v>
                </c:pt>
                <c:pt idx="6746">
                  <c:v>0</c:v>
                </c:pt>
                <c:pt idx="6747">
                  <c:v>7.7533333333333321</c:v>
                </c:pt>
                <c:pt idx="6748">
                  <c:v>7.8266666666666662</c:v>
                </c:pt>
                <c:pt idx="6749">
                  <c:v>7.8311111111111114</c:v>
                </c:pt>
                <c:pt idx="6750">
                  <c:v>7.8122222222222222</c:v>
                </c:pt>
                <c:pt idx="6751">
                  <c:v>7.7900000000000018</c:v>
                </c:pt>
                <c:pt idx="6752">
                  <c:v>7.742222222222221</c:v>
                </c:pt>
                <c:pt idx="6753">
                  <c:v>7.7266666666666657</c:v>
                </c:pt>
                <c:pt idx="6754">
                  <c:v>7.7555555555555564</c:v>
                </c:pt>
                <c:pt idx="6755">
                  <c:v>7.7711111111111109</c:v>
                </c:pt>
                <c:pt idx="6756">
                  <c:v>7.83</c:v>
                </c:pt>
                <c:pt idx="6757">
                  <c:v>0</c:v>
                </c:pt>
                <c:pt idx="6758">
                  <c:v>7.9233333333333338</c:v>
                </c:pt>
                <c:pt idx="6759">
                  <c:v>7.7722222222222221</c:v>
                </c:pt>
                <c:pt idx="6760">
                  <c:v>7.8377777777777773</c:v>
                </c:pt>
                <c:pt idx="6761">
                  <c:v>7.8288888888888879</c:v>
                </c:pt>
                <c:pt idx="6762">
                  <c:v>7.7622222222222224</c:v>
                </c:pt>
                <c:pt idx="6763">
                  <c:v>7.7733333333333325</c:v>
                </c:pt>
                <c:pt idx="6764">
                  <c:v>7.9688888888888885</c:v>
                </c:pt>
                <c:pt idx="6765">
                  <c:v>7.9766666666666675</c:v>
                </c:pt>
                <c:pt idx="6766">
                  <c:v>7.9522222222222219</c:v>
                </c:pt>
                <c:pt idx="6767">
                  <c:v>8.0922222222222242</c:v>
                </c:pt>
                <c:pt idx="6768">
                  <c:v>8.1044444444444448</c:v>
                </c:pt>
                <c:pt idx="6769">
                  <c:v>8.0966666666666676</c:v>
                </c:pt>
                <c:pt idx="6770">
                  <c:v>8.0011111111111095</c:v>
                </c:pt>
                <c:pt idx="6771">
                  <c:v>7.9466666666666681</c:v>
                </c:pt>
                <c:pt idx="6772">
                  <c:v>7.9666666666666668</c:v>
                </c:pt>
                <c:pt idx="6773">
                  <c:v>7.8655555555555559</c:v>
                </c:pt>
                <c:pt idx="6774">
                  <c:v>7.8900000000000006</c:v>
                </c:pt>
                <c:pt idx="6775">
                  <c:v>7.9477777777777776</c:v>
                </c:pt>
                <c:pt idx="6776">
                  <c:v>7.8466666666666676</c:v>
                </c:pt>
                <c:pt idx="6777">
                  <c:v>7.833333333333333</c:v>
                </c:pt>
                <c:pt idx="6778">
                  <c:v>0</c:v>
                </c:pt>
                <c:pt idx="6779">
                  <c:v>7.8999999999999995</c:v>
                </c:pt>
                <c:pt idx="6780">
                  <c:v>7.8566666666666656</c:v>
                </c:pt>
                <c:pt idx="6781">
                  <c:v>7.757777777777779</c:v>
                </c:pt>
                <c:pt idx="6782">
                  <c:v>7.7799999999999994</c:v>
                </c:pt>
                <c:pt idx="6783">
                  <c:v>0</c:v>
                </c:pt>
                <c:pt idx="6784">
                  <c:v>7.8288888888888879</c:v>
                </c:pt>
                <c:pt idx="6785">
                  <c:v>7.7999999999999989</c:v>
                </c:pt>
                <c:pt idx="6786">
                  <c:v>7.8344444444444452</c:v>
                </c:pt>
                <c:pt idx="6787">
                  <c:v>7.8211111111111116</c:v>
                </c:pt>
                <c:pt idx="6788">
                  <c:v>7.9466666666666681</c:v>
                </c:pt>
                <c:pt idx="6789">
                  <c:v>7.8633333333333333</c:v>
                </c:pt>
                <c:pt idx="6790">
                  <c:v>7.8622222222222229</c:v>
                </c:pt>
                <c:pt idx="6791">
                  <c:v>7.8244444444444445</c:v>
                </c:pt>
                <c:pt idx="6792">
                  <c:v>7.8377777777777773</c:v>
                </c:pt>
                <c:pt idx="6793">
                  <c:v>7.6611111111111114</c:v>
                </c:pt>
                <c:pt idx="6794">
                  <c:v>0</c:v>
                </c:pt>
                <c:pt idx="6795">
                  <c:v>7.7166666666666668</c:v>
                </c:pt>
                <c:pt idx="6796">
                  <c:v>7.6444444444444439</c:v>
                </c:pt>
                <c:pt idx="6797">
                  <c:v>7.583333333333333</c:v>
                </c:pt>
                <c:pt idx="6798">
                  <c:v>7.5566666666666658</c:v>
                </c:pt>
                <c:pt idx="6799">
                  <c:v>7.543333333333333</c:v>
                </c:pt>
                <c:pt idx="6800">
                  <c:v>7.6011111111111109</c:v>
                </c:pt>
                <c:pt idx="6801">
                  <c:v>7.4533333333333331</c:v>
                </c:pt>
                <c:pt idx="6802">
                  <c:v>7.3922222222222205</c:v>
                </c:pt>
                <c:pt idx="6803">
                  <c:v>7.333333333333333</c:v>
                </c:pt>
                <c:pt idx="6804">
                  <c:v>7.3511111111111109</c:v>
                </c:pt>
                <c:pt idx="6805">
                  <c:v>7.3033333333333337</c:v>
                </c:pt>
                <c:pt idx="6806">
                  <c:v>7.3411111111111103</c:v>
                </c:pt>
                <c:pt idx="6807">
                  <c:v>7.3388888888888886</c:v>
                </c:pt>
                <c:pt idx="6808">
                  <c:v>7.2333333333333325</c:v>
                </c:pt>
                <c:pt idx="6809">
                  <c:v>7.2766666666666664</c:v>
                </c:pt>
                <c:pt idx="6810">
                  <c:v>7.2333333333333325</c:v>
                </c:pt>
                <c:pt idx="6811">
                  <c:v>7.1933333333333325</c:v>
                </c:pt>
                <c:pt idx="6812">
                  <c:v>7.243333333333335</c:v>
                </c:pt>
                <c:pt idx="6813">
                  <c:v>7.3555555555555561</c:v>
                </c:pt>
                <c:pt idx="6814">
                  <c:v>0</c:v>
                </c:pt>
                <c:pt idx="6815">
                  <c:v>7.3866666666666667</c:v>
                </c:pt>
                <c:pt idx="6816">
                  <c:v>7.3733333333333313</c:v>
                </c:pt>
                <c:pt idx="6817">
                  <c:v>7.3455555555555572</c:v>
                </c:pt>
                <c:pt idx="6818">
                  <c:v>7.3311111111111096</c:v>
                </c:pt>
                <c:pt idx="6819">
                  <c:v>7.3122222222222222</c:v>
                </c:pt>
                <c:pt idx="6820">
                  <c:v>7.2433333333333332</c:v>
                </c:pt>
                <c:pt idx="6821">
                  <c:v>7.2444444444444445</c:v>
                </c:pt>
                <c:pt idx="6822">
                  <c:v>7.2711111111111109</c:v>
                </c:pt>
                <c:pt idx="6823">
                  <c:v>7.2433333333333332</c:v>
                </c:pt>
                <c:pt idx="6824">
                  <c:v>7.232222222222223</c:v>
                </c:pt>
                <c:pt idx="6825">
                  <c:v>7.2266666666666675</c:v>
                </c:pt>
                <c:pt idx="6826">
                  <c:v>7.2055555555555566</c:v>
                </c:pt>
                <c:pt idx="6827">
                  <c:v>7.2022222222222219</c:v>
                </c:pt>
                <c:pt idx="6828">
                  <c:v>7.344444444444445</c:v>
                </c:pt>
                <c:pt idx="6829">
                  <c:v>7.3599999999999977</c:v>
                </c:pt>
                <c:pt idx="6830">
                  <c:v>7.3677777777777784</c:v>
                </c:pt>
                <c:pt idx="6831">
                  <c:v>7.3511111111111109</c:v>
                </c:pt>
                <c:pt idx="6832">
                  <c:v>7.3822222222222216</c:v>
                </c:pt>
                <c:pt idx="6833">
                  <c:v>7.33</c:v>
                </c:pt>
                <c:pt idx="6834">
                  <c:v>7.3277777777777784</c:v>
                </c:pt>
                <c:pt idx="6835">
                  <c:v>7.3066666666666675</c:v>
                </c:pt>
                <c:pt idx="6836">
                  <c:v>7.3533333333333344</c:v>
                </c:pt>
                <c:pt idx="6837">
                  <c:v>7.2933333333333321</c:v>
                </c:pt>
                <c:pt idx="6838">
                  <c:v>7.3766666666666669</c:v>
                </c:pt>
                <c:pt idx="6839">
                  <c:v>7.4555555555555566</c:v>
                </c:pt>
                <c:pt idx="6840">
                  <c:v>7.4666666666666668</c:v>
                </c:pt>
                <c:pt idx="6841">
                  <c:v>7.511111111111112</c:v>
                </c:pt>
                <c:pt idx="6842">
                  <c:v>7.5411111111111113</c:v>
                </c:pt>
                <c:pt idx="6843">
                  <c:v>7.485555555555556</c:v>
                </c:pt>
                <c:pt idx="6844">
                  <c:v>7.5500000000000007</c:v>
                </c:pt>
                <c:pt idx="6845">
                  <c:v>7.543333333333333</c:v>
                </c:pt>
                <c:pt idx="6846">
                  <c:v>7.5500000000000007</c:v>
                </c:pt>
                <c:pt idx="6847">
                  <c:v>7.5388888888888879</c:v>
                </c:pt>
                <c:pt idx="6848">
                  <c:v>0</c:v>
                </c:pt>
                <c:pt idx="6849">
                  <c:v>7.6966666666666663</c:v>
                </c:pt>
                <c:pt idx="6850">
                  <c:v>7.7144444444444451</c:v>
                </c:pt>
                <c:pt idx="6851">
                  <c:v>7.6822222222222223</c:v>
                </c:pt>
                <c:pt idx="6852">
                  <c:v>7.6733333333333338</c:v>
                </c:pt>
                <c:pt idx="6853">
                  <c:v>7.6066666666666656</c:v>
                </c:pt>
                <c:pt idx="6854">
                  <c:v>7.6544444444444428</c:v>
                </c:pt>
                <c:pt idx="6855">
                  <c:v>7.6055555555555543</c:v>
                </c:pt>
                <c:pt idx="6856">
                  <c:v>7.5622222222222222</c:v>
                </c:pt>
                <c:pt idx="6857">
                  <c:v>7.6322222222222216</c:v>
                </c:pt>
                <c:pt idx="6858">
                  <c:v>7.7200000000000006</c:v>
                </c:pt>
                <c:pt idx="6859">
                  <c:v>7.75</c:v>
                </c:pt>
                <c:pt idx="6860">
                  <c:v>7.7377777777777776</c:v>
                </c:pt>
                <c:pt idx="6861">
                  <c:v>7.767777777777777</c:v>
                </c:pt>
                <c:pt idx="6862">
                  <c:v>7.7555555555555555</c:v>
                </c:pt>
                <c:pt idx="6863">
                  <c:v>7.7388888888888898</c:v>
                </c:pt>
                <c:pt idx="6864">
                  <c:v>7.7466666666666661</c:v>
                </c:pt>
                <c:pt idx="6865">
                  <c:v>7.7555555555555564</c:v>
                </c:pt>
                <c:pt idx="6866">
                  <c:v>7.7533333333333339</c:v>
                </c:pt>
                <c:pt idx="6867">
                  <c:v>7.8266666666666662</c:v>
                </c:pt>
                <c:pt idx="6868">
                  <c:v>7.8477777777777771</c:v>
                </c:pt>
                <c:pt idx="6869">
                  <c:v>7.92</c:v>
                </c:pt>
                <c:pt idx="6870">
                  <c:v>7.8933333333333344</c:v>
                </c:pt>
                <c:pt idx="6871">
                  <c:v>7.8966666666666656</c:v>
                </c:pt>
                <c:pt idx="6872">
                  <c:v>7.9177777777777782</c:v>
                </c:pt>
                <c:pt idx="6873">
                  <c:v>8.0133333333333336</c:v>
                </c:pt>
                <c:pt idx="6874">
                  <c:v>8.0455555555555556</c:v>
                </c:pt>
                <c:pt idx="6875">
                  <c:v>8.0677777777777777</c:v>
                </c:pt>
                <c:pt idx="6876">
                  <c:v>8.0433333333333312</c:v>
                </c:pt>
                <c:pt idx="6877">
                  <c:v>8.0222222222222204</c:v>
                </c:pt>
                <c:pt idx="6878">
                  <c:v>7.985555555555556</c:v>
                </c:pt>
                <c:pt idx="6879">
                  <c:v>8.0066666666666677</c:v>
                </c:pt>
                <c:pt idx="6880">
                  <c:v>8.0977777777777771</c:v>
                </c:pt>
                <c:pt idx="6881">
                  <c:v>8.1277777777777764</c:v>
                </c:pt>
                <c:pt idx="6882">
                  <c:v>8.1266666666666669</c:v>
                </c:pt>
                <c:pt idx="6883">
                  <c:v>8.1655555555555548</c:v>
                </c:pt>
                <c:pt idx="6884">
                  <c:v>8.2033333333333331</c:v>
                </c:pt>
                <c:pt idx="6885">
                  <c:v>8.2088888888888896</c:v>
                </c:pt>
                <c:pt idx="6886">
                  <c:v>8.2244444444444458</c:v>
                </c:pt>
                <c:pt idx="6887">
                  <c:v>8.2666666666666675</c:v>
                </c:pt>
                <c:pt idx="6888">
                  <c:v>8.2822222222222219</c:v>
                </c:pt>
                <c:pt idx="6889">
                  <c:v>0</c:v>
                </c:pt>
                <c:pt idx="6890">
                  <c:v>8.2700000000000014</c:v>
                </c:pt>
                <c:pt idx="6891">
                  <c:v>8.1533333333333342</c:v>
                </c:pt>
                <c:pt idx="6892">
                  <c:v>8.1788888888888902</c:v>
                </c:pt>
                <c:pt idx="6893">
                  <c:v>8.0988888888888901</c:v>
                </c:pt>
                <c:pt idx="6894">
                  <c:v>8.0955555555555563</c:v>
                </c:pt>
                <c:pt idx="6895">
                  <c:v>8.1111111111111107</c:v>
                </c:pt>
                <c:pt idx="6896">
                  <c:v>8.0288888888888899</c:v>
                </c:pt>
                <c:pt idx="6897">
                  <c:v>8.0588888888888892</c:v>
                </c:pt>
                <c:pt idx="6898">
                  <c:v>8.0477777777777781</c:v>
                </c:pt>
                <c:pt idx="6899">
                  <c:v>8.0388888888888879</c:v>
                </c:pt>
                <c:pt idx="6900">
                  <c:v>7.8644444444444446</c:v>
                </c:pt>
                <c:pt idx="6901">
                  <c:v>7.8855555555555554</c:v>
                </c:pt>
                <c:pt idx="6902">
                  <c:v>8.0055555555555546</c:v>
                </c:pt>
                <c:pt idx="6903">
                  <c:v>8.1266666666666687</c:v>
                </c:pt>
                <c:pt idx="6904">
                  <c:v>8.1466666666666683</c:v>
                </c:pt>
                <c:pt idx="6905">
                  <c:v>8.1877777777777752</c:v>
                </c:pt>
                <c:pt idx="6906">
                  <c:v>8.0788888888888906</c:v>
                </c:pt>
                <c:pt idx="6907">
                  <c:v>8.0655555555555551</c:v>
                </c:pt>
                <c:pt idx="6908">
                  <c:v>8.0466666666666669</c:v>
                </c:pt>
                <c:pt idx="6909">
                  <c:v>8.1233333333333348</c:v>
                </c:pt>
                <c:pt idx="6910">
                  <c:v>8.0755555555555567</c:v>
                </c:pt>
                <c:pt idx="6911">
                  <c:v>8.068888888888889</c:v>
                </c:pt>
                <c:pt idx="6912">
                  <c:v>8.0344444444444445</c:v>
                </c:pt>
                <c:pt idx="6913">
                  <c:v>8.0155555555555562</c:v>
                </c:pt>
                <c:pt idx="6914">
                  <c:v>0</c:v>
                </c:pt>
                <c:pt idx="6915">
                  <c:v>8.0422222222222235</c:v>
                </c:pt>
                <c:pt idx="6916">
                  <c:v>8.0777777777777775</c:v>
                </c:pt>
                <c:pt idx="6917">
                  <c:v>8.1277777777777782</c:v>
                </c:pt>
                <c:pt idx="6918">
                  <c:v>8.2633333333333336</c:v>
                </c:pt>
                <c:pt idx="6919">
                  <c:v>8.24</c:v>
                </c:pt>
                <c:pt idx="6920">
                  <c:v>8.2877777777777766</c:v>
                </c:pt>
                <c:pt idx="6921">
                  <c:v>8.3055555555555554</c:v>
                </c:pt>
                <c:pt idx="6922">
                  <c:v>8.33</c:v>
                </c:pt>
                <c:pt idx="6923">
                  <c:v>8.31</c:v>
                </c:pt>
                <c:pt idx="6924">
                  <c:v>8.3488888888888884</c:v>
                </c:pt>
                <c:pt idx="6925">
                  <c:v>8.3155555555555551</c:v>
                </c:pt>
                <c:pt idx="6926">
                  <c:v>8.3222222222222211</c:v>
                </c:pt>
                <c:pt idx="6927">
                  <c:v>8.3811111111111103</c:v>
                </c:pt>
                <c:pt idx="6928">
                  <c:v>8.3311111111111131</c:v>
                </c:pt>
                <c:pt idx="6929">
                  <c:v>8.3288888888888888</c:v>
                </c:pt>
                <c:pt idx="6930">
                  <c:v>8.3533333333333317</c:v>
                </c:pt>
                <c:pt idx="6931">
                  <c:v>8.4277777777777789</c:v>
                </c:pt>
                <c:pt idx="6932">
                  <c:v>8.4366666666666656</c:v>
                </c:pt>
                <c:pt idx="6933">
                  <c:v>8.4022222222222229</c:v>
                </c:pt>
                <c:pt idx="6934">
                  <c:v>8.3677777777777766</c:v>
                </c:pt>
                <c:pt idx="6935">
                  <c:v>8.3166666666666682</c:v>
                </c:pt>
                <c:pt idx="6936">
                  <c:v>8.3266666666666662</c:v>
                </c:pt>
                <c:pt idx="6937">
                  <c:v>8.2866666666666653</c:v>
                </c:pt>
                <c:pt idx="6938">
                  <c:v>8.4344444444444449</c:v>
                </c:pt>
                <c:pt idx="6939">
                  <c:v>8.43</c:v>
                </c:pt>
                <c:pt idx="6940">
                  <c:v>8.5422222222222217</c:v>
                </c:pt>
                <c:pt idx="6941">
                  <c:v>8.6088888888888899</c:v>
                </c:pt>
                <c:pt idx="6942">
                  <c:v>8.6466666666666665</c:v>
                </c:pt>
                <c:pt idx="6943">
                  <c:v>8.6511111111111116</c:v>
                </c:pt>
                <c:pt idx="6944">
                  <c:v>8.6622222222222209</c:v>
                </c:pt>
                <c:pt idx="6945">
                  <c:v>8.6744444444444451</c:v>
                </c:pt>
                <c:pt idx="6946">
                  <c:v>8.68888888888889</c:v>
                </c:pt>
                <c:pt idx="6947">
                  <c:v>8.6766666666666676</c:v>
                </c:pt>
                <c:pt idx="6948">
                  <c:v>8.681111111111111</c:v>
                </c:pt>
                <c:pt idx="6949">
                  <c:v>8.7044444444444444</c:v>
                </c:pt>
                <c:pt idx="6950">
                  <c:v>8.6677777777777791</c:v>
                </c:pt>
                <c:pt idx="6951">
                  <c:v>8.6755555555555564</c:v>
                </c:pt>
                <c:pt idx="6952">
                  <c:v>8.7344444444444456</c:v>
                </c:pt>
                <c:pt idx="6953">
                  <c:v>8.734444444444442</c:v>
                </c:pt>
                <c:pt idx="6954">
                  <c:v>8.69</c:v>
                </c:pt>
                <c:pt idx="6955">
                  <c:v>8.6744444444444433</c:v>
                </c:pt>
                <c:pt idx="6956">
                  <c:v>8.6544444444444455</c:v>
                </c:pt>
                <c:pt idx="6957">
                  <c:v>8.6444444444444439</c:v>
                </c:pt>
                <c:pt idx="6958">
                  <c:v>8.43888888888889</c:v>
                </c:pt>
                <c:pt idx="6959">
                  <c:v>0</c:v>
                </c:pt>
                <c:pt idx="6960">
                  <c:v>8.4511111111111106</c:v>
                </c:pt>
                <c:pt idx="6961">
                  <c:v>8.4533333333333314</c:v>
                </c:pt>
                <c:pt idx="6962">
                  <c:v>8.4577777777777765</c:v>
                </c:pt>
                <c:pt idx="6963">
                  <c:v>8.4111111111111114</c:v>
                </c:pt>
                <c:pt idx="6964">
                  <c:v>8.4288888888888902</c:v>
                </c:pt>
                <c:pt idx="6965">
                  <c:v>8.3955555555555552</c:v>
                </c:pt>
                <c:pt idx="6966">
                  <c:v>8.3455555555555545</c:v>
                </c:pt>
                <c:pt idx="6967">
                  <c:v>8.3766666666666669</c:v>
                </c:pt>
                <c:pt idx="6968">
                  <c:v>8.387777777777778</c:v>
                </c:pt>
                <c:pt idx="6969">
                  <c:v>8.4211111111111094</c:v>
                </c:pt>
                <c:pt idx="6970">
                  <c:v>8.4288888888888884</c:v>
                </c:pt>
                <c:pt idx="6971">
                  <c:v>8.3944444444444439</c:v>
                </c:pt>
                <c:pt idx="6972">
                  <c:v>8.4222222222222225</c:v>
                </c:pt>
                <c:pt idx="6973">
                  <c:v>8.4433333333333334</c:v>
                </c:pt>
                <c:pt idx="6974">
                  <c:v>8.4955555555555566</c:v>
                </c:pt>
                <c:pt idx="6975">
                  <c:v>8.5333333333333332</c:v>
                </c:pt>
                <c:pt idx="6976">
                  <c:v>8.5611111111111118</c:v>
                </c:pt>
                <c:pt idx="6977">
                  <c:v>8.4933333333333341</c:v>
                </c:pt>
                <c:pt idx="6978">
                  <c:v>8.4066666666666681</c:v>
                </c:pt>
                <c:pt idx="6979">
                  <c:v>8.3922222222222231</c:v>
                </c:pt>
                <c:pt idx="6980">
                  <c:v>8.41</c:v>
                </c:pt>
                <c:pt idx="6981">
                  <c:v>8.4088888888888889</c:v>
                </c:pt>
                <c:pt idx="6982">
                  <c:v>8.4288888888888884</c:v>
                </c:pt>
                <c:pt idx="6983">
                  <c:v>8.2788888888888881</c:v>
                </c:pt>
                <c:pt idx="6984">
                  <c:v>0</c:v>
                </c:pt>
                <c:pt idx="6985">
                  <c:v>8.3166666666666682</c:v>
                </c:pt>
                <c:pt idx="6986">
                  <c:v>8.3633333333333351</c:v>
                </c:pt>
                <c:pt idx="6987">
                  <c:v>8.3755555555555574</c:v>
                </c:pt>
                <c:pt idx="6988">
                  <c:v>8.3455555555555563</c:v>
                </c:pt>
                <c:pt idx="6989">
                  <c:v>8.3422222222222207</c:v>
                </c:pt>
                <c:pt idx="6990">
                  <c:v>8.3522222222222222</c:v>
                </c:pt>
                <c:pt idx="6991">
                  <c:v>8.3999999999999986</c:v>
                </c:pt>
                <c:pt idx="6992">
                  <c:v>8.3866666666666649</c:v>
                </c:pt>
                <c:pt idx="6993">
                  <c:v>8.4088888888888889</c:v>
                </c:pt>
                <c:pt idx="6994">
                  <c:v>8.4355555555555579</c:v>
                </c:pt>
                <c:pt idx="6995">
                  <c:v>8.4144444444444435</c:v>
                </c:pt>
                <c:pt idx="6996">
                  <c:v>8.3711111111111123</c:v>
                </c:pt>
                <c:pt idx="6997">
                  <c:v>8.308888888888891</c:v>
                </c:pt>
                <c:pt idx="6998">
                  <c:v>8.2955555555555556</c:v>
                </c:pt>
                <c:pt idx="6999">
                  <c:v>8.2688888888888883</c:v>
                </c:pt>
                <c:pt idx="7000">
                  <c:v>8.2722222222222221</c:v>
                </c:pt>
                <c:pt idx="7001">
                  <c:v>8.3133333333333326</c:v>
                </c:pt>
                <c:pt idx="7002">
                  <c:v>8.2955555555555573</c:v>
                </c:pt>
                <c:pt idx="7003">
                  <c:v>8.4355555555555561</c:v>
                </c:pt>
                <c:pt idx="7004">
                  <c:v>8.51</c:v>
                </c:pt>
                <c:pt idx="7005">
                  <c:v>8.5311111111111106</c:v>
                </c:pt>
                <c:pt idx="7006">
                  <c:v>8.5588888888888892</c:v>
                </c:pt>
                <c:pt idx="7007">
                  <c:v>8.5788888888888906</c:v>
                </c:pt>
                <c:pt idx="7008">
                  <c:v>0</c:v>
                </c:pt>
                <c:pt idx="7009">
                  <c:v>8.6244444444444444</c:v>
                </c:pt>
                <c:pt idx="7010">
                  <c:v>8.6833333333333336</c:v>
                </c:pt>
                <c:pt idx="7011">
                  <c:v>8.742222222222221</c:v>
                </c:pt>
                <c:pt idx="7012">
                  <c:v>8.7566666666666677</c:v>
                </c:pt>
                <c:pt idx="7013">
                  <c:v>8.7622222222222224</c:v>
                </c:pt>
                <c:pt idx="7014">
                  <c:v>8.7844444444444463</c:v>
                </c:pt>
                <c:pt idx="7015">
                  <c:v>8.84</c:v>
                </c:pt>
                <c:pt idx="7016">
                  <c:v>8.8333333333333339</c:v>
                </c:pt>
                <c:pt idx="7017">
                  <c:v>0</c:v>
                </c:pt>
                <c:pt idx="7018">
                  <c:v>8.9166666666666661</c:v>
                </c:pt>
                <c:pt idx="7019">
                  <c:v>8.9066666666666681</c:v>
                </c:pt>
                <c:pt idx="7020">
                  <c:v>8.8788888888888877</c:v>
                </c:pt>
                <c:pt idx="7021">
                  <c:v>8.767777777777777</c:v>
                </c:pt>
                <c:pt idx="7022">
                  <c:v>8.7633333333333336</c:v>
                </c:pt>
                <c:pt idx="7023">
                  <c:v>8.99</c:v>
                </c:pt>
                <c:pt idx="7024">
                  <c:v>8.9544444444444427</c:v>
                </c:pt>
                <c:pt idx="7025">
                  <c:v>8.7944444444444443</c:v>
                </c:pt>
                <c:pt idx="7026">
                  <c:v>8.84</c:v>
                </c:pt>
                <c:pt idx="7027">
                  <c:v>8.8777777777777764</c:v>
                </c:pt>
                <c:pt idx="7028">
                  <c:v>8.8922222222222231</c:v>
                </c:pt>
                <c:pt idx="7029">
                  <c:v>8.9077777777777776</c:v>
                </c:pt>
                <c:pt idx="7030">
                  <c:v>9.0044444444444451</c:v>
                </c:pt>
                <c:pt idx="7031">
                  <c:v>9.0466666666666669</c:v>
                </c:pt>
                <c:pt idx="7032">
                  <c:v>9.0555555555555554</c:v>
                </c:pt>
                <c:pt idx="7033">
                  <c:v>9.0288888888888881</c:v>
                </c:pt>
                <c:pt idx="7034">
                  <c:v>9.0233333333333334</c:v>
                </c:pt>
                <c:pt idx="7035">
                  <c:v>8.9655555555555555</c:v>
                </c:pt>
                <c:pt idx="7036">
                  <c:v>8.93</c:v>
                </c:pt>
                <c:pt idx="7037">
                  <c:v>8.9211111111111094</c:v>
                </c:pt>
                <c:pt idx="7038">
                  <c:v>8.9111111111111114</c:v>
                </c:pt>
                <c:pt idx="7039">
                  <c:v>0</c:v>
                </c:pt>
                <c:pt idx="7040">
                  <c:v>9.0122222222222206</c:v>
                </c:pt>
                <c:pt idx="7041">
                  <c:v>9.076666666666668</c:v>
                </c:pt>
                <c:pt idx="7042">
                  <c:v>9.0222222222222221</c:v>
                </c:pt>
                <c:pt idx="7043">
                  <c:v>8.982222222222223</c:v>
                </c:pt>
                <c:pt idx="7044">
                  <c:v>0</c:v>
                </c:pt>
                <c:pt idx="7045">
                  <c:v>9.07</c:v>
                </c:pt>
                <c:pt idx="7046">
                  <c:v>9.0977777777777771</c:v>
                </c:pt>
                <c:pt idx="7047">
                  <c:v>9.1599999999999984</c:v>
                </c:pt>
                <c:pt idx="7048">
                  <c:v>9.1499999999999986</c:v>
                </c:pt>
                <c:pt idx="7049">
                  <c:v>9.1433333333333326</c:v>
                </c:pt>
                <c:pt idx="7050">
                  <c:v>9.1266666666666669</c:v>
                </c:pt>
                <c:pt idx="7051">
                  <c:v>9.1199999999999992</c:v>
                </c:pt>
                <c:pt idx="7052">
                  <c:v>9.0488888888888894</c:v>
                </c:pt>
                <c:pt idx="7053">
                  <c:v>8.9688888888888894</c:v>
                </c:pt>
                <c:pt idx="7054">
                  <c:v>0</c:v>
                </c:pt>
                <c:pt idx="7055">
                  <c:v>8.9888888888888872</c:v>
                </c:pt>
                <c:pt idx="7056">
                  <c:v>8.9411111111111108</c:v>
                </c:pt>
                <c:pt idx="7057">
                  <c:v>8.9277777777777771</c:v>
                </c:pt>
                <c:pt idx="7058">
                  <c:v>8.9533333333333331</c:v>
                </c:pt>
                <c:pt idx="7059">
                  <c:v>8.9466666666666672</c:v>
                </c:pt>
                <c:pt idx="7060">
                  <c:v>8.879999999999999</c:v>
                </c:pt>
                <c:pt idx="7061">
                  <c:v>8.9466666666666672</c:v>
                </c:pt>
                <c:pt idx="7062">
                  <c:v>8.9711111111111119</c:v>
                </c:pt>
                <c:pt idx="7063">
                  <c:v>8.9255555555555564</c:v>
                </c:pt>
                <c:pt idx="7064">
                  <c:v>8.956666666666667</c:v>
                </c:pt>
                <c:pt idx="7065">
                  <c:v>8.9833333333333343</c:v>
                </c:pt>
                <c:pt idx="7066">
                  <c:v>8.9700000000000006</c:v>
                </c:pt>
                <c:pt idx="7067">
                  <c:v>8.9688888888888894</c:v>
                </c:pt>
                <c:pt idx="7068">
                  <c:v>9.0444444444444443</c:v>
                </c:pt>
                <c:pt idx="7069">
                  <c:v>9.06111111111111</c:v>
                </c:pt>
                <c:pt idx="7070">
                  <c:v>9.0122222222222224</c:v>
                </c:pt>
                <c:pt idx="7071">
                  <c:v>9.0188888888888883</c:v>
                </c:pt>
                <c:pt idx="7072">
                  <c:v>9.104444444444443</c:v>
                </c:pt>
                <c:pt idx="7073">
                  <c:v>9.1788888888888884</c:v>
                </c:pt>
                <c:pt idx="7074">
                  <c:v>9.1977777777777785</c:v>
                </c:pt>
                <c:pt idx="7075">
                  <c:v>9.2333333333333325</c:v>
                </c:pt>
                <c:pt idx="7076">
                  <c:v>9.2100000000000009</c:v>
                </c:pt>
                <c:pt idx="7077">
                  <c:v>9.1900000000000013</c:v>
                </c:pt>
                <c:pt idx="7078">
                  <c:v>9.1744444444444451</c:v>
                </c:pt>
                <c:pt idx="7079">
                  <c:v>0</c:v>
                </c:pt>
                <c:pt idx="7080">
                  <c:v>9.1833333333333336</c:v>
                </c:pt>
                <c:pt idx="7081">
                  <c:v>9.25</c:v>
                </c:pt>
                <c:pt idx="7082">
                  <c:v>9.336666666666666</c:v>
                </c:pt>
                <c:pt idx="7083">
                  <c:v>9.3755555555555556</c:v>
                </c:pt>
                <c:pt idx="7084">
                  <c:v>9.3555555555555561</c:v>
                </c:pt>
                <c:pt idx="7085">
                  <c:v>9.3233333333333306</c:v>
                </c:pt>
                <c:pt idx="7086">
                  <c:v>9.3233333333333324</c:v>
                </c:pt>
                <c:pt idx="7087">
                  <c:v>9.2966666666666669</c:v>
                </c:pt>
                <c:pt idx="7088">
                  <c:v>9.2844444444444427</c:v>
                </c:pt>
                <c:pt idx="7089">
                  <c:v>9.2455555555555566</c:v>
                </c:pt>
                <c:pt idx="7090">
                  <c:v>9.2566666666666677</c:v>
                </c:pt>
                <c:pt idx="7091">
                  <c:v>9.2433333333333323</c:v>
                </c:pt>
                <c:pt idx="7092">
                  <c:v>9.2611111111111111</c:v>
                </c:pt>
                <c:pt idx="7093">
                  <c:v>9.4</c:v>
                </c:pt>
                <c:pt idx="7094">
                  <c:v>9.3977777777777796</c:v>
                </c:pt>
                <c:pt idx="7095">
                  <c:v>9.3711111111111087</c:v>
                </c:pt>
                <c:pt idx="7096">
                  <c:v>9.3577777777777769</c:v>
                </c:pt>
                <c:pt idx="7097">
                  <c:v>9.3488888888888884</c:v>
                </c:pt>
                <c:pt idx="7098">
                  <c:v>9.5522222222222197</c:v>
                </c:pt>
                <c:pt idx="7099">
                  <c:v>9.6300000000000026</c:v>
                </c:pt>
                <c:pt idx="7100">
                  <c:v>9.663333333333334</c:v>
                </c:pt>
                <c:pt idx="7101">
                  <c:v>9.5666666666666682</c:v>
                </c:pt>
                <c:pt idx="7102">
                  <c:v>9.56111111111111</c:v>
                </c:pt>
                <c:pt idx="7103">
                  <c:v>0</c:v>
                </c:pt>
                <c:pt idx="7104">
                  <c:v>9.5955555555555563</c:v>
                </c:pt>
                <c:pt idx="7105">
                  <c:v>9.5911111111111111</c:v>
                </c:pt>
                <c:pt idx="7106">
                  <c:v>9.5244444444444447</c:v>
                </c:pt>
                <c:pt idx="7107">
                  <c:v>9.5111111111111111</c:v>
                </c:pt>
                <c:pt idx="7108">
                  <c:v>9.4600000000000009</c:v>
                </c:pt>
                <c:pt idx="7109">
                  <c:v>9.3422222222222242</c:v>
                </c:pt>
                <c:pt idx="7110">
                  <c:v>9.2766666666666655</c:v>
                </c:pt>
                <c:pt idx="7111">
                  <c:v>9.267777777777777</c:v>
                </c:pt>
                <c:pt idx="7112">
                  <c:v>9.3166666666666664</c:v>
                </c:pt>
                <c:pt idx="7113">
                  <c:v>9.36</c:v>
                </c:pt>
                <c:pt idx="7114">
                  <c:v>9.3455555555555545</c:v>
                </c:pt>
                <c:pt idx="7115">
                  <c:v>9.3422222222222224</c:v>
                </c:pt>
                <c:pt idx="7116">
                  <c:v>9.3522222222222222</c:v>
                </c:pt>
                <c:pt idx="7117">
                  <c:v>9.4144444444444453</c:v>
                </c:pt>
                <c:pt idx="7118">
                  <c:v>9.2177777777777763</c:v>
                </c:pt>
                <c:pt idx="7119">
                  <c:v>9.2488888888888887</c:v>
                </c:pt>
                <c:pt idx="7120">
                  <c:v>9.0588888888888892</c:v>
                </c:pt>
                <c:pt idx="7121">
                  <c:v>9.0766666666666662</c:v>
                </c:pt>
                <c:pt idx="7122">
                  <c:v>9.2211111111111101</c:v>
                </c:pt>
                <c:pt idx="7123">
                  <c:v>9.2022222222222236</c:v>
                </c:pt>
                <c:pt idx="7124">
                  <c:v>9.2177777777777763</c:v>
                </c:pt>
                <c:pt idx="7125">
                  <c:v>9.1777777777777771</c:v>
                </c:pt>
                <c:pt idx="7126">
                  <c:v>9.1355555555555554</c:v>
                </c:pt>
                <c:pt idx="7127">
                  <c:v>9.0433333333333348</c:v>
                </c:pt>
                <c:pt idx="7128">
                  <c:v>9.0255555555555542</c:v>
                </c:pt>
                <c:pt idx="7129">
                  <c:v>9.1755555555555546</c:v>
                </c:pt>
                <c:pt idx="7130">
                  <c:v>9.0988888888888901</c:v>
                </c:pt>
                <c:pt idx="7131">
                  <c:v>9.06111111111111</c:v>
                </c:pt>
                <c:pt idx="7132">
                  <c:v>9.0666666666666664</c:v>
                </c:pt>
                <c:pt idx="7133">
                  <c:v>8.9455555555555559</c:v>
                </c:pt>
                <c:pt idx="7134">
                  <c:v>9.0011111111111077</c:v>
                </c:pt>
                <c:pt idx="7135">
                  <c:v>9.1044444444444448</c:v>
                </c:pt>
                <c:pt idx="7136">
                  <c:v>9.1411111111111101</c:v>
                </c:pt>
                <c:pt idx="7137">
                  <c:v>9.0399999999999991</c:v>
                </c:pt>
                <c:pt idx="7138">
                  <c:v>8.7566666666666677</c:v>
                </c:pt>
                <c:pt idx="7139">
                  <c:v>8.8099999999999987</c:v>
                </c:pt>
                <c:pt idx="7140">
                  <c:v>8.8222222222222229</c:v>
                </c:pt>
                <c:pt idx="7141">
                  <c:v>8.8288888888888888</c:v>
                </c:pt>
                <c:pt idx="7142">
                  <c:v>8.8544444444444448</c:v>
                </c:pt>
                <c:pt idx="7143">
                  <c:v>8.801111111111112</c:v>
                </c:pt>
                <c:pt idx="7144">
                  <c:v>8.6999999999999993</c:v>
                </c:pt>
                <c:pt idx="7145">
                  <c:v>8.7055555555555557</c:v>
                </c:pt>
                <c:pt idx="7146">
                  <c:v>8.742222222222221</c:v>
                </c:pt>
                <c:pt idx="7147">
                  <c:v>8.8188888888888872</c:v>
                </c:pt>
                <c:pt idx="7148">
                  <c:v>8.793333333333333</c:v>
                </c:pt>
                <c:pt idx="7149">
                  <c:v>0</c:v>
                </c:pt>
                <c:pt idx="7150">
                  <c:v>8.7766666666666655</c:v>
                </c:pt>
                <c:pt idx="7151">
                  <c:v>8.7488888888888887</c:v>
                </c:pt>
                <c:pt idx="7152">
                  <c:v>8.7533333333333321</c:v>
                </c:pt>
                <c:pt idx="7153">
                  <c:v>8.5100000000000016</c:v>
                </c:pt>
                <c:pt idx="7154">
                  <c:v>8.4255555555555546</c:v>
                </c:pt>
                <c:pt idx="7155">
                  <c:v>8.4044444444444437</c:v>
                </c:pt>
                <c:pt idx="7156">
                  <c:v>8.3333333333333357</c:v>
                </c:pt>
                <c:pt idx="7157">
                  <c:v>8.3022222222222215</c:v>
                </c:pt>
                <c:pt idx="7158">
                  <c:v>8.2533333333333356</c:v>
                </c:pt>
                <c:pt idx="7159">
                  <c:v>8.2566666666666659</c:v>
                </c:pt>
                <c:pt idx="7160">
                  <c:v>8.3377777777777773</c:v>
                </c:pt>
                <c:pt idx="7161">
                  <c:v>8.2855555555555558</c:v>
                </c:pt>
                <c:pt idx="7162">
                  <c:v>8.3866666666666649</c:v>
                </c:pt>
                <c:pt idx="7163">
                  <c:v>8.4277777777777771</c:v>
                </c:pt>
                <c:pt idx="7164">
                  <c:v>8.4422222222222238</c:v>
                </c:pt>
                <c:pt idx="7165">
                  <c:v>8.4166666666666661</c:v>
                </c:pt>
                <c:pt idx="7166">
                  <c:v>8.4533333333333331</c:v>
                </c:pt>
                <c:pt idx="7167">
                  <c:v>8.4677777777777763</c:v>
                </c:pt>
                <c:pt idx="7168">
                  <c:v>8.3177777777777777</c:v>
                </c:pt>
                <c:pt idx="7169">
                  <c:v>8.2844444444444445</c:v>
                </c:pt>
                <c:pt idx="7170">
                  <c:v>8.2111111111111104</c:v>
                </c:pt>
                <c:pt idx="7171">
                  <c:v>8.2333333333333325</c:v>
                </c:pt>
                <c:pt idx="7172">
                  <c:v>8.1455555555555552</c:v>
                </c:pt>
                <c:pt idx="7173">
                  <c:v>8.1033333333333317</c:v>
                </c:pt>
                <c:pt idx="7174">
                  <c:v>8.0711111111111133</c:v>
                </c:pt>
                <c:pt idx="7175">
                  <c:v>0</c:v>
                </c:pt>
                <c:pt idx="7176">
                  <c:v>8.0333333333333332</c:v>
                </c:pt>
                <c:pt idx="7177">
                  <c:v>7.9966666666666661</c:v>
                </c:pt>
                <c:pt idx="7178">
                  <c:v>7.931111111111111</c:v>
                </c:pt>
                <c:pt idx="7179">
                  <c:v>7.9144444444444453</c:v>
                </c:pt>
                <c:pt idx="7180">
                  <c:v>7.9122222222222218</c:v>
                </c:pt>
                <c:pt idx="7181">
                  <c:v>7.8744444444444452</c:v>
                </c:pt>
                <c:pt idx="7182">
                  <c:v>7.8933333333333326</c:v>
                </c:pt>
                <c:pt idx="7183">
                  <c:v>7.948888888888888</c:v>
                </c:pt>
                <c:pt idx="7184">
                  <c:v>7.985555555555556</c:v>
                </c:pt>
                <c:pt idx="7185">
                  <c:v>8.068888888888889</c:v>
                </c:pt>
                <c:pt idx="7186">
                  <c:v>8.0277777777777786</c:v>
                </c:pt>
                <c:pt idx="7187">
                  <c:v>7.9611111111111104</c:v>
                </c:pt>
                <c:pt idx="7188">
                  <c:v>8.06111111111111</c:v>
                </c:pt>
                <c:pt idx="7189">
                  <c:v>8.0511111111111102</c:v>
                </c:pt>
                <c:pt idx="7190">
                  <c:v>7.9699999999999989</c:v>
                </c:pt>
                <c:pt idx="7191">
                  <c:v>7.9644444444444433</c:v>
                </c:pt>
                <c:pt idx="7192">
                  <c:v>7.8544444444444439</c:v>
                </c:pt>
                <c:pt idx="7193">
                  <c:v>7.7844444444444427</c:v>
                </c:pt>
                <c:pt idx="7194">
                  <c:v>7.7344444444444447</c:v>
                </c:pt>
                <c:pt idx="7195">
                  <c:v>7.6511111111111125</c:v>
                </c:pt>
                <c:pt idx="7196">
                  <c:v>7.6888888888888873</c:v>
                </c:pt>
                <c:pt idx="7197">
                  <c:v>7.7444444444444445</c:v>
                </c:pt>
                <c:pt idx="7198">
                  <c:v>8.0155555555555562</c:v>
                </c:pt>
                <c:pt idx="7199">
                  <c:v>8.0755555555555567</c:v>
                </c:pt>
                <c:pt idx="7200">
                  <c:v>8.0299999999999994</c:v>
                </c:pt>
                <c:pt idx="7201">
                  <c:v>8.0411111111111122</c:v>
                </c:pt>
                <c:pt idx="7202">
                  <c:v>8.0233333333333334</c:v>
                </c:pt>
                <c:pt idx="7203">
                  <c:v>8.1222222222222218</c:v>
                </c:pt>
                <c:pt idx="7204">
                  <c:v>8.2700000000000014</c:v>
                </c:pt>
                <c:pt idx="7205">
                  <c:v>8.2633333333333336</c:v>
                </c:pt>
                <c:pt idx="7206">
                  <c:v>8.1644444444444453</c:v>
                </c:pt>
                <c:pt idx="7207">
                  <c:v>8.2155555555555555</c:v>
                </c:pt>
                <c:pt idx="7208">
                  <c:v>8.2088888888888896</c:v>
                </c:pt>
                <c:pt idx="7209">
                  <c:v>8.2633333333333336</c:v>
                </c:pt>
                <c:pt idx="7210">
                  <c:v>8.3633333333333333</c:v>
                </c:pt>
                <c:pt idx="7211">
                  <c:v>8.2999999999999989</c:v>
                </c:pt>
                <c:pt idx="7212">
                  <c:v>8.2577777777777772</c:v>
                </c:pt>
                <c:pt idx="7213">
                  <c:v>8.265555555555558</c:v>
                </c:pt>
                <c:pt idx="7214">
                  <c:v>8.3155555555555551</c:v>
                </c:pt>
                <c:pt idx="7215">
                  <c:v>8.3077777777777762</c:v>
                </c:pt>
                <c:pt idx="7216">
                  <c:v>8.2799999999999994</c:v>
                </c:pt>
                <c:pt idx="7217">
                  <c:v>8.2755555555555542</c:v>
                </c:pt>
                <c:pt idx="7218">
                  <c:v>8.2188888888888894</c:v>
                </c:pt>
                <c:pt idx="7219">
                  <c:v>0</c:v>
                </c:pt>
                <c:pt idx="7220">
                  <c:v>8.2444444444444436</c:v>
                </c:pt>
                <c:pt idx="7221">
                  <c:v>8.2211111111111101</c:v>
                </c:pt>
                <c:pt idx="7222">
                  <c:v>8.2100000000000009</c:v>
                </c:pt>
                <c:pt idx="7223">
                  <c:v>8.1644444444444435</c:v>
                </c:pt>
                <c:pt idx="7224">
                  <c:v>8.1055555555555543</c:v>
                </c:pt>
                <c:pt idx="7225">
                  <c:v>8.0844444444444452</c:v>
                </c:pt>
                <c:pt idx="7226">
                  <c:v>8.1055555555555561</c:v>
                </c:pt>
                <c:pt idx="7227">
                  <c:v>8.0477777777777781</c:v>
                </c:pt>
                <c:pt idx="7228">
                  <c:v>8.007777777777779</c:v>
                </c:pt>
                <c:pt idx="7229">
                  <c:v>8.06</c:v>
                </c:pt>
                <c:pt idx="7230">
                  <c:v>8.0722222222222229</c:v>
                </c:pt>
                <c:pt idx="7231">
                  <c:v>8.1766666666666676</c:v>
                </c:pt>
                <c:pt idx="7232">
                  <c:v>8.2155555555555555</c:v>
                </c:pt>
                <c:pt idx="7233">
                  <c:v>8.214444444444446</c:v>
                </c:pt>
                <c:pt idx="7234">
                  <c:v>8.3144444444444439</c:v>
                </c:pt>
                <c:pt idx="7235">
                  <c:v>8.2844444444444427</c:v>
                </c:pt>
                <c:pt idx="7236">
                  <c:v>8.3033333333333346</c:v>
                </c:pt>
                <c:pt idx="7237">
                  <c:v>8.3244444444444454</c:v>
                </c:pt>
                <c:pt idx="7238">
                  <c:v>8.3588888888888881</c:v>
                </c:pt>
                <c:pt idx="7239">
                  <c:v>8.3511111111111109</c:v>
                </c:pt>
                <c:pt idx="7240">
                  <c:v>8.283333333333335</c:v>
                </c:pt>
                <c:pt idx="7241">
                  <c:v>8.2711111111111109</c:v>
                </c:pt>
                <c:pt idx="7242">
                  <c:v>8.214444444444446</c:v>
                </c:pt>
                <c:pt idx="7243">
                  <c:v>8.025555555555556</c:v>
                </c:pt>
                <c:pt idx="7244">
                  <c:v>0</c:v>
                </c:pt>
                <c:pt idx="7245">
                  <c:v>8.0233333333333334</c:v>
                </c:pt>
                <c:pt idx="7246">
                  <c:v>8.0622222222222231</c:v>
                </c:pt>
                <c:pt idx="7247">
                  <c:v>8.0122222222222224</c:v>
                </c:pt>
                <c:pt idx="7248">
                  <c:v>7.8477777777777771</c:v>
                </c:pt>
                <c:pt idx="7249">
                  <c:v>7.8977777777777796</c:v>
                </c:pt>
                <c:pt idx="7250">
                  <c:v>7.8955555555555561</c:v>
                </c:pt>
                <c:pt idx="7251">
                  <c:v>7.9111111111111097</c:v>
                </c:pt>
                <c:pt idx="7252">
                  <c:v>7.9233333333333338</c:v>
                </c:pt>
                <c:pt idx="7253">
                  <c:v>7.9366666666666674</c:v>
                </c:pt>
                <c:pt idx="7254">
                  <c:v>7.8977777777777778</c:v>
                </c:pt>
                <c:pt idx="7255">
                  <c:v>7.8155555555555543</c:v>
                </c:pt>
                <c:pt idx="7256">
                  <c:v>7.8211111111111116</c:v>
                </c:pt>
                <c:pt idx="7257">
                  <c:v>7.8477777777777789</c:v>
                </c:pt>
                <c:pt idx="7258">
                  <c:v>7.9333333333333327</c:v>
                </c:pt>
                <c:pt idx="7259">
                  <c:v>7.916666666666667</c:v>
                </c:pt>
                <c:pt idx="7260">
                  <c:v>7.9211111111111121</c:v>
                </c:pt>
                <c:pt idx="7261">
                  <c:v>7.9133333333333331</c:v>
                </c:pt>
                <c:pt idx="7262">
                  <c:v>7.8677777777777784</c:v>
                </c:pt>
                <c:pt idx="7263">
                  <c:v>7.9988888888888887</c:v>
                </c:pt>
                <c:pt idx="7264">
                  <c:v>8.0444444444444443</c:v>
                </c:pt>
                <c:pt idx="7265">
                  <c:v>7.905555555555555</c:v>
                </c:pt>
                <c:pt idx="7266">
                  <c:v>7.8488888888888892</c:v>
                </c:pt>
                <c:pt idx="7267">
                  <c:v>7.8744444444444452</c:v>
                </c:pt>
                <c:pt idx="7268">
                  <c:v>7.8866666666666667</c:v>
                </c:pt>
                <c:pt idx="7269">
                  <c:v>7.8733333333333331</c:v>
                </c:pt>
                <c:pt idx="7270">
                  <c:v>7.8199999999999994</c:v>
                </c:pt>
                <c:pt idx="7271">
                  <c:v>7.7733333333333343</c:v>
                </c:pt>
                <c:pt idx="7272">
                  <c:v>7.7866666666666662</c:v>
                </c:pt>
                <c:pt idx="7273">
                  <c:v>7.833333333333333</c:v>
                </c:pt>
                <c:pt idx="7274">
                  <c:v>7.8244444444444428</c:v>
                </c:pt>
                <c:pt idx="7275">
                  <c:v>7.8122222222222222</c:v>
                </c:pt>
                <c:pt idx="7276">
                  <c:v>7.742222222222221</c:v>
                </c:pt>
                <c:pt idx="7277">
                  <c:v>0</c:v>
                </c:pt>
                <c:pt idx="7278">
                  <c:v>7.7166666666666668</c:v>
                </c:pt>
                <c:pt idx="7279">
                  <c:v>7.8288888888888879</c:v>
                </c:pt>
                <c:pt idx="7280">
                  <c:v>7.8477777777777771</c:v>
                </c:pt>
                <c:pt idx="7281">
                  <c:v>7.8444444444444441</c:v>
                </c:pt>
                <c:pt idx="7282">
                  <c:v>7.7944444444444452</c:v>
                </c:pt>
                <c:pt idx="7283">
                  <c:v>7.7522222222222217</c:v>
                </c:pt>
                <c:pt idx="7284">
                  <c:v>7.7622222222222224</c:v>
                </c:pt>
                <c:pt idx="7285">
                  <c:v>7.7533333333333339</c:v>
                </c:pt>
                <c:pt idx="7286">
                  <c:v>7.8166666666666673</c:v>
                </c:pt>
                <c:pt idx="7287">
                  <c:v>7.8600000000000012</c:v>
                </c:pt>
                <c:pt idx="7288">
                  <c:v>7.79</c:v>
                </c:pt>
                <c:pt idx="7289">
                  <c:v>7.7966666666666669</c:v>
                </c:pt>
                <c:pt idx="7290">
                  <c:v>7.8222222222222229</c:v>
                </c:pt>
                <c:pt idx="7291">
                  <c:v>7.8233333333333341</c:v>
                </c:pt>
                <c:pt idx="7292">
                  <c:v>7.7711111111111109</c:v>
                </c:pt>
                <c:pt idx="7293">
                  <c:v>7.7700000000000005</c:v>
                </c:pt>
                <c:pt idx="7294">
                  <c:v>7.7488888888888887</c:v>
                </c:pt>
                <c:pt idx="7295">
                  <c:v>7.79</c:v>
                </c:pt>
                <c:pt idx="7296">
                  <c:v>7.7366666666666681</c:v>
                </c:pt>
                <c:pt idx="7297">
                  <c:v>7.7466666666666661</c:v>
                </c:pt>
                <c:pt idx="7298">
                  <c:v>7.7988888888888885</c:v>
                </c:pt>
                <c:pt idx="7299">
                  <c:v>0</c:v>
                </c:pt>
                <c:pt idx="7300">
                  <c:v>7.9522222222222227</c:v>
                </c:pt>
                <c:pt idx="7301">
                  <c:v>7.9366666666666674</c:v>
                </c:pt>
                <c:pt idx="7302">
                  <c:v>7.9011111111111108</c:v>
                </c:pt>
                <c:pt idx="7303">
                  <c:v>7.8788888888888886</c:v>
                </c:pt>
                <c:pt idx="7304">
                  <c:v>0</c:v>
                </c:pt>
                <c:pt idx="7305">
                  <c:v>7.8988888888888873</c:v>
                </c:pt>
                <c:pt idx="7306">
                  <c:v>7.9522222222222219</c:v>
                </c:pt>
                <c:pt idx="7307">
                  <c:v>7.9288888888888902</c:v>
                </c:pt>
                <c:pt idx="7308">
                  <c:v>7.9188888888888886</c:v>
                </c:pt>
                <c:pt idx="7309">
                  <c:v>7.9344444444444457</c:v>
                </c:pt>
                <c:pt idx="7310">
                  <c:v>7.9266666666666659</c:v>
                </c:pt>
                <c:pt idx="7311">
                  <c:v>7.9133333333333331</c:v>
                </c:pt>
                <c:pt idx="7312">
                  <c:v>7.9255555555555537</c:v>
                </c:pt>
                <c:pt idx="7313">
                  <c:v>7.9499999999999993</c:v>
                </c:pt>
                <c:pt idx="7314">
                  <c:v>0</c:v>
                </c:pt>
                <c:pt idx="7315">
                  <c:v>8.0855555555555547</c:v>
                </c:pt>
                <c:pt idx="7316">
                  <c:v>8.0855555555555547</c:v>
                </c:pt>
                <c:pt idx="7317">
                  <c:v>8.216666666666665</c:v>
                </c:pt>
                <c:pt idx="7318">
                  <c:v>8.1588888888888889</c:v>
                </c:pt>
                <c:pt idx="7319">
                  <c:v>8.1511111111111116</c:v>
                </c:pt>
                <c:pt idx="7320">
                  <c:v>8.1344444444444459</c:v>
                </c:pt>
                <c:pt idx="7321">
                  <c:v>8.2022222222222219</c:v>
                </c:pt>
                <c:pt idx="7322">
                  <c:v>8.2366666666666664</c:v>
                </c:pt>
                <c:pt idx="7323">
                  <c:v>8.285555555555554</c:v>
                </c:pt>
                <c:pt idx="7324">
                  <c:v>8.3044444444444458</c:v>
                </c:pt>
                <c:pt idx="7325">
                  <c:v>8.32</c:v>
                </c:pt>
                <c:pt idx="7326">
                  <c:v>8.2755555555555578</c:v>
                </c:pt>
                <c:pt idx="7327">
                  <c:v>8.2733333333333334</c:v>
                </c:pt>
                <c:pt idx="7328">
                  <c:v>8.3400000000000016</c:v>
                </c:pt>
                <c:pt idx="7329">
                  <c:v>8.3544444444444448</c:v>
                </c:pt>
                <c:pt idx="7330">
                  <c:v>8.3800000000000008</c:v>
                </c:pt>
                <c:pt idx="7331">
                  <c:v>8.379999999999999</c:v>
                </c:pt>
                <c:pt idx="7332">
                  <c:v>8.3411111111111111</c:v>
                </c:pt>
                <c:pt idx="7333">
                  <c:v>8.214444444444446</c:v>
                </c:pt>
                <c:pt idx="7334">
                  <c:v>8.267777777777777</c:v>
                </c:pt>
                <c:pt idx="7335">
                  <c:v>8.1744444444444433</c:v>
                </c:pt>
                <c:pt idx="7336">
                  <c:v>8.2122222222222216</c:v>
                </c:pt>
                <c:pt idx="7337">
                  <c:v>8.2888888888888879</c:v>
                </c:pt>
                <c:pt idx="7338">
                  <c:v>8.2799999999999976</c:v>
                </c:pt>
                <c:pt idx="7339">
                  <c:v>0</c:v>
                </c:pt>
                <c:pt idx="7340">
                  <c:v>8.4477777777777767</c:v>
                </c:pt>
                <c:pt idx="7341">
                  <c:v>8.43888888888889</c:v>
                </c:pt>
                <c:pt idx="7342">
                  <c:v>8.3766666666666687</c:v>
                </c:pt>
                <c:pt idx="7343">
                  <c:v>8.3477777777777789</c:v>
                </c:pt>
                <c:pt idx="7344">
                  <c:v>8.3088888888888874</c:v>
                </c:pt>
                <c:pt idx="7345">
                  <c:v>8.2733333333333334</c:v>
                </c:pt>
                <c:pt idx="7346">
                  <c:v>8.3566666666666638</c:v>
                </c:pt>
                <c:pt idx="7347">
                  <c:v>8.4322222222222223</c:v>
                </c:pt>
                <c:pt idx="7348">
                  <c:v>8.3944444444444439</c:v>
                </c:pt>
                <c:pt idx="7349">
                  <c:v>8.4877777777777776</c:v>
                </c:pt>
                <c:pt idx="7350">
                  <c:v>8.4677777777777781</c:v>
                </c:pt>
                <c:pt idx="7351">
                  <c:v>8.4588888888888896</c:v>
                </c:pt>
                <c:pt idx="7352">
                  <c:v>8.4733333333333327</c:v>
                </c:pt>
                <c:pt idx="7353">
                  <c:v>8.5733333333333324</c:v>
                </c:pt>
                <c:pt idx="7354">
                  <c:v>8.5622222222222231</c:v>
                </c:pt>
                <c:pt idx="7355">
                  <c:v>8.6222222222222236</c:v>
                </c:pt>
                <c:pt idx="7356">
                  <c:v>8.5533333333333346</c:v>
                </c:pt>
                <c:pt idx="7357">
                  <c:v>8.5622222222222231</c:v>
                </c:pt>
                <c:pt idx="7358">
                  <c:v>8.4988888888888887</c:v>
                </c:pt>
                <c:pt idx="7359">
                  <c:v>8.5222222222222239</c:v>
                </c:pt>
                <c:pt idx="7360">
                  <c:v>8.5055555555555546</c:v>
                </c:pt>
                <c:pt idx="7361">
                  <c:v>8.5088888888888885</c:v>
                </c:pt>
                <c:pt idx="7362">
                  <c:v>8.4633333333333312</c:v>
                </c:pt>
                <c:pt idx="7363">
                  <c:v>8.4477777777777785</c:v>
                </c:pt>
                <c:pt idx="7364">
                  <c:v>8.4433333333333334</c:v>
                </c:pt>
                <c:pt idx="7365">
                  <c:v>8.4611111111111121</c:v>
                </c:pt>
                <c:pt idx="7366">
                  <c:v>8.4422222222222221</c:v>
                </c:pt>
                <c:pt idx="7367">
                  <c:v>8.4944444444444436</c:v>
                </c:pt>
                <c:pt idx="7368">
                  <c:v>8.5133333333333336</c:v>
                </c:pt>
                <c:pt idx="7369">
                  <c:v>8.5033333333333339</c:v>
                </c:pt>
                <c:pt idx="7370">
                  <c:v>8.4988888888888887</c:v>
                </c:pt>
                <c:pt idx="7371">
                  <c:v>8.4255555555555546</c:v>
                </c:pt>
                <c:pt idx="7372">
                  <c:v>8.4344444444444449</c:v>
                </c:pt>
                <c:pt idx="7373">
                  <c:v>8.4199999999999982</c:v>
                </c:pt>
                <c:pt idx="7374">
                  <c:v>8.4577777777777765</c:v>
                </c:pt>
                <c:pt idx="7375">
                  <c:v>8.4533333333333349</c:v>
                </c:pt>
                <c:pt idx="7376">
                  <c:v>8.4588888888888878</c:v>
                </c:pt>
                <c:pt idx="7377">
                  <c:v>8.4688888888888894</c:v>
                </c:pt>
                <c:pt idx="7378">
                  <c:v>0</c:v>
                </c:pt>
                <c:pt idx="7379">
                  <c:v>8.49</c:v>
                </c:pt>
                <c:pt idx="7380">
                  <c:v>8.5677777777777777</c:v>
                </c:pt>
                <c:pt idx="7381">
                  <c:v>8.6588888888888889</c:v>
                </c:pt>
                <c:pt idx="7382">
                  <c:v>8.6577777777777776</c:v>
                </c:pt>
                <c:pt idx="7383">
                  <c:v>8.671111111111113</c:v>
                </c:pt>
                <c:pt idx="7384">
                  <c:v>8.7133333333333347</c:v>
                </c:pt>
                <c:pt idx="7385">
                  <c:v>8.7544444444444451</c:v>
                </c:pt>
                <c:pt idx="7386">
                  <c:v>8.7788888888888899</c:v>
                </c:pt>
                <c:pt idx="7387">
                  <c:v>8.8466666666666676</c:v>
                </c:pt>
                <c:pt idx="7388">
                  <c:v>8.8111111111111118</c:v>
                </c:pt>
                <c:pt idx="7389">
                  <c:v>8.8044444444444441</c:v>
                </c:pt>
                <c:pt idx="7390">
                  <c:v>8.8488888888888901</c:v>
                </c:pt>
                <c:pt idx="7391">
                  <c:v>8.8677777777777784</c:v>
                </c:pt>
                <c:pt idx="7392">
                  <c:v>8.8188888888888872</c:v>
                </c:pt>
                <c:pt idx="7393">
                  <c:v>8.6077777777777769</c:v>
                </c:pt>
                <c:pt idx="7394">
                  <c:v>8.6399999999999988</c:v>
                </c:pt>
                <c:pt idx="7395">
                  <c:v>8.5955555555555563</c:v>
                </c:pt>
                <c:pt idx="7396">
                  <c:v>8.6355555555555554</c:v>
                </c:pt>
                <c:pt idx="7397">
                  <c:v>8.5733333333333324</c:v>
                </c:pt>
                <c:pt idx="7398">
                  <c:v>8.4288888888888884</c:v>
                </c:pt>
                <c:pt idx="7399">
                  <c:v>8.4033333333333324</c:v>
                </c:pt>
                <c:pt idx="7400">
                  <c:v>8.4377777777777769</c:v>
                </c:pt>
                <c:pt idx="7401">
                  <c:v>8.4522222222222219</c:v>
                </c:pt>
                <c:pt idx="7402">
                  <c:v>8.4655555555555573</c:v>
                </c:pt>
                <c:pt idx="7403">
                  <c:v>8.5311111111111124</c:v>
                </c:pt>
                <c:pt idx="7404">
                  <c:v>8.5233333333333334</c:v>
                </c:pt>
                <c:pt idx="7405">
                  <c:v>8.4577777777777783</c:v>
                </c:pt>
                <c:pt idx="7406">
                  <c:v>8.4122222222222227</c:v>
                </c:pt>
                <c:pt idx="7407">
                  <c:v>8.4155555555555548</c:v>
                </c:pt>
                <c:pt idx="7408">
                  <c:v>8.4688888888888894</c:v>
                </c:pt>
                <c:pt idx="7409">
                  <c:v>0</c:v>
                </c:pt>
                <c:pt idx="7410">
                  <c:v>8.4533333333333331</c:v>
                </c:pt>
                <c:pt idx="7411">
                  <c:v>8.4188888888888886</c:v>
                </c:pt>
                <c:pt idx="7412">
                  <c:v>8.4177777777777791</c:v>
                </c:pt>
                <c:pt idx="7413">
                  <c:v>8.2688888888888883</c:v>
                </c:pt>
                <c:pt idx="7414">
                  <c:v>8.2733333333333334</c:v>
                </c:pt>
                <c:pt idx="7415">
                  <c:v>8.2955555555555556</c:v>
                </c:pt>
                <c:pt idx="7416">
                  <c:v>8.2944444444444443</c:v>
                </c:pt>
                <c:pt idx="7417">
                  <c:v>8.283333333333335</c:v>
                </c:pt>
                <c:pt idx="7418">
                  <c:v>8.2888888888888879</c:v>
                </c:pt>
                <c:pt idx="7419">
                  <c:v>8.3111111111111118</c:v>
                </c:pt>
                <c:pt idx="7420">
                  <c:v>8.31111111111111</c:v>
                </c:pt>
                <c:pt idx="7421">
                  <c:v>8.2344444444444438</c:v>
                </c:pt>
                <c:pt idx="7422">
                  <c:v>8.2111111111111104</c:v>
                </c:pt>
                <c:pt idx="7423">
                  <c:v>8.2811111111111106</c:v>
                </c:pt>
                <c:pt idx="7424">
                  <c:v>8.3177777777777777</c:v>
                </c:pt>
                <c:pt idx="7425">
                  <c:v>8.3433333333333337</c:v>
                </c:pt>
                <c:pt idx="7426">
                  <c:v>8.3688888888888879</c:v>
                </c:pt>
                <c:pt idx="7427">
                  <c:v>8.3522222222222222</c:v>
                </c:pt>
                <c:pt idx="7428">
                  <c:v>8.3388888888888886</c:v>
                </c:pt>
                <c:pt idx="7429">
                  <c:v>8.3944444444444457</c:v>
                </c:pt>
                <c:pt idx="7430">
                  <c:v>8.3855555555555554</c:v>
                </c:pt>
                <c:pt idx="7431">
                  <c:v>8.3477777777777771</c:v>
                </c:pt>
                <c:pt idx="7432">
                  <c:v>8.2911111111111122</c:v>
                </c:pt>
                <c:pt idx="7433">
                  <c:v>8.2533333333333339</c:v>
                </c:pt>
                <c:pt idx="7434">
                  <c:v>8.2566666666666677</c:v>
                </c:pt>
                <c:pt idx="7435">
                  <c:v>8.2233333333333345</c:v>
                </c:pt>
                <c:pt idx="7436">
                  <c:v>0</c:v>
                </c:pt>
                <c:pt idx="7437">
                  <c:v>8.2311111111111117</c:v>
                </c:pt>
                <c:pt idx="7438">
                  <c:v>8.3311111111111114</c:v>
                </c:pt>
                <c:pt idx="7439">
                  <c:v>8.3833333333333329</c:v>
                </c:pt>
                <c:pt idx="7440">
                  <c:v>8.3966666666666665</c:v>
                </c:pt>
                <c:pt idx="7441">
                  <c:v>8.3822222222222216</c:v>
                </c:pt>
                <c:pt idx="7442">
                  <c:v>8.2522222222222226</c:v>
                </c:pt>
                <c:pt idx="7443">
                  <c:v>8.1877777777777769</c:v>
                </c:pt>
                <c:pt idx="7444">
                  <c:v>8.1900000000000013</c:v>
                </c:pt>
                <c:pt idx="7445">
                  <c:v>8.1822222222222205</c:v>
                </c:pt>
                <c:pt idx="7446">
                  <c:v>8.1977777777777785</c:v>
                </c:pt>
                <c:pt idx="7447">
                  <c:v>8.1933333333333351</c:v>
                </c:pt>
                <c:pt idx="7448">
                  <c:v>8.1622222222222227</c:v>
                </c:pt>
                <c:pt idx="7449">
                  <c:v>8.1411111111111119</c:v>
                </c:pt>
                <c:pt idx="7450">
                  <c:v>8.2000000000000011</c:v>
                </c:pt>
                <c:pt idx="7451">
                  <c:v>8.1822222222222223</c:v>
                </c:pt>
                <c:pt idx="7452">
                  <c:v>8.1888888888888882</c:v>
                </c:pt>
                <c:pt idx="7453">
                  <c:v>8.1133333333333333</c:v>
                </c:pt>
                <c:pt idx="7454">
                  <c:v>8.0411111111111122</c:v>
                </c:pt>
                <c:pt idx="7455">
                  <c:v>8.035555555555554</c:v>
                </c:pt>
                <c:pt idx="7456">
                  <c:v>7.963333333333332</c:v>
                </c:pt>
                <c:pt idx="7457">
                  <c:v>8.033333333333335</c:v>
                </c:pt>
                <c:pt idx="7458">
                  <c:v>7.9788888888888891</c:v>
                </c:pt>
                <c:pt idx="7459">
                  <c:v>8.1266666666666652</c:v>
                </c:pt>
                <c:pt idx="7460">
                  <c:v>8.224444444444444</c:v>
                </c:pt>
                <c:pt idx="7461">
                  <c:v>8.2188888888888894</c:v>
                </c:pt>
                <c:pt idx="7462">
                  <c:v>8.1644444444444453</c:v>
                </c:pt>
                <c:pt idx="7463">
                  <c:v>8.1622222222222227</c:v>
                </c:pt>
                <c:pt idx="7464">
                  <c:v>8.1688888888888886</c:v>
                </c:pt>
                <c:pt idx="7465">
                  <c:v>8.16</c:v>
                </c:pt>
                <c:pt idx="7466">
                  <c:v>8.1555555555555568</c:v>
                </c:pt>
                <c:pt idx="7467">
                  <c:v>8.2733333333333334</c:v>
                </c:pt>
                <c:pt idx="7468">
                  <c:v>8.2922222222222217</c:v>
                </c:pt>
                <c:pt idx="7469">
                  <c:v>8.3111111111111118</c:v>
                </c:pt>
                <c:pt idx="7470">
                  <c:v>8.3555555555555561</c:v>
                </c:pt>
                <c:pt idx="7471">
                  <c:v>8.4111111111111114</c:v>
                </c:pt>
                <c:pt idx="7472">
                  <c:v>8.4522222222222219</c:v>
                </c:pt>
                <c:pt idx="7473">
                  <c:v>8.4788888888888891</c:v>
                </c:pt>
                <c:pt idx="7474">
                  <c:v>8.3822222222222216</c:v>
                </c:pt>
                <c:pt idx="7475">
                  <c:v>8.413333333333334</c:v>
                </c:pt>
                <c:pt idx="7476">
                  <c:v>8.3288888888888906</c:v>
                </c:pt>
                <c:pt idx="7477">
                  <c:v>8.3211111111111116</c:v>
                </c:pt>
                <c:pt idx="7478">
                  <c:v>8.2866666666666671</c:v>
                </c:pt>
                <c:pt idx="7479">
                  <c:v>0</c:v>
                </c:pt>
                <c:pt idx="7480">
                  <c:v>8.3088888888888892</c:v>
                </c:pt>
                <c:pt idx="7481">
                  <c:v>8.2655555555555562</c:v>
                </c:pt>
                <c:pt idx="7482">
                  <c:v>8.265555555555558</c:v>
                </c:pt>
                <c:pt idx="7483">
                  <c:v>8.25</c:v>
                </c:pt>
                <c:pt idx="7484">
                  <c:v>8.2955555555555556</c:v>
                </c:pt>
                <c:pt idx="7485">
                  <c:v>8.2900000000000009</c:v>
                </c:pt>
                <c:pt idx="7486">
                  <c:v>8.2577777777777808</c:v>
                </c:pt>
                <c:pt idx="7487">
                  <c:v>8.2299999999999986</c:v>
                </c:pt>
                <c:pt idx="7488">
                  <c:v>8.2566666666666677</c:v>
                </c:pt>
                <c:pt idx="7489">
                  <c:v>8.2788888888888899</c:v>
                </c:pt>
                <c:pt idx="7490">
                  <c:v>8.2722222222222221</c:v>
                </c:pt>
                <c:pt idx="7491">
                  <c:v>8.2922222222222217</c:v>
                </c:pt>
                <c:pt idx="7492">
                  <c:v>8.3144444444444421</c:v>
                </c:pt>
                <c:pt idx="7493">
                  <c:v>8.3422222222222207</c:v>
                </c:pt>
                <c:pt idx="7494">
                  <c:v>8.3977777777777796</c:v>
                </c:pt>
                <c:pt idx="7495">
                  <c:v>8.3911111111111101</c:v>
                </c:pt>
                <c:pt idx="7496">
                  <c:v>8.3733333333333331</c:v>
                </c:pt>
                <c:pt idx="7497">
                  <c:v>8.2688888888888883</c:v>
                </c:pt>
                <c:pt idx="7498">
                  <c:v>8.1988888888888916</c:v>
                </c:pt>
                <c:pt idx="7499">
                  <c:v>8.1277777777777782</c:v>
                </c:pt>
                <c:pt idx="7500">
                  <c:v>8.1188888888888897</c:v>
                </c:pt>
                <c:pt idx="7501">
                  <c:v>8.1044444444444448</c:v>
                </c:pt>
                <c:pt idx="7502">
                  <c:v>8.0777777777777775</c:v>
                </c:pt>
                <c:pt idx="7503">
                  <c:v>8.0311111111111106</c:v>
                </c:pt>
                <c:pt idx="7504">
                  <c:v>0</c:v>
                </c:pt>
                <c:pt idx="7505">
                  <c:v>8.1855555555555561</c:v>
                </c:pt>
                <c:pt idx="7506">
                  <c:v>8.2277777777777796</c:v>
                </c:pt>
                <c:pt idx="7507">
                  <c:v>8.2188888888888894</c:v>
                </c:pt>
                <c:pt idx="7508">
                  <c:v>8.1711111111111112</c:v>
                </c:pt>
                <c:pt idx="7509">
                  <c:v>8.1555555555555568</c:v>
                </c:pt>
                <c:pt idx="7510">
                  <c:v>8.1533333333333324</c:v>
                </c:pt>
                <c:pt idx="7511">
                  <c:v>8.1466666666666683</c:v>
                </c:pt>
                <c:pt idx="7512">
                  <c:v>8.1233333333333313</c:v>
                </c:pt>
                <c:pt idx="7513">
                  <c:v>8.0633333333333326</c:v>
                </c:pt>
                <c:pt idx="7514">
                  <c:v>8.0633333333333344</c:v>
                </c:pt>
                <c:pt idx="7515">
                  <c:v>8.0599999999999987</c:v>
                </c:pt>
                <c:pt idx="7516">
                  <c:v>8.0644444444444421</c:v>
                </c:pt>
                <c:pt idx="7517">
                  <c:v>8.0211111111111109</c:v>
                </c:pt>
                <c:pt idx="7518">
                  <c:v>8.0155555555555562</c:v>
                </c:pt>
                <c:pt idx="7519">
                  <c:v>8.0577777777777779</c:v>
                </c:pt>
                <c:pt idx="7520">
                  <c:v>8.06</c:v>
                </c:pt>
                <c:pt idx="7521">
                  <c:v>8.0155555555555562</c:v>
                </c:pt>
                <c:pt idx="7522">
                  <c:v>7.931111111111111</c:v>
                </c:pt>
                <c:pt idx="7523">
                  <c:v>7.9411111111111108</c:v>
                </c:pt>
                <c:pt idx="7524">
                  <c:v>7.8988888888888891</c:v>
                </c:pt>
                <c:pt idx="7525">
                  <c:v>7.908888888888888</c:v>
                </c:pt>
                <c:pt idx="7526">
                  <c:v>7.942222222222223</c:v>
                </c:pt>
                <c:pt idx="7527">
                  <c:v>7.9455555555555542</c:v>
                </c:pt>
                <c:pt idx="7528">
                  <c:v>7.8811111111111121</c:v>
                </c:pt>
                <c:pt idx="7529">
                  <c:v>0</c:v>
                </c:pt>
                <c:pt idx="7530">
                  <c:v>7.8244444444444445</c:v>
                </c:pt>
                <c:pt idx="7531">
                  <c:v>7.8222222222222229</c:v>
                </c:pt>
                <c:pt idx="7532">
                  <c:v>7.8355555555555547</c:v>
                </c:pt>
                <c:pt idx="7533">
                  <c:v>7.7933333333333321</c:v>
                </c:pt>
                <c:pt idx="7534">
                  <c:v>7.8388888888888886</c:v>
                </c:pt>
                <c:pt idx="7535">
                  <c:v>7.8211111111111125</c:v>
                </c:pt>
                <c:pt idx="7536">
                  <c:v>7.7666666666666657</c:v>
                </c:pt>
                <c:pt idx="7537">
                  <c:v>0</c:v>
                </c:pt>
                <c:pt idx="7538">
                  <c:v>7.7511111111111113</c:v>
                </c:pt>
                <c:pt idx="7539">
                  <c:v>7.7566666666666668</c:v>
                </c:pt>
                <c:pt idx="7540">
                  <c:v>7.7655555555555553</c:v>
                </c:pt>
                <c:pt idx="7541">
                  <c:v>7.7999999999999989</c:v>
                </c:pt>
                <c:pt idx="7542">
                  <c:v>7.8066666666666675</c:v>
                </c:pt>
                <c:pt idx="7543">
                  <c:v>7.7622222222222224</c:v>
                </c:pt>
                <c:pt idx="7544">
                  <c:v>7.7466666666666661</c:v>
                </c:pt>
                <c:pt idx="7545">
                  <c:v>7.6966666666666663</c:v>
                </c:pt>
                <c:pt idx="7546">
                  <c:v>7.6788888888888875</c:v>
                </c:pt>
                <c:pt idx="7547">
                  <c:v>7.6955555555555542</c:v>
                </c:pt>
                <c:pt idx="7548">
                  <c:v>7.5477777777777781</c:v>
                </c:pt>
                <c:pt idx="7549">
                  <c:v>7.5055555555555564</c:v>
                </c:pt>
                <c:pt idx="7550">
                  <c:v>7.4822222222222212</c:v>
                </c:pt>
                <c:pt idx="7551">
                  <c:v>7.4433333333333342</c:v>
                </c:pt>
                <c:pt idx="7552">
                  <c:v>7.5155555555555553</c:v>
                </c:pt>
                <c:pt idx="7553">
                  <c:v>7.5566666666666675</c:v>
                </c:pt>
                <c:pt idx="7554">
                  <c:v>7.5311111111111115</c:v>
                </c:pt>
                <c:pt idx="7555">
                  <c:v>7.4922222222222228</c:v>
                </c:pt>
                <c:pt idx="7556">
                  <c:v>7.4400000000000013</c:v>
                </c:pt>
                <c:pt idx="7557">
                  <c:v>7.4533333333333349</c:v>
                </c:pt>
                <c:pt idx="7558">
                  <c:v>7.5122222222222224</c:v>
                </c:pt>
                <c:pt idx="7559">
                  <c:v>7.5633333333333326</c:v>
                </c:pt>
                <c:pt idx="7560">
                  <c:v>0</c:v>
                </c:pt>
                <c:pt idx="7561">
                  <c:v>7.5111111111111102</c:v>
                </c:pt>
                <c:pt idx="7562">
                  <c:v>7.485555555555556</c:v>
                </c:pt>
                <c:pt idx="7563">
                  <c:v>7.4933333333333332</c:v>
                </c:pt>
                <c:pt idx="7564">
                  <c:v>7.416666666666667</c:v>
                </c:pt>
                <c:pt idx="7565">
                  <c:v>0</c:v>
                </c:pt>
                <c:pt idx="7566">
                  <c:v>7.3455555555555536</c:v>
                </c:pt>
                <c:pt idx="7567">
                  <c:v>7.3199999999999994</c:v>
                </c:pt>
                <c:pt idx="7568">
                  <c:v>7.4144444444444453</c:v>
                </c:pt>
                <c:pt idx="7569">
                  <c:v>7.4733333333333327</c:v>
                </c:pt>
                <c:pt idx="7570">
                  <c:v>7.4444444444444464</c:v>
                </c:pt>
                <c:pt idx="7571">
                  <c:v>7.4366666666666674</c:v>
                </c:pt>
                <c:pt idx="7572">
                  <c:v>7.3833333333333337</c:v>
                </c:pt>
                <c:pt idx="7573">
                  <c:v>7.3877777777777789</c:v>
                </c:pt>
                <c:pt idx="7574">
                  <c:v>7.3866666666666667</c:v>
                </c:pt>
                <c:pt idx="7575">
                  <c:v>7.3722222222222218</c:v>
                </c:pt>
                <c:pt idx="7576">
                  <c:v>7.3922222222222222</c:v>
                </c:pt>
                <c:pt idx="7577">
                  <c:v>7.333333333333333</c:v>
                </c:pt>
                <c:pt idx="7578">
                  <c:v>7.2977777777777781</c:v>
                </c:pt>
                <c:pt idx="7579">
                  <c:v>0</c:v>
                </c:pt>
                <c:pt idx="7580">
                  <c:v>7.3055555555555554</c:v>
                </c:pt>
                <c:pt idx="7581">
                  <c:v>7.2966666666666669</c:v>
                </c:pt>
                <c:pt idx="7582">
                  <c:v>7.2611111111111102</c:v>
                </c:pt>
                <c:pt idx="7583">
                  <c:v>7.315555555555556</c:v>
                </c:pt>
                <c:pt idx="7584">
                  <c:v>7.3355555555555565</c:v>
                </c:pt>
                <c:pt idx="7585">
                  <c:v>7.307777777777777</c:v>
                </c:pt>
                <c:pt idx="7586">
                  <c:v>7.301111111111112</c:v>
                </c:pt>
                <c:pt idx="7587">
                  <c:v>7.2744444444444447</c:v>
                </c:pt>
                <c:pt idx="7588">
                  <c:v>7.09</c:v>
                </c:pt>
                <c:pt idx="7589">
                  <c:v>7.065555555555556</c:v>
                </c:pt>
                <c:pt idx="7590">
                  <c:v>7.0344444444444445</c:v>
                </c:pt>
                <c:pt idx="7591">
                  <c:v>7.0155555555555553</c:v>
                </c:pt>
                <c:pt idx="7592">
                  <c:v>7.0266666666666673</c:v>
                </c:pt>
                <c:pt idx="7593">
                  <c:v>7.0022222222222217</c:v>
                </c:pt>
                <c:pt idx="7594">
                  <c:v>6.9866666666666672</c:v>
                </c:pt>
                <c:pt idx="7595">
                  <c:v>6.9855555555555551</c:v>
                </c:pt>
                <c:pt idx="7596">
                  <c:v>6.9922222222222228</c:v>
                </c:pt>
                <c:pt idx="7597">
                  <c:v>6.9888888888888898</c:v>
                </c:pt>
                <c:pt idx="7598">
                  <c:v>7.0166666666666675</c:v>
                </c:pt>
                <c:pt idx="7599">
                  <c:v>0</c:v>
                </c:pt>
                <c:pt idx="7600">
                  <c:v>7.0577777777777779</c:v>
                </c:pt>
                <c:pt idx="7601">
                  <c:v>7.0677777777777777</c:v>
                </c:pt>
                <c:pt idx="7602">
                  <c:v>7.0866666666666669</c:v>
                </c:pt>
                <c:pt idx="7603">
                  <c:v>7.1377777777777789</c:v>
                </c:pt>
                <c:pt idx="7604">
                  <c:v>7.1388888888888893</c:v>
                </c:pt>
                <c:pt idx="7605">
                  <c:v>7.1888888888888891</c:v>
                </c:pt>
                <c:pt idx="7606">
                  <c:v>7.1955555555555559</c:v>
                </c:pt>
                <c:pt idx="7607">
                  <c:v>7.2233333333333327</c:v>
                </c:pt>
                <c:pt idx="7608">
                  <c:v>7.3266666666666662</c:v>
                </c:pt>
                <c:pt idx="7609">
                  <c:v>7.3177777777777759</c:v>
                </c:pt>
                <c:pt idx="7610">
                  <c:v>7.2855555555555567</c:v>
                </c:pt>
                <c:pt idx="7611">
                  <c:v>7.315555555555556</c:v>
                </c:pt>
                <c:pt idx="7612">
                  <c:v>7.2877777777777784</c:v>
                </c:pt>
                <c:pt idx="7613">
                  <c:v>7.2733333333333325</c:v>
                </c:pt>
                <c:pt idx="7614">
                  <c:v>7.2166666666666668</c:v>
                </c:pt>
                <c:pt idx="7615">
                  <c:v>7.2322222222222239</c:v>
                </c:pt>
                <c:pt idx="7616">
                  <c:v>7.1633333333333331</c:v>
                </c:pt>
                <c:pt idx="7617">
                  <c:v>7.1266666666666669</c:v>
                </c:pt>
                <c:pt idx="7618">
                  <c:v>7.1955555555555559</c:v>
                </c:pt>
                <c:pt idx="7619">
                  <c:v>7.2533333333333339</c:v>
                </c:pt>
                <c:pt idx="7620">
                  <c:v>7.3588888888888881</c:v>
                </c:pt>
                <c:pt idx="7621">
                  <c:v>7.3211111111111125</c:v>
                </c:pt>
                <c:pt idx="7622">
                  <c:v>7.2766666666666673</c:v>
                </c:pt>
                <c:pt idx="7623">
                  <c:v>7.2688888888888892</c:v>
                </c:pt>
                <c:pt idx="7624">
                  <c:v>7.2700000000000005</c:v>
                </c:pt>
                <c:pt idx="7625">
                  <c:v>7.2733333333333343</c:v>
                </c:pt>
                <c:pt idx="7626">
                  <c:v>7.2133333333333338</c:v>
                </c:pt>
                <c:pt idx="7627">
                  <c:v>7.1722222222222216</c:v>
                </c:pt>
                <c:pt idx="7628">
                  <c:v>0</c:v>
                </c:pt>
                <c:pt idx="7629">
                  <c:v>7.1766666666666667</c:v>
                </c:pt>
                <c:pt idx="7630">
                  <c:v>7.1466666666666674</c:v>
                </c:pt>
                <c:pt idx="7631">
                  <c:v>7.1655555555555548</c:v>
                </c:pt>
                <c:pt idx="7632">
                  <c:v>7.1233333333333331</c:v>
                </c:pt>
                <c:pt idx="7633">
                  <c:v>7.1077777777777786</c:v>
                </c:pt>
                <c:pt idx="7634">
                  <c:v>7.0866666666666669</c:v>
                </c:pt>
                <c:pt idx="7635">
                  <c:v>7.108888888888889</c:v>
                </c:pt>
                <c:pt idx="7636">
                  <c:v>7.1633333333333331</c:v>
                </c:pt>
                <c:pt idx="7637">
                  <c:v>7.1277777777777764</c:v>
                </c:pt>
                <c:pt idx="7638">
                  <c:v>7.0455555555555556</c:v>
                </c:pt>
                <c:pt idx="7639">
                  <c:v>7.0633333333333335</c:v>
                </c:pt>
                <c:pt idx="7640">
                  <c:v>7.0777777777777784</c:v>
                </c:pt>
                <c:pt idx="7641">
                  <c:v>7.0466666666666669</c:v>
                </c:pt>
                <c:pt idx="7642">
                  <c:v>7.1388888888888893</c:v>
                </c:pt>
                <c:pt idx="7643">
                  <c:v>7.1899999999999995</c:v>
                </c:pt>
                <c:pt idx="7644">
                  <c:v>7.206666666666667</c:v>
                </c:pt>
                <c:pt idx="7645">
                  <c:v>7.1888888888888891</c:v>
                </c:pt>
                <c:pt idx="7646">
                  <c:v>7.1333333333333355</c:v>
                </c:pt>
                <c:pt idx="7647">
                  <c:v>7.1155555555555559</c:v>
                </c:pt>
                <c:pt idx="7648">
                  <c:v>7.1111111111111107</c:v>
                </c:pt>
                <c:pt idx="7649">
                  <c:v>7.1133333333333333</c:v>
                </c:pt>
                <c:pt idx="7650">
                  <c:v>7.0277777777777795</c:v>
                </c:pt>
                <c:pt idx="7651">
                  <c:v>7.0299999999999994</c:v>
                </c:pt>
                <c:pt idx="7652">
                  <c:v>6.9911111111111115</c:v>
                </c:pt>
                <c:pt idx="7653">
                  <c:v>7.0411111111111104</c:v>
                </c:pt>
                <c:pt idx="7654">
                  <c:v>7.0488888888888885</c:v>
                </c:pt>
                <c:pt idx="7655">
                  <c:v>7.0600000000000005</c:v>
                </c:pt>
                <c:pt idx="7656">
                  <c:v>7.0611111111111118</c:v>
                </c:pt>
                <c:pt idx="7657">
                  <c:v>7.0511111111111111</c:v>
                </c:pt>
                <c:pt idx="7658">
                  <c:v>7.1011111111111109</c:v>
                </c:pt>
                <c:pt idx="7659">
                  <c:v>7.0677777777777777</c:v>
                </c:pt>
                <c:pt idx="7660">
                  <c:v>7.1055555555555561</c:v>
                </c:pt>
                <c:pt idx="7661">
                  <c:v>7.0922222222222224</c:v>
                </c:pt>
                <c:pt idx="7662">
                  <c:v>7.0811111111111114</c:v>
                </c:pt>
                <c:pt idx="7663">
                  <c:v>7.0744444444444445</c:v>
                </c:pt>
                <c:pt idx="7664">
                  <c:v>7.0988888888888892</c:v>
                </c:pt>
                <c:pt idx="7665">
                  <c:v>7.083333333333333</c:v>
                </c:pt>
                <c:pt idx="7666">
                  <c:v>7.0633333333333335</c:v>
                </c:pt>
                <c:pt idx="7667">
                  <c:v>7.0555555555555562</c:v>
                </c:pt>
                <c:pt idx="7668">
                  <c:v>7.0455555555555556</c:v>
                </c:pt>
                <c:pt idx="7669">
                  <c:v>0</c:v>
                </c:pt>
                <c:pt idx="7670">
                  <c:v>7.0277777777777777</c:v>
                </c:pt>
                <c:pt idx="7671">
                  <c:v>7.0233333333333334</c:v>
                </c:pt>
                <c:pt idx="7672">
                  <c:v>7.0011111111111113</c:v>
                </c:pt>
                <c:pt idx="7673">
                  <c:v>7.0577777777777779</c:v>
                </c:pt>
                <c:pt idx="7674">
                  <c:v>7.1499999999999995</c:v>
                </c:pt>
                <c:pt idx="7675">
                  <c:v>7.1433333333333344</c:v>
                </c:pt>
                <c:pt idx="7676">
                  <c:v>7.1800000000000006</c:v>
                </c:pt>
                <c:pt idx="7677">
                  <c:v>7.2044444444444444</c:v>
                </c:pt>
                <c:pt idx="7678">
                  <c:v>7.2733333333333325</c:v>
                </c:pt>
                <c:pt idx="7679">
                  <c:v>7.2833333333333332</c:v>
                </c:pt>
                <c:pt idx="7680">
                  <c:v>7.2788888888888899</c:v>
                </c:pt>
                <c:pt idx="7681">
                  <c:v>7.33</c:v>
                </c:pt>
                <c:pt idx="7682">
                  <c:v>7.3222222222222229</c:v>
                </c:pt>
                <c:pt idx="7683">
                  <c:v>7.2788888888888899</c:v>
                </c:pt>
                <c:pt idx="7684">
                  <c:v>7.2922222222222217</c:v>
                </c:pt>
                <c:pt idx="7685">
                  <c:v>7.3033333333333337</c:v>
                </c:pt>
                <c:pt idx="7686">
                  <c:v>7.2799999999999994</c:v>
                </c:pt>
                <c:pt idx="7687">
                  <c:v>7.2411111111111115</c:v>
                </c:pt>
                <c:pt idx="7688">
                  <c:v>7.2744444444444447</c:v>
                </c:pt>
                <c:pt idx="7689">
                  <c:v>7.29</c:v>
                </c:pt>
                <c:pt idx="7690">
                  <c:v>7.301111111111112</c:v>
                </c:pt>
                <c:pt idx="7691">
                  <c:v>7.2944444444444452</c:v>
                </c:pt>
                <c:pt idx="7692">
                  <c:v>7.2777777777777777</c:v>
                </c:pt>
                <c:pt idx="7693">
                  <c:v>7.2122222222222216</c:v>
                </c:pt>
                <c:pt idx="7694">
                  <c:v>7.2544444444444434</c:v>
                </c:pt>
                <c:pt idx="7695">
                  <c:v>7.2666666666666675</c:v>
                </c:pt>
                <c:pt idx="7696">
                  <c:v>7.2444444444444445</c:v>
                </c:pt>
                <c:pt idx="7697">
                  <c:v>0</c:v>
                </c:pt>
                <c:pt idx="7698">
                  <c:v>7.3022222222222224</c:v>
                </c:pt>
                <c:pt idx="7699">
                  <c:v>7.2922222222222235</c:v>
                </c:pt>
                <c:pt idx="7700">
                  <c:v>7.2977777777777773</c:v>
                </c:pt>
                <c:pt idx="7701">
                  <c:v>7.282222222222221</c:v>
                </c:pt>
                <c:pt idx="7702">
                  <c:v>7.2444444444444445</c:v>
                </c:pt>
                <c:pt idx="7703">
                  <c:v>7.21</c:v>
                </c:pt>
                <c:pt idx="7704">
                  <c:v>7.2200000000000006</c:v>
                </c:pt>
                <c:pt idx="7705">
                  <c:v>7.2333333333333325</c:v>
                </c:pt>
                <c:pt idx="7706">
                  <c:v>7.2666666666666657</c:v>
                </c:pt>
                <c:pt idx="7707">
                  <c:v>7.264444444444444</c:v>
                </c:pt>
                <c:pt idx="7708">
                  <c:v>7.2344444444444447</c:v>
                </c:pt>
                <c:pt idx="7709">
                  <c:v>7.2466666666666661</c:v>
                </c:pt>
                <c:pt idx="7710">
                  <c:v>7.2655555555555571</c:v>
                </c:pt>
                <c:pt idx="7711">
                  <c:v>7.2033333333333331</c:v>
                </c:pt>
                <c:pt idx="7712">
                  <c:v>7.184444444444444</c:v>
                </c:pt>
                <c:pt idx="7713">
                  <c:v>7.1755555555555555</c:v>
                </c:pt>
                <c:pt idx="7714">
                  <c:v>7.1644444444444453</c:v>
                </c:pt>
                <c:pt idx="7715">
                  <c:v>7.1655555555555566</c:v>
                </c:pt>
                <c:pt idx="7716">
                  <c:v>7.1333333333333337</c:v>
                </c:pt>
                <c:pt idx="7717">
                  <c:v>7.1511111111111108</c:v>
                </c:pt>
                <c:pt idx="7718">
                  <c:v>7.0077777777777781</c:v>
                </c:pt>
                <c:pt idx="7719">
                  <c:v>7.0100000000000007</c:v>
                </c:pt>
                <c:pt idx="7720">
                  <c:v>6.9111111111111114</c:v>
                </c:pt>
                <c:pt idx="7721">
                  <c:v>6.8822222222222216</c:v>
                </c:pt>
                <c:pt idx="7722">
                  <c:v>6.8900000000000006</c:v>
                </c:pt>
                <c:pt idx="7723">
                  <c:v>6.8655555555555559</c:v>
                </c:pt>
                <c:pt idx="7724">
                  <c:v>6.8544444444444448</c:v>
                </c:pt>
                <c:pt idx="7725">
                  <c:v>6.8344444444444452</c:v>
                </c:pt>
                <c:pt idx="7726">
                  <c:v>6.7555555555555564</c:v>
                </c:pt>
                <c:pt idx="7727">
                  <c:v>6.7511111111111113</c:v>
                </c:pt>
                <c:pt idx="7728">
                  <c:v>6.7255555555555553</c:v>
                </c:pt>
                <c:pt idx="7729">
                  <c:v>6.6655555555555548</c:v>
                </c:pt>
                <c:pt idx="7730">
                  <c:v>6.6211111111111114</c:v>
                </c:pt>
                <c:pt idx="7731">
                  <c:v>6.6977777777777776</c:v>
                </c:pt>
                <c:pt idx="7732">
                  <c:v>6.6999999999999993</c:v>
                </c:pt>
                <c:pt idx="7733">
                  <c:v>6.8266666666666671</c:v>
                </c:pt>
                <c:pt idx="7734">
                  <c:v>6.854444444444443</c:v>
                </c:pt>
                <c:pt idx="7735">
                  <c:v>6.8211111111111116</c:v>
                </c:pt>
                <c:pt idx="7736">
                  <c:v>6.7222222222222223</c:v>
                </c:pt>
                <c:pt idx="7737">
                  <c:v>6.666666666666667</c:v>
                </c:pt>
                <c:pt idx="7738">
                  <c:v>6.7488888888888887</c:v>
                </c:pt>
                <c:pt idx="7739">
                  <c:v>0</c:v>
                </c:pt>
                <c:pt idx="7740">
                  <c:v>6.7422222222222228</c:v>
                </c:pt>
                <c:pt idx="7741">
                  <c:v>6.7366666666666681</c:v>
                </c:pt>
                <c:pt idx="7742">
                  <c:v>6.7433333333333332</c:v>
                </c:pt>
                <c:pt idx="7743">
                  <c:v>6.684444444444444</c:v>
                </c:pt>
                <c:pt idx="7744">
                  <c:v>6.6533333333333342</c:v>
                </c:pt>
                <c:pt idx="7745">
                  <c:v>6.6422222222222214</c:v>
                </c:pt>
                <c:pt idx="7746">
                  <c:v>6.6522222222222229</c:v>
                </c:pt>
                <c:pt idx="7747">
                  <c:v>6.6044444444444448</c:v>
                </c:pt>
                <c:pt idx="7748">
                  <c:v>6.5744444444444445</c:v>
                </c:pt>
                <c:pt idx="7749">
                  <c:v>6.5677777777777777</c:v>
                </c:pt>
                <c:pt idx="7750">
                  <c:v>6.568888888888889</c:v>
                </c:pt>
                <c:pt idx="7751">
                  <c:v>6.5644444444444439</c:v>
                </c:pt>
                <c:pt idx="7752">
                  <c:v>6.5733333333333333</c:v>
                </c:pt>
                <c:pt idx="7753">
                  <c:v>6.5488888888888885</c:v>
                </c:pt>
                <c:pt idx="7754">
                  <c:v>6.5411111111111113</c:v>
                </c:pt>
                <c:pt idx="7755">
                  <c:v>6.5311111111111124</c:v>
                </c:pt>
                <c:pt idx="7756">
                  <c:v>6.5333333333333332</c:v>
                </c:pt>
                <c:pt idx="7757">
                  <c:v>6.49</c:v>
                </c:pt>
                <c:pt idx="7758">
                  <c:v>6.442222222222223</c:v>
                </c:pt>
                <c:pt idx="7759">
                  <c:v>6.4211111111111112</c:v>
                </c:pt>
                <c:pt idx="7760">
                  <c:v>6.4111111111111114</c:v>
                </c:pt>
                <c:pt idx="7761">
                  <c:v>6.4222222222222216</c:v>
                </c:pt>
                <c:pt idx="7762">
                  <c:v>6.3988888888888891</c:v>
                </c:pt>
                <c:pt idx="7763">
                  <c:v>6.3433333333333328</c:v>
                </c:pt>
                <c:pt idx="7764">
                  <c:v>6.3488888888888884</c:v>
                </c:pt>
                <c:pt idx="7765">
                  <c:v>6.3511111111111118</c:v>
                </c:pt>
                <c:pt idx="7766">
                  <c:v>6.3877777777777771</c:v>
                </c:pt>
                <c:pt idx="7767">
                  <c:v>6.4377777777777778</c:v>
                </c:pt>
                <c:pt idx="7768">
                  <c:v>6.3611111111111107</c:v>
                </c:pt>
                <c:pt idx="7769">
                  <c:v>0</c:v>
                </c:pt>
                <c:pt idx="7770">
                  <c:v>6.33</c:v>
                </c:pt>
                <c:pt idx="7771">
                  <c:v>6.3233333333333341</c:v>
                </c:pt>
                <c:pt idx="7772">
                  <c:v>6.4122222222222227</c:v>
                </c:pt>
                <c:pt idx="7773">
                  <c:v>6.4044444444444446</c:v>
                </c:pt>
                <c:pt idx="7774">
                  <c:v>6.4644444444444442</c:v>
                </c:pt>
                <c:pt idx="7775">
                  <c:v>6.4955555555555566</c:v>
                </c:pt>
                <c:pt idx="7776">
                  <c:v>6.4944444444444436</c:v>
                </c:pt>
                <c:pt idx="7777">
                  <c:v>6.4211111111111112</c:v>
                </c:pt>
                <c:pt idx="7778">
                  <c:v>6.4377777777777778</c:v>
                </c:pt>
                <c:pt idx="7779">
                  <c:v>6.4011111111111108</c:v>
                </c:pt>
                <c:pt idx="7780">
                  <c:v>6.2977777777777773</c:v>
                </c:pt>
                <c:pt idx="7781">
                  <c:v>6.2622222222222215</c:v>
                </c:pt>
                <c:pt idx="7782">
                  <c:v>6.2355555555555542</c:v>
                </c:pt>
                <c:pt idx="7783">
                  <c:v>6.2055555555555557</c:v>
                </c:pt>
                <c:pt idx="7784">
                  <c:v>6.2133333333333338</c:v>
                </c:pt>
                <c:pt idx="7785">
                  <c:v>6.2555555555555555</c:v>
                </c:pt>
                <c:pt idx="7786">
                  <c:v>6.181111111111111</c:v>
                </c:pt>
                <c:pt idx="7787">
                  <c:v>6.1388888888888893</c:v>
                </c:pt>
                <c:pt idx="7788">
                  <c:v>6.1344444444444441</c:v>
                </c:pt>
                <c:pt idx="7789">
                  <c:v>0</c:v>
                </c:pt>
                <c:pt idx="7790">
                  <c:v>6.1255555555555539</c:v>
                </c:pt>
                <c:pt idx="7791">
                  <c:v>6.1533333333333333</c:v>
                </c:pt>
                <c:pt idx="7792">
                  <c:v>6.1011111111111109</c:v>
                </c:pt>
                <c:pt idx="7793">
                  <c:v>6.0644444444444439</c:v>
                </c:pt>
                <c:pt idx="7794">
                  <c:v>6.0633333333333344</c:v>
                </c:pt>
                <c:pt idx="7795">
                  <c:v>6.0422222222222217</c:v>
                </c:pt>
                <c:pt idx="7796">
                  <c:v>6.0455555555555556</c:v>
                </c:pt>
                <c:pt idx="7797">
                  <c:v>6.0233333333333334</c:v>
                </c:pt>
                <c:pt idx="7798">
                  <c:v>6.0322222222222219</c:v>
                </c:pt>
                <c:pt idx="7799">
                  <c:v>6.0533333333333337</c:v>
                </c:pt>
                <c:pt idx="7800">
                  <c:v>6.0111111111111111</c:v>
                </c:pt>
                <c:pt idx="7801">
                  <c:v>6.0055555555555555</c:v>
                </c:pt>
                <c:pt idx="7802">
                  <c:v>0</c:v>
                </c:pt>
                <c:pt idx="7803">
                  <c:v>5.9622222222222216</c:v>
                </c:pt>
                <c:pt idx="7804">
                  <c:v>5.93</c:v>
                </c:pt>
                <c:pt idx="7805">
                  <c:v>5.8933333333333335</c:v>
                </c:pt>
                <c:pt idx="7806">
                  <c:v>5.8133333333333326</c:v>
                </c:pt>
                <c:pt idx="7807">
                  <c:v>5.8311111111111105</c:v>
                </c:pt>
                <c:pt idx="7808">
                  <c:v>5.8</c:v>
                </c:pt>
                <c:pt idx="7809">
                  <c:v>5.7333333333333334</c:v>
                </c:pt>
                <c:pt idx="7810">
                  <c:v>5.7444444444444445</c:v>
                </c:pt>
                <c:pt idx="7811">
                  <c:v>5.73</c:v>
                </c:pt>
                <c:pt idx="7812">
                  <c:v>5.7133333333333338</c:v>
                </c:pt>
                <c:pt idx="7813">
                  <c:v>5.7411111111111115</c:v>
                </c:pt>
                <c:pt idx="7814">
                  <c:v>5.7277777777777779</c:v>
                </c:pt>
                <c:pt idx="7815">
                  <c:v>5.6944444444444446</c:v>
                </c:pt>
                <c:pt idx="7816">
                  <c:v>5.7355555555555551</c:v>
                </c:pt>
                <c:pt idx="7817">
                  <c:v>5.6655555555555557</c:v>
                </c:pt>
                <c:pt idx="7818">
                  <c:v>5.4555555555555548</c:v>
                </c:pt>
                <c:pt idx="7819">
                  <c:v>5.4322222222222223</c:v>
                </c:pt>
                <c:pt idx="7820">
                  <c:v>5.453333333333334</c:v>
                </c:pt>
                <c:pt idx="7821">
                  <c:v>0</c:v>
                </c:pt>
                <c:pt idx="7822">
                  <c:v>5.4511111111111106</c:v>
                </c:pt>
                <c:pt idx="7823">
                  <c:v>5.4444444444444446</c:v>
                </c:pt>
                <c:pt idx="7824">
                  <c:v>5.41</c:v>
                </c:pt>
                <c:pt idx="7825">
                  <c:v>5.3766666666666669</c:v>
                </c:pt>
                <c:pt idx="7826">
                  <c:v>0</c:v>
                </c:pt>
                <c:pt idx="7827">
                  <c:v>5.4088888888888889</c:v>
                </c:pt>
                <c:pt idx="7828">
                  <c:v>5.4488888888888898</c:v>
                </c:pt>
                <c:pt idx="7829">
                  <c:v>5.41</c:v>
                </c:pt>
                <c:pt idx="7830">
                  <c:v>5.3411111111111111</c:v>
                </c:pt>
                <c:pt idx="7831">
                  <c:v>5.3322222222222218</c:v>
                </c:pt>
                <c:pt idx="7832">
                  <c:v>5.3866666666666667</c:v>
                </c:pt>
                <c:pt idx="7833">
                  <c:v>5.4511111111111115</c:v>
                </c:pt>
                <c:pt idx="7834">
                  <c:v>5.5133333333333336</c:v>
                </c:pt>
                <c:pt idx="7835">
                  <c:v>5.5788888888888888</c:v>
                </c:pt>
                <c:pt idx="7836">
                  <c:v>5.6144444444444446</c:v>
                </c:pt>
                <c:pt idx="7837">
                  <c:v>5.6333333333333337</c:v>
                </c:pt>
                <c:pt idx="7838">
                  <c:v>5.6000000000000005</c:v>
                </c:pt>
                <c:pt idx="7839">
                  <c:v>0</c:v>
                </c:pt>
                <c:pt idx="7840">
                  <c:v>5.5377777777777775</c:v>
                </c:pt>
                <c:pt idx="7841">
                  <c:v>5.5555555555555562</c:v>
                </c:pt>
                <c:pt idx="7842">
                  <c:v>5.6222222222222227</c:v>
                </c:pt>
                <c:pt idx="7843">
                  <c:v>5.6877777777777787</c:v>
                </c:pt>
                <c:pt idx="7844">
                  <c:v>5.6988888888888898</c:v>
                </c:pt>
                <c:pt idx="7845">
                  <c:v>5.6444444444444439</c:v>
                </c:pt>
                <c:pt idx="7846">
                  <c:v>5.7088888888888896</c:v>
                </c:pt>
                <c:pt idx="7847">
                  <c:v>5.7366666666666672</c:v>
                </c:pt>
                <c:pt idx="7848">
                  <c:v>5.7155555555555555</c:v>
                </c:pt>
                <c:pt idx="7849">
                  <c:v>5.7555555555555555</c:v>
                </c:pt>
                <c:pt idx="7850">
                  <c:v>5.7111111111111121</c:v>
                </c:pt>
                <c:pt idx="7851">
                  <c:v>5.6688888888888895</c:v>
                </c:pt>
                <c:pt idx="7852">
                  <c:v>5.6555555555555559</c:v>
                </c:pt>
                <c:pt idx="7853">
                  <c:v>5.6122222222222211</c:v>
                </c:pt>
                <c:pt idx="7854">
                  <c:v>5.6077777777777778</c:v>
                </c:pt>
                <c:pt idx="7855">
                  <c:v>5.6355555555555545</c:v>
                </c:pt>
                <c:pt idx="7856">
                  <c:v>5.6733333333333338</c:v>
                </c:pt>
                <c:pt idx="7857">
                  <c:v>5.7833333333333332</c:v>
                </c:pt>
                <c:pt idx="7858">
                  <c:v>5.807777777777777</c:v>
                </c:pt>
                <c:pt idx="7859">
                  <c:v>0</c:v>
                </c:pt>
                <c:pt idx="7860">
                  <c:v>5.8366666666666669</c:v>
                </c:pt>
                <c:pt idx="7861">
                  <c:v>5.8355555555555556</c:v>
                </c:pt>
                <c:pt idx="7862">
                  <c:v>5.8444444444444441</c:v>
                </c:pt>
                <c:pt idx="7863">
                  <c:v>5.9288888888888893</c:v>
                </c:pt>
                <c:pt idx="7864">
                  <c:v>5.9522222222222219</c:v>
                </c:pt>
                <c:pt idx="7865">
                  <c:v>5.9288888888888884</c:v>
                </c:pt>
                <c:pt idx="7866">
                  <c:v>5.8544444444444439</c:v>
                </c:pt>
                <c:pt idx="7867">
                  <c:v>5.8466666666666667</c:v>
                </c:pt>
                <c:pt idx="7868">
                  <c:v>5.793333333333333</c:v>
                </c:pt>
                <c:pt idx="7869">
                  <c:v>5.9322222222222223</c:v>
                </c:pt>
                <c:pt idx="7870">
                  <c:v>5.9533333333333331</c:v>
                </c:pt>
                <c:pt idx="7871">
                  <c:v>5.9544444444444444</c:v>
                </c:pt>
                <c:pt idx="7872">
                  <c:v>6.0366666666666662</c:v>
                </c:pt>
                <c:pt idx="7873">
                  <c:v>6.0133333333333328</c:v>
                </c:pt>
                <c:pt idx="7874">
                  <c:v>5.96</c:v>
                </c:pt>
                <c:pt idx="7875">
                  <c:v>5.9744444444444449</c:v>
                </c:pt>
                <c:pt idx="7876">
                  <c:v>6.0233333333333334</c:v>
                </c:pt>
                <c:pt idx="7877">
                  <c:v>6.1222222222222218</c:v>
                </c:pt>
                <c:pt idx="7878">
                  <c:v>6.2122222222222216</c:v>
                </c:pt>
                <c:pt idx="7879">
                  <c:v>6.2133333333333338</c:v>
                </c:pt>
                <c:pt idx="7880">
                  <c:v>6.1655555555555548</c:v>
                </c:pt>
                <c:pt idx="7881">
                  <c:v>6.1677777777777774</c:v>
                </c:pt>
                <c:pt idx="7882">
                  <c:v>6.1322222222222216</c:v>
                </c:pt>
                <c:pt idx="7883">
                  <c:v>6.1900000000000013</c:v>
                </c:pt>
                <c:pt idx="7884">
                  <c:v>6.1877777777777778</c:v>
                </c:pt>
                <c:pt idx="7885">
                  <c:v>6.1033333333333326</c:v>
                </c:pt>
                <c:pt idx="7886">
                  <c:v>6.0733333333333333</c:v>
                </c:pt>
                <c:pt idx="7887">
                  <c:v>6.0844444444444452</c:v>
                </c:pt>
                <c:pt idx="7888">
                  <c:v>6.068888888888889</c:v>
                </c:pt>
                <c:pt idx="7889">
                  <c:v>6.0577777777777779</c:v>
                </c:pt>
                <c:pt idx="7890">
                  <c:v>6.0522222222222224</c:v>
                </c:pt>
                <c:pt idx="7891">
                  <c:v>5.9777777777777779</c:v>
                </c:pt>
                <c:pt idx="7892">
                  <c:v>6.0011111111111113</c:v>
                </c:pt>
                <c:pt idx="7893">
                  <c:v>5.9022222222222229</c:v>
                </c:pt>
                <c:pt idx="7894">
                  <c:v>5.89</c:v>
                </c:pt>
                <c:pt idx="7895">
                  <c:v>5.8688888888888888</c:v>
                </c:pt>
                <c:pt idx="7896">
                  <c:v>5.8733333333333331</c:v>
                </c:pt>
                <c:pt idx="7897">
                  <c:v>5.6944444444444446</c:v>
                </c:pt>
                <c:pt idx="7898">
                  <c:v>5.7255555555555553</c:v>
                </c:pt>
                <c:pt idx="7899">
                  <c:v>5.6866666666666674</c:v>
                </c:pt>
                <c:pt idx="7900">
                  <c:v>5.703333333333334</c:v>
                </c:pt>
                <c:pt idx="7901">
                  <c:v>5.7322222222222212</c:v>
                </c:pt>
                <c:pt idx="7902">
                  <c:v>5.8166666666666664</c:v>
                </c:pt>
                <c:pt idx="7903">
                  <c:v>0</c:v>
                </c:pt>
                <c:pt idx="7904">
                  <c:v>5.931111111111111</c:v>
                </c:pt>
                <c:pt idx="7905">
                  <c:v>5.9155555555555557</c:v>
                </c:pt>
                <c:pt idx="7906">
                  <c:v>5.9144444444444453</c:v>
                </c:pt>
                <c:pt idx="7907">
                  <c:v>5.9277777777777789</c:v>
                </c:pt>
                <c:pt idx="7908">
                  <c:v>5.8844444444444441</c:v>
                </c:pt>
                <c:pt idx="7909">
                  <c:v>5.9433333333333334</c:v>
                </c:pt>
                <c:pt idx="7910">
                  <c:v>5.9188888888888895</c:v>
                </c:pt>
                <c:pt idx="7911">
                  <c:v>5.9244444444444442</c:v>
                </c:pt>
                <c:pt idx="7912">
                  <c:v>5.9455555555555559</c:v>
                </c:pt>
                <c:pt idx="7913">
                  <c:v>5.8644444444444446</c:v>
                </c:pt>
                <c:pt idx="7914">
                  <c:v>5.8677777777777775</c:v>
                </c:pt>
                <c:pt idx="7915">
                  <c:v>5.8533333333333335</c:v>
                </c:pt>
                <c:pt idx="7916">
                  <c:v>5.81</c:v>
                </c:pt>
                <c:pt idx="7917">
                  <c:v>5.8466666666666676</c:v>
                </c:pt>
                <c:pt idx="7918">
                  <c:v>5.7911111111111104</c:v>
                </c:pt>
                <c:pt idx="7919">
                  <c:v>5.77</c:v>
                </c:pt>
                <c:pt idx="7920">
                  <c:v>5.7288888888888891</c:v>
                </c:pt>
                <c:pt idx="7921">
                  <c:v>5.695555555555555</c:v>
                </c:pt>
                <c:pt idx="7922">
                  <c:v>5.6944444444444438</c:v>
                </c:pt>
                <c:pt idx="7923">
                  <c:v>5.666666666666667</c:v>
                </c:pt>
                <c:pt idx="7924">
                  <c:v>5.6733333333333338</c:v>
                </c:pt>
                <c:pt idx="7925">
                  <c:v>5.583333333333333</c:v>
                </c:pt>
                <c:pt idx="7926">
                  <c:v>5.6477777777777778</c:v>
                </c:pt>
                <c:pt idx="7927">
                  <c:v>5.81</c:v>
                </c:pt>
                <c:pt idx="7928">
                  <c:v>5.76</c:v>
                </c:pt>
                <c:pt idx="7929">
                  <c:v>0</c:v>
                </c:pt>
                <c:pt idx="7930">
                  <c:v>5.8611111111111107</c:v>
                </c:pt>
                <c:pt idx="7931">
                  <c:v>5.8199999999999994</c:v>
                </c:pt>
                <c:pt idx="7932">
                  <c:v>5.767777777777777</c:v>
                </c:pt>
                <c:pt idx="7933">
                  <c:v>5.7455555555555549</c:v>
                </c:pt>
                <c:pt idx="7934">
                  <c:v>5.8133333333333335</c:v>
                </c:pt>
                <c:pt idx="7935">
                  <c:v>5.7766666666666664</c:v>
                </c:pt>
                <c:pt idx="7936">
                  <c:v>5.7611111111111111</c:v>
                </c:pt>
                <c:pt idx="7937">
                  <c:v>5.7588888888888894</c:v>
                </c:pt>
                <c:pt idx="7938">
                  <c:v>5.7122222222222216</c:v>
                </c:pt>
                <c:pt idx="7939">
                  <c:v>5.7122222222222216</c:v>
                </c:pt>
                <c:pt idx="7940">
                  <c:v>5.7222222222222223</c:v>
                </c:pt>
                <c:pt idx="7941">
                  <c:v>5.732222222222223</c:v>
                </c:pt>
                <c:pt idx="7942">
                  <c:v>5.706666666666667</c:v>
                </c:pt>
                <c:pt idx="7943">
                  <c:v>5.6677777777777774</c:v>
                </c:pt>
                <c:pt idx="7944">
                  <c:v>5.6622222222222227</c:v>
                </c:pt>
                <c:pt idx="7945">
                  <c:v>5.6311111111111121</c:v>
                </c:pt>
                <c:pt idx="7946">
                  <c:v>5.6144444444444455</c:v>
                </c:pt>
                <c:pt idx="7947">
                  <c:v>5.58</c:v>
                </c:pt>
                <c:pt idx="7948">
                  <c:v>5.6366666666666667</c:v>
                </c:pt>
                <c:pt idx="7949">
                  <c:v>5.634444444444445</c:v>
                </c:pt>
                <c:pt idx="7950">
                  <c:v>5.6755555555555564</c:v>
                </c:pt>
                <c:pt idx="7951">
                  <c:v>5.5955555555555554</c:v>
                </c:pt>
                <c:pt idx="7952">
                  <c:v>5.5455555555555556</c:v>
                </c:pt>
                <c:pt idx="7953">
                  <c:v>5.5555555555555554</c:v>
                </c:pt>
                <c:pt idx="7954">
                  <c:v>5.5122222222222215</c:v>
                </c:pt>
                <c:pt idx="7955">
                  <c:v>5.5188888888888883</c:v>
                </c:pt>
                <c:pt idx="7956">
                  <c:v>5.4977777777777783</c:v>
                </c:pt>
                <c:pt idx="7957">
                  <c:v>5.2522222222222226</c:v>
                </c:pt>
                <c:pt idx="7958">
                  <c:v>0</c:v>
                </c:pt>
                <c:pt idx="7959">
                  <c:v>5.2077777777777774</c:v>
                </c:pt>
                <c:pt idx="7960">
                  <c:v>5.1677777777777774</c:v>
                </c:pt>
                <c:pt idx="7961">
                  <c:v>5.1766666666666667</c:v>
                </c:pt>
                <c:pt idx="7962">
                  <c:v>5.1722222222222216</c:v>
                </c:pt>
                <c:pt idx="7963">
                  <c:v>5.17</c:v>
                </c:pt>
                <c:pt idx="7964">
                  <c:v>5.1911111111111108</c:v>
                </c:pt>
                <c:pt idx="7965">
                  <c:v>5.1633333333333331</c:v>
                </c:pt>
                <c:pt idx="7966">
                  <c:v>5.0933333333333337</c:v>
                </c:pt>
                <c:pt idx="7967">
                  <c:v>5.0822222222222218</c:v>
                </c:pt>
                <c:pt idx="7968">
                  <c:v>5.1033333333333335</c:v>
                </c:pt>
                <c:pt idx="7969">
                  <c:v>5.1133333333333333</c:v>
                </c:pt>
                <c:pt idx="7970">
                  <c:v>5.1255555555555556</c:v>
                </c:pt>
                <c:pt idx="7971">
                  <c:v>5.0855555555555547</c:v>
                </c:pt>
                <c:pt idx="7972">
                  <c:v>5.0055555555555564</c:v>
                </c:pt>
                <c:pt idx="7973">
                  <c:v>5.0333333333333341</c:v>
                </c:pt>
                <c:pt idx="7974">
                  <c:v>5.0344444444444445</c:v>
                </c:pt>
                <c:pt idx="7975">
                  <c:v>4.9999999999999991</c:v>
                </c:pt>
                <c:pt idx="7976">
                  <c:v>4.9888888888888889</c:v>
                </c:pt>
                <c:pt idx="7977">
                  <c:v>5.0611111111111109</c:v>
                </c:pt>
                <c:pt idx="7978">
                  <c:v>5.1033333333333335</c:v>
                </c:pt>
                <c:pt idx="7979">
                  <c:v>5.0988888888888892</c:v>
                </c:pt>
                <c:pt idx="7980">
                  <c:v>5.0411111111111104</c:v>
                </c:pt>
                <c:pt idx="7981">
                  <c:v>5.0222222222222221</c:v>
                </c:pt>
                <c:pt idx="7982">
                  <c:v>5.0199999999999996</c:v>
                </c:pt>
                <c:pt idx="7983">
                  <c:v>4.9377777777777778</c:v>
                </c:pt>
                <c:pt idx="7984">
                  <c:v>4.9011111111111099</c:v>
                </c:pt>
                <c:pt idx="7985">
                  <c:v>4.8955555555555561</c:v>
                </c:pt>
                <c:pt idx="7986">
                  <c:v>4.9122222222222227</c:v>
                </c:pt>
                <c:pt idx="7987">
                  <c:v>4.9277777777777771</c:v>
                </c:pt>
                <c:pt idx="7988">
                  <c:v>4.8955555555555552</c:v>
                </c:pt>
                <c:pt idx="7989">
                  <c:v>4.9111111111111105</c:v>
                </c:pt>
                <c:pt idx="7990">
                  <c:v>4.8411111111111111</c:v>
                </c:pt>
                <c:pt idx="7991">
                  <c:v>4.8444444444444441</c:v>
                </c:pt>
                <c:pt idx="7992">
                  <c:v>4.84</c:v>
                </c:pt>
                <c:pt idx="7993">
                  <c:v>4.905555555555555</c:v>
                </c:pt>
                <c:pt idx="7994">
                  <c:v>5.0355555555555549</c:v>
                </c:pt>
                <c:pt idx="7995">
                  <c:v>5.0666666666666664</c:v>
                </c:pt>
                <c:pt idx="7996">
                  <c:v>5.0222222222222221</c:v>
                </c:pt>
                <c:pt idx="7997">
                  <c:v>4.9944444444444436</c:v>
                </c:pt>
                <c:pt idx="7998">
                  <c:v>4.9722222222222232</c:v>
                </c:pt>
                <c:pt idx="7999">
                  <c:v>4.9666666666666668</c:v>
                </c:pt>
                <c:pt idx="8000">
                  <c:v>4.9244444444444442</c:v>
                </c:pt>
                <c:pt idx="8001">
                  <c:v>4.902222222222222</c:v>
                </c:pt>
                <c:pt idx="8002">
                  <c:v>4.8988888888888882</c:v>
                </c:pt>
                <c:pt idx="8003">
                  <c:v>4.7077777777777774</c:v>
                </c:pt>
                <c:pt idx="8004">
                  <c:v>0</c:v>
                </c:pt>
                <c:pt idx="8005">
                  <c:v>4.6422222222222222</c:v>
                </c:pt>
                <c:pt idx="8006">
                  <c:v>4.6655555555555557</c:v>
                </c:pt>
                <c:pt idx="8007">
                  <c:v>4.6644444444444444</c:v>
                </c:pt>
                <c:pt idx="8008">
                  <c:v>4.7088888888888887</c:v>
                </c:pt>
                <c:pt idx="8009">
                  <c:v>4.6577777777777776</c:v>
                </c:pt>
                <c:pt idx="8010">
                  <c:v>4.7288888888888891</c:v>
                </c:pt>
                <c:pt idx="8011">
                  <c:v>4.7266666666666666</c:v>
                </c:pt>
                <c:pt idx="8012">
                  <c:v>4.7155555555555555</c:v>
                </c:pt>
                <c:pt idx="8013">
                  <c:v>4.7144444444444442</c:v>
                </c:pt>
                <c:pt idx="8014">
                  <c:v>4.7455555555555566</c:v>
                </c:pt>
                <c:pt idx="8015">
                  <c:v>4.8033333333333337</c:v>
                </c:pt>
                <c:pt idx="8016">
                  <c:v>4.8255555555555567</c:v>
                </c:pt>
                <c:pt idx="8017">
                  <c:v>4.7688888888888892</c:v>
                </c:pt>
                <c:pt idx="8018">
                  <c:v>4.6622222222222227</c:v>
                </c:pt>
                <c:pt idx="8019">
                  <c:v>4.6355555555555554</c:v>
                </c:pt>
                <c:pt idx="8020">
                  <c:v>4.6499999999999995</c:v>
                </c:pt>
                <c:pt idx="8021">
                  <c:v>4.6544444444444455</c:v>
                </c:pt>
                <c:pt idx="8022">
                  <c:v>4.5355555555555558</c:v>
                </c:pt>
                <c:pt idx="8023">
                  <c:v>4.5666666666666664</c:v>
                </c:pt>
                <c:pt idx="8024">
                  <c:v>4.5588888888888892</c:v>
                </c:pt>
                <c:pt idx="8025">
                  <c:v>4.6211111111111114</c:v>
                </c:pt>
                <c:pt idx="8026">
                  <c:v>4.7488888888888896</c:v>
                </c:pt>
                <c:pt idx="8027">
                  <c:v>4.7011111111111115</c:v>
                </c:pt>
                <c:pt idx="8028">
                  <c:v>4.8033333333333319</c:v>
                </c:pt>
                <c:pt idx="8029">
                  <c:v>0</c:v>
                </c:pt>
                <c:pt idx="8030">
                  <c:v>4.815555555555556</c:v>
                </c:pt>
                <c:pt idx="8031">
                  <c:v>4.833333333333333</c:v>
                </c:pt>
                <c:pt idx="8032">
                  <c:v>4.8422222222222224</c:v>
                </c:pt>
                <c:pt idx="8033">
                  <c:v>4.8744444444444444</c:v>
                </c:pt>
                <c:pt idx="8034">
                  <c:v>4.9744444444444449</c:v>
                </c:pt>
                <c:pt idx="8035">
                  <c:v>5.1277777777777782</c:v>
                </c:pt>
                <c:pt idx="8036">
                  <c:v>5.0566666666666666</c:v>
                </c:pt>
                <c:pt idx="8037">
                  <c:v>5.0266666666666673</c:v>
                </c:pt>
                <c:pt idx="8038">
                  <c:v>5.1077777777777778</c:v>
                </c:pt>
                <c:pt idx="8039">
                  <c:v>5.1211111111111114</c:v>
                </c:pt>
                <c:pt idx="8040">
                  <c:v>5.0611111111111109</c:v>
                </c:pt>
                <c:pt idx="8041">
                  <c:v>5.0555555555555545</c:v>
                </c:pt>
                <c:pt idx="8042">
                  <c:v>5.0377777777777775</c:v>
                </c:pt>
                <c:pt idx="8043">
                  <c:v>5.1033333333333335</c:v>
                </c:pt>
                <c:pt idx="8044">
                  <c:v>5.1722222222222216</c:v>
                </c:pt>
                <c:pt idx="8045">
                  <c:v>5.152222222222222</c:v>
                </c:pt>
                <c:pt idx="8046">
                  <c:v>5.155555555555555</c:v>
                </c:pt>
                <c:pt idx="8047">
                  <c:v>5.1333333333333329</c:v>
                </c:pt>
                <c:pt idx="8048">
                  <c:v>5.2155555555555555</c:v>
                </c:pt>
                <c:pt idx="8049">
                  <c:v>5.2655555555555553</c:v>
                </c:pt>
                <c:pt idx="8050">
                  <c:v>5.2055555555555557</c:v>
                </c:pt>
                <c:pt idx="8051">
                  <c:v>0</c:v>
                </c:pt>
                <c:pt idx="8052">
                  <c:v>5.13</c:v>
                </c:pt>
                <c:pt idx="8053">
                  <c:v>5.1888888888888882</c:v>
                </c:pt>
                <c:pt idx="8054">
                  <c:v>5.2733333333333334</c:v>
                </c:pt>
                <c:pt idx="8055">
                  <c:v>5.2588888888888885</c:v>
                </c:pt>
                <c:pt idx="8056">
                  <c:v>5.19</c:v>
                </c:pt>
                <c:pt idx="8057">
                  <c:v>5.2111111111111112</c:v>
                </c:pt>
                <c:pt idx="8058">
                  <c:v>5.2622222222222232</c:v>
                </c:pt>
                <c:pt idx="8059">
                  <c:v>5.2888888888888888</c:v>
                </c:pt>
                <c:pt idx="8060">
                  <c:v>5.2333333333333334</c:v>
                </c:pt>
                <c:pt idx="8061">
                  <c:v>5.2811111111111124</c:v>
                </c:pt>
                <c:pt idx="8062">
                  <c:v>0</c:v>
                </c:pt>
                <c:pt idx="8063">
                  <c:v>5.3522222222222222</c:v>
                </c:pt>
                <c:pt idx="8064">
                  <c:v>5.3688888888888897</c:v>
                </c:pt>
                <c:pt idx="8065">
                  <c:v>5.3788888888888886</c:v>
                </c:pt>
                <c:pt idx="8066">
                  <c:v>5.3755555555555556</c:v>
                </c:pt>
                <c:pt idx="8067">
                  <c:v>5.3522222222222213</c:v>
                </c:pt>
                <c:pt idx="8068">
                  <c:v>5.2733333333333325</c:v>
                </c:pt>
                <c:pt idx="8069">
                  <c:v>5.2277777777777779</c:v>
                </c:pt>
                <c:pt idx="8070">
                  <c:v>5.1888888888888891</c:v>
                </c:pt>
                <c:pt idx="8071">
                  <c:v>5.2022222222222219</c:v>
                </c:pt>
                <c:pt idx="8072">
                  <c:v>5.2211111111111101</c:v>
                </c:pt>
                <c:pt idx="8073">
                  <c:v>5.282222222222221</c:v>
                </c:pt>
                <c:pt idx="8074">
                  <c:v>5.3122222222222222</c:v>
                </c:pt>
                <c:pt idx="8075">
                  <c:v>5.2811111111111115</c:v>
                </c:pt>
                <c:pt idx="8076">
                  <c:v>5.2288888888888891</c:v>
                </c:pt>
                <c:pt idx="8077">
                  <c:v>5.2344444444444456</c:v>
                </c:pt>
                <c:pt idx="8078">
                  <c:v>5.2122222222222216</c:v>
                </c:pt>
                <c:pt idx="8079">
                  <c:v>5.192222222222223</c:v>
                </c:pt>
                <c:pt idx="8080">
                  <c:v>5.16</c:v>
                </c:pt>
                <c:pt idx="8081">
                  <c:v>5.166666666666667</c:v>
                </c:pt>
                <c:pt idx="8082">
                  <c:v>5.1633333333333331</c:v>
                </c:pt>
                <c:pt idx="8083">
                  <c:v>0</c:v>
                </c:pt>
                <c:pt idx="8084">
                  <c:v>5.2044444444444444</c:v>
                </c:pt>
                <c:pt idx="8085">
                  <c:v>5.1822222222222223</c:v>
                </c:pt>
                <c:pt idx="8086">
                  <c:v>5.1333333333333337</c:v>
                </c:pt>
                <c:pt idx="8087">
                  <c:v>5.1544444444444446</c:v>
                </c:pt>
                <c:pt idx="8088">
                  <c:v>0</c:v>
                </c:pt>
                <c:pt idx="8089">
                  <c:v>5.0877777777777773</c:v>
                </c:pt>
                <c:pt idx="8090">
                  <c:v>5.0844444444444443</c:v>
                </c:pt>
                <c:pt idx="8091">
                  <c:v>5.1100000000000012</c:v>
                </c:pt>
                <c:pt idx="8092">
                  <c:v>5.2033333333333331</c:v>
                </c:pt>
                <c:pt idx="8093">
                  <c:v>5.1311111111111112</c:v>
                </c:pt>
                <c:pt idx="8094">
                  <c:v>5.1044444444444439</c:v>
                </c:pt>
                <c:pt idx="8095">
                  <c:v>5.1044444444444439</c:v>
                </c:pt>
                <c:pt idx="8096">
                  <c:v>5.0822222222222226</c:v>
                </c:pt>
                <c:pt idx="8097">
                  <c:v>5.0388888888888879</c:v>
                </c:pt>
                <c:pt idx="8098">
                  <c:v>4.9744444444444449</c:v>
                </c:pt>
                <c:pt idx="8099">
                  <c:v>0</c:v>
                </c:pt>
                <c:pt idx="8100">
                  <c:v>5.0066666666666668</c:v>
                </c:pt>
                <c:pt idx="8101">
                  <c:v>5.0233333333333334</c:v>
                </c:pt>
                <c:pt idx="8102">
                  <c:v>4.9966666666666661</c:v>
                </c:pt>
                <c:pt idx="8103">
                  <c:v>4.9511111111111115</c:v>
                </c:pt>
                <c:pt idx="8104">
                  <c:v>4.9088888888888889</c:v>
                </c:pt>
                <c:pt idx="8105">
                  <c:v>4.9344444444444449</c:v>
                </c:pt>
                <c:pt idx="8106">
                  <c:v>4.8977777777777778</c:v>
                </c:pt>
                <c:pt idx="8107">
                  <c:v>4.8599999999999994</c:v>
                </c:pt>
                <c:pt idx="8108">
                  <c:v>4.844444444444445</c:v>
                </c:pt>
                <c:pt idx="8109">
                  <c:v>4.8411111111111111</c:v>
                </c:pt>
                <c:pt idx="8110">
                  <c:v>4.8944444444444439</c:v>
                </c:pt>
                <c:pt idx="8111">
                  <c:v>4.891111111111111</c:v>
                </c:pt>
                <c:pt idx="8112">
                  <c:v>4.8377777777777773</c:v>
                </c:pt>
                <c:pt idx="8113">
                  <c:v>4.767777777777777</c:v>
                </c:pt>
                <c:pt idx="8114">
                  <c:v>4.8199999999999994</c:v>
                </c:pt>
                <c:pt idx="8115">
                  <c:v>4.8566666666666674</c:v>
                </c:pt>
                <c:pt idx="8116">
                  <c:v>4.9033333333333324</c:v>
                </c:pt>
                <c:pt idx="8117">
                  <c:v>4.8488888888888892</c:v>
                </c:pt>
                <c:pt idx="8118">
                  <c:v>4.8388888888888895</c:v>
                </c:pt>
                <c:pt idx="8119">
                  <c:v>0</c:v>
                </c:pt>
                <c:pt idx="8120">
                  <c:v>4.8199999999999994</c:v>
                </c:pt>
                <c:pt idx="8121">
                  <c:v>4.7577777777777781</c:v>
                </c:pt>
                <c:pt idx="8122">
                  <c:v>4.6611111111111114</c:v>
                </c:pt>
                <c:pt idx="8123">
                  <c:v>4.6722222222222216</c:v>
                </c:pt>
                <c:pt idx="8124">
                  <c:v>4.6577777777777776</c:v>
                </c:pt>
                <c:pt idx="8125">
                  <c:v>4.5566666666666666</c:v>
                </c:pt>
                <c:pt idx="8126">
                  <c:v>4.620000000000001</c:v>
                </c:pt>
                <c:pt idx="8127">
                  <c:v>4.6233333333333331</c:v>
                </c:pt>
                <c:pt idx="8128">
                  <c:v>4.6188888888888888</c:v>
                </c:pt>
                <c:pt idx="8129">
                  <c:v>4.5699999999999994</c:v>
                </c:pt>
                <c:pt idx="8130">
                  <c:v>4.5744444444444445</c:v>
                </c:pt>
                <c:pt idx="8131">
                  <c:v>4.5177777777777779</c:v>
                </c:pt>
                <c:pt idx="8132">
                  <c:v>4.4733333333333336</c:v>
                </c:pt>
                <c:pt idx="8133">
                  <c:v>4.5866666666666669</c:v>
                </c:pt>
                <c:pt idx="8134">
                  <c:v>4.5811111111111114</c:v>
                </c:pt>
                <c:pt idx="8135">
                  <c:v>4.62</c:v>
                </c:pt>
                <c:pt idx="8136">
                  <c:v>4.6422222222222222</c:v>
                </c:pt>
                <c:pt idx="8137">
                  <c:v>4.6233333333333331</c:v>
                </c:pt>
                <c:pt idx="8138">
                  <c:v>4.7122222222222225</c:v>
                </c:pt>
                <c:pt idx="8139">
                  <c:v>4.7488888888888887</c:v>
                </c:pt>
                <c:pt idx="8140">
                  <c:v>4.6766666666666659</c:v>
                </c:pt>
                <c:pt idx="8141">
                  <c:v>4.6455555555555561</c:v>
                </c:pt>
                <c:pt idx="8142">
                  <c:v>4.5744444444444436</c:v>
                </c:pt>
                <c:pt idx="8143">
                  <c:v>4.6022222222222222</c:v>
                </c:pt>
                <c:pt idx="8144">
                  <c:v>4.5888888888888895</c:v>
                </c:pt>
                <c:pt idx="8145">
                  <c:v>4.5544444444444441</c:v>
                </c:pt>
                <c:pt idx="8146">
                  <c:v>4.5888888888888895</c:v>
                </c:pt>
                <c:pt idx="8147">
                  <c:v>4.591111111111112</c:v>
                </c:pt>
                <c:pt idx="8148">
                  <c:v>4.6788888888888884</c:v>
                </c:pt>
                <c:pt idx="8149">
                  <c:v>4.6444444444444439</c:v>
                </c:pt>
                <c:pt idx="8150">
                  <c:v>4.608888888888889</c:v>
                </c:pt>
                <c:pt idx="8151">
                  <c:v>4.6288888888888895</c:v>
                </c:pt>
                <c:pt idx="8152">
                  <c:v>4.6366666666666667</c:v>
                </c:pt>
                <c:pt idx="8153">
                  <c:v>4.6900000000000013</c:v>
                </c:pt>
                <c:pt idx="8154">
                  <c:v>4.666666666666667</c:v>
                </c:pt>
                <c:pt idx="8155">
                  <c:v>4.6377777777777771</c:v>
                </c:pt>
                <c:pt idx="8156">
                  <c:v>4.637777777777778</c:v>
                </c:pt>
                <c:pt idx="8157">
                  <c:v>4.5588888888888892</c:v>
                </c:pt>
                <c:pt idx="8158">
                  <c:v>0</c:v>
                </c:pt>
                <c:pt idx="8159">
                  <c:v>4.5244444444444447</c:v>
                </c:pt>
                <c:pt idx="8160">
                  <c:v>4.5188888888888892</c:v>
                </c:pt>
                <c:pt idx="8161">
                  <c:v>4.4855555555555551</c:v>
                </c:pt>
                <c:pt idx="8162">
                  <c:v>4.4844444444444447</c:v>
                </c:pt>
                <c:pt idx="8163">
                  <c:v>4.4955555555555549</c:v>
                </c:pt>
                <c:pt idx="8164">
                  <c:v>4.4777777777777779</c:v>
                </c:pt>
                <c:pt idx="8165">
                  <c:v>4.4722222222222214</c:v>
                </c:pt>
                <c:pt idx="8166">
                  <c:v>4.4633333333333338</c:v>
                </c:pt>
                <c:pt idx="8167">
                  <c:v>4.4577777777777774</c:v>
                </c:pt>
                <c:pt idx="8168">
                  <c:v>4.4777777777777779</c:v>
                </c:pt>
                <c:pt idx="8169">
                  <c:v>4.517777777777777</c:v>
                </c:pt>
                <c:pt idx="8170">
                  <c:v>4.5855555555555556</c:v>
                </c:pt>
                <c:pt idx="8171">
                  <c:v>4.5888888888888886</c:v>
                </c:pt>
                <c:pt idx="8172">
                  <c:v>4.543333333333333</c:v>
                </c:pt>
                <c:pt idx="8173">
                  <c:v>4.5777777777777784</c:v>
                </c:pt>
                <c:pt idx="8174">
                  <c:v>4.5122222222222224</c:v>
                </c:pt>
                <c:pt idx="8175">
                  <c:v>4.4955555555555566</c:v>
                </c:pt>
                <c:pt idx="8176">
                  <c:v>4.5211111111111109</c:v>
                </c:pt>
                <c:pt idx="8177">
                  <c:v>4.4966666666666661</c:v>
                </c:pt>
                <c:pt idx="8178">
                  <c:v>4.5155555555555553</c:v>
                </c:pt>
                <c:pt idx="8179">
                  <c:v>4.5033333333333339</c:v>
                </c:pt>
                <c:pt idx="8180">
                  <c:v>4.5066666666666668</c:v>
                </c:pt>
                <c:pt idx="8181">
                  <c:v>4.5411111111111104</c:v>
                </c:pt>
                <c:pt idx="8182">
                  <c:v>4.6022222222222213</c:v>
                </c:pt>
                <c:pt idx="8183">
                  <c:v>4.6355555555555563</c:v>
                </c:pt>
                <c:pt idx="8184">
                  <c:v>4.6944444444444446</c:v>
                </c:pt>
                <c:pt idx="8185">
                  <c:v>4.7222222222222223</c:v>
                </c:pt>
                <c:pt idx="8186">
                  <c:v>4.6811111111111119</c:v>
                </c:pt>
                <c:pt idx="8187">
                  <c:v>4.677777777777778</c:v>
                </c:pt>
                <c:pt idx="8188">
                  <c:v>4.7455555555555566</c:v>
                </c:pt>
                <c:pt idx="8189">
                  <c:v>4.7855555555555558</c:v>
                </c:pt>
                <c:pt idx="8190">
                  <c:v>4.7899999999999991</c:v>
                </c:pt>
                <c:pt idx="8191">
                  <c:v>4.7611111111111102</c:v>
                </c:pt>
                <c:pt idx="8192">
                  <c:v>4.7777777777777777</c:v>
                </c:pt>
                <c:pt idx="8193">
                  <c:v>4.8055555555555554</c:v>
                </c:pt>
                <c:pt idx="8194">
                  <c:v>0</c:v>
                </c:pt>
                <c:pt idx="8195">
                  <c:v>4.7366666666666672</c:v>
                </c:pt>
                <c:pt idx="8196">
                  <c:v>4.7388888888888898</c:v>
                </c:pt>
                <c:pt idx="8197">
                  <c:v>4.7011111111111115</c:v>
                </c:pt>
                <c:pt idx="8198">
                  <c:v>4.8166666666666664</c:v>
                </c:pt>
                <c:pt idx="8199">
                  <c:v>4.804444444444445</c:v>
                </c:pt>
                <c:pt idx="8200">
                  <c:v>4.8199999999999994</c:v>
                </c:pt>
                <c:pt idx="8201">
                  <c:v>4.7911111111111104</c:v>
                </c:pt>
                <c:pt idx="8202">
                  <c:v>4.7922222222222226</c:v>
                </c:pt>
                <c:pt idx="8203">
                  <c:v>4.6877777777777778</c:v>
                </c:pt>
                <c:pt idx="8204">
                  <c:v>4.6822222222222223</c:v>
                </c:pt>
                <c:pt idx="8205">
                  <c:v>4.6688888888888895</c:v>
                </c:pt>
                <c:pt idx="8206">
                  <c:v>4.66</c:v>
                </c:pt>
                <c:pt idx="8207">
                  <c:v>4.6477777777777787</c:v>
                </c:pt>
                <c:pt idx="8208">
                  <c:v>4.6955555555555559</c:v>
                </c:pt>
                <c:pt idx="8209">
                  <c:v>4.6788888888888884</c:v>
                </c:pt>
                <c:pt idx="8210">
                  <c:v>4.6755555555555555</c:v>
                </c:pt>
                <c:pt idx="8211">
                  <c:v>4.6977777777777776</c:v>
                </c:pt>
                <c:pt idx="8212">
                  <c:v>4.6644444444444453</c:v>
                </c:pt>
                <c:pt idx="8213">
                  <c:v>4.629999999999999</c:v>
                </c:pt>
                <c:pt idx="8214">
                  <c:v>4.5888888888888886</c:v>
                </c:pt>
                <c:pt idx="8215">
                  <c:v>4.568888888888889</c:v>
                </c:pt>
                <c:pt idx="8216">
                  <c:v>4.5755555555555558</c:v>
                </c:pt>
                <c:pt idx="8217">
                  <c:v>4.5566666666666666</c:v>
                </c:pt>
                <c:pt idx="8218">
                  <c:v>4.5088888888888885</c:v>
                </c:pt>
                <c:pt idx="8219">
                  <c:v>0</c:v>
                </c:pt>
                <c:pt idx="8220">
                  <c:v>4.5699999999999994</c:v>
                </c:pt>
                <c:pt idx="8221">
                  <c:v>4.5677777777777777</c:v>
                </c:pt>
                <c:pt idx="8222">
                  <c:v>4.5533333333333337</c:v>
                </c:pt>
                <c:pt idx="8223">
                  <c:v>4.5388888888888888</c:v>
                </c:pt>
                <c:pt idx="8224">
                  <c:v>4.5355555555555558</c:v>
                </c:pt>
                <c:pt idx="8225">
                  <c:v>4.5655555555555551</c:v>
                </c:pt>
                <c:pt idx="8226">
                  <c:v>4.5133333333333336</c:v>
                </c:pt>
                <c:pt idx="8227">
                  <c:v>4.5199999999999996</c:v>
                </c:pt>
                <c:pt idx="8228">
                  <c:v>4.5166666666666666</c:v>
                </c:pt>
                <c:pt idx="8229">
                  <c:v>4.5266666666666673</c:v>
                </c:pt>
                <c:pt idx="8230">
                  <c:v>4.5777777777777775</c:v>
                </c:pt>
                <c:pt idx="8231">
                  <c:v>4.6377777777777771</c:v>
                </c:pt>
                <c:pt idx="8232">
                  <c:v>4.7011111111111106</c:v>
                </c:pt>
                <c:pt idx="8233">
                  <c:v>4.732222222222223</c:v>
                </c:pt>
                <c:pt idx="8234">
                  <c:v>4.7077777777777774</c:v>
                </c:pt>
                <c:pt idx="8235">
                  <c:v>4.7177777777777772</c:v>
                </c:pt>
                <c:pt idx="8236">
                  <c:v>4.692222222222223</c:v>
                </c:pt>
                <c:pt idx="8237">
                  <c:v>4.6044444444444439</c:v>
                </c:pt>
                <c:pt idx="8238">
                  <c:v>4.6222222222222227</c:v>
                </c:pt>
                <c:pt idx="8239">
                  <c:v>4.666666666666667</c:v>
                </c:pt>
                <c:pt idx="8240">
                  <c:v>4.6455555555555561</c:v>
                </c:pt>
                <c:pt idx="8241">
                  <c:v>4.655555555555555</c:v>
                </c:pt>
                <c:pt idx="8242">
                  <c:v>4.63</c:v>
                </c:pt>
                <c:pt idx="8243">
                  <c:v>4.6166666666666671</c:v>
                </c:pt>
                <c:pt idx="8244">
                  <c:v>4.583333333333333</c:v>
                </c:pt>
                <c:pt idx="8245">
                  <c:v>4.5955555555555563</c:v>
                </c:pt>
                <c:pt idx="8246">
                  <c:v>4.5766666666666662</c:v>
                </c:pt>
                <c:pt idx="8247">
                  <c:v>4.5566666666666666</c:v>
                </c:pt>
                <c:pt idx="8248">
                  <c:v>4.5200000000000005</c:v>
                </c:pt>
                <c:pt idx="8249">
                  <c:v>4.4955555555555566</c:v>
                </c:pt>
                <c:pt idx="8250">
                  <c:v>4.5111111111111111</c:v>
                </c:pt>
                <c:pt idx="8251">
                  <c:v>4.4833333333333334</c:v>
                </c:pt>
                <c:pt idx="8252">
                  <c:v>4.4444444444444446</c:v>
                </c:pt>
                <c:pt idx="8253">
                  <c:v>4.4377777777777787</c:v>
                </c:pt>
                <c:pt idx="8254">
                  <c:v>4.4488888888888889</c:v>
                </c:pt>
                <c:pt idx="8255">
                  <c:v>4.3966666666666665</c:v>
                </c:pt>
                <c:pt idx="8256">
                  <c:v>4.3711111111111105</c:v>
                </c:pt>
                <c:pt idx="8257">
                  <c:v>4.3288888888888897</c:v>
                </c:pt>
                <c:pt idx="8258">
                  <c:v>4.3688888888888888</c:v>
                </c:pt>
                <c:pt idx="8259">
                  <c:v>4.3444444444444441</c:v>
                </c:pt>
                <c:pt idx="8260">
                  <c:v>4.3555555555555561</c:v>
                </c:pt>
                <c:pt idx="8261">
                  <c:v>4.3555555555555561</c:v>
                </c:pt>
                <c:pt idx="8262">
                  <c:v>4.3177777777777777</c:v>
                </c:pt>
                <c:pt idx="8263">
                  <c:v>4.2266666666666675</c:v>
                </c:pt>
                <c:pt idx="8264">
                  <c:v>0</c:v>
                </c:pt>
                <c:pt idx="8265">
                  <c:v>4.1966666666666672</c:v>
                </c:pt>
                <c:pt idx="8266">
                  <c:v>4.224444444444444</c:v>
                </c:pt>
                <c:pt idx="8267">
                  <c:v>4.3066666666666666</c:v>
                </c:pt>
                <c:pt idx="8268">
                  <c:v>4.2511111111111113</c:v>
                </c:pt>
                <c:pt idx="8269">
                  <c:v>4.25</c:v>
                </c:pt>
                <c:pt idx="8270">
                  <c:v>4.3344444444444443</c:v>
                </c:pt>
                <c:pt idx="8271">
                  <c:v>4.3255555555555558</c:v>
                </c:pt>
                <c:pt idx="8272">
                  <c:v>4.318888888888889</c:v>
                </c:pt>
                <c:pt idx="8273">
                  <c:v>4.3255555555555558</c:v>
                </c:pt>
                <c:pt idx="8274">
                  <c:v>4.3488888888888884</c:v>
                </c:pt>
                <c:pt idx="8275">
                  <c:v>4.3566666666666665</c:v>
                </c:pt>
                <c:pt idx="8276">
                  <c:v>4.3522222222222222</c:v>
                </c:pt>
                <c:pt idx="8277">
                  <c:v>4.3388888888888895</c:v>
                </c:pt>
                <c:pt idx="8278">
                  <c:v>4.3422222222222224</c:v>
                </c:pt>
                <c:pt idx="8279">
                  <c:v>4.2533333333333339</c:v>
                </c:pt>
                <c:pt idx="8280">
                  <c:v>4.2411111111111106</c:v>
                </c:pt>
                <c:pt idx="8281">
                  <c:v>4.2944444444444452</c:v>
                </c:pt>
                <c:pt idx="8282">
                  <c:v>4.33</c:v>
                </c:pt>
                <c:pt idx="8283">
                  <c:v>4.464999999999999</c:v>
                </c:pt>
                <c:pt idx="8284">
                  <c:v>4.4730000000000008</c:v>
                </c:pt>
                <c:pt idx="8285">
                  <c:v>4.4929999999999994</c:v>
                </c:pt>
                <c:pt idx="8286">
                  <c:v>4.4829999999999997</c:v>
                </c:pt>
                <c:pt idx="8287">
                  <c:v>4.4740000000000002</c:v>
                </c:pt>
                <c:pt idx="8288">
                  <c:v>4.4179999999999993</c:v>
                </c:pt>
                <c:pt idx="8289">
                  <c:v>0</c:v>
                </c:pt>
                <c:pt idx="8290">
                  <c:v>4.444</c:v>
                </c:pt>
                <c:pt idx="8291">
                  <c:v>4.4450000000000003</c:v>
                </c:pt>
                <c:pt idx="8292">
                  <c:v>4.4139999999999997</c:v>
                </c:pt>
                <c:pt idx="8293">
                  <c:v>4.383</c:v>
                </c:pt>
                <c:pt idx="8294">
                  <c:v>4.4490000000000007</c:v>
                </c:pt>
                <c:pt idx="8295">
                  <c:v>4.452</c:v>
                </c:pt>
                <c:pt idx="8296">
                  <c:v>4.4379999999999997</c:v>
                </c:pt>
                <c:pt idx="8297">
                  <c:v>4.4970000000000008</c:v>
                </c:pt>
                <c:pt idx="8298">
                  <c:v>4.5359999999999996</c:v>
                </c:pt>
                <c:pt idx="8299">
                  <c:v>4.577</c:v>
                </c:pt>
                <c:pt idx="8300">
                  <c:v>4.5609999999999999</c:v>
                </c:pt>
                <c:pt idx="8301">
                  <c:v>4.5780000000000003</c:v>
                </c:pt>
                <c:pt idx="8302">
                  <c:v>4.5609999999999999</c:v>
                </c:pt>
                <c:pt idx="8303">
                  <c:v>4.5670000000000002</c:v>
                </c:pt>
                <c:pt idx="8304">
                  <c:v>4.6650000000000009</c:v>
                </c:pt>
                <c:pt idx="8305">
                  <c:v>4.7220000000000004</c:v>
                </c:pt>
                <c:pt idx="8306">
                  <c:v>4.7160000000000002</c:v>
                </c:pt>
                <c:pt idx="8307">
                  <c:v>4.7289999999999992</c:v>
                </c:pt>
                <c:pt idx="8308">
                  <c:v>4.7779999999999996</c:v>
                </c:pt>
                <c:pt idx="8309">
                  <c:v>4.7450000000000001</c:v>
                </c:pt>
                <c:pt idx="8310">
                  <c:v>4.7209999999999992</c:v>
                </c:pt>
                <c:pt idx="8311">
                  <c:v>4.7629999999999999</c:v>
                </c:pt>
                <c:pt idx="8312">
                  <c:v>0</c:v>
                </c:pt>
                <c:pt idx="8313">
                  <c:v>4.718</c:v>
                </c:pt>
                <c:pt idx="8314">
                  <c:v>4.734</c:v>
                </c:pt>
                <c:pt idx="8315">
                  <c:v>4.7119999999999997</c:v>
                </c:pt>
                <c:pt idx="8316">
                  <c:v>4.7080000000000002</c:v>
                </c:pt>
                <c:pt idx="8317">
                  <c:v>4.76</c:v>
                </c:pt>
                <c:pt idx="8318">
                  <c:v>4.8400000000000007</c:v>
                </c:pt>
                <c:pt idx="8319">
                  <c:v>4.8710000000000004</c:v>
                </c:pt>
                <c:pt idx="8320">
                  <c:v>4.8140000000000001</c:v>
                </c:pt>
                <c:pt idx="8321">
                  <c:v>4.8140000000000001</c:v>
                </c:pt>
                <c:pt idx="8322">
                  <c:v>0</c:v>
                </c:pt>
                <c:pt idx="8323">
                  <c:v>4.7840000000000007</c:v>
                </c:pt>
                <c:pt idx="8324">
                  <c:v>4.7759999999999989</c:v>
                </c:pt>
                <c:pt idx="8325">
                  <c:v>4.8289999999999997</c:v>
                </c:pt>
                <c:pt idx="8326">
                  <c:v>4.8119999999999994</c:v>
                </c:pt>
                <c:pt idx="8327">
                  <c:v>4.8109999999999999</c:v>
                </c:pt>
                <c:pt idx="8328">
                  <c:v>4.8119999999999994</c:v>
                </c:pt>
                <c:pt idx="8329">
                  <c:v>4.7520000000000007</c:v>
                </c:pt>
                <c:pt idx="8330">
                  <c:v>4.7530000000000001</c:v>
                </c:pt>
                <c:pt idx="8331">
                  <c:v>4.7470000000000008</c:v>
                </c:pt>
                <c:pt idx="8332">
                  <c:v>4.7309999999999999</c:v>
                </c:pt>
                <c:pt idx="8333">
                  <c:v>4.766</c:v>
                </c:pt>
                <c:pt idx="8334">
                  <c:v>4.7969999999999997</c:v>
                </c:pt>
                <c:pt idx="8335">
                  <c:v>4.8239999999999998</c:v>
                </c:pt>
                <c:pt idx="8336">
                  <c:v>4.8170000000000002</c:v>
                </c:pt>
                <c:pt idx="8337">
                  <c:v>4.8220000000000001</c:v>
                </c:pt>
                <c:pt idx="8338">
                  <c:v>4.7959999999999994</c:v>
                </c:pt>
                <c:pt idx="8339">
                  <c:v>4.8239999999999998</c:v>
                </c:pt>
                <c:pt idx="8340">
                  <c:v>4.8360000000000003</c:v>
                </c:pt>
                <c:pt idx="8341">
                  <c:v>4.7629999999999999</c:v>
                </c:pt>
                <c:pt idx="8342">
                  <c:v>4.75</c:v>
                </c:pt>
                <c:pt idx="8343">
                  <c:v>0</c:v>
                </c:pt>
                <c:pt idx="8344">
                  <c:v>4.7569999999999997</c:v>
                </c:pt>
                <c:pt idx="8345">
                  <c:v>4.7580000000000009</c:v>
                </c:pt>
                <c:pt idx="8346">
                  <c:v>4.7620000000000005</c:v>
                </c:pt>
                <c:pt idx="8347">
                  <c:v>4.8159999999999998</c:v>
                </c:pt>
                <c:pt idx="8348">
                  <c:v>4.8229999999999995</c:v>
                </c:pt>
                <c:pt idx="8349">
                  <c:v>4.9000000000000004</c:v>
                </c:pt>
                <c:pt idx="8350">
                  <c:v>4.8729999999999993</c:v>
                </c:pt>
                <c:pt idx="8351">
                  <c:v>4.8879999999999999</c:v>
                </c:pt>
                <c:pt idx="8352">
                  <c:v>4.8390000000000004</c:v>
                </c:pt>
                <c:pt idx="8353">
                  <c:v>4.7090000000000005</c:v>
                </c:pt>
                <c:pt idx="8354">
                  <c:v>4.6959999999999997</c:v>
                </c:pt>
                <c:pt idx="8355">
                  <c:v>4.6890000000000001</c:v>
                </c:pt>
                <c:pt idx="8356">
                  <c:v>4.6379999999999999</c:v>
                </c:pt>
                <c:pt idx="8357">
                  <c:v>4.7169999999999996</c:v>
                </c:pt>
                <c:pt idx="8358">
                  <c:v>4.7560000000000002</c:v>
                </c:pt>
                <c:pt idx="8359">
                  <c:v>0</c:v>
                </c:pt>
                <c:pt idx="8360">
                  <c:v>4.734</c:v>
                </c:pt>
                <c:pt idx="8361">
                  <c:v>4.7329999999999988</c:v>
                </c:pt>
                <c:pt idx="8362">
                  <c:v>4.6890000000000001</c:v>
                </c:pt>
                <c:pt idx="8363">
                  <c:v>4.7069999999999999</c:v>
                </c:pt>
                <c:pt idx="8364">
                  <c:v>4.7149999999999999</c:v>
                </c:pt>
                <c:pt idx="8365">
                  <c:v>4.7329999999999997</c:v>
                </c:pt>
                <c:pt idx="8366">
                  <c:v>4.7309999999999999</c:v>
                </c:pt>
                <c:pt idx="8367">
                  <c:v>4.702</c:v>
                </c:pt>
                <c:pt idx="8368">
                  <c:v>4.6609999999999996</c:v>
                </c:pt>
                <c:pt idx="8369">
                  <c:v>4.6970000000000001</c:v>
                </c:pt>
                <c:pt idx="8370">
                  <c:v>4.7699999999999996</c:v>
                </c:pt>
                <c:pt idx="8371">
                  <c:v>4.7729999999999997</c:v>
                </c:pt>
                <c:pt idx="8372">
                  <c:v>4.8330000000000002</c:v>
                </c:pt>
                <c:pt idx="8373">
                  <c:v>4.9539999999999997</c:v>
                </c:pt>
                <c:pt idx="8374">
                  <c:v>4.9670000000000005</c:v>
                </c:pt>
                <c:pt idx="8375">
                  <c:v>5.0029999999999992</c:v>
                </c:pt>
                <c:pt idx="8376">
                  <c:v>4.9780000000000006</c:v>
                </c:pt>
                <c:pt idx="8377">
                  <c:v>4.992</c:v>
                </c:pt>
                <c:pt idx="8378">
                  <c:v>4.971000000000001</c:v>
                </c:pt>
                <c:pt idx="8379">
                  <c:v>4.9870000000000001</c:v>
                </c:pt>
                <c:pt idx="8380">
                  <c:v>4.9800000000000004</c:v>
                </c:pt>
                <c:pt idx="8381">
                  <c:v>4.9860000000000007</c:v>
                </c:pt>
                <c:pt idx="8382">
                  <c:v>5.0549999999999997</c:v>
                </c:pt>
                <c:pt idx="8383">
                  <c:v>5.120000000000001</c:v>
                </c:pt>
                <c:pt idx="8384">
                  <c:v>0</c:v>
                </c:pt>
                <c:pt idx="8385">
                  <c:v>5.1130000000000004</c:v>
                </c:pt>
                <c:pt idx="8386">
                  <c:v>5.1880000000000006</c:v>
                </c:pt>
                <c:pt idx="8387">
                  <c:v>5.2439999999999998</c:v>
                </c:pt>
                <c:pt idx="8388">
                  <c:v>5.2399999999999993</c:v>
                </c:pt>
                <c:pt idx="8389">
                  <c:v>5.2039999999999997</c:v>
                </c:pt>
                <c:pt idx="8390">
                  <c:v>5.3310000000000004</c:v>
                </c:pt>
                <c:pt idx="8391">
                  <c:v>5.3279999999999985</c:v>
                </c:pt>
                <c:pt idx="8392">
                  <c:v>5.3680000000000003</c:v>
                </c:pt>
                <c:pt idx="8393">
                  <c:v>5.4050000000000002</c:v>
                </c:pt>
                <c:pt idx="8394">
                  <c:v>5.371999999999999</c:v>
                </c:pt>
                <c:pt idx="8395">
                  <c:v>5.42</c:v>
                </c:pt>
                <c:pt idx="8396">
                  <c:v>5.4260000000000002</c:v>
                </c:pt>
                <c:pt idx="8397">
                  <c:v>5.4709999999999992</c:v>
                </c:pt>
                <c:pt idx="8398">
                  <c:v>5.4560000000000004</c:v>
                </c:pt>
                <c:pt idx="8399">
                  <c:v>5.5009999999999994</c:v>
                </c:pt>
                <c:pt idx="8400">
                  <c:v>5.4820000000000002</c:v>
                </c:pt>
                <c:pt idx="8401">
                  <c:v>5.4269999999999996</c:v>
                </c:pt>
                <c:pt idx="8402">
                  <c:v>5.423</c:v>
                </c:pt>
                <c:pt idx="8403">
                  <c:v>5.4990000000000006</c:v>
                </c:pt>
                <c:pt idx="8404">
                  <c:v>5.5619999999999994</c:v>
                </c:pt>
                <c:pt idx="8405">
                  <c:v>5.4670000000000005</c:v>
                </c:pt>
                <c:pt idx="8406">
                  <c:v>5.452</c:v>
                </c:pt>
                <c:pt idx="8407">
                  <c:v>5.5489999999999995</c:v>
                </c:pt>
                <c:pt idx="8408">
                  <c:v>5.5690000000000008</c:v>
                </c:pt>
                <c:pt idx="8409">
                  <c:v>5.5850000000000009</c:v>
                </c:pt>
                <c:pt idx="8410">
                  <c:v>5.6490000000000009</c:v>
                </c:pt>
                <c:pt idx="8411">
                  <c:v>5.6730000000000009</c:v>
                </c:pt>
                <c:pt idx="8412">
                  <c:v>5.6779999999999999</c:v>
                </c:pt>
                <c:pt idx="8413">
                  <c:v>0</c:v>
                </c:pt>
                <c:pt idx="8414">
                  <c:v>6.0259999999999998</c:v>
                </c:pt>
                <c:pt idx="8415">
                  <c:v>5.891</c:v>
                </c:pt>
                <c:pt idx="8416">
                  <c:v>5.8449999999999998</c:v>
                </c:pt>
                <c:pt idx="8417">
                  <c:v>5.8029999999999999</c:v>
                </c:pt>
                <c:pt idx="8418">
                  <c:v>5.8620000000000001</c:v>
                </c:pt>
                <c:pt idx="8419">
                  <c:v>5.8610000000000007</c:v>
                </c:pt>
                <c:pt idx="8420">
                  <c:v>5.8160000000000007</c:v>
                </c:pt>
                <c:pt idx="8421">
                  <c:v>5.8639999999999999</c:v>
                </c:pt>
                <c:pt idx="8422">
                  <c:v>5.8970000000000002</c:v>
                </c:pt>
                <c:pt idx="8423">
                  <c:v>5.899</c:v>
                </c:pt>
                <c:pt idx="8424">
                  <c:v>6.0729999999999986</c:v>
                </c:pt>
                <c:pt idx="8425">
                  <c:v>6.0520000000000005</c:v>
                </c:pt>
                <c:pt idx="8426">
                  <c:v>6.0190000000000001</c:v>
                </c:pt>
                <c:pt idx="8427">
                  <c:v>5.9279999999999999</c:v>
                </c:pt>
                <c:pt idx="8428">
                  <c:v>5.9499999999999993</c:v>
                </c:pt>
                <c:pt idx="8429">
                  <c:v>5.9290000000000003</c:v>
                </c:pt>
                <c:pt idx="8430">
                  <c:v>5.923</c:v>
                </c:pt>
                <c:pt idx="8431">
                  <c:v>0</c:v>
                </c:pt>
                <c:pt idx="8432">
                  <c:v>6.0619999999999994</c:v>
                </c:pt>
                <c:pt idx="8433">
                  <c:v>6.0709999999999997</c:v>
                </c:pt>
                <c:pt idx="8434">
                  <c:v>6.1289999999999996</c:v>
                </c:pt>
                <c:pt idx="8435">
                  <c:v>6.1700000000000008</c:v>
                </c:pt>
                <c:pt idx="8436">
                  <c:v>6.1860000000000008</c:v>
                </c:pt>
                <c:pt idx="8437">
                  <c:v>6.1629999999999994</c:v>
                </c:pt>
                <c:pt idx="8438">
                  <c:v>6.3830000000000009</c:v>
                </c:pt>
                <c:pt idx="8439">
                  <c:v>6.520999999999999</c:v>
                </c:pt>
                <c:pt idx="8440">
                  <c:v>6.3949999999999996</c:v>
                </c:pt>
                <c:pt idx="8441">
                  <c:v>6.4599999999999991</c:v>
                </c:pt>
                <c:pt idx="8442">
                  <c:v>6.4090000000000007</c:v>
                </c:pt>
                <c:pt idx="8443">
                  <c:v>6.3440000000000003</c:v>
                </c:pt>
                <c:pt idx="8444">
                  <c:v>6.3230000000000004</c:v>
                </c:pt>
                <c:pt idx="8445">
                  <c:v>6.1669999999999998</c:v>
                </c:pt>
                <c:pt idx="8446">
                  <c:v>6.141</c:v>
                </c:pt>
                <c:pt idx="8447">
                  <c:v>6.0659999999999998</c:v>
                </c:pt>
                <c:pt idx="8448">
                  <c:v>6.1219999999999999</c:v>
                </c:pt>
                <c:pt idx="8449">
                  <c:v>6.2649999999999997</c:v>
                </c:pt>
                <c:pt idx="8450">
                  <c:v>6.2439999999999998</c:v>
                </c:pt>
                <c:pt idx="8451">
                  <c:v>6.2269999999999994</c:v>
                </c:pt>
                <c:pt idx="8452">
                  <c:v>6.2059999999999986</c:v>
                </c:pt>
                <c:pt idx="8453">
                  <c:v>6.2479999999999993</c:v>
                </c:pt>
                <c:pt idx="8454">
                  <c:v>0</c:v>
                </c:pt>
                <c:pt idx="8455">
                  <c:v>6.2880000000000003</c:v>
                </c:pt>
                <c:pt idx="8456">
                  <c:v>6.25</c:v>
                </c:pt>
                <c:pt idx="8457">
                  <c:v>6.1980000000000004</c:v>
                </c:pt>
                <c:pt idx="8458">
                  <c:v>6.1199999999999992</c:v>
                </c:pt>
                <c:pt idx="8459">
                  <c:v>6.0620000000000012</c:v>
                </c:pt>
                <c:pt idx="8460">
                  <c:v>6.0860000000000003</c:v>
                </c:pt>
                <c:pt idx="8461">
                  <c:v>6.08</c:v>
                </c:pt>
                <c:pt idx="8462">
                  <c:v>6.0930000000000009</c:v>
                </c:pt>
                <c:pt idx="8463">
                  <c:v>6.1349999999999998</c:v>
                </c:pt>
                <c:pt idx="8464">
                  <c:v>6.1749999999999998</c:v>
                </c:pt>
                <c:pt idx="8465">
                  <c:v>6.1039999999999992</c:v>
                </c:pt>
                <c:pt idx="8466">
                  <c:v>6.1779999999999999</c:v>
                </c:pt>
                <c:pt idx="8467">
                  <c:v>6.1480000000000006</c:v>
                </c:pt>
                <c:pt idx="8468">
                  <c:v>6.202</c:v>
                </c:pt>
                <c:pt idx="8469">
                  <c:v>6.2350000000000003</c:v>
                </c:pt>
                <c:pt idx="8470">
                  <c:v>6.2989999999999995</c:v>
                </c:pt>
                <c:pt idx="8471">
                  <c:v>6.234</c:v>
                </c:pt>
                <c:pt idx="8472">
                  <c:v>6.21</c:v>
                </c:pt>
                <c:pt idx="8473">
                  <c:v>6.31</c:v>
                </c:pt>
                <c:pt idx="8474">
                  <c:v>6.2790000000000008</c:v>
                </c:pt>
                <c:pt idx="8475">
                  <c:v>6.3510000000000009</c:v>
                </c:pt>
                <c:pt idx="8476">
                  <c:v>6.3360000000000003</c:v>
                </c:pt>
                <c:pt idx="8477">
                  <c:v>6.4179999999999993</c:v>
                </c:pt>
                <c:pt idx="8478">
                  <c:v>6.4219999999999997</c:v>
                </c:pt>
                <c:pt idx="8479">
                  <c:v>0</c:v>
                </c:pt>
                <c:pt idx="8480">
                  <c:v>6.4160000000000013</c:v>
                </c:pt>
                <c:pt idx="8481">
                  <c:v>6.4079999999999995</c:v>
                </c:pt>
                <c:pt idx="8482">
                  <c:v>6.3890000000000002</c:v>
                </c:pt>
                <c:pt idx="8483">
                  <c:v>6.519000000000001</c:v>
                </c:pt>
                <c:pt idx="8484">
                  <c:v>6.5750000000000002</c:v>
                </c:pt>
                <c:pt idx="8485">
                  <c:v>6.5239999999999991</c:v>
                </c:pt>
                <c:pt idx="8486">
                  <c:v>6.4989999999999997</c:v>
                </c:pt>
                <c:pt idx="8487">
                  <c:v>6.3470000000000004</c:v>
                </c:pt>
                <c:pt idx="8488">
                  <c:v>6.3409999999999993</c:v>
                </c:pt>
                <c:pt idx="8489">
                  <c:v>6.306</c:v>
                </c:pt>
                <c:pt idx="8490">
                  <c:v>6.2570000000000006</c:v>
                </c:pt>
                <c:pt idx="8491">
                  <c:v>6.35</c:v>
                </c:pt>
                <c:pt idx="8492">
                  <c:v>6.3859999999999983</c:v>
                </c:pt>
                <c:pt idx="8493">
                  <c:v>6.4150000000000009</c:v>
                </c:pt>
                <c:pt idx="8494">
                  <c:v>6.4099999999999993</c:v>
                </c:pt>
                <c:pt idx="8495">
                  <c:v>6.4160000000000013</c:v>
                </c:pt>
                <c:pt idx="8496">
                  <c:v>6.4779999999999989</c:v>
                </c:pt>
                <c:pt idx="8497">
                  <c:v>6.4409999999999998</c:v>
                </c:pt>
                <c:pt idx="8498">
                  <c:v>6.2569999999999997</c:v>
                </c:pt>
                <c:pt idx="8499">
                  <c:v>6.2859999999999996</c:v>
                </c:pt>
                <c:pt idx="8500">
                  <c:v>6.2619999999999987</c:v>
                </c:pt>
                <c:pt idx="8501">
                  <c:v>6.245000000000001</c:v>
                </c:pt>
                <c:pt idx="8502">
                  <c:v>6.2619999999999996</c:v>
                </c:pt>
                <c:pt idx="8503">
                  <c:v>6.4489999999999998</c:v>
                </c:pt>
                <c:pt idx="8504">
                  <c:v>6.4560000000000004</c:v>
                </c:pt>
                <c:pt idx="8505">
                  <c:v>6.4849999999999994</c:v>
                </c:pt>
                <c:pt idx="8506">
                  <c:v>6.4580000000000002</c:v>
                </c:pt>
                <c:pt idx="8507">
                  <c:v>6.4889999999999999</c:v>
                </c:pt>
                <c:pt idx="8508">
                  <c:v>6.4470000000000001</c:v>
                </c:pt>
                <c:pt idx="8509">
                  <c:v>6.4980000000000002</c:v>
                </c:pt>
                <c:pt idx="8510">
                  <c:v>6.4279999999999999</c:v>
                </c:pt>
                <c:pt idx="8511">
                  <c:v>6.3839999999999995</c:v>
                </c:pt>
                <c:pt idx="8512">
                  <c:v>6.4829999999999997</c:v>
                </c:pt>
                <c:pt idx="8513">
                  <c:v>6.4700000000000006</c:v>
                </c:pt>
                <c:pt idx="8514">
                  <c:v>6.5130000000000008</c:v>
                </c:pt>
                <c:pt idx="8515">
                  <c:v>6.4850000000000012</c:v>
                </c:pt>
                <c:pt idx="8516">
                  <c:v>6.42</c:v>
                </c:pt>
                <c:pt idx="8517">
                  <c:v>6.4730000000000008</c:v>
                </c:pt>
                <c:pt idx="8518">
                  <c:v>6.4340000000000002</c:v>
                </c:pt>
                <c:pt idx="8519">
                  <c:v>6.4430000000000005</c:v>
                </c:pt>
                <c:pt idx="8520">
                  <c:v>6.4150000000000009</c:v>
                </c:pt>
                <c:pt idx="8521">
                  <c:v>6.3940000000000001</c:v>
                </c:pt>
                <c:pt idx="8522">
                  <c:v>6.3879999999999999</c:v>
                </c:pt>
                <c:pt idx="8523">
                  <c:v>6.4060000000000006</c:v>
                </c:pt>
                <c:pt idx="8524">
                  <c:v>0</c:v>
                </c:pt>
                <c:pt idx="8525">
                  <c:v>6.4540000000000006</c:v>
                </c:pt>
                <c:pt idx="8526">
                  <c:v>6.4670000000000005</c:v>
                </c:pt>
                <c:pt idx="8527">
                  <c:v>6.4679999999999991</c:v>
                </c:pt>
                <c:pt idx="8528">
                  <c:v>6.589999999999999</c:v>
                </c:pt>
                <c:pt idx="8529">
                  <c:v>6.6120000000000001</c:v>
                </c:pt>
                <c:pt idx="8530">
                  <c:v>6.5909999999999984</c:v>
                </c:pt>
                <c:pt idx="8531">
                  <c:v>6.5659999999999998</c:v>
                </c:pt>
                <c:pt idx="8532">
                  <c:v>6.5339999999999989</c:v>
                </c:pt>
                <c:pt idx="8533">
                  <c:v>6.6609999999999996</c:v>
                </c:pt>
                <c:pt idx="8534">
                  <c:v>6.6400000000000006</c:v>
                </c:pt>
                <c:pt idx="8535">
                  <c:v>6.68</c:v>
                </c:pt>
                <c:pt idx="8536">
                  <c:v>6.7460000000000004</c:v>
                </c:pt>
                <c:pt idx="8537">
                  <c:v>6.7380000000000013</c:v>
                </c:pt>
                <c:pt idx="8538">
                  <c:v>6.7490000000000006</c:v>
                </c:pt>
                <c:pt idx="8539">
                  <c:v>6.7580000000000009</c:v>
                </c:pt>
                <c:pt idx="8540">
                  <c:v>6.7619999999999987</c:v>
                </c:pt>
                <c:pt idx="8541">
                  <c:v>6.7230000000000008</c:v>
                </c:pt>
                <c:pt idx="8542">
                  <c:v>6.7899999999999991</c:v>
                </c:pt>
                <c:pt idx="8543">
                  <c:v>6.7890000000000015</c:v>
                </c:pt>
                <c:pt idx="8544">
                  <c:v>6.883</c:v>
                </c:pt>
                <c:pt idx="8545">
                  <c:v>6.9009999999999989</c:v>
                </c:pt>
                <c:pt idx="8546">
                  <c:v>6.9449999999999985</c:v>
                </c:pt>
                <c:pt idx="8547">
                  <c:v>6.95</c:v>
                </c:pt>
                <c:pt idx="8548">
                  <c:v>6.8759999999999994</c:v>
                </c:pt>
                <c:pt idx="8549">
                  <c:v>0</c:v>
                </c:pt>
                <c:pt idx="8550">
                  <c:v>6.8519999999999994</c:v>
                </c:pt>
                <c:pt idx="8551">
                  <c:v>6.8879999999999999</c:v>
                </c:pt>
                <c:pt idx="8552">
                  <c:v>6.8459999999999992</c:v>
                </c:pt>
                <c:pt idx="8553">
                  <c:v>6.8100000000000005</c:v>
                </c:pt>
                <c:pt idx="8554">
                  <c:v>6.8330000000000002</c:v>
                </c:pt>
                <c:pt idx="8555">
                  <c:v>6.8429999999999991</c:v>
                </c:pt>
                <c:pt idx="8556">
                  <c:v>6.883</c:v>
                </c:pt>
                <c:pt idx="8557">
                  <c:v>6.9889999999999999</c:v>
                </c:pt>
                <c:pt idx="8558">
                  <c:v>6.9939999999999998</c:v>
                </c:pt>
                <c:pt idx="8559">
                  <c:v>7.048</c:v>
                </c:pt>
                <c:pt idx="8560">
                  <c:v>7.0629999999999997</c:v>
                </c:pt>
                <c:pt idx="8561">
                  <c:v>7.0539999999999994</c:v>
                </c:pt>
                <c:pt idx="8562">
                  <c:v>7.0469999999999997</c:v>
                </c:pt>
                <c:pt idx="8563">
                  <c:v>6.992</c:v>
                </c:pt>
                <c:pt idx="8564">
                  <c:v>7.0039999999999996</c:v>
                </c:pt>
                <c:pt idx="8565">
                  <c:v>7.0860000000000003</c:v>
                </c:pt>
                <c:pt idx="8566">
                  <c:v>7.117</c:v>
                </c:pt>
                <c:pt idx="8567">
                  <c:v>7.1349999999999998</c:v>
                </c:pt>
                <c:pt idx="8568">
                  <c:v>7.2110000000000003</c:v>
                </c:pt>
                <c:pt idx="8569">
                  <c:v>7.2349999999999994</c:v>
                </c:pt>
                <c:pt idx="8570">
                  <c:v>7.1970000000000001</c:v>
                </c:pt>
                <c:pt idx="8571">
                  <c:v>7.1599999999999993</c:v>
                </c:pt>
                <c:pt idx="8572">
                  <c:v>7.2150000000000007</c:v>
                </c:pt>
                <c:pt idx="8573">
                  <c:v>0</c:v>
                </c:pt>
                <c:pt idx="8574">
                  <c:v>7.2040000000000006</c:v>
                </c:pt>
                <c:pt idx="8575">
                  <c:v>7.221000000000001</c:v>
                </c:pt>
                <c:pt idx="8576">
                  <c:v>7.2620000000000005</c:v>
                </c:pt>
                <c:pt idx="8577">
                  <c:v>7.3039999999999994</c:v>
                </c:pt>
                <c:pt idx="8578">
                  <c:v>7.3039999999999994</c:v>
                </c:pt>
                <c:pt idx="8579">
                  <c:v>7.3350000000000009</c:v>
                </c:pt>
                <c:pt idx="8580">
                  <c:v>7.3150000000000004</c:v>
                </c:pt>
                <c:pt idx="8581">
                  <c:v>7.1779999999999999</c:v>
                </c:pt>
                <c:pt idx="8582">
                  <c:v>0</c:v>
                </c:pt>
                <c:pt idx="8583">
                  <c:v>7.1790000000000003</c:v>
                </c:pt>
                <c:pt idx="8584">
                  <c:v>7.2939999999999996</c:v>
                </c:pt>
                <c:pt idx="8585">
                  <c:v>7.3730000000000002</c:v>
                </c:pt>
                <c:pt idx="8586">
                  <c:v>7.3499999999999988</c:v>
                </c:pt>
                <c:pt idx="8587">
                  <c:v>7.3689999999999998</c:v>
                </c:pt>
                <c:pt idx="8588">
                  <c:v>7.3440000000000012</c:v>
                </c:pt>
                <c:pt idx="8589">
                  <c:v>7.4449999999999985</c:v>
                </c:pt>
                <c:pt idx="8590">
                  <c:v>7.3310000000000004</c:v>
                </c:pt>
                <c:pt idx="8591">
                  <c:v>7.3610000000000015</c:v>
                </c:pt>
                <c:pt idx="8592">
                  <c:v>7.3849999999999998</c:v>
                </c:pt>
                <c:pt idx="8593">
                  <c:v>7.3760000000000003</c:v>
                </c:pt>
                <c:pt idx="8594">
                  <c:v>7.4650000000000007</c:v>
                </c:pt>
                <c:pt idx="8595">
                  <c:v>7.479000000000001</c:v>
                </c:pt>
                <c:pt idx="8596">
                  <c:v>7.4079999999999995</c:v>
                </c:pt>
                <c:pt idx="8597">
                  <c:v>7.3629999999999995</c:v>
                </c:pt>
                <c:pt idx="8598">
                  <c:v>7.3879999999999999</c:v>
                </c:pt>
                <c:pt idx="8599">
                  <c:v>7.3940000000000001</c:v>
                </c:pt>
                <c:pt idx="8600">
                  <c:v>7.3599999999999994</c:v>
                </c:pt>
                <c:pt idx="8601">
                  <c:v>7.3439999999999994</c:v>
                </c:pt>
                <c:pt idx="8602">
                  <c:v>7.4149999999999991</c:v>
                </c:pt>
                <c:pt idx="8603">
                  <c:v>7.4319999999999995</c:v>
                </c:pt>
                <c:pt idx="8604">
                  <c:v>0</c:v>
                </c:pt>
                <c:pt idx="8605">
                  <c:v>7.383</c:v>
                </c:pt>
                <c:pt idx="8606">
                  <c:v>7.4169999999999989</c:v>
                </c:pt>
                <c:pt idx="8607">
                  <c:v>7.4169999999999989</c:v>
                </c:pt>
                <c:pt idx="8608">
                  <c:v>7.43</c:v>
                </c:pt>
                <c:pt idx="8609">
                  <c:v>0</c:v>
                </c:pt>
                <c:pt idx="8610">
                  <c:v>7.5080000000000009</c:v>
                </c:pt>
                <c:pt idx="8611">
                  <c:v>7.4219999999999997</c:v>
                </c:pt>
                <c:pt idx="8612">
                  <c:v>7.4879999999999995</c:v>
                </c:pt>
                <c:pt idx="8613">
                  <c:v>7.4719999999999995</c:v>
                </c:pt>
                <c:pt idx="8614">
                  <c:v>7.51</c:v>
                </c:pt>
                <c:pt idx="8615">
                  <c:v>7.4580000000000002</c:v>
                </c:pt>
                <c:pt idx="8616">
                  <c:v>7.3979999999999988</c:v>
                </c:pt>
                <c:pt idx="8617">
                  <c:v>7.3969999999999985</c:v>
                </c:pt>
                <c:pt idx="8618">
                  <c:v>7.2700000000000005</c:v>
                </c:pt>
                <c:pt idx="8619">
                  <c:v>0</c:v>
                </c:pt>
                <c:pt idx="8620">
                  <c:v>7.3159999999999998</c:v>
                </c:pt>
                <c:pt idx="8621">
                  <c:v>7.3310000000000004</c:v>
                </c:pt>
                <c:pt idx="8622">
                  <c:v>7.3520000000000012</c:v>
                </c:pt>
                <c:pt idx="8623">
                  <c:v>7.4030000000000005</c:v>
                </c:pt>
                <c:pt idx="8624">
                  <c:v>7.4109999999999987</c:v>
                </c:pt>
                <c:pt idx="8625">
                  <c:v>7.4359999999999982</c:v>
                </c:pt>
                <c:pt idx="8626">
                  <c:v>7.3709999999999996</c:v>
                </c:pt>
                <c:pt idx="8627">
                  <c:v>7.3220000000000001</c:v>
                </c:pt>
                <c:pt idx="8628">
                  <c:v>7.2370000000000001</c:v>
                </c:pt>
                <c:pt idx="8629">
                  <c:v>7.2219999999999995</c:v>
                </c:pt>
                <c:pt idx="8630">
                  <c:v>7.2129999999999992</c:v>
                </c:pt>
                <c:pt idx="8631">
                  <c:v>7.2769999999999992</c:v>
                </c:pt>
                <c:pt idx="8632">
                  <c:v>7.3020000000000014</c:v>
                </c:pt>
                <c:pt idx="8633">
                  <c:v>7.1150000000000002</c:v>
                </c:pt>
                <c:pt idx="8634">
                  <c:v>7.1470000000000002</c:v>
                </c:pt>
                <c:pt idx="8635">
                  <c:v>7.1500000000000012</c:v>
                </c:pt>
                <c:pt idx="8636">
                  <c:v>7.1390000000000002</c:v>
                </c:pt>
                <c:pt idx="8637">
                  <c:v>7.181</c:v>
                </c:pt>
                <c:pt idx="8638">
                  <c:v>7.2289999999999992</c:v>
                </c:pt>
                <c:pt idx="8639">
                  <c:v>7.2219999999999995</c:v>
                </c:pt>
                <c:pt idx="8640">
                  <c:v>7.1460000000000008</c:v>
                </c:pt>
                <c:pt idx="8641">
                  <c:v>7.0820000000000007</c:v>
                </c:pt>
                <c:pt idx="8642">
                  <c:v>7.0210000000000008</c:v>
                </c:pt>
                <c:pt idx="8643">
                  <c:v>7.048</c:v>
                </c:pt>
                <c:pt idx="8644">
                  <c:v>0</c:v>
                </c:pt>
                <c:pt idx="8645">
                  <c:v>7.0740000000000007</c:v>
                </c:pt>
                <c:pt idx="8646">
                  <c:v>6.9510000000000005</c:v>
                </c:pt>
                <c:pt idx="8647">
                  <c:v>6.9610000000000003</c:v>
                </c:pt>
                <c:pt idx="8648">
                  <c:v>6.944</c:v>
                </c:pt>
                <c:pt idx="8649">
                  <c:v>6.8789999999999996</c:v>
                </c:pt>
                <c:pt idx="8650">
                  <c:v>6.8729999999999993</c:v>
                </c:pt>
                <c:pt idx="8651">
                  <c:v>6.88</c:v>
                </c:pt>
                <c:pt idx="8652">
                  <c:v>6.9349999999999996</c:v>
                </c:pt>
                <c:pt idx="8653">
                  <c:v>6.9670000000000005</c:v>
                </c:pt>
                <c:pt idx="8654">
                  <c:v>7.0200000000000014</c:v>
                </c:pt>
                <c:pt idx="8655">
                  <c:v>7.0489999999999995</c:v>
                </c:pt>
                <c:pt idx="8656">
                  <c:v>6.9849999999999994</c:v>
                </c:pt>
                <c:pt idx="8657">
                  <c:v>6.919999999999999</c:v>
                </c:pt>
                <c:pt idx="8658">
                  <c:v>6.8920000000000003</c:v>
                </c:pt>
                <c:pt idx="8659">
                  <c:v>6.8529999999999998</c:v>
                </c:pt>
                <c:pt idx="8660">
                  <c:v>6.7810000000000006</c:v>
                </c:pt>
                <c:pt idx="8661">
                  <c:v>6.7879999999999994</c:v>
                </c:pt>
                <c:pt idx="8662">
                  <c:v>6.7569999999999997</c:v>
                </c:pt>
                <c:pt idx="8663">
                  <c:v>6.7949999999999999</c:v>
                </c:pt>
                <c:pt idx="8664">
                  <c:v>6.8070000000000004</c:v>
                </c:pt>
                <c:pt idx="8665">
                  <c:v>6.8289999999999988</c:v>
                </c:pt>
                <c:pt idx="8666">
                  <c:v>6.8539999999999992</c:v>
                </c:pt>
                <c:pt idx="8667">
                  <c:v>6.8520000000000012</c:v>
                </c:pt>
                <c:pt idx="8668">
                  <c:v>6.76</c:v>
                </c:pt>
                <c:pt idx="8669">
                  <c:v>6.7189999999999994</c:v>
                </c:pt>
                <c:pt idx="8670">
                  <c:v>6.8170000000000002</c:v>
                </c:pt>
                <c:pt idx="8671">
                  <c:v>6.7949999999999999</c:v>
                </c:pt>
                <c:pt idx="8672">
                  <c:v>6.8390000000000004</c:v>
                </c:pt>
                <c:pt idx="8673">
                  <c:v>6.8650000000000002</c:v>
                </c:pt>
                <c:pt idx="8674">
                  <c:v>6.8280000000000003</c:v>
                </c:pt>
                <c:pt idx="8675">
                  <c:v>6.794999999999999</c:v>
                </c:pt>
                <c:pt idx="8676">
                  <c:v>6.7899999999999991</c:v>
                </c:pt>
                <c:pt idx="8677">
                  <c:v>6.7549999999999999</c:v>
                </c:pt>
                <c:pt idx="8678">
                  <c:v>6.766</c:v>
                </c:pt>
                <c:pt idx="8679">
                  <c:v>6.766</c:v>
                </c:pt>
                <c:pt idx="8680">
                  <c:v>6.7480000000000002</c:v>
                </c:pt>
                <c:pt idx="8681">
                  <c:v>6.7220000000000013</c:v>
                </c:pt>
                <c:pt idx="8682">
                  <c:v>6.660000000000001</c:v>
                </c:pt>
                <c:pt idx="8683">
                  <c:v>0</c:v>
                </c:pt>
                <c:pt idx="8684">
                  <c:v>6.6689999999999996</c:v>
                </c:pt>
                <c:pt idx="8685">
                  <c:v>6.6510000000000007</c:v>
                </c:pt>
                <c:pt idx="8686">
                  <c:v>6.6750000000000016</c:v>
                </c:pt>
                <c:pt idx="8687">
                  <c:v>6.6310000000000002</c:v>
                </c:pt>
                <c:pt idx="8688">
                  <c:v>6.6320000000000006</c:v>
                </c:pt>
                <c:pt idx="8689">
                  <c:v>6.6390000000000002</c:v>
                </c:pt>
                <c:pt idx="8690">
                  <c:v>6.6549999999999994</c:v>
                </c:pt>
                <c:pt idx="8691">
                  <c:v>6.6599999999999993</c:v>
                </c:pt>
                <c:pt idx="8692">
                  <c:v>6.7000000000000011</c:v>
                </c:pt>
                <c:pt idx="8693">
                  <c:v>6.7249999999999996</c:v>
                </c:pt>
                <c:pt idx="8694">
                  <c:v>6.7439999999999998</c:v>
                </c:pt>
                <c:pt idx="8695">
                  <c:v>6.6950000000000003</c:v>
                </c:pt>
                <c:pt idx="8696">
                  <c:v>6.6079999999999997</c:v>
                </c:pt>
                <c:pt idx="8697">
                  <c:v>6.5160000000000009</c:v>
                </c:pt>
                <c:pt idx="8698">
                  <c:v>6.3729999999999993</c:v>
                </c:pt>
                <c:pt idx="8699">
                  <c:v>6.4</c:v>
                </c:pt>
                <c:pt idx="8700">
                  <c:v>6.3250000000000002</c:v>
                </c:pt>
                <c:pt idx="8701">
                  <c:v>6.3579999999999988</c:v>
                </c:pt>
                <c:pt idx="8702">
                  <c:v>6.4019999999999992</c:v>
                </c:pt>
                <c:pt idx="8703">
                  <c:v>6.4099999999999993</c:v>
                </c:pt>
                <c:pt idx="8704">
                  <c:v>6.3710000000000004</c:v>
                </c:pt>
                <c:pt idx="8705">
                  <c:v>6.3220000000000001</c:v>
                </c:pt>
                <c:pt idx="8706">
                  <c:v>6.3090000000000002</c:v>
                </c:pt>
                <c:pt idx="8707">
                  <c:v>6.3709999999999996</c:v>
                </c:pt>
                <c:pt idx="8708">
                  <c:v>6.3710000000000004</c:v>
                </c:pt>
                <c:pt idx="8709">
                  <c:v>6.3920000000000003</c:v>
                </c:pt>
                <c:pt idx="8710">
                  <c:v>6.3409999999999993</c:v>
                </c:pt>
                <c:pt idx="8711">
                  <c:v>6.2249999999999996</c:v>
                </c:pt>
                <c:pt idx="8712">
                  <c:v>6.202</c:v>
                </c:pt>
                <c:pt idx="8713">
                  <c:v>6.2029999999999994</c:v>
                </c:pt>
                <c:pt idx="8714">
                  <c:v>0</c:v>
                </c:pt>
                <c:pt idx="8715">
                  <c:v>6.1289999999999996</c:v>
                </c:pt>
                <c:pt idx="8716">
                  <c:v>6.1229999999999993</c:v>
                </c:pt>
                <c:pt idx="8717">
                  <c:v>5.9980000000000002</c:v>
                </c:pt>
                <c:pt idx="8718">
                  <c:v>5.8709999999999996</c:v>
                </c:pt>
                <c:pt idx="8719">
                  <c:v>5.8819999999999997</c:v>
                </c:pt>
                <c:pt idx="8720">
                  <c:v>5.9019999999999992</c:v>
                </c:pt>
                <c:pt idx="8721">
                  <c:v>6.0080000000000009</c:v>
                </c:pt>
                <c:pt idx="8722">
                  <c:v>6.0579999999999989</c:v>
                </c:pt>
                <c:pt idx="8723">
                  <c:v>6.2009999999999996</c:v>
                </c:pt>
                <c:pt idx="8724">
                  <c:v>6.1639999999999997</c:v>
                </c:pt>
                <c:pt idx="8725">
                  <c:v>5.9340000000000002</c:v>
                </c:pt>
                <c:pt idx="8726">
                  <c:v>5.9459999999999997</c:v>
                </c:pt>
                <c:pt idx="8727">
                  <c:v>5.9979999999999993</c:v>
                </c:pt>
                <c:pt idx="8728">
                  <c:v>6.0140000000000002</c:v>
                </c:pt>
                <c:pt idx="8729">
                  <c:v>5.9409999999999998</c:v>
                </c:pt>
                <c:pt idx="8730">
                  <c:v>5.9769999999999985</c:v>
                </c:pt>
                <c:pt idx="8731">
                  <c:v>5.9459999999999997</c:v>
                </c:pt>
                <c:pt idx="8732">
                  <c:v>5.8659999999999997</c:v>
                </c:pt>
                <c:pt idx="8733">
                  <c:v>5.8890000000000002</c:v>
                </c:pt>
                <c:pt idx="8734">
                  <c:v>5.9269999999999987</c:v>
                </c:pt>
                <c:pt idx="8735">
                  <c:v>5.96</c:v>
                </c:pt>
                <c:pt idx="8736">
                  <c:v>5.9169999999999998</c:v>
                </c:pt>
                <c:pt idx="8737">
                  <c:v>6.0789999999999988</c:v>
                </c:pt>
                <c:pt idx="8738">
                  <c:v>6.0089999999999995</c:v>
                </c:pt>
                <c:pt idx="8739">
                  <c:v>6.032</c:v>
                </c:pt>
                <c:pt idx="8740">
                  <c:v>0</c:v>
                </c:pt>
                <c:pt idx="8741">
                  <c:v>6.0119999999999996</c:v>
                </c:pt>
                <c:pt idx="8742">
                  <c:v>5.8469999999999995</c:v>
                </c:pt>
                <c:pt idx="8743">
                  <c:v>5.8369999999999989</c:v>
                </c:pt>
                <c:pt idx="8744">
                  <c:v>5.8409999999999993</c:v>
                </c:pt>
                <c:pt idx="8745">
                  <c:v>5.8900000000000006</c:v>
                </c:pt>
                <c:pt idx="8746">
                  <c:v>5.8829999999999991</c:v>
                </c:pt>
                <c:pt idx="8747">
                  <c:v>5.8869999999999987</c:v>
                </c:pt>
                <c:pt idx="8748">
                  <c:v>5.9530000000000003</c:v>
                </c:pt>
                <c:pt idx="8749">
                  <c:v>6.0139999999999993</c:v>
                </c:pt>
                <c:pt idx="8750">
                  <c:v>6.0400000000000009</c:v>
                </c:pt>
                <c:pt idx="8751">
                  <c:v>6.1449999999999996</c:v>
                </c:pt>
                <c:pt idx="8752">
                  <c:v>6.1629999999999994</c:v>
                </c:pt>
                <c:pt idx="8753">
                  <c:v>6.2250000000000005</c:v>
                </c:pt>
                <c:pt idx="8754">
                  <c:v>6.1959999999999997</c:v>
                </c:pt>
                <c:pt idx="8755">
                  <c:v>6.1749999999999998</c:v>
                </c:pt>
                <c:pt idx="8756">
                  <c:v>6.2089999999999996</c:v>
                </c:pt>
                <c:pt idx="8757">
                  <c:v>6.1450000000000005</c:v>
                </c:pt>
                <c:pt idx="8758">
                  <c:v>6.1840000000000002</c:v>
                </c:pt>
                <c:pt idx="8759">
                  <c:v>6.15</c:v>
                </c:pt>
                <c:pt idx="8760">
                  <c:v>6.2000000000000011</c:v>
                </c:pt>
                <c:pt idx="8761">
                  <c:v>6.1440000000000001</c:v>
                </c:pt>
                <c:pt idx="8762">
                  <c:v>6.2060000000000013</c:v>
                </c:pt>
                <c:pt idx="8763">
                  <c:v>6.1779999999999999</c:v>
                </c:pt>
                <c:pt idx="8764">
                  <c:v>6.1629999999999994</c:v>
                </c:pt>
                <c:pt idx="8765">
                  <c:v>6.1559999999999997</c:v>
                </c:pt>
                <c:pt idx="8766">
                  <c:v>6.18</c:v>
                </c:pt>
                <c:pt idx="8767">
                  <c:v>6.1999999999999993</c:v>
                </c:pt>
                <c:pt idx="8768">
                  <c:v>6.2880000000000011</c:v>
                </c:pt>
                <c:pt idx="8769">
                  <c:v>6.2850000000000001</c:v>
                </c:pt>
                <c:pt idx="8770">
                  <c:v>6.29</c:v>
                </c:pt>
                <c:pt idx="8771">
                  <c:v>6.26</c:v>
                </c:pt>
                <c:pt idx="8772">
                  <c:v>6.2940000000000005</c:v>
                </c:pt>
                <c:pt idx="8773">
                  <c:v>6.2929999999999993</c:v>
                </c:pt>
                <c:pt idx="8774">
                  <c:v>6.2560000000000002</c:v>
                </c:pt>
                <c:pt idx="8775">
                  <c:v>6.2820000000000009</c:v>
                </c:pt>
                <c:pt idx="8776">
                  <c:v>6.2939999999999996</c:v>
                </c:pt>
                <c:pt idx="8777">
                  <c:v>6.1950000000000003</c:v>
                </c:pt>
                <c:pt idx="8778">
                  <c:v>6.1040000000000001</c:v>
                </c:pt>
                <c:pt idx="8779">
                  <c:v>6.069</c:v>
                </c:pt>
                <c:pt idx="8780">
                  <c:v>6.109</c:v>
                </c:pt>
                <c:pt idx="8781">
                  <c:v>6.0680000000000005</c:v>
                </c:pt>
                <c:pt idx="8782">
                  <c:v>6.0359999999999996</c:v>
                </c:pt>
                <c:pt idx="8783">
                  <c:v>5.9880000000000004</c:v>
                </c:pt>
                <c:pt idx="8784">
                  <c:v>0</c:v>
                </c:pt>
                <c:pt idx="8785">
                  <c:v>5.9690000000000003</c:v>
                </c:pt>
                <c:pt idx="8786">
                  <c:v>5.9650000000000007</c:v>
                </c:pt>
                <c:pt idx="8787">
                  <c:v>6.0020000000000007</c:v>
                </c:pt>
                <c:pt idx="8788">
                  <c:v>6.0280000000000005</c:v>
                </c:pt>
                <c:pt idx="8789">
                  <c:v>6.0220000000000002</c:v>
                </c:pt>
                <c:pt idx="8790">
                  <c:v>5.9550000000000001</c:v>
                </c:pt>
                <c:pt idx="8791">
                  <c:v>5.9760000000000009</c:v>
                </c:pt>
                <c:pt idx="8792">
                  <c:v>5.8839999999999995</c:v>
                </c:pt>
                <c:pt idx="8793">
                  <c:v>5.9149999999999991</c:v>
                </c:pt>
                <c:pt idx="8794">
                  <c:v>5.9489999999999998</c:v>
                </c:pt>
                <c:pt idx="8795">
                  <c:v>5.9189999999999996</c:v>
                </c:pt>
                <c:pt idx="8796">
                  <c:v>5.8929999999999998</c:v>
                </c:pt>
                <c:pt idx="8797">
                  <c:v>5.99</c:v>
                </c:pt>
                <c:pt idx="8798">
                  <c:v>6.0070000000000006</c:v>
                </c:pt>
                <c:pt idx="8799">
                  <c:v>6.0150000000000006</c:v>
                </c:pt>
                <c:pt idx="8800">
                  <c:v>6.0540000000000003</c:v>
                </c:pt>
                <c:pt idx="8801">
                  <c:v>6.0649999999999995</c:v>
                </c:pt>
                <c:pt idx="8802">
                  <c:v>6.0600000000000005</c:v>
                </c:pt>
                <c:pt idx="8803">
                  <c:v>5.9740000000000011</c:v>
                </c:pt>
                <c:pt idx="8804">
                  <c:v>5.9850000000000012</c:v>
                </c:pt>
                <c:pt idx="8805">
                  <c:v>5.9610000000000003</c:v>
                </c:pt>
                <c:pt idx="8806">
                  <c:v>5.9260000000000002</c:v>
                </c:pt>
                <c:pt idx="8807">
                  <c:v>5.9020000000000001</c:v>
                </c:pt>
                <c:pt idx="8808">
                  <c:v>5.9079999999999995</c:v>
                </c:pt>
                <c:pt idx="8809">
                  <c:v>0</c:v>
                </c:pt>
                <c:pt idx="8810">
                  <c:v>5.9119999999999999</c:v>
                </c:pt>
                <c:pt idx="8811">
                  <c:v>5.9179999999999993</c:v>
                </c:pt>
                <c:pt idx="8812">
                  <c:v>5.8989999999999991</c:v>
                </c:pt>
                <c:pt idx="8813">
                  <c:v>5.8299999999999992</c:v>
                </c:pt>
                <c:pt idx="8814">
                  <c:v>5.8420000000000005</c:v>
                </c:pt>
                <c:pt idx="8815">
                  <c:v>5.8229999999999995</c:v>
                </c:pt>
                <c:pt idx="8816">
                  <c:v>5.8390000000000004</c:v>
                </c:pt>
                <c:pt idx="8817">
                  <c:v>5.835</c:v>
                </c:pt>
                <c:pt idx="8818">
                  <c:v>5.8830000000000009</c:v>
                </c:pt>
                <c:pt idx="8819">
                  <c:v>5.9</c:v>
                </c:pt>
                <c:pt idx="8820">
                  <c:v>5.85</c:v>
                </c:pt>
                <c:pt idx="8821">
                  <c:v>5.8249999999999993</c:v>
                </c:pt>
                <c:pt idx="8822">
                  <c:v>5.835</c:v>
                </c:pt>
                <c:pt idx="8823">
                  <c:v>5.8450000000000006</c:v>
                </c:pt>
                <c:pt idx="8824">
                  <c:v>5.8470000000000004</c:v>
                </c:pt>
                <c:pt idx="8825">
                  <c:v>5.8390000000000004</c:v>
                </c:pt>
                <c:pt idx="8826">
                  <c:v>5.78</c:v>
                </c:pt>
                <c:pt idx="8827">
                  <c:v>5.7320000000000002</c:v>
                </c:pt>
                <c:pt idx="8828">
                  <c:v>5.7530000000000001</c:v>
                </c:pt>
                <c:pt idx="8829">
                  <c:v>5.78</c:v>
                </c:pt>
                <c:pt idx="8830">
                  <c:v>5.8060000000000009</c:v>
                </c:pt>
                <c:pt idx="8831">
                  <c:v>5.7429999999999994</c:v>
                </c:pt>
                <c:pt idx="8832">
                  <c:v>5.7770000000000001</c:v>
                </c:pt>
                <c:pt idx="8833">
                  <c:v>5.8119999999999994</c:v>
                </c:pt>
                <c:pt idx="8834">
                  <c:v>5.7859999999999996</c:v>
                </c:pt>
                <c:pt idx="8835">
                  <c:v>5.7739999999999991</c:v>
                </c:pt>
                <c:pt idx="8836">
                  <c:v>5.8079999999999989</c:v>
                </c:pt>
                <c:pt idx="8837">
                  <c:v>5.7460000000000004</c:v>
                </c:pt>
                <c:pt idx="8838">
                  <c:v>5.7350000000000012</c:v>
                </c:pt>
                <c:pt idx="8839">
                  <c:v>5.7370000000000001</c:v>
                </c:pt>
                <c:pt idx="8840">
                  <c:v>5.7620000000000005</c:v>
                </c:pt>
                <c:pt idx="8841">
                  <c:v>5.7729999999999997</c:v>
                </c:pt>
                <c:pt idx="8842">
                  <c:v>0</c:v>
                </c:pt>
                <c:pt idx="8843">
                  <c:v>5.75</c:v>
                </c:pt>
                <c:pt idx="8844">
                  <c:v>5.729000000000001</c:v>
                </c:pt>
                <c:pt idx="8845">
                  <c:v>5.7380000000000004</c:v>
                </c:pt>
                <c:pt idx="8846">
                  <c:v>5.7080000000000002</c:v>
                </c:pt>
                <c:pt idx="8847">
                  <c:v>5.6379999999999999</c:v>
                </c:pt>
                <c:pt idx="8848">
                  <c:v>5.6000000000000005</c:v>
                </c:pt>
                <c:pt idx="8849">
                  <c:v>5.5490000000000004</c:v>
                </c:pt>
                <c:pt idx="8850">
                  <c:v>5.5649999999999995</c:v>
                </c:pt>
                <c:pt idx="8851">
                  <c:v>5.580000000000001</c:v>
                </c:pt>
                <c:pt idx="8852">
                  <c:v>5.62</c:v>
                </c:pt>
                <c:pt idx="8853">
                  <c:v>5.6319999999999997</c:v>
                </c:pt>
                <c:pt idx="8854">
                  <c:v>5.6059999999999999</c:v>
                </c:pt>
                <c:pt idx="8855">
                  <c:v>5.6079999999999988</c:v>
                </c:pt>
                <c:pt idx="8856">
                  <c:v>5.6210000000000004</c:v>
                </c:pt>
                <c:pt idx="8857">
                  <c:v>5.6159999999999988</c:v>
                </c:pt>
                <c:pt idx="8858">
                  <c:v>5.6</c:v>
                </c:pt>
                <c:pt idx="8859">
                  <c:v>5.6779999999999999</c:v>
                </c:pt>
                <c:pt idx="8860">
                  <c:v>5.609</c:v>
                </c:pt>
                <c:pt idx="8861">
                  <c:v>5.5729999999999995</c:v>
                </c:pt>
                <c:pt idx="8862">
                  <c:v>5.5659999999999998</c:v>
                </c:pt>
                <c:pt idx="8863">
                  <c:v>5.5229999999999997</c:v>
                </c:pt>
                <c:pt idx="8864">
                  <c:v>0</c:v>
                </c:pt>
                <c:pt idx="8865">
                  <c:v>5.5109999999999992</c:v>
                </c:pt>
                <c:pt idx="8866">
                  <c:v>5.4819999999999993</c:v>
                </c:pt>
                <c:pt idx="8867">
                  <c:v>5.4379999999999997</c:v>
                </c:pt>
                <c:pt idx="8868">
                  <c:v>5.43</c:v>
                </c:pt>
                <c:pt idx="8869">
                  <c:v>0</c:v>
                </c:pt>
                <c:pt idx="8870">
                  <c:v>5.4559999999999995</c:v>
                </c:pt>
                <c:pt idx="8871">
                  <c:v>5.4359999999999999</c:v>
                </c:pt>
                <c:pt idx="8872">
                  <c:v>5.4739999999999993</c:v>
                </c:pt>
                <c:pt idx="8873">
                  <c:v>5.4949999999999992</c:v>
                </c:pt>
                <c:pt idx="8874">
                  <c:v>5.4850000000000003</c:v>
                </c:pt>
                <c:pt idx="8875">
                  <c:v>5.4859999999999998</c:v>
                </c:pt>
                <c:pt idx="8876">
                  <c:v>5.5479999999999992</c:v>
                </c:pt>
                <c:pt idx="8877">
                  <c:v>5.5370000000000008</c:v>
                </c:pt>
                <c:pt idx="8878">
                  <c:v>5.51</c:v>
                </c:pt>
                <c:pt idx="8879">
                  <c:v>0</c:v>
                </c:pt>
                <c:pt idx="8880">
                  <c:v>5.4359999999999999</c:v>
                </c:pt>
                <c:pt idx="8881">
                  <c:v>5.38</c:v>
                </c:pt>
                <c:pt idx="8882">
                  <c:v>5.3450000000000006</c:v>
                </c:pt>
                <c:pt idx="8883">
                  <c:v>5.354000000000001</c:v>
                </c:pt>
                <c:pt idx="8884">
                  <c:v>5.4130000000000003</c:v>
                </c:pt>
                <c:pt idx="8885">
                  <c:v>5.4370000000000003</c:v>
                </c:pt>
                <c:pt idx="8886">
                  <c:v>5.4</c:v>
                </c:pt>
                <c:pt idx="8887">
                  <c:v>5.4600000000000009</c:v>
                </c:pt>
                <c:pt idx="8888">
                  <c:v>5.4169999999999998</c:v>
                </c:pt>
                <c:pt idx="8889">
                  <c:v>5.45</c:v>
                </c:pt>
                <c:pt idx="8890">
                  <c:v>5.3879999999999999</c:v>
                </c:pt>
                <c:pt idx="8891">
                  <c:v>5.3319999999999999</c:v>
                </c:pt>
                <c:pt idx="8892">
                  <c:v>5.34</c:v>
                </c:pt>
                <c:pt idx="8893">
                  <c:v>5.3419999999999996</c:v>
                </c:pt>
                <c:pt idx="8894">
                  <c:v>5.3760000000000003</c:v>
                </c:pt>
                <c:pt idx="8895">
                  <c:v>5.3529999999999998</c:v>
                </c:pt>
                <c:pt idx="8896">
                  <c:v>5.3460000000000001</c:v>
                </c:pt>
                <c:pt idx="8897">
                  <c:v>5.330000000000001</c:v>
                </c:pt>
                <c:pt idx="8898">
                  <c:v>5.3170000000000002</c:v>
                </c:pt>
                <c:pt idx="8899">
                  <c:v>5.2750000000000004</c:v>
                </c:pt>
                <c:pt idx="8900">
                  <c:v>5.2479999999999993</c:v>
                </c:pt>
                <c:pt idx="8901">
                  <c:v>5.2789999999999999</c:v>
                </c:pt>
                <c:pt idx="8902">
                  <c:v>5.3310000000000004</c:v>
                </c:pt>
                <c:pt idx="8903">
                  <c:v>5.367</c:v>
                </c:pt>
                <c:pt idx="8904">
                  <c:v>0</c:v>
                </c:pt>
                <c:pt idx="8905">
                  <c:v>5.5860000000000003</c:v>
                </c:pt>
                <c:pt idx="8906">
                  <c:v>5.5709999999999997</c:v>
                </c:pt>
                <c:pt idx="8907">
                  <c:v>5.5200000000000005</c:v>
                </c:pt>
                <c:pt idx="8908">
                  <c:v>5.5640000000000001</c:v>
                </c:pt>
                <c:pt idx="8909">
                  <c:v>5.593</c:v>
                </c:pt>
                <c:pt idx="8910">
                  <c:v>5.6459999999999999</c:v>
                </c:pt>
                <c:pt idx="8911">
                  <c:v>5.7090000000000005</c:v>
                </c:pt>
                <c:pt idx="8912">
                  <c:v>5.7200000000000006</c:v>
                </c:pt>
                <c:pt idx="8913">
                  <c:v>5.5960000000000001</c:v>
                </c:pt>
                <c:pt idx="8914">
                  <c:v>5.5540000000000003</c:v>
                </c:pt>
                <c:pt idx="8915">
                  <c:v>5.6049999999999995</c:v>
                </c:pt>
                <c:pt idx="8916">
                  <c:v>5.6689999999999987</c:v>
                </c:pt>
                <c:pt idx="8917">
                  <c:v>5.6920000000000011</c:v>
                </c:pt>
                <c:pt idx="8918">
                  <c:v>5.9490000000000007</c:v>
                </c:pt>
                <c:pt idx="8919">
                  <c:v>5.9180000000000001</c:v>
                </c:pt>
                <c:pt idx="8920">
                  <c:v>5.952</c:v>
                </c:pt>
                <c:pt idx="8921">
                  <c:v>5.9420000000000002</c:v>
                </c:pt>
                <c:pt idx="8922">
                  <c:v>5.9369999999999994</c:v>
                </c:pt>
                <c:pt idx="8923">
                  <c:v>6.0469999999999988</c:v>
                </c:pt>
                <c:pt idx="8924">
                  <c:v>6.04</c:v>
                </c:pt>
                <c:pt idx="8925">
                  <c:v>6.0230000000000006</c:v>
                </c:pt>
                <c:pt idx="8926">
                  <c:v>5.9519999999999991</c:v>
                </c:pt>
                <c:pt idx="8927">
                  <c:v>5.9140000000000006</c:v>
                </c:pt>
                <c:pt idx="8928">
                  <c:v>5.9399999999999995</c:v>
                </c:pt>
                <c:pt idx="8929">
                  <c:v>5.8950000000000005</c:v>
                </c:pt>
                <c:pt idx="8930">
                  <c:v>5.8989999999999991</c:v>
                </c:pt>
                <c:pt idx="8931">
                  <c:v>5.9829999999999988</c:v>
                </c:pt>
                <c:pt idx="8932">
                  <c:v>6.0389999999999997</c:v>
                </c:pt>
                <c:pt idx="8933">
                  <c:v>5.9679999999999991</c:v>
                </c:pt>
                <c:pt idx="8934">
                  <c:v>5.9730000000000008</c:v>
                </c:pt>
                <c:pt idx="8935">
                  <c:v>5.9339999999999993</c:v>
                </c:pt>
                <c:pt idx="8936">
                  <c:v>5.9539999999999997</c:v>
                </c:pt>
                <c:pt idx="8937">
                  <c:v>5.9879999999999995</c:v>
                </c:pt>
                <c:pt idx="8938">
                  <c:v>6.1829999999999998</c:v>
                </c:pt>
                <c:pt idx="8939">
                  <c:v>6.226</c:v>
                </c:pt>
                <c:pt idx="8940">
                  <c:v>6.1659999999999995</c:v>
                </c:pt>
                <c:pt idx="8941">
                  <c:v>6.2080000000000011</c:v>
                </c:pt>
                <c:pt idx="8942">
                  <c:v>6.2460000000000004</c:v>
                </c:pt>
                <c:pt idx="8943">
                  <c:v>6.109</c:v>
                </c:pt>
                <c:pt idx="8944">
                  <c:v>6.0619999999999994</c:v>
                </c:pt>
                <c:pt idx="8945">
                  <c:v>6.056</c:v>
                </c:pt>
                <c:pt idx="8946">
                  <c:v>6.0950000000000006</c:v>
                </c:pt>
                <c:pt idx="8947">
                  <c:v>6.1390000000000002</c:v>
                </c:pt>
                <c:pt idx="8948">
                  <c:v>6.0929999999999991</c:v>
                </c:pt>
                <c:pt idx="8949">
                  <c:v>6.0670000000000002</c:v>
                </c:pt>
                <c:pt idx="8950">
                  <c:v>6.0890000000000004</c:v>
                </c:pt>
                <c:pt idx="8951">
                  <c:v>6.1199999999999992</c:v>
                </c:pt>
                <c:pt idx="8952">
                  <c:v>6.1220000000000008</c:v>
                </c:pt>
                <c:pt idx="8953">
                  <c:v>6.0939999999999994</c:v>
                </c:pt>
                <c:pt idx="8954">
                  <c:v>6.1360000000000001</c:v>
                </c:pt>
                <c:pt idx="8955">
                  <c:v>6.1870000000000003</c:v>
                </c:pt>
                <c:pt idx="8956">
                  <c:v>6.1859999999999999</c:v>
                </c:pt>
                <c:pt idx="8957">
                  <c:v>6.3079999999999998</c:v>
                </c:pt>
                <c:pt idx="8958">
                  <c:v>6.3469999999999995</c:v>
                </c:pt>
                <c:pt idx="8959">
                  <c:v>6.3159999999999989</c:v>
                </c:pt>
                <c:pt idx="8960">
                  <c:v>6.3409999999999993</c:v>
                </c:pt>
                <c:pt idx="8961">
                  <c:v>6.2870000000000008</c:v>
                </c:pt>
                <c:pt idx="8962">
                  <c:v>6.3019999999999996</c:v>
                </c:pt>
                <c:pt idx="8963">
                  <c:v>6.2229999999999999</c:v>
                </c:pt>
                <c:pt idx="8964">
                  <c:v>6.2229999999999999</c:v>
                </c:pt>
                <c:pt idx="8965">
                  <c:v>6.1760000000000002</c:v>
                </c:pt>
                <c:pt idx="8966">
                  <c:v>6.168000000000001</c:v>
                </c:pt>
                <c:pt idx="8967">
                  <c:v>6.2170000000000005</c:v>
                </c:pt>
                <c:pt idx="8968">
                  <c:v>6.181</c:v>
                </c:pt>
                <c:pt idx="8969">
                  <c:v>6.1619999999999999</c:v>
                </c:pt>
                <c:pt idx="8970">
                  <c:v>6.1820000000000004</c:v>
                </c:pt>
                <c:pt idx="8971">
                  <c:v>6.1640000000000006</c:v>
                </c:pt>
                <c:pt idx="8972">
                  <c:v>6.206999999999999</c:v>
                </c:pt>
                <c:pt idx="8973">
                  <c:v>6.1849999999999996</c:v>
                </c:pt>
                <c:pt idx="8974">
                  <c:v>0</c:v>
                </c:pt>
                <c:pt idx="8975">
                  <c:v>6.1979999999999995</c:v>
                </c:pt>
                <c:pt idx="8976">
                  <c:v>6.2789999999999999</c:v>
                </c:pt>
                <c:pt idx="8977">
                  <c:v>6.2810000000000006</c:v>
                </c:pt>
                <c:pt idx="8978">
                  <c:v>6.3460000000000001</c:v>
                </c:pt>
                <c:pt idx="8979">
                  <c:v>6.3619999999999992</c:v>
                </c:pt>
                <c:pt idx="8980">
                  <c:v>6.3520000000000003</c:v>
                </c:pt>
                <c:pt idx="8981">
                  <c:v>6.3330000000000002</c:v>
                </c:pt>
                <c:pt idx="8982">
                  <c:v>6.2739999999999991</c:v>
                </c:pt>
                <c:pt idx="8983">
                  <c:v>6.4429999999999996</c:v>
                </c:pt>
                <c:pt idx="8984">
                  <c:v>6.4739999999999993</c:v>
                </c:pt>
                <c:pt idx="8985">
                  <c:v>6.4740000000000011</c:v>
                </c:pt>
                <c:pt idx="8986">
                  <c:v>6.5010000000000003</c:v>
                </c:pt>
                <c:pt idx="8987">
                  <c:v>6.4749999999999996</c:v>
                </c:pt>
                <c:pt idx="8988">
                  <c:v>6.4169999999999998</c:v>
                </c:pt>
                <c:pt idx="8989">
                  <c:v>6.3849999999999998</c:v>
                </c:pt>
                <c:pt idx="8990">
                  <c:v>6.4060000000000006</c:v>
                </c:pt>
                <c:pt idx="8991">
                  <c:v>6.4290000000000003</c:v>
                </c:pt>
                <c:pt idx="8992">
                  <c:v>6.4570000000000007</c:v>
                </c:pt>
                <c:pt idx="8993">
                  <c:v>6.4379999999999997</c:v>
                </c:pt>
                <c:pt idx="8994">
                  <c:v>6.4189999999999996</c:v>
                </c:pt>
                <c:pt idx="8995">
                  <c:v>6.3990000000000009</c:v>
                </c:pt>
                <c:pt idx="8996">
                  <c:v>6.3929999999999989</c:v>
                </c:pt>
                <c:pt idx="8997">
                  <c:v>6.327</c:v>
                </c:pt>
                <c:pt idx="8998">
                  <c:v>6.24</c:v>
                </c:pt>
                <c:pt idx="8999">
                  <c:v>6.2700000000000005</c:v>
                </c:pt>
                <c:pt idx="9000">
                  <c:v>6.3259999999999996</c:v>
                </c:pt>
                <c:pt idx="9001">
                  <c:v>6.2960000000000003</c:v>
                </c:pt>
                <c:pt idx="9002">
                  <c:v>0</c:v>
                </c:pt>
                <c:pt idx="9003">
                  <c:v>6.527000000000001</c:v>
                </c:pt>
                <c:pt idx="9004">
                  <c:v>6.535000000000001</c:v>
                </c:pt>
                <c:pt idx="9005">
                  <c:v>6.5060000000000002</c:v>
                </c:pt>
                <c:pt idx="9006">
                  <c:v>6.444</c:v>
                </c:pt>
                <c:pt idx="9007">
                  <c:v>6.4030000000000005</c:v>
                </c:pt>
                <c:pt idx="9008">
                  <c:v>6.3789999999999996</c:v>
                </c:pt>
                <c:pt idx="9009">
                  <c:v>6.4169999999999998</c:v>
                </c:pt>
                <c:pt idx="9010">
                  <c:v>6.354000000000001</c:v>
                </c:pt>
                <c:pt idx="9011">
                  <c:v>6.3549999999999995</c:v>
                </c:pt>
                <c:pt idx="9012">
                  <c:v>6.2750000000000004</c:v>
                </c:pt>
                <c:pt idx="9013">
                  <c:v>6.3169999999999993</c:v>
                </c:pt>
                <c:pt idx="9014">
                  <c:v>6.367</c:v>
                </c:pt>
                <c:pt idx="9015">
                  <c:v>6.3469999999999995</c:v>
                </c:pt>
                <c:pt idx="9016">
                  <c:v>6.3869999999999996</c:v>
                </c:pt>
                <c:pt idx="9017">
                  <c:v>6.3849999999999998</c:v>
                </c:pt>
                <c:pt idx="9018">
                  <c:v>6.3709999999999996</c:v>
                </c:pt>
                <c:pt idx="9019">
                  <c:v>6.4390000000000001</c:v>
                </c:pt>
                <c:pt idx="9020">
                  <c:v>6.4</c:v>
                </c:pt>
                <c:pt idx="9021">
                  <c:v>6.3349999999999991</c:v>
                </c:pt>
                <c:pt idx="9022">
                  <c:v>6.2089999999999987</c:v>
                </c:pt>
                <c:pt idx="9023">
                  <c:v>6.085</c:v>
                </c:pt>
                <c:pt idx="9024">
                  <c:v>6.0950000000000006</c:v>
                </c:pt>
                <c:pt idx="9025">
                  <c:v>6.1049999999999995</c:v>
                </c:pt>
                <c:pt idx="9026">
                  <c:v>6.1169999999999991</c:v>
                </c:pt>
                <c:pt idx="9027">
                  <c:v>6.1139999999999999</c:v>
                </c:pt>
                <c:pt idx="9028">
                  <c:v>6.0709999999999997</c:v>
                </c:pt>
                <c:pt idx="9029">
                  <c:v>6.0680000000000005</c:v>
                </c:pt>
                <c:pt idx="9030">
                  <c:v>6.1259999999999994</c:v>
                </c:pt>
                <c:pt idx="9031">
                  <c:v>6.1259999999999994</c:v>
                </c:pt>
                <c:pt idx="9032">
                  <c:v>6.1609999999999996</c:v>
                </c:pt>
                <c:pt idx="9033">
                  <c:v>6.1159999999999997</c:v>
                </c:pt>
                <c:pt idx="9034">
                  <c:v>6.1450000000000005</c:v>
                </c:pt>
                <c:pt idx="9035">
                  <c:v>6.1369999999999987</c:v>
                </c:pt>
                <c:pt idx="9036">
                  <c:v>6.1449999999999996</c:v>
                </c:pt>
                <c:pt idx="9037">
                  <c:v>6.1549999999999994</c:v>
                </c:pt>
                <c:pt idx="9038">
                  <c:v>6.2320000000000002</c:v>
                </c:pt>
                <c:pt idx="9039">
                  <c:v>6.31</c:v>
                </c:pt>
                <c:pt idx="9040">
                  <c:v>6.2939999999999996</c:v>
                </c:pt>
                <c:pt idx="9041">
                  <c:v>6.3010000000000002</c:v>
                </c:pt>
                <c:pt idx="9042">
                  <c:v>6.3569999999999993</c:v>
                </c:pt>
                <c:pt idx="9043">
                  <c:v>6.4530000000000003</c:v>
                </c:pt>
                <c:pt idx="9044">
                  <c:v>0</c:v>
                </c:pt>
                <c:pt idx="9045">
                  <c:v>6.4479999999999986</c:v>
                </c:pt>
                <c:pt idx="9046">
                  <c:v>6.4689999999999994</c:v>
                </c:pt>
                <c:pt idx="9047">
                  <c:v>6.492</c:v>
                </c:pt>
                <c:pt idx="9048">
                  <c:v>6.4560000000000004</c:v>
                </c:pt>
                <c:pt idx="9049">
                  <c:v>6.4169999999999989</c:v>
                </c:pt>
                <c:pt idx="9050">
                  <c:v>6.452</c:v>
                </c:pt>
                <c:pt idx="9051">
                  <c:v>6.4489999999999998</c:v>
                </c:pt>
                <c:pt idx="9052">
                  <c:v>6.4010000000000007</c:v>
                </c:pt>
                <c:pt idx="9053">
                  <c:v>6.2630000000000008</c:v>
                </c:pt>
                <c:pt idx="9054">
                  <c:v>6.2660000000000009</c:v>
                </c:pt>
                <c:pt idx="9055">
                  <c:v>6.3450000000000006</c:v>
                </c:pt>
                <c:pt idx="9056">
                  <c:v>6.3629999999999995</c:v>
                </c:pt>
                <c:pt idx="9057">
                  <c:v>6.3859999999999992</c:v>
                </c:pt>
                <c:pt idx="9058">
                  <c:v>6.3769999999999998</c:v>
                </c:pt>
                <c:pt idx="9059">
                  <c:v>6.363999999999999</c:v>
                </c:pt>
                <c:pt idx="9060">
                  <c:v>6.2819999999999991</c:v>
                </c:pt>
                <c:pt idx="9061">
                  <c:v>6.2120000000000006</c:v>
                </c:pt>
                <c:pt idx="9062">
                  <c:v>6.1660000000000004</c:v>
                </c:pt>
                <c:pt idx="9063">
                  <c:v>6.19</c:v>
                </c:pt>
                <c:pt idx="9064">
                  <c:v>6.2359999999999998</c:v>
                </c:pt>
                <c:pt idx="9065">
                  <c:v>6.1800000000000006</c:v>
                </c:pt>
                <c:pt idx="9066">
                  <c:v>6.1300000000000008</c:v>
                </c:pt>
                <c:pt idx="9067">
                  <c:v>6.1360000000000001</c:v>
                </c:pt>
                <c:pt idx="9068">
                  <c:v>6.0179999999999998</c:v>
                </c:pt>
                <c:pt idx="9069">
                  <c:v>6.0729999999999995</c:v>
                </c:pt>
                <c:pt idx="9070">
                  <c:v>6.0790000000000006</c:v>
                </c:pt>
                <c:pt idx="9071">
                  <c:v>6.113999999999999</c:v>
                </c:pt>
                <c:pt idx="9072">
                  <c:v>6.17</c:v>
                </c:pt>
                <c:pt idx="9073">
                  <c:v>6.109</c:v>
                </c:pt>
                <c:pt idx="9074">
                  <c:v>0</c:v>
                </c:pt>
                <c:pt idx="9075">
                  <c:v>6.1229999999999993</c:v>
                </c:pt>
                <c:pt idx="9076">
                  <c:v>6.1270000000000007</c:v>
                </c:pt>
                <c:pt idx="9077">
                  <c:v>6.0750000000000002</c:v>
                </c:pt>
                <c:pt idx="9078">
                  <c:v>6.07</c:v>
                </c:pt>
                <c:pt idx="9079">
                  <c:v>6.0909999999999993</c:v>
                </c:pt>
                <c:pt idx="9080">
                  <c:v>6.1250000000000009</c:v>
                </c:pt>
                <c:pt idx="9081">
                  <c:v>6.1160000000000014</c:v>
                </c:pt>
                <c:pt idx="9082">
                  <c:v>6.1180000000000003</c:v>
                </c:pt>
                <c:pt idx="9083">
                  <c:v>6.093</c:v>
                </c:pt>
                <c:pt idx="9084">
                  <c:v>6.1129999999999995</c:v>
                </c:pt>
                <c:pt idx="9085">
                  <c:v>5.9870000000000001</c:v>
                </c:pt>
                <c:pt idx="9086">
                  <c:v>5.9889999999999999</c:v>
                </c:pt>
                <c:pt idx="9087">
                  <c:v>5.971000000000001</c:v>
                </c:pt>
                <c:pt idx="9088">
                  <c:v>5.9829999999999997</c:v>
                </c:pt>
                <c:pt idx="9089">
                  <c:v>5.9750000000000005</c:v>
                </c:pt>
                <c:pt idx="9090">
                  <c:v>5.92</c:v>
                </c:pt>
                <c:pt idx="9091">
                  <c:v>5.9359999999999991</c:v>
                </c:pt>
                <c:pt idx="9092">
                  <c:v>5.8980000000000006</c:v>
                </c:pt>
                <c:pt idx="9093">
                  <c:v>5.9190000000000005</c:v>
                </c:pt>
                <c:pt idx="9094">
                  <c:v>0</c:v>
                </c:pt>
                <c:pt idx="9095">
                  <c:v>5.8730000000000002</c:v>
                </c:pt>
                <c:pt idx="9096">
                  <c:v>5.875</c:v>
                </c:pt>
                <c:pt idx="9097">
                  <c:v>5.835</c:v>
                </c:pt>
                <c:pt idx="9098">
                  <c:v>5.8540000000000001</c:v>
                </c:pt>
                <c:pt idx="9099">
                  <c:v>5.8660000000000005</c:v>
                </c:pt>
                <c:pt idx="9100">
                  <c:v>5.8439999999999994</c:v>
                </c:pt>
                <c:pt idx="9101">
                  <c:v>5.8260000000000005</c:v>
                </c:pt>
                <c:pt idx="9102">
                  <c:v>5.839999999999999</c:v>
                </c:pt>
                <c:pt idx="9103">
                  <c:v>5.85</c:v>
                </c:pt>
                <c:pt idx="9104">
                  <c:v>5.8370000000000006</c:v>
                </c:pt>
                <c:pt idx="9105">
                  <c:v>5.83</c:v>
                </c:pt>
                <c:pt idx="9106">
                  <c:v>5.831999999999999</c:v>
                </c:pt>
                <c:pt idx="9107">
                  <c:v>0</c:v>
                </c:pt>
                <c:pt idx="9108">
                  <c:v>5.7730000000000006</c:v>
                </c:pt>
                <c:pt idx="9109">
                  <c:v>5.7769999999999992</c:v>
                </c:pt>
                <c:pt idx="9110">
                  <c:v>5.761000000000001</c:v>
                </c:pt>
                <c:pt idx="9111">
                  <c:v>5.7930000000000001</c:v>
                </c:pt>
                <c:pt idx="9112">
                  <c:v>5.8659999999999997</c:v>
                </c:pt>
                <c:pt idx="9113">
                  <c:v>5.8869999999999987</c:v>
                </c:pt>
                <c:pt idx="9114">
                  <c:v>5.8429999999999991</c:v>
                </c:pt>
                <c:pt idx="9115">
                  <c:v>5.8540000000000001</c:v>
                </c:pt>
                <c:pt idx="9116">
                  <c:v>5.9560000000000004</c:v>
                </c:pt>
                <c:pt idx="9117">
                  <c:v>5.97</c:v>
                </c:pt>
                <c:pt idx="9118">
                  <c:v>5.9109999999999996</c:v>
                </c:pt>
                <c:pt idx="9119">
                  <c:v>5.9589999999999996</c:v>
                </c:pt>
                <c:pt idx="9120">
                  <c:v>5.9960000000000004</c:v>
                </c:pt>
                <c:pt idx="9121">
                  <c:v>6.0309999999999997</c:v>
                </c:pt>
                <c:pt idx="9122">
                  <c:v>5.9589999999999996</c:v>
                </c:pt>
                <c:pt idx="9123">
                  <c:v>5.9550000000000001</c:v>
                </c:pt>
                <c:pt idx="9124">
                  <c:v>5.9679999999999991</c:v>
                </c:pt>
                <c:pt idx="9125">
                  <c:v>5.9709999999999992</c:v>
                </c:pt>
                <c:pt idx="9126">
                  <c:v>0</c:v>
                </c:pt>
                <c:pt idx="9127">
                  <c:v>5.9700000000000006</c:v>
                </c:pt>
                <c:pt idx="9128">
                  <c:v>5.9369999999999994</c:v>
                </c:pt>
                <c:pt idx="9129">
                  <c:v>5.9510000000000005</c:v>
                </c:pt>
                <c:pt idx="9130">
                  <c:v>6.0329999999999995</c:v>
                </c:pt>
                <c:pt idx="9131">
                  <c:v>0</c:v>
                </c:pt>
                <c:pt idx="9132">
                  <c:v>6.1159999999999997</c:v>
                </c:pt>
                <c:pt idx="9133">
                  <c:v>6.0970000000000004</c:v>
                </c:pt>
                <c:pt idx="9134">
                  <c:v>6.1089999999999991</c:v>
                </c:pt>
                <c:pt idx="9135">
                  <c:v>6.1240000000000006</c:v>
                </c:pt>
                <c:pt idx="9136">
                  <c:v>6.1430000000000007</c:v>
                </c:pt>
                <c:pt idx="9137">
                  <c:v>6.081999999999999</c:v>
                </c:pt>
                <c:pt idx="9138">
                  <c:v>6.177999999999999</c:v>
                </c:pt>
                <c:pt idx="9139">
                  <c:v>6.1690000000000014</c:v>
                </c:pt>
                <c:pt idx="9140">
                  <c:v>6.1049999999999995</c:v>
                </c:pt>
                <c:pt idx="9141">
                  <c:v>6.1029999999999998</c:v>
                </c:pt>
                <c:pt idx="9142">
                  <c:v>6.1310000000000002</c:v>
                </c:pt>
                <c:pt idx="9143">
                  <c:v>6.1230000000000002</c:v>
                </c:pt>
                <c:pt idx="9144">
                  <c:v>0</c:v>
                </c:pt>
                <c:pt idx="9145">
                  <c:v>6.1059999999999999</c:v>
                </c:pt>
                <c:pt idx="9146">
                  <c:v>6.1319999999999997</c:v>
                </c:pt>
                <c:pt idx="9147">
                  <c:v>6.1610000000000005</c:v>
                </c:pt>
                <c:pt idx="9148">
                  <c:v>6.1820000000000004</c:v>
                </c:pt>
                <c:pt idx="9149">
                  <c:v>6.22</c:v>
                </c:pt>
                <c:pt idx="9150">
                  <c:v>6.1760000000000002</c:v>
                </c:pt>
                <c:pt idx="9151">
                  <c:v>6.1709999999999994</c:v>
                </c:pt>
                <c:pt idx="9152">
                  <c:v>6.157</c:v>
                </c:pt>
                <c:pt idx="9153">
                  <c:v>6.0879999999999992</c:v>
                </c:pt>
                <c:pt idx="9154">
                  <c:v>6.0430000000000001</c:v>
                </c:pt>
                <c:pt idx="9155">
                  <c:v>6.0280000000000005</c:v>
                </c:pt>
                <c:pt idx="9156">
                  <c:v>6.048</c:v>
                </c:pt>
                <c:pt idx="9157">
                  <c:v>6.0570000000000004</c:v>
                </c:pt>
                <c:pt idx="9158">
                  <c:v>6.0170000000000003</c:v>
                </c:pt>
                <c:pt idx="9159">
                  <c:v>6.0190000000000001</c:v>
                </c:pt>
                <c:pt idx="9160">
                  <c:v>6.0219999999999994</c:v>
                </c:pt>
                <c:pt idx="9161">
                  <c:v>6.0270000000000001</c:v>
                </c:pt>
                <c:pt idx="9162">
                  <c:v>5.9559999999999995</c:v>
                </c:pt>
                <c:pt idx="9163">
                  <c:v>5.9119999999999999</c:v>
                </c:pt>
                <c:pt idx="9164">
                  <c:v>0</c:v>
                </c:pt>
                <c:pt idx="9165">
                  <c:v>5.9289999999999994</c:v>
                </c:pt>
                <c:pt idx="9166">
                  <c:v>5.9410000000000007</c:v>
                </c:pt>
                <c:pt idx="9167">
                  <c:v>5.9890000000000008</c:v>
                </c:pt>
                <c:pt idx="9168">
                  <c:v>5.979000000000001</c:v>
                </c:pt>
                <c:pt idx="9169">
                  <c:v>6.01</c:v>
                </c:pt>
                <c:pt idx="9170">
                  <c:v>6.016</c:v>
                </c:pt>
                <c:pt idx="9171">
                  <c:v>6.1539999999999999</c:v>
                </c:pt>
                <c:pt idx="9172">
                  <c:v>6.1770000000000005</c:v>
                </c:pt>
                <c:pt idx="9173">
                  <c:v>6.1760000000000002</c:v>
                </c:pt>
                <c:pt idx="9174">
                  <c:v>6.1959999999999997</c:v>
                </c:pt>
                <c:pt idx="9175">
                  <c:v>6.2149999999999999</c:v>
                </c:pt>
                <c:pt idx="9176">
                  <c:v>6.2119999999999997</c:v>
                </c:pt>
                <c:pt idx="9177">
                  <c:v>6.2350000000000003</c:v>
                </c:pt>
                <c:pt idx="9178">
                  <c:v>6.1890000000000001</c:v>
                </c:pt>
                <c:pt idx="9179">
                  <c:v>6.1899999999999995</c:v>
                </c:pt>
                <c:pt idx="9180">
                  <c:v>6.1879999999999997</c:v>
                </c:pt>
                <c:pt idx="9181">
                  <c:v>6.2149999999999999</c:v>
                </c:pt>
                <c:pt idx="9182">
                  <c:v>6.3079999999999998</c:v>
                </c:pt>
                <c:pt idx="9183">
                  <c:v>6.2859999999999996</c:v>
                </c:pt>
                <c:pt idx="9184">
                  <c:v>6.3079999999999998</c:v>
                </c:pt>
                <c:pt idx="9185">
                  <c:v>6.31</c:v>
                </c:pt>
                <c:pt idx="9186">
                  <c:v>6.3340000000000014</c:v>
                </c:pt>
                <c:pt idx="9187">
                  <c:v>6.3559999999999999</c:v>
                </c:pt>
                <c:pt idx="9188">
                  <c:v>6.3720000000000008</c:v>
                </c:pt>
                <c:pt idx="9189">
                  <c:v>6.3549999999999995</c:v>
                </c:pt>
                <c:pt idx="9190">
                  <c:v>6.3879999999999999</c:v>
                </c:pt>
                <c:pt idx="9191">
                  <c:v>6.4139999999999988</c:v>
                </c:pt>
                <c:pt idx="9192">
                  <c:v>6.4879999999999995</c:v>
                </c:pt>
                <c:pt idx="9193">
                  <c:v>0</c:v>
                </c:pt>
                <c:pt idx="9194">
                  <c:v>6.4869999999999992</c:v>
                </c:pt>
                <c:pt idx="9195">
                  <c:v>6.4659999999999993</c:v>
                </c:pt>
                <c:pt idx="9196">
                  <c:v>6.455000000000001</c:v>
                </c:pt>
                <c:pt idx="9197">
                  <c:v>6.4379999999999997</c:v>
                </c:pt>
                <c:pt idx="9198">
                  <c:v>6.4869999999999992</c:v>
                </c:pt>
                <c:pt idx="9199">
                  <c:v>6.4480000000000004</c:v>
                </c:pt>
                <c:pt idx="9200">
                  <c:v>6.4719999999999995</c:v>
                </c:pt>
                <c:pt idx="9201">
                  <c:v>6.4740000000000011</c:v>
                </c:pt>
                <c:pt idx="9202">
                  <c:v>6.4870000000000001</c:v>
                </c:pt>
                <c:pt idx="9203">
                  <c:v>6.5469999999999997</c:v>
                </c:pt>
                <c:pt idx="9204">
                  <c:v>6.5439999999999996</c:v>
                </c:pt>
                <c:pt idx="9205">
                  <c:v>6.4809999999999999</c:v>
                </c:pt>
                <c:pt idx="9206">
                  <c:v>6.4939999999999998</c:v>
                </c:pt>
                <c:pt idx="9207">
                  <c:v>6.4629999999999992</c:v>
                </c:pt>
                <c:pt idx="9208">
                  <c:v>6.4460000000000006</c:v>
                </c:pt>
                <c:pt idx="9209">
                  <c:v>6.4779999999999998</c:v>
                </c:pt>
                <c:pt idx="9210">
                  <c:v>6.4530000000000003</c:v>
                </c:pt>
                <c:pt idx="9211">
                  <c:v>6.4909999999999997</c:v>
                </c:pt>
                <c:pt idx="9212">
                  <c:v>6.5239999999999991</c:v>
                </c:pt>
                <c:pt idx="9213">
                  <c:v>6.5359999999999996</c:v>
                </c:pt>
                <c:pt idx="9214">
                  <c:v>6.5240000000000009</c:v>
                </c:pt>
                <c:pt idx="9215">
                  <c:v>6.386000000000001</c:v>
                </c:pt>
                <c:pt idx="9216">
                  <c:v>6.3390000000000004</c:v>
                </c:pt>
                <c:pt idx="9217">
                  <c:v>6.3199999999999994</c:v>
                </c:pt>
                <c:pt idx="9218">
                  <c:v>6.3079999999999998</c:v>
                </c:pt>
                <c:pt idx="9219">
                  <c:v>6.3090000000000002</c:v>
                </c:pt>
                <c:pt idx="9220">
                  <c:v>6.3110000000000017</c:v>
                </c:pt>
                <c:pt idx="9221">
                  <c:v>6.3729999999999993</c:v>
                </c:pt>
                <c:pt idx="9222">
                  <c:v>6.3409999999999993</c:v>
                </c:pt>
                <c:pt idx="9223">
                  <c:v>6.2829999999999995</c:v>
                </c:pt>
                <c:pt idx="9224">
                  <c:v>6.2830000000000004</c:v>
                </c:pt>
                <c:pt idx="9225">
                  <c:v>6.3319999999999999</c:v>
                </c:pt>
                <c:pt idx="9226">
                  <c:v>6.298</c:v>
                </c:pt>
                <c:pt idx="9227">
                  <c:v>6.2790000000000008</c:v>
                </c:pt>
                <c:pt idx="9228">
                  <c:v>6.3130000000000006</c:v>
                </c:pt>
                <c:pt idx="9229">
                  <c:v>6.3450000000000006</c:v>
                </c:pt>
                <c:pt idx="9230">
                  <c:v>6.3209999999999997</c:v>
                </c:pt>
                <c:pt idx="9231">
                  <c:v>6.3090000000000002</c:v>
                </c:pt>
                <c:pt idx="9232">
                  <c:v>6.3369999999999997</c:v>
                </c:pt>
                <c:pt idx="9233">
                  <c:v>6.322000000000001</c:v>
                </c:pt>
                <c:pt idx="9234">
                  <c:v>0</c:v>
                </c:pt>
                <c:pt idx="9235">
                  <c:v>6.3649999999999993</c:v>
                </c:pt>
                <c:pt idx="9236">
                  <c:v>6.3719999999999999</c:v>
                </c:pt>
                <c:pt idx="9237">
                  <c:v>6.3179999999999996</c:v>
                </c:pt>
                <c:pt idx="9238">
                  <c:v>6.2490000000000006</c:v>
                </c:pt>
                <c:pt idx="9239">
                  <c:v>6.2509999999999994</c:v>
                </c:pt>
                <c:pt idx="9240">
                  <c:v>6.2250000000000005</c:v>
                </c:pt>
                <c:pt idx="9241">
                  <c:v>6.229000000000001</c:v>
                </c:pt>
                <c:pt idx="9242">
                  <c:v>6.2320000000000011</c:v>
                </c:pt>
                <c:pt idx="9243">
                  <c:v>6.1520000000000001</c:v>
                </c:pt>
                <c:pt idx="9244">
                  <c:v>6.1899999999999995</c:v>
                </c:pt>
                <c:pt idx="9245">
                  <c:v>6.2020000000000008</c:v>
                </c:pt>
                <c:pt idx="9246">
                  <c:v>6.1899999999999995</c:v>
                </c:pt>
                <c:pt idx="9247">
                  <c:v>6.1159999999999997</c:v>
                </c:pt>
                <c:pt idx="9248">
                  <c:v>6.0840000000000005</c:v>
                </c:pt>
                <c:pt idx="9249">
                  <c:v>6.0670000000000002</c:v>
                </c:pt>
                <c:pt idx="9250">
                  <c:v>6.0880000000000001</c:v>
                </c:pt>
                <c:pt idx="9251">
                  <c:v>6.0709999999999997</c:v>
                </c:pt>
                <c:pt idx="9252">
                  <c:v>6.0759999999999996</c:v>
                </c:pt>
                <c:pt idx="9253">
                  <c:v>6.0559999999999992</c:v>
                </c:pt>
                <c:pt idx="9254">
                  <c:v>6.0719999999999983</c:v>
                </c:pt>
                <c:pt idx="9255">
                  <c:v>6.0790000000000006</c:v>
                </c:pt>
                <c:pt idx="9256">
                  <c:v>6.101</c:v>
                </c:pt>
                <c:pt idx="9257">
                  <c:v>6.1319999999999997</c:v>
                </c:pt>
                <c:pt idx="9258">
                  <c:v>6.1070000000000002</c:v>
                </c:pt>
                <c:pt idx="9259">
                  <c:v>6.1649999999999991</c:v>
                </c:pt>
                <c:pt idx="9260">
                  <c:v>6.1080000000000005</c:v>
                </c:pt>
                <c:pt idx="9261">
                  <c:v>6.0979999999999999</c:v>
                </c:pt>
                <c:pt idx="9262">
                  <c:v>6.0070000000000006</c:v>
                </c:pt>
                <c:pt idx="9263">
                  <c:v>0</c:v>
                </c:pt>
                <c:pt idx="9264">
                  <c:v>5.9820000000000002</c:v>
                </c:pt>
                <c:pt idx="9265">
                  <c:v>5.9859999999999998</c:v>
                </c:pt>
                <c:pt idx="9266">
                  <c:v>5.9650000000000016</c:v>
                </c:pt>
                <c:pt idx="9267">
                  <c:v>5.9749999999999996</c:v>
                </c:pt>
                <c:pt idx="9268">
                  <c:v>5.9560000000000004</c:v>
                </c:pt>
                <c:pt idx="9269">
                  <c:v>5.992</c:v>
                </c:pt>
                <c:pt idx="9270">
                  <c:v>5.988999999999999</c:v>
                </c:pt>
                <c:pt idx="9271">
                  <c:v>5.9370000000000003</c:v>
                </c:pt>
                <c:pt idx="9272">
                  <c:v>5.9449999999999994</c:v>
                </c:pt>
                <c:pt idx="9273">
                  <c:v>5.9850000000000012</c:v>
                </c:pt>
                <c:pt idx="9274">
                  <c:v>6.0119999999999987</c:v>
                </c:pt>
                <c:pt idx="9275">
                  <c:v>5.9180000000000001</c:v>
                </c:pt>
                <c:pt idx="9276">
                  <c:v>5.9090000000000007</c:v>
                </c:pt>
                <c:pt idx="9277">
                  <c:v>5.9190000000000014</c:v>
                </c:pt>
                <c:pt idx="9278">
                  <c:v>5.9350000000000005</c:v>
                </c:pt>
                <c:pt idx="9279">
                  <c:v>5.923</c:v>
                </c:pt>
                <c:pt idx="9280">
                  <c:v>5.8719999999999999</c:v>
                </c:pt>
                <c:pt idx="9281">
                  <c:v>5.84</c:v>
                </c:pt>
                <c:pt idx="9282">
                  <c:v>5.8140000000000009</c:v>
                </c:pt>
                <c:pt idx="9283">
                  <c:v>5.9509999999999996</c:v>
                </c:pt>
                <c:pt idx="9284">
                  <c:v>5.9730000000000008</c:v>
                </c:pt>
                <c:pt idx="9285">
                  <c:v>5.9859999999999989</c:v>
                </c:pt>
                <c:pt idx="9286">
                  <c:v>5.9720000000000013</c:v>
                </c:pt>
                <c:pt idx="9287">
                  <c:v>5.9979999999999993</c:v>
                </c:pt>
                <c:pt idx="9288">
                  <c:v>6.0869999999999997</c:v>
                </c:pt>
                <c:pt idx="9289">
                  <c:v>6.0780000000000003</c:v>
                </c:pt>
                <c:pt idx="9290">
                  <c:v>6.0950000000000006</c:v>
                </c:pt>
                <c:pt idx="9291">
                  <c:v>6.0659999999999998</c:v>
                </c:pt>
                <c:pt idx="9292">
                  <c:v>6.016</c:v>
                </c:pt>
                <c:pt idx="9293">
                  <c:v>5.9929999999999994</c:v>
                </c:pt>
                <c:pt idx="9294">
                  <c:v>5.9450000000000003</c:v>
                </c:pt>
                <c:pt idx="9295">
                  <c:v>5.952</c:v>
                </c:pt>
                <c:pt idx="9296">
                  <c:v>5.9740000000000002</c:v>
                </c:pt>
                <c:pt idx="9297">
                  <c:v>6.0239999999999991</c:v>
                </c:pt>
                <c:pt idx="9298">
                  <c:v>6.0600000000000005</c:v>
                </c:pt>
                <c:pt idx="9299">
                  <c:v>6.0840000000000014</c:v>
                </c:pt>
                <c:pt idx="9300">
                  <c:v>6.077</c:v>
                </c:pt>
                <c:pt idx="9301">
                  <c:v>6.08</c:v>
                </c:pt>
                <c:pt idx="9302">
                  <c:v>6.016</c:v>
                </c:pt>
                <c:pt idx="9303">
                  <c:v>6.0479999999999992</c:v>
                </c:pt>
                <c:pt idx="9304">
                  <c:v>0</c:v>
                </c:pt>
                <c:pt idx="9305">
                  <c:v>6.0209999999999999</c:v>
                </c:pt>
                <c:pt idx="9306">
                  <c:v>6.0259999999999998</c:v>
                </c:pt>
                <c:pt idx="9307">
                  <c:v>6.0349999999999993</c:v>
                </c:pt>
                <c:pt idx="9308">
                  <c:v>6.0540000000000003</c:v>
                </c:pt>
                <c:pt idx="9309">
                  <c:v>6.0399999999999991</c:v>
                </c:pt>
                <c:pt idx="9310">
                  <c:v>6.0420000000000007</c:v>
                </c:pt>
                <c:pt idx="9311">
                  <c:v>6.0529999999999999</c:v>
                </c:pt>
                <c:pt idx="9312">
                  <c:v>6.0659999999999998</c:v>
                </c:pt>
                <c:pt idx="9313">
                  <c:v>5.9910000000000014</c:v>
                </c:pt>
                <c:pt idx="9314">
                  <c:v>5.984</c:v>
                </c:pt>
                <c:pt idx="9315">
                  <c:v>5.8609999999999998</c:v>
                </c:pt>
                <c:pt idx="9316">
                  <c:v>5.8529999999999998</c:v>
                </c:pt>
                <c:pt idx="9317">
                  <c:v>5.863999999999999</c:v>
                </c:pt>
                <c:pt idx="9318">
                  <c:v>5.851</c:v>
                </c:pt>
                <c:pt idx="9319">
                  <c:v>5.8209999999999997</c:v>
                </c:pt>
                <c:pt idx="9320">
                  <c:v>5.8430000000000009</c:v>
                </c:pt>
                <c:pt idx="9321">
                  <c:v>5.7940000000000005</c:v>
                </c:pt>
                <c:pt idx="9322">
                  <c:v>5.8550000000000004</c:v>
                </c:pt>
                <c:pt idx="9323">
                  <c:v>5.8279999999999994</c:v>
                </c:pt>
                <c:pt idx="9324">
                  <c:v>5.8529999999999998</c:v>
                </c:pt>
                <c:pt idx="9325">
                  <c:v>5.8599999999999994</c:v>
                </c:pt>
                <c:pt idx="9326">
                  <c:v>5.8119999999999994</c:v>
                </c:pt>
                <c:pt idx="9327">
                  <c:v>5.79</c:v>
                </c:pt>
                <c:pt idx="9328">
                  <c:v>5.7750000000000004</c:v>
                </c:pt>
                <c:pt idx="9329">
                  <c:v>5.7490000000000006</c:v>
                </c:pt>
                <c:pt idx="9330">
                  <c:v>5.7269999999999994</c:v>
                </c:pt>
                <c:pt idx="9331">
                  <c:v>5.8349999999999991</c:v>
                </c:pt>
                <c:pt idx="9332">
                  <c:v>5.8559999999999999</c:v>
                </c:pt>
                <c:pt idx="9333">
                  <c:v>5.9060000000000006</c:v>
                </c:pt>
                <c:pt idx="9334">
                  <c:v>0</c:v>
                </c:pt>
                <c:pt idx="9335">
                  <c:v>5.851</c:v>
                </c:pt>
                <c:pt idx="9336">
                  <c:v>5.8730000000000002</c:v>
                </c:pt>
                <c:pt idx="9337">
                  <c:v>5.8689999999999998</c:v>
                </c:pt>
                <c:pt idx="9338">
                  <c:v>5.923</c:v>
                </c:pt>
                <c:pt idx="9339">
                  <c:v>5.9189999999999996</c:v>
                </c:pt>
                <c:pt idx="9340">
                  <c:v>5.9219999999999997</c:v>
                </c:pt>
                <c:pt idx="9341">
                  <c:v>5.9269999999999996</c:v>
                </c:pt>
                <c:pt idx="9342">
                  <c:v>5.8390000000000004</c:v>
                </c:pt>
                <c:pt idx="9343">
                  <c:v>5.8259999999999987</c:v>
                </c:pt>
                <c:pt idx="9344">
                  <c:v>5.7080000000000002</c:v>
                </c:pt>
                <c:pt idx="9345">
                  <c:v>5.8020000000000005</c:v>
                </c:pt>
                <c:pt idx="9346">
                  <c:v>5.7360000000000015</c:v>
                </c:pt>
                <c:pt idx="9347">
                  <c:v>5.6910000000000007</c:v>
                </c:pt>
                <c:pt idx="9348">
                  <c:v>5.7009999999999987</c:v>
                </c:pt>
                <c:pt idx="9349">
                  <c:v>5.7629999999999999</c:v>
                </c:pt>
                <c:pt idx="9350">
                  <c:v>5.7870000000000008</c:v>
                </c:pt>
                <c:pt idx="9351">
                  <c:v>5.7850000000000001</c:v>
                </c:pt>
                <c:pt idx="9352">
                  <c:v>5.7509999999999994</c:v>
                </c:pt>
                <c:pt idx="9353">
                  <c:v>5.7560000000000002</c:v>
                </c:pt>
                <c:pt idx="9354">
                  <c:v>5.7749999999999995</c:v>
                </c:pt>
                <c:pt idx="9355">
                  <c:v>0</c:v>
                </c:pt>
                <c:pt idx="9356">
                  <c:v>5.7540000000000013</c:v>
                </c:pt>
                <c:pt idx="9357">
                  <c:v>5.7389999999999999</c:v>
                </c:pt>
                <c:pt idx="9358">
                  <c:v>5.7339999999999991</c:v>
                </c:pt>
                <c:pt idx="9359">
                  <c:v>5.7350000000000003</c:v>
                </c:pt>
                <c:pt idx="9360">
                  <c:v>5.7410000000000005</c:v>
                </c:pt>
                <c:pt idx="9361">
                  <c:v>5.7129999999999992</c:v>
                </c:pt>
                <c:pt idx="9362">
                  <c:v>5.7329999999999997</c:v>
                </c:pt>
                <c:pt idx="9363">
                  <c:v>5.7009999999999996</c:v>
                </c:pt>
                <c:pt idx="9364">
                  <c:v>5.7450000000000001</c:v>
                </c:pt>
                <c:pt idx="9365">
                  <c:v>5.7439999999999998</c:v>
                </c:pt>
                <c:pt idx="9366">
                  <c:v>5.7460000000000004</c:v>
                </c:pt>
                <c:pt idx="9367">
                  <c:v>0</c:v>
                </c:pt>
                <c:pt idx="9368">
                  <c:v>5.7469999999999999</c:v>
                </c:pt>
                <c:pt idx="9369">
                  <c:v>5.7570000000000006</c:v>
                </c:pt>
                <c:pt idx="9370">
                  <c:v>5.7520000000000007</c:v>
                </c:pt>
                <c:pt idx="9371">
                  <c:v>5.7299999999999995</c:v>
                </c:pt>
                <c:pt idx="9372">
                  <c:v>5.7249999999999996</c:v>
                </c:pt>
                <c:pt idx="9373">
                  <c:v>5.7959999999999994</c:v>
                </c:pt>
                <c:pt idx="9374">
                  <c:v>5.8400000000000007</c:v>
                </c:pt>
                <c:pt idx="9375">
                  <c:v>5.82</c:v>
                </c:pt>
                <c:pt idx="9376">
                  <c:v>5.7640000000000002</c:v>
                </c:pt>
                <c:pt idx="9377">
                  <c:v>5.7030000000000003</c:v>
                </c:pt>
                <c:pt idx="9378">
                  <c:v>5.6429999999999998</c:v>
                </c:pt>
                <c:pt idx="9379">
                  <c:v>5.6839999999999993</c:v>
                </c:pt>
                <c:pt idx="9380">
                  <c:v>5.6790000000000003</c:v>
                </c:pt>
                <c:pt idx="9381">
                  <c:v>5.7060000000000004</c:v>
                </c:pt>
                <c:pt idx="9382">
                  <c:v>5.6769999999999996</c:v>
                </c:pt>
                <c:pt idx="9383">
                  <c:v>5.67</c:v>
                </c:pt>
                <c:pt idx="9384">
                  <c:v>5.6950000000000003</c:v>
                </c:pt>
                <c:pt idx="9385">
                  <c:v>5.6989999999999998</c:v>
                </c:pt>
                <c:pt idx="9386">
                  <c:v>5.694</c:v>
                </c:pt>
                <c:pt idx="9387">
                  <c:v>0</c:v>
                </c:pt>
                <c:pt idx="9388">
                  <c:v>5.6880000000000006</c:v>
                </c:pt>
                <c:pt idx="9389">
                  <c:v>5.7119999999999997</c:v>
                </c:pt>
                <c:pt idx="9390">
                  <c:v>5.7370000000000001</c:v>
                </c:pt>
                <c:pt idx="9391">
                  <c:v>5.6839999999999993</c:v>
                </c:pt>
                <c:pt idx="9392">
                  <c:v>0</c:v>
                </c:pt>
                <c:pt idx="9393">
                  <c:v>5.617</c:v>
                </c:pt>
                <c:pt idx="9394">
                  <c:v>5.4899999999999993</c:v>
                </c:pt>
                <c:pt idx="9395">
                  <c:v>5.455000000000001</c:v>
                </c:pt>
                <c:pt idx="9396">
                  <c:v>5.4939999999999989</c:v>
                </c:pt>
                <c:pt idx="9397">
                  <c:v>5.4030000000000005</c:v>
                </c:pt>
                <c:pt idx="9398">
                  <c:v>5.3079999999999989</c:v>
                </c:pt>
                <c:pt idx="9399">
                  <c:v>5.3260000000000005</c:v>
                </c:pt>
                <c:pt idx="9400">
                  <c:v>5.3579999999999997</c:v>
                </c:pt>
                <c:pt idx="9401">
                  <c:v>5.3890000000000011</c:v>
                </c:pt>
                <c:pt idx="9402">
                  <c:v>5.3879999999999999</c:v>
                </c:pt>
                <c:pt idx="9403">
                  <c:v>5.4459999999999997</c:v>
                </c:pt>
                <c:pt idx="9404">
                  <c:v>0</c:v>
                </c:pt>
                <c:pt idx="9405">
                  <c:v>5.4610000000000003</c:v>
                </c:pt>
                <c:pt idx="9406">
                  <c:v>5.4379999999999997</c:v>
                </c:pt>
                <c:pt idx="9407">
                  <c:v>5.4360000000000008</c:v>
                </c:pt>
                <c:pt idx="9408">
                  <c:v>5.5460000000000012</c:v>
                </c:pt>
                <c:pt idx="9409">
                  <c:v>5.51</c:v>
                </c:pt>
                <c:pt idx="9410">
                  <c:v>5.5740000000000007</c:v>
                </c:pt>
                <c:pt idx="9411">
                  <c:v>5.5679999999999996</c:v>
                </c:pt>
                <c:pt idx="9412">
                  <c:v>5.4749999999999996</c:v>
                </c:pt>
                <c:pt idx="9413">
                  <c:v>5.447000000000001</c:v>
                </c:pt>
                <c:pt idx="9414">
                  <c:v>5.4909999999999997</c:v>
                </c:pt>
                <c:pt idx="9415">
                  <c:v>5.4820000000000002</c:v>
                </c:pt>
                <c:pt idx="9416">
                  <c:v>5.4580000000000002</c:v>
                </c:pt>
                <c:pt idx="9417">
                  <c:v>5.4980000000000002</c:v>
                </c:pt>
                <c:pt idx="9418">
                  <c:v>5.5120000000000005</c:v>
                </c:pt>
                <c:pt idx="9419">
                  <c:v>5.5389999999999997</c:v>
                </c:pt>
                <c:pt idx="9420">
                  <c:v>5.5270000000000001</c:v>
                </c:pt>
                <c:pt idx="9421">
                  <c:v>5.4870000000000001</c:v>
                </c:pt>
                <c:pt idx="9422">
                  <c:v>5.4870000000000001</c:v>
                </c:pt>
                <c:pt idx="9423">
                  <c:v>5.4670000000000005</c:v>
                </c:pt>
                <c:pt idx="9424">
                  <c:v>0</c:v>
                </c:pt>
                <c:pt idx="9425">
                  <c:v>5.4429999999999996</c:v>
                </c:pt>
                <c:pt idx="9426">
                  <c:v>5.4730000000000008</c:v>
                </c:pt>
                <c:pt idx="9427">
                  <c:v>5.49</c:v>
                </c:pt>
                <c:pt idx="9428">
                  <c:v>5.5039999999999996</c:v>
                </c:pt>
                <c:pt idx="9429">
                  <c:v>5.5429999999999993</c:v>
                </c:pt>
                <c:pt idx="9430">
                  <c:v>5.6339999999999995</c:v>
                </c:pt>
                <c:pt idx="9431">
                  <c:v>5.6010000000000009</c:v>
                </c:pt>
                <c:pt idx="9432">
                  <c:v>5.6179999999999994</c:v>
                </c:pt>
                <c:pt idx="9433">
                  <c:v>5.5950000000000006</c:v>
                </c:pt>
                <c:pt idx="9434">
                  <c:v>5.6530000000000005</c:v>
                </c:pt>
                <c:pt idx="9435">
                  <c:v>5.6830000000000007</c:v>
                </c:pt>
                <c:pt idx="9436">
                  <c:v>5.6619999999999999</c:v>
                </c:pt>
                <c:pt idx="9437">
                  <c:v>5.665</c:v>
                </c:pt>
                <c:pt idx="9438">
                  <c:v>5.6230000000000002</c:v>
                </c:pt>
                <c:pt idx="9439">
                  <c:v>5.5900000000000007</c:v>
                </c:pt>
                <c:pt idx="9440">
                  <c:v>5.5830000000000002</c:v>
                </c:pt>
                <c:pt idx="9441">
                  <c:v>5.5570000000000004</c:v>
                </c:pt>
                <c:pt idx="9442">
                  <c:v>5.5110000000000001</c:v>
                </c:pt>
                <c:pt idx="9443">
                  <c:v>5.5250000000000004</c:v>
                </c:pt>
                <c:pt idx="9444">
                  <c:v>5.5069999999999997</c:v>
                </c:pt>
                <c:pt idx="9445">
                  <c:v>5.5290000000000008</c:v>
                </c:pt>
                <c:pt idx="9446">
                  <c:v>5.5489999999999995</c:v>
                </c:pt>
                <c:pt idx="9447">
                  <c:v>5.552999999999999</c:v>
                </c:pt>
                <c:pt idx="9448">
                  <c:v>5.5449999999999999</c:v>
                </c:pt>
                <c:pt idx="9449">
                  <c:v>5.5370000000000008</c:v>
                </c:pt>
                <c:pt idx="9450">
                  <c:v>5.5380000000000011</c:v>
                </c:pt>
                <c:pt idx="9451">
                  <c:v>5.5840000000000005</c:v>
                </c:pt>
                <c:pt idx="9452">
                  <c:v>5.6160000000000005</c:v>
                </c:pt>
                <c:pt idx="9453">
                  <c:v>5.6219999999999999</c:v>
                </c:pt>
                <c:pt idx="9454">
                  <c:v>5.6510000000000007</c:v>
                </c:pt>
                <c:pt idx="9455">
                  <c:v>5.6059999999999999</c:v>
                </c:pt>
                <c:pt idx="9456">
                  <c:v>5.5630000000000006</c:v>
                </c:pt>
                <c:pt idx="9457">
                  <c:v>5.5230000000000006</c:v>
                </c:pt>
                <c:pt idx="9458">
                  <c:v>5.4420000000000011</c:v>
                </c:pt>
                <c:pt idx="9459">
                  <c:v>5.4829999999999997</c:v>
                </c:pt>
                <c:pt idx="9460">
                  <c:v>5.4850000000000012</c:v>
                </c:pt>
                <c:pt idx="9461">
                  <c:v>5.5190000000000001</c:v>
                </c:pt>
                <c:pt idx="9462">
                  <c:v>5.5259999999999998</c:v>
                </c:pt>
                <c:pt idx="9463">
                  <c:v>0</c:v>
                </c:pt>
                <c:pt idx="9464">
                  <c:v>5.6129999999999987</c:v>
                </c:pt>
                <c:pt idx="9465">
                  <c:v>5.5840000000000005</c:v>
                </c:pt>
                <c:pt idx="9466">
                  <c:v>5.5569999999999995</c:v>
                </c:pt>
                <c:pt idx="9467">
                  <c:v>5.5360000000000005</c:v>
                </c:pt>
                <c:pt idx="9468">
                  <c:v>5.5370000000000008</c:v>
                </c:pt>
                <c:pt idx="9469">
                  <c:v>5.5739999999999998</c:v>
                </c:pt>
                <c:pt idx="9470">
                  <c:v>5.6010000000000009</c:v>
                </c:pt>
                <c:pt idx="9471">
                  <c:v>5.6040000000000001</c:v>
                </c:pt>
                <c:pt idx="9472">
                  <c:v>5.6109999999999998</c:v>
                </c:pt>
                <c:pt idx="9473">
                  <c:v>5.5969999999999995</c:v>
                </c:pt>
                <c:pt idx="9474">
                  <c:v>5.7</c:v>
                </c:pt>
                <c:pt idx="9475">
                  <c:v>5.6959999999999997</c:v>
                </c:pt>
                <c:pt idx="9476">
                  <c:v>5.7029999999999994</c:v>
                </c:pt>
                <c:pt idx="9477">
                  <c:v>5.5910000000000002</c:v>
                </c:pt>
                <c:pt idx="9478">
                  <c:v>5.5890000000000004</c:v>
                </c:pt>
                <c:pt idx="9479">
                  <c:v>5.6039999999999992</c:v>
                </c:pt>
                <c:pt idx="9480">
                  <c:v>5.6280000000000001</c:v>
                </c:pt>
                <c:pt idx="9481">
                  <c:v>5.5939999999999994</c:v>
                </c:pt>
                <c:pt idx="9482">
                  <c:v>5.5980000000000008</c:v>
                </c:pt>
                <c:pt idx="9483">
                  <c:v>5.6319999999999997</c:v>
                </c:pt>
                <c:pt idx="9484">
                  <c:v>5.6859999999999991</c:v>
                </c:pt>
                <c:pt idx="9485">
                  <c:v>5.62</c:v>
                </c:pt>
                <c:pt idx="9486">
                  <c:v>5.609</c:v>
                </c:pt>
                <c:pt idx="9487">
                  <c:v>5.6429999999999989</c:v>
                </c:pt>
                <c:pt idx="9488">
                  <c:v>5.6419999999999995</c:v>
                </c:pt>
                <c:pt idx="9489">
                  <c:v>5.61</c:v>
                </c:pt>
                <c:pt idx="9490">
                  <c:v>5.6210000000000004</c:v>
                </c:pt>
                <c:pt idx="9491">
                  <c:v>5.5890000000000004</c:v>
                </c:pt>
                <c:pt idx="9492">
                  <c:v>5.6379999999999999</c:v>
                </c:pt>
                <c:pt idx="9493">
                  <c:v>5.6229999999999993</c:v>
                </c:pt>
                <c:pt idx="9494">
                  <c:v>0</c:v>
                </c:pt>
                <c:pt idx="9495">
                  <c:v>5.585</c:v>
                </c:pt>
                <c:pt idx="9496">
                  <c:v>5.5449999999999999</c:v>
                </c:pt>
                <c:pt idx="9497">
                  <c:v>5.5540000000000003</c:v>
                </c:pt>
                <c:pt idx="9498">
                  <c:v>5.5310000000000006</c:v>
                </c:pt>
                <c:pt idx="9499">
                  <c:v>5.5109999999999992</c:v>
                </c:pt>
                <c:pt idx="9500">
                  <c:v>5.5299999999999994</c:v>
                </c:pt>
                <c:pt idx="9501">
                  <c:v>5.5439999999999996</c:v>
                </c:pt>
                <c:pt idx="9502">
                  <c:v>5.5609999999999991</c:v>
                </c:pt>
                <c:pt idx="9503">
                  <c:v>5.5570000000000004</c:v>
                </c:pt>
                <c:pt idx="9504">
                  <c:v>5.5659999999999998</c:v>
                </c:pt>
                <c:pt idx="9505">
                  <c:v>5.5750000000000011</c:v>
                </c:pt>
                <c:pt idx="9506">
                  <c:v>5.5190000000000001</c:v>
                </c:pt>
                <c:pt idx="9507">
                  <c:v>5.4470000000000001</c:v>
                </c:pt>
                <c:pt idx="9508">
                  <c:v>5.44</c:v>
                </c:pt>
                <c:pt idx="9509">
                  <c:v>5.418000000000001</c:v>
                </c:pt>
                <c:pt idx="9510">
                  <c:v>5.4740000000000002</c:v>
                </c:pt>
                <c:pt idx="9511">
                  <c:v>5.5419999999999998</c:v>
                </c:pt>
                <c:pt idx="9512">
                  <c:v>5.5140000000000002</c:v>
                </c:pt>
                <c:pt idx="9513">
                  <c:v>5.4889999999999999</c:v>
                </c:pt>
                <c:pt idx="9514">
                  <c:v>5.4829999999999997</c:v>
                </c:pt>
                <c:pt idx="9515">
                  <c:v>5.4720000000000004</c:v>
                </c:pt>
                <c:pt idx="9516">
                  <c:v>5.4659999999999993</c:v>
                </c:pt>
                <c:pt idx="9517">
                  <c:v>5.471000000000001</c:v>
                </c:pt>
                <c:pt idx="9518">
                  <c:v>5.4600000000000009</c:v>
                </c:pt>
                <c:pt idx="9519">
                  <c:v>5.4779999999999998</c:v>
                </c:pt>
                <c:pt idx="9520">
                  <c:v>5.4479999999999995</c:v>
                </c:pt>
                <c:pt idx="9521">
                  <c:v>5.4339999999999993</c:v>
                </c:pt>
                <c:pt idx="9522">
                  <c:v>5.4110000000000005</c:v>
                </c:pt>
                <c:pt idx="9523">
                  <c:v>0</c:v>
                </c:pt>
                <c:pt idx="9524">
                  <c:v>5.4010000000000007</c:v>
                </c:pt>
                <c:pt idx="9525">
                  <c:v>5.4200000000000008</c:v>
                </c:pt>
                <c:pt idx="9526">
                  <c:v>5.4290000000000012</c:v>
                </c:pt>
                <c:pt idx="9527">
                  <c:v>5.4060000000000006</c:v>
                </c:pt>
                <c:pt idx="9528">
                  <c:v>5.4089999999999998</c:v>
                </c:pt>
                <c:pt idx="9529">
                  <c:v>5.452</c:v>
                </c:pt>
                <c:pt idx="9530">
                  <c:v>5.4740000000000002</c:v>
                </c:pt>
                <c:pt idx="9531">
                  <c:v>5.4630000000000001</c:v>
                </c:pt>
                <c:pt idx="9532">
                  <c:v>5.4829999999999997</c:v>
                </c:pt>
                <c:pt idx="9533">
                  <c:v>5.4859999999999998</c:v>
                </c:pt>
                <c:pt idx="9534">
                  <c:v>5.4669999999999996</c:v>
                </c:pt>
                <c:pt idx="9535">
                  <c:v>5.4520000000000008</c:v>
                </c:pt>
                <c:pt idx="9536">
                  <c:v>5.4559999999999995</c:v>
                </c:pt>
                <c:pt idx="9537">
                  <c:v>5.4470000000000001</c:v>
                </c:pt>
                <c:pt idx="9538">
                  <c:v>5.4550000000000001</c:v>
                </c:pt>
                <c:pt idx="9539">
                  <c:v>5.46</c:v>
                </c:pt>
                <c:pt idx="9540">
                  <c:v>5.468</c:v>
                </c:pt>
                <c:pt idx="9541">
                  <c:v>5.49</c:v>
                </c:pt>
                <c:pt idx="9542">
                  <c:v>5.4769999999999994</c:v>
                </c:pt>
                <c:pt idx="9543">
                  <c:v>5.4770000000000003</c:v>
                </c:pt>
                <c:pt idx="9544">
                  <c:v>5.45</c:v>
                </c:pt>
                <c:pt idx="9545">
                  <c:v>5.4270000000000005</c:v>
                </c:pt>
                <c:pt idx="9546">
                  <c:v>5.4099999999999993</c:v>
                </c:pt>
                <c:pt idx="9547">
                  <c:v>5.4089999999999998</c:v>
                </c:pt>
                <c:pt idx="9548">
                  <c:v>5.3639999999999999</c:v>
                </c:pt>
                <c:pt idx="9549">
                  <c:v>5.3719999999999999</c:v>
                </c:pt>
                <c:pt idx="9550">
                  <c:v>5.3349999999999991</c:v>
                </c:pt>
                <c:pt idx="9551">
                  <c:v>5.3469999999999995</c:v>
                </c:pt>
                <c:pt idx="9552">
                  <c:v>5.3770000000000007</c:v>
                </c:pt>
                <c:pt idx="9553">
                  <c:v>5.343</c:v>
                </c:pt>
                <c:pt idx="9554">
                  <c:v>5.3500000000000005</c:v>
                </c:pt>
                <c:pt idx="9555">
                  <c:v>5.3620000000000001</c:v>
                </c:pt>
                <c:pt idx="9556">
                  <c:v>5.3640000000000008</c:v>
                </c:pt>
                <c:pt idx="9557">
                  <c:v>5.3340000000000005</c:v>
                </c:pt>
                <c:pt idx="9558">
                  <c:v>5.2769999999999992</c:v>
                </c:pt>
                <c:pt idx="9559">
                  <c:v>5.2699999999999987</c:v>
                </c:pt>
                <c:pt idx="9560">
                  <c:v>5.2379999999999995</c:v>
                </c:pt>
                <c:pt idx="9561">
                  <c:v>5.2179999999999991</c:v>
                </c:pt>
                <c:pt idx="9562">
                  <c:v>5.1100000000000003</c:v>
                </c:pt>
                <c:pt idx="9563">
                  <c:v>5.07</c:v>
                </c:pt>
                <c:pt idx="9564">
                  <c:v>5.0439999999999996</c:v>
                </c:pt>
                <c:pt idx="9565">
                  <c:v>5.0299999999999994</c:v>
                </c:pt>
                <c:pt idx="9566">
                  <c:v>5.0629999999999997</c:v>
                </c:pt>
                <c:pt idx="9567">
                  <c:v>5.016</c:v>
                </c:pt>
                <c:pt idx="9568">
                  <c:v>5.0169999999999995</c:v>
                </c:pt>
                <c:pt idx="9569">
                  <c:v>0</c:v>
                </c:pt>
                <c:pt idx="9570">
                  <c:v>5.0359999999999996</c:v>
                </c:pt>
                <c:pt idx="9571">
                  <c:v>4.9470000000000001</c:v>
                </c:pt>
                <c:pt idx="9572">
                  <c:v>4.7759999999999998</c:v>
                </c:pt>
                <c:pt idx="9573">
                  <c:v>4.8719999999999999</c:v>
                </c:pt>
                <c:pt idx="9574">
                  <c:v>4.8869999999999987</c:v>
                </c:pt>
                <c:pt idx="9575">
                  <c:v>4.8960000000000008</c:v>
                </c:pt>
                <c:pt idx="9576">
                  <c:v>4.8870000000000005</c:v>
                </c:pt>
                <c:pt idx="9577">
                  <c:v>4.8309999999999995</c:v>
                </c:pt>
                <c:pt idx="9578">
                  <c:v>4.7629999999999999</c:v>
                </c:pt>
                <c:pt idx="9579">
                  <c:v>4.7909999999999995</c:v>
                </c:pt>
                <c:pt idx="9580">
                  <c:v>4.819</c:v>
                </c:pt>
                <c:pt idx="9581">
                  <c:v>4.7299999999999995</c:v>
                </c:pt>
                <c:pt idx="9582">
                  <c:v>4.6599999999999984</c:v>
                </c:pt>
                <c:pt idx="9583">
                  <c:v>4.6310000000000002</c:v>
                </c:pt>
                <c:pt idx="9584">
                  <c:v>4.6589999999999998</c:v>
                </c:pt>
                <c:pt idx="9585">
                  <c:v>4.649</c:v>
                </c:pt>
                <c:pt idx="9586">
                  <c:v>4.5030000000000001</c:v>
                </c:pt>
                <c:pt idx="9587">
                  <c:v>4.3819999999999997</c:v>
                </c:pt>
                <c:pt idx="9588">
                  <c:v>4.3699999999999992</c:v>
                </c:pt>
                <c:pt idx="9589">
                  <c:v>4.2679999999999998</c:v>
                </c:pt>
                <c:pt idx="9590">
                  <c:v>4.3229999999999995</c:v>
                </c:pt>
                <c:pt idx="9591">
                  <c:v>4.3679999999999994</c:v>
                </c:pt>
                <c:pt idx="9592">
                  <c:v>4.4160000000000004</c:v>
                </c:pt>
                <c:pt idx="9593">
                  <c:v>4.5310000000000006</c:v>
                </c:pt>
                <c:pt idx="9594">
                  <c:v>0</c:v>
                </c:pt>
                <c:pt idx="9595">
                  <c:v>4.535000000000001</c:v>
                </c:pt>
                <c:pt idx="9596">
                  <c:v>4.4510000000000005</c:v>
                </c:pt>
                <c:pt idx="9597">
                  <c:v>4.4859999999999998</c:v>
                </c:pt>
                <c:pt idx="9598">
                  <c:v>4.2409999999999997</c:v>
                </c:pt>
                <c:pt idx="9599">
                  <c:v>4.3</c:v>
                </c:pt>
                <c:pt idx="9600">
                  <c:v>4.3720000000000008</c:v>
                </c:pt>
                <c:pt idx="9601">
                  <c:v>4.4129999999999994</c:v>
                </c:pt>
                <c:pt idx="9602">
                  <c:v>4.4390000000000001</c:v>
                </c:pt>
                <c:pt idx="9603">
                  <c:v>4.484</c:v>
                </c:pt>
                <c:pt idx="9604">
                  <c:v>4.5070000000000006</c:v>
                </c:pt>
                <c:pt idx="9605">
                  <c:v>4.4309999999999992</c:v>
                </c:pt>
                <c:pt idx="9606">
                  <c:v>4.4449999999999994</c:v>
                </c:pt>
                <c:pt idx="9607">
                  <c:v>4.4279999999999999</c:v>
                </c:pt>
                <c:pt idx="9608">
                  <c:v>4.511000000000001</c:v>
                </c:pt>
                <c:pt idx="9609">
                  <c:v>4.6560000000000006</c:v>
                </c:pt>
                <c:pt idx="9610">
                  <c:v>4.6379999999999999</c:v>
                </c:pt>
                <c:pt idx="9611">
                  <c:v>4.7560000000000002</c:v>
                </c:pt>
                <c:pt idx="9612">
                  <c:v>4.7690000000000001</c:v>
                </c:pt>
                <c:pt idx="9613">
                  <c:v>4.8650000000000002</c:v>
                </c:pt>
                <c:pt idx="9614">
                  <c:v>4.8040000000000003</c:v>
                </c:pt>
                <c:pt idx="9615">
                  <c:v>4.7590000000000003</c:v>
                </c:pt>
                <c:pt idx="9616">
                  <c:v>0</c:v>
                </c:pt>
                <c:pt idx="9617">
                  <c:v>4.7219999999999995</c:v>
                </c:pt>
                <c:pt idx="9618">
                  <c:v>4.7480000000000002</c:v>
                </c:pt>
                <c:pt idx="9619">
                  <c:v>4.7730000000000006</c:v>
                </c:pt>
                <c:pt idx="9620">
                  <c:v>4.766</c:v>
                </c:pt>
                <c:pt idx="9621">
                  <c:v>4.7619999999999996</c:v>
                </c:pt>
                <c:pt idx="9622">
                  <c:v>4.7850000000000001</c:v>
                </c:pt>
                <c:pt idx="9623">
                  <c:v>4.7719999999999994</c:v>
                </c:pt>
                <c:pt idx="9624">
                  <c:v>4.7990000000000004</c:v>
                </c:pt>
                <c:pt idx="9625">
                  <c:v>4.8150000000000004</c:v>
                </c:pt>
                <c:pt idx="9626">
                  <c:v>4.8010000000000002</c:v>
                </c:pt>
                <c:pt idx="9627">
                  <c:v>0</c:v>
                </c:pt>
                <c:pt idx="9628">
                  <c:v>4.7790000000000008</c:v>
                </c:pt>
                <c:pt idx="9629">
                  <c:v>4.7119999999999989</c:v>
                </c:pt>
                <c:pt idx="9630">
                  <c:v>4.6450000000000005</c:v>
                </c:pt>
                <c:pt idx="9631">
                  <c:v>4.5830000000000002</c:v>
                </c:pt>
                <c:pt idx="9632">
                  <c:v>4.577</c:v>
                </c:pt>
                <c:pt idx="9633">
                  <c:v>4.6369999999999987</c:v>
                </c:pt>
                <c:pt idx="9634">
                  <c:v>4.6929999999999996</c:v>
                </c:pt>
                <c:pt idx="9635">
                  <c:v>4.625</c:v>
                </c:pt>
                <c:pt idx="9636">
                  <c:v>4.5939999999999994</c:v>
                </c:pt>
                <c:pt idx="9637">
                  <c:v>4.5780000000000012</c:v>
                </c:pt>
                <c:pt idx="9638">
                  <c:v>4.6350000000000007</c:v>
                </c:pt>
                <c:pt idx="9639">
                  <c:v>4.6109999999999998</c:v>
                </c:pt>
                <c:pt idx="9640">
                  <c:v>4.6450000000000005</c:v>
                </c:pt>
                <c:pt idx="9641">
                  <c:v>4.5989999999999993</c:v>
                </c:pt>
                <c:pt idx="9642">
                  <c:v>4.6070000000000002</c:v>
                </c:pt>
                <c:pt idx="9643">
                  <c:v>4.6269999999999998</c:v>
                </c:pt>
                <c:pt idx="9644">
                  <c:v>4.694</c:v>
                </c:pt>
                <c:pt idx="9645">
                  <c:v>4.7330000000000005</c:v>
                </c:pt>
                <c:pt idx="9646">
                  <c:v>4.84</c:v>
                </c:pt>
                <c:pt idx="9647">
                  <c:v>4.88</c:v>
                </c:pt>
                <c:pt idx="9648">
                  <c:v>0</c:v>
                </c:pt>
                <c:pt idx="9649">
                  <c:v>4.8230000000000004</c:v>
                </c:pt>
                <c:pt idx="9650">
                  <c:v>4.7640000000000011</c:v>
                </c:pt>
                <c:pt idx="9651">
                  <c:v>4.7189999999999994</c:v>
                </c:pt>
                <c:pt idx="9652">
                  <c:v>4.7070000000000007</c:v>
                </c:pt>
                <c:pt idx="9653">
                  <c:v>0</c:v>
                </c:pt>
                <c:pt idx="9654">
                  <c:v>4.7370000000000001</c:v>
                </c:pt>
                <c:pt idx="9655">
                  <c:v>4.774</c:v>
                </c:pt>
                <c:pt idx="9656">
                  <c:v>4.7480000000000002</c:v>
                </c:pt>
                <c:pt idx="9657">
                  <c:v>4.7620000000000005</c:v>
                </c:pt>
                <c:pt idx="9658">
                  <c:v>4.8330000000000002</c:v>
                </c:pt>
                <c:pt idx="9659">
                  <c:v>4.8699999999999992</c:v>
                </c:pt>
                <c:pt idx="9660">
                  <c:v>4.8069999999999995</c:v>
                </c:pt>
                <c:pt idx="9661">
                  <c:v>4.7469999999999999</c:v>
                </c:pt>
                <c:pt idx="9662">
                  <c:v>4.6510000000000007</c:v>
                </c:pt>
                <c:pt idx="9663">
                  <c:v>4.694</c:v>
                </c:pt>
                <c:pt idx="9664">
                  <c:v>0</c:v>
                </c:pt>
                <c:pt idx="9665">
                  <c:v>4.7350000000000003</c:v>
                </c:pt>
                <c:pt idx="9666">
                  <c:v>4.7639999999999993</c:v>
                </c:pt>
                <c:pt idx="9667">
                  <c:v>4.7160000000000002</c:v>
                </c:pt>
                <c:pt idx="9668">
                  <c:v>4.681</c:v>
                </c:pt>
                <c:pt idx="9669">
                  <c:v>4.702</c:v>
                </c:pt>
                <c:pt idx="9670">
                  <c:v>4.7229999999999999</c:v>
                </c:pt>
                <c:pt idx="9671">
                  <c:v>4.7119999999999997</c:v>
                </c:pt>
                <c:pt idx="9672">
                  <c:v>4.7059999999999995</c:v>
                </c:pt>
                <c:pt idx="9673">
                  <c:v>4.6980000000000004</c:v>
                </c:pt>
                <c:pt idx="9674">
                  <c:v>4.7829999999999995</c:v>
                </c:pt>
                <c:pt idx="9675">
                  <c:v>4.8199999999999994</c:v>
                </c:pt>
                <c:pt idx="9676">
                  <c:v>4.831999999999999</c:v>
                </c:pt>
                <c:pt idx="9677">
                  <c:v>4.8819999999999997</c:v>
                </c:pt>
                <c:pt idx="9678">
                  <c:v>4.9219999999999997</c:v>
                </c:pt>
                <c:pt idx="9679">
                  <c:v>4.9219999999999997</c:v>
                </c:pt>
                <c:pt idx="9680">
                  <c:v>4.891</c:v>
                </c:pt>
                <c:pt idx="9681">
                  <c:v>4.8810000000000002</c:v>
                </c:pt>
                <c:pt idx="9682">
                  <c:v>4.8970000000000002</c:v>
                </c:pt>
                <c:pt idx="9683">
                  <c:v>5.01</c:v>
                </c:pt>
                <c:pt idx="9684">
                  <c:v>0</c:v>
                </c:pt>
                <c:pt idx="9685">
                  <c:v>4.9979999999999993</c:v>
                </c:pt>
                <c:pt idx="9686">
                  <c:v>4.9560000000000004</c:v>
                </c:pt>
                <c:pt idx="9687">
                  <c:v>4.9969999999999999</c:v>
                </c:pt>
                <c:pt idx="9688">
                  <c:v>5.0179999999999998</c:v>
                </c:pt>
                <c:pt idx="9689">
                  <c:v>5</c:v>
                </c:pt>
                <c:pt idx="9690">
                  <c:v>5.0630000000000006</c:v>
                </c:pt>
                <c:pt idx="9691">
                  <c:v>5.1280000000000001</c:v>
                </c:pt>
                <c:pt idx="9692">
                  <c:v>5.2030000000000003</c:v>
                </c:pt>
                <c:pt idx="9693">
                  <c:v>5.1839999999999993</c:v>
                </c:pt>
                <c:pt idx="9694">
                  <c:v>5.2709999999999999</c:v>
                </c:pt>
                <c:pt idx="9695">
                  <c:v>5.2330000000000005</c:v>
                </c:pt>
                <c:pt idx="9696">
                  <c:v>5.2480000000000011</c:v>
                </c:pt>
                <c:pt idx="9697">
                  <c:v>5.2649999999999988</c:v>
                </c:pt>
                <c:pt idx="9698">
                  <c:v>5.2079999999999993</c:v>
                </c:pt>
                <c:pt idx="9699">
                  <c:v>5.1920000000000002</c:v>
                </c:pt>
                <c:pt idx="9700">
                  <c:v>5.113999999999999</c:v>
                </c:pt>
                <c:pt idx="9701">
                  <c:v>5.1260000000000003</c:v>
                </c:pt>
                <c:pt idx="9702">
                  <c:v>5.1369999999999996</c:v>
                </c:pt>
                <c:pt idx="9703">
                  <c:v>5.1010000000000009</c:v>
                </c:pt>
                <c:pt idx="9704">
                  <c:v>5.0919999999999996</c:v>
                </c:pt>
                <c:pt idx="9705">
                  <c:v>5.0570000000000004</c:v>
                </c:pt>
                <c:pt idx="9706">
                  <c:v>5.0750000000000002</c:v>
                </c:pt>
                <c:pt idx="9707">
                  <c:v>5.048</c:v>
                </c:pt>
                <c:pt idx="9708">
                  <c:v>5.0870000000000006</c:v>
                </c:pt>
                <c:pt idx="9709">
                  <c:v>5.1169999999999991</c:v>
                </c:pt>
                <c:pt idx="9710">
                  <c:v>5.0980000000000008</c:v>
                </c:pt>
                <c:pt idx="9711">
                  <c:v>5.0709999999999997</c:v>
                </c:pt>
                <c:pt idx="9712">
                  <c:v>5.1079999999999997</c:v>
                </c:pt>
                <c:pt idx="9713">
                  <c:v>5.0990000000000002</c:v>
                </c:pt>
                <c:pt idx="9714">
                  <c:v>5.129999999999999</c:v>
                </c:pt>
                <c:pt idx="9715">
                  <c:v>5.081999999999999</c:v>
                </c:pt>
                <c:pt idx="9716">
                  <c:v>5.1100000000000003</c:v>
                </c:pt>
                <c:pt idx="9717">
                  <c:v>5.121999999999999</c:v>
                </c:pt>
                <c:pt idx="9718">
                  <c:v>5.0620000000000003</c:v>
                </c:pt>
                <c:pt idx="9719">
                  <c:v>5.0650000000000004</c:v>
                </c:pt>
                <c:pt idx="9720">
                  <c:v>5.0239999999999991</c:v>
                </c:pt>
                <c:pt idx="9721">
                  <c:v>5.0339999999999998</c:v>
                </c:pt>
                <c:pt idx="9722">
                  <c:v>4.9589999999999996</c:v>
                </c:pt>
                <c:pt idx="9723">
                  <c:v>4.9719999999999995</c:v>
                </c:pt>
                <c:pt idx="9724">
                  <c:v>4.9740000000000002</c:v>
                </c:pt>
                <c:pt idx="9725">
                  <c:v>5.0030000000000001</c:v>
                </c:pt>
                <c:pt idx="9726">
                  <c:v>5.0069999999999997</c:v>
                </c:pt>
                <c:pt idx="9727">
                  <c:v>5.0369999999999999</c:v>
                </c:pt>
                <c:pt idx="9728">
                  <c:v>5.080000000000001</c:v>
                </c:pt>
                <c:pt idx="9729">
                  <c:v>5.0510000000000002</c:v>
                </c:pt>
                <c:pt idx="9730">
                  <c:v>5.0349999999999993</c:v>
                </c:pt>
                <c:pt idx="9731">
                  <c:v>5.0389999999999997</c:v>
                </c:pt>
                <c:pt idx="9732">
                  <c:v>5.1070000000000011</c:v>
                </c:pt>
                <c:pt idx="9733">
                  <c:v>5.109</c:v>
                </c:pt>
                <c:pt idx="9734">
                  <c:v>5.101</c:v>
                </c:pt>
                <c:pt idx="9735">
                  <c:v>5.0949999999999998</c:v>
                </c:pt>
                <c:pt idx="9736">
                  <c:v>5.1149999999999993</c:v>
                </c:pt>
                <c:pt idx="9737">
                  <c:v>5.0649999999999995</c:v>
                </c:pt>
                <c:pt idx="9738">
                  <c:v>5.1880000000000006</c:v>
                </c:pt>
                <c:pt idx="9739">
                  <c:v>5.2010000000000005</c:v>
                </c:pt>
                <c:pt idx="9740">
                  <c:v>5.2359999999999998</c:v>
                </c:pt>
                <c:pt idx="9741">
                  <c:v>5.2089999999999996</c:v>
                </c:pt>
                <c:pt idx="9742">
                  <c:v>5.2889999999999997</c:v>
                </c:pt>
                <c:pt idx="9743">
                  <c:v>5.3010000000000002</c:v>
                </c:pt>
                <c:pt idx="9744">
                  <c:v>5.2810000000000006</c:v>
                </c:pt>
                <c:pt idx="9745">
                  <c:v>5.3170000000000011</c:v>
                </c:pt>
                <c:pt idx="9746">
                  <c:v>5.2959999999999994</c:v>
                </c:pt>
                <c:pt idx="9747">
                  <c:v>5.2260000000000009</c:v>
                </c:pt>
                <c:pt idx="9748">
                  <c:v>5.38</c:v>
                </c:pt>
                <c:pt idx="9749">
                  <c:v>5.4149999999999991</c:v>
                </c:pt>
                <c:pt idx="9750">
                  <c:v>5.4339999999999993</c:v>
                </c:pt>
                <c:pt idx="9751">
                  <c:v>5.3880000000000008</c:v>
                </c:pt>
                <c:pt idx="9752">
                  <c:v>5.386000000000001</c:v>
                </c:pt>
                <c:pt idx="9753">
                  <c:v>5.3430000000000009</c:v>
                </c:pt>
                <c:pt idx="9754">
                  <c:v>5.3340000000000005</c:v>
                </c:pt>
                <c:pt idx="9755">
                  <c:v>5.343</c:v>
                </c:pt>
                <c:pt idx="9756">
                  <c:v>5.3809999999999985</c:v>
                </c:pt>
                <c:pt idx="9757">
                  <c:v>5.4429999999999996</c:v>
                </c:pt>
                <c:pt idx="9758">
                  <c:v>5.4450000000000003</c:v>
                </c:pt>
                <c:pt idx="9759">
                  <c:v>0</c:v>
                </c:pt>
                <c:pt idx="9760">
                  <c:v>5.5720000000000001</c:v>
                </c:pt>
                <c:pt idx="9761">
                  <c:v>5.5689999999999991</c:v>
                </c:pt>
                <c:pt idx="9762">
                  <c:v>5.5549999999999997</c:v>
                </c:pt>
                <c:pt idx="9763">
                  <c:v>5.5579999999999998</c:v>
                </c:pt>
                <c:pt idx="9764">
                  <c:v>5.5640000000000001</c:v>
                </c:pt>
                <c:pt idx="9765">
                  <c:v>5.5759999999999996</c:v>
                </c:pt>
                <c:pt idx="9766">
                  <c:v>5.6029999999999998</c:v>
                </c:pt>
                <c:pt idx="9767">
                  <c:v>5.6489999999999991</c:v>
                </c:pt>
                <c:pt idx="9768">
                  <c:v>5.7190000000000003</c:v>
                </c:pt>
                <c:pt idx="9769">
                  <c:v>5.6889999999999992</c:v>
                </c:pt>
                <c:pt idx="9770">
                  <c:v>5.6820000000000004</c:v>
                </c:pt>
                <c:pt idx="9771">
                  <c:v>5.6339999999999995</c:v>
                </c:pt>
                <c:pt idx="9772">
                  <c:v>5.5190000000000001</c:v>
                </c:pt>
                <c:pt idx="9773">
                  <c:v>5.5670000000000002</c:v>
                </c:pt>
                <c:pt idx="9774">
                  <c:v>5.6239999999999997</c:v>
                </c:pt>
                <c:pt idx="9775">
                  <c:v>5.665</c:v>
                </c:pt>
                <c:pt idx="9776">
                  <c:v>5.71</c:v>
                </c:pt>
                <c:pt idx="9777">
                  <c:v>5.7430000000000003</c:v>
                </c:pt>
                <c:pt idx="9778">
                  <c:v>5.7380000000000013</c:v>
                </c:pt>
                <c:pt idx="9779">
                  <c:v>5.7060000000000004</c:v>
                </c:pt>
                <c:pt idx="9780">
                  <c:v>5.6869999999999994</c:v>
                </c:pt>
                <c:pt idx="9781">
                  <c:v>5.569</c:v>
                </c:pt>
                <c:pt idx="9782">
                  <c:v>5.5909999999999993</c:v>
                </c:pt>
                <c:pt idx="9783">
                  <c:v>5.5759999999999996</c:v>
                </c:pt>
                <c:pt idx="9784">
                  <c:v>0</c:v>
                </c:pt>
                <c:pt idx="9785">
                  <c:v>5.6009999999999991</c:v>
                </c:pt>
                <c:pt idx="9786">
                  <c:v>5.6059999999999999</c:v>
                </c:pt>
                <c:pt idx="9787">
                  <c:v>5.5569999999999995</c:v>
                </c:pt>
                <c:pt idx="9788">
                  <c:v>5.5629999999999988</c:v>
                </c:pt>
                <c:pt idx="9789">
                  <c:v>5.4950000000000001</c:v>
                </c:pt>
                <c:pt idx="9790">
                  <c:v>5.4749999999999996</c:v>
                </c:pt>
                <c:pt idx="9791">
                  <c:v>5.4950000000000001</c:v>
                </c:pt>
                <c:pt idx="9792">
                  <c:v>5.4849999999999994</c:v>
                </c:pt>
                <c:pt idx="9793">
                  <c:v>5.4539999999999997</c:v>
                </c:pt>
                <c:pt idx="9794">
                  <c:v>5.4459999999999988</c:v>
                </c:pt>
                <c:pt idx="9795">
                  <c:v>5.4209999999999994</c:v>
                </c:pt>
                <c:pt idx="9796">
                  <c:v>5.4249999999999998</c:v>
                </c:pt>
                <c:pt idx="9797">
                  <c:v>5.5039999999999996</c:v>
                </c:pt>
                <c:pt idx="9798">
                  <c:v>5.5510000000000002</c:v>
                </c:pt>
                <c:pt idx="9799">
                  <c:v>5.5729999999999995</c:v>
                </c:pt>
                <c:pt idx="9800">
                  <c:v>5.5489999999999995</c:v>
                </c:pt>
                <c:pt idx="9801">
                  <c:v>5.5459999999999994</c:v>
                </c:pt>
                <c:pt idx="9802">
                  <c:v>5.6130000000000004</c:v>
                </c:pt>
                <c:pt idx="9803">
                  <c:v>5.641</c:v>
                </c:pt>
                <c:pt idx="9804">
                  <c:v>5.6790000000000003</c:v>
                </c:pt>
                <c:pt idx="9805">
                  <c:v>5.6940000000000008</c:v>
                </c:pt>
                <c:pt idx="9806">
                  <c:v>5.6740000000000004</c:v>
                </c:pt>
                <c:pt idx="9807">
                  <c:v>5.6080000000000005</c:v>
                </c:pt>
                <c:pt idx="9808">
                  <c:v>5.7309999999999999</c:v>
                </c:pt>
                <c:pt idx="9809">
                  <c:v>5.83</c:v>
                </c:pt>
                <c:pt idx="9810">
                  <c:v>5.8349999999999991</c:v>
                </c:pt>
                <c:pt idx="9811">
                  <c:v>5.7929999999999993</c:v>
                </c:pt>
                <c:pt idx="9812">
                  <c:v>5.7919999999999998</c:v>
                </c:pt>
                <c:pt idx="9813">
                  <c:v>5.713000000000001</c:v>
                </c:pt>
                <c:pt idx="9814">
                  <c:v>5.7420000000000009</c:v>
                </c:pt>
                <c:pt idx="9815">
                  <c:v>5.6840000000000002</c:v>
                </c:pt>
                <c:pt idx="9816">
                  <c:v>5.66</c:v>
                </c:pt>
                <c:pt idx="9817">
                  <c:v>5.6710000000000003</c:v>
                </c:pt>
                <c:pt idx="9818">
                  <c:v>5.6640000000000006</c:v>
                </c:pt>
                <c:pt idx="9819">
                  <c:v>5.6950000000000003</c:v>
                </c:pt>
                <c:pt idx="9820">
                  <c:v>5.6610000000000014</c:v>
                </c:pt>
                <c:pt idx="9821">
                  <c:v>5.5699999999999994</c:v>
                </c:pt>
                <c:pt idx="9822">
                  <c:v>5.593</c:v>
                </c:pt>
                <c:pt idx="9823">
                  <c:v>5.6710000000000003</c:v>
                </c:pt>
                <c:pt idx="9824">
                  <c:v>5.7590000000000012</c:v>
                </c:pt>
                <c:pt idx="9825">
                  <c:v>5.7660000000000009</c:v>
                </c:pt>
                <c:pt idx="9826">
                  <c:v>5.7690000000000001</c:v>
                </c:pt>
                <c:pt idx="9827">
                  <c:v>5.7869999999999999</c:v>
                </c:pt>
                <c:pt idx="9828">
                  <c:v>5.6909999999999998</c:v>
                </c:pt>
                <c:pt idx="9829">
                  <c:v>0</c:v>
                </c:pt>
                <c:pt idx="9830">
                  <c:v>5.7280000000000006</c:v>
                </c:pt>
                <c:pt idx="9831">
                  <c:v>5.7169999999999996</c:v>
                </c:pt>
                <c:pt idx="9832">
                  <c:v>5.7430000000000003</c:v>
                </c:pt>
                <c:pt idx="9833">
                  <c:v>5.68</c:v>
                </c:pt>
                <c:pt idx="9834">
                  <c:v>5.7039999999999997</c:v>
                </c:pt>
                <c:pt idx="9835">
                  <c:v>5.7469999999999999</c:v>
                </c:pt>
                <c:pt idx="9836">
                  <c:v>5.7090000000000005</c:v>
                </c:pt>
                <c:pt idx="9837">
                  <c:v>5.6649999999999991</c:v>
                </c:pt>
                <c:pt idx="9838">
                  <c:v>5.6559999999999997</c:v>
                </c:pt>
                <c:pt idx="9839">
                  <c:v>5.7010000000000005</c:v>
                </c:pt>
                <c:pt idx="9840">
                  <c:v>5.7069999999999999</c:v>
                </c:pt>
                <c:pt idx="9841">
                  <c:v>5.702</c:v>
                </c:pt>
                <c:pt idx="9842">
                  <c:v>5.6599999999999993</c:v>
                </c:pt>
                <c:pt idx="9843">
                  <c:v>5.5729999999999995</c:v>
                </c:pt>
                <c:pt idx="9844">
                  <c:v>5.6370000000000005</c:v>
                </c:pt>
                <c:pt idx="9845">
                  <c:v>5.6669999999999998</c:v>
                </c:pt>
                <c:pt idx="9846">
                  <c:v>5.72</c:v>
                </c:pt>
                <c:pt idx="9847">
                  <c:v>5.673</c:v>
                </c:pt>
                <c:pt idx="9848">
                  <c:v>5.7589999999999995</c:v>
                </c:pt>
                <c:pt idx="9849">
                  <c:v>5.7290000000000001</c:v>
                </c:pt>
                <c:pt idx="9850">
                  <c:v>5.7919999999999998</c:v>
                </c:pt>
                <c:pt idx="9851">
                  <c:v>5.8019999999999996</c:v>
                </c:pt>
                <c:pt idx="9852">
                  <c:v>5.8159999999999998</c:v>
                </c:pt>
                <c:pt idx="9853">
                  <c:v>5.8050000000000006</c:v>
                </c:pt>
                <c:pt idx="9854">
                  <c:v>0</c:v>
                </c:pt>
                <c:pt idx="9855">
                  <c:v>5.8370000000000006</c:v>
                </c:pt>
                <c:pt idx="9856">
                  <c:v>5.8860000000000001</c:v>
                </c:pt>
                <c:pt idx="9857">
                  <c:v>5.923</c:v>
                </c:pt>
                <c:pt idx="9858">
                  <c:v>5.8650000000000002</c:v>
                </c:pt>
                <c:pt idx="9859">
                  <c:v>5.9029999999999996</c:v>
                </c:pt>
                <c:pt idx="9860">
                  <c:v>5.952</c:v>
                </c:pt>
                <c:pt idx="9861">
                  <c:v>5.9640000000000004</c:v>
                </c:pt>
                <c:pt idx="9862">
                  <c:v>5.9700000000000006</c:v>
                </c:pt>
                <c:pt idx="9863">
                  <c:v>5.9719999999999995</c:v>
                </c:pt>
                <c:pt idx="9864">
                  <c:v>5.9959999999999996</c:v>
                </c:pt>
                <c:pt idx="9865">
                  <c:v>6.0190000000000001</c:v>
                </c:pt>
                <c:pt idx="9866">
                  <c:v>5.9729999999999999</c:v>
                </c:pt>
                <c:pt idx="9867">
                  <c:v>5.9079999999999995</c:v>
                </c:pt>
                <c:pt idx="9868">
                  <c:v>5.8379999999999992</c:v>
                </c:pt>
                <c:pt idx="9869">
                  <c:v>5.8739999999999997</c:v>
                </c:pt>
                <c:pt idx="9870">
                  <c:v>5.8540000000000001</c:v>
                </c:pt>
                <c:pt idx="9871">
                  <c:v>5.8369999999999997</c:v>
                </c:pt>
                <c:pt idx="9872">
                  <c:v>5.7940000000000014</c:v>
                </c:pt>
                <c:pt idx="9873">
                  <c:v>5.7750000000000004</c:v>
                </c:pt>
                <c:pt idx="9874">
                  <c:v>5.8020000000000005</c:v>
                </c:pt>
                <c:pt idx="9875">
                  <c:v>5.8070000000000004</c:v>
                </c:pt>
                <c:pt idx="9876">
                  <c:v>5.8360000000000003</c:v>
                </c:pt>
                <c:pt idx="9877">
                  <c:v>0</c:v>
                </c:pt>
                <c:pt idx="9878">
                  <c:v>5.7970000000000006</c:v>
                </c:pt>
                <c:pt idx="9879">
                  <c:v>5.8169999999999984</c:v>
                </c:pt>
                <c:pt idx="9880">
                  <c:v>5.8460000000000001</c:v>
                </c:pt>
                <c:pt idx="9881">
                  <c:v>5.8879999999999999</c:v>
                </c:pt>
                <c:pt idx="9882">
                  <c:v>5.902000000000001</c:v>
                </c:pt>
                <c:pt idx="9883">
                  <c:v>5.9079999999999995</c:v>
                </c:pt>
                <c:pt idx="9884">
                  <c:v>5.9350000000000005</c:v>
                </c:pt>
                <c:pt idx="9885">
                  <c:v>5.9330000000000007</c:v>
                </c:pt>
                <c:pt idx="9886">
                  <c:v>5.9510000000000005</c:v>
                </c:pt>
                <c:pt idx="9887">
                  <c:v>0</c:v>
                </c:pt>
                <c:pt idx="9888">
                  <c:v>5.9779999999999998</c:v>
                </c:pt>
                <c:pt idx="9889">
                  <c:v>6.0439999999999996</c:v>
                </c:pt>
                <c:pt idx="9890">
                  <c:v>6.0110000000000001</c:v>
                </c:pt>
                <c:pt idx="9891">
                  <c:v>6.0349999999999993</c:v>
                </c:pt>
                <c:pt idx="9892">
                  <c:v>6.048</c:v>
                </c:pt>
                <c:pt idx="9893">
                  <c:v>5.9910000000000014</c:v>
                </c:pt>
                <c:pt idx="9894">
                  <c:v>5.9799999999999995</c:v>
                </c:pt>
                <c:pt idx="9895">
                  <c:v>5.95</c:v>
                </c:pt>
                <c:pt idx="9896">
                  <c:v>5.9719999999999995</c:v>
                </c:pt>
                <c:pt idx="9897">
                  <c:v>5.9610000000000003</c:v>
                </c:pt>
                <c:pt idx="9898">
                  <c:v>5.93</c:v>
                </c:pt>
                <c:pt idx="9899">
                  <c:v>5.9769999999999994</c:v>
                </c:pt>
                <c:pt idx="9900">
                  <c:v>6.0669999999999993</c:v>
                </c:pt>
                <c:pt idx="9901">
                  <c:v>6.0879999999999992</c:v>
                </c:pt>
                <c:pt idx="9902">
                  <c:v>6.1430000000000007</c:v>
                </c:pt>
                <c:pt idx="9903">
                  <c:v>6.1530000000000005</c:v>
                </c:pt>
                <c:pt idx="9904">
                  <c:v>6.234</c:v>
                </c:pt>
                <c:pt idx="9905">
                  <c:v>6.234</c:v>
                </c:pt>
                <c:pt idx="9906">
                  <c:v>6.2359999999999989</c:v>
                </c:pt>
                <c:pt idx="9907">
                  <c:v>6.2279999999999998</c:v>
                </c:pt>
                <c:pt idx="9908">
                  <c:v>0</c:v>
                </c:pt>
                <c:pt idx="9909">
                  <c:v>6.2179999999999991</c:v>
                </c:pt>
                <c:pt idx="9910">
                  <c:v>6.2239999999999993</c:v>
                </c:pt>
                <c:pt idx="9911">
                  <c:v>6.1760000000000002</c:v>
                </c:pt>
                <c:pt idx="9912">
                  <c:v>6.1630000000000003</c:v>
                </c:pt>
                <c:pt idx="9913">
                  <c:v>6.2249999999999996</c:v>
                </c:pt>
                <c:pt idx="9914">
                  <c:v>6.3459999999999992</c:v>
                </c:pt>
                <c:pt idx="9915">
                  <c:v>6.2640000000000002</c:v>
                </c:pt>
                <c:pt idx="9916">
                  <c:v>6.3439999999999994</c:v>
                </c:pt>
                <c:pt idx="9917">
                  <c:v>6.2970000000000006</c:v>
                </c:pt>
                <c:pt idx="9918">
                  <c:v>6.2589999999999995</c:v>
                </c:pt>
                <c:pt idx="9919">
                  <c:v>6.306</c:v>
                </c:pt>
                <c:pt idx="9920">
                  <c:v>6.3739999999999997</c:v>
                </c:pt>
                <c:pt idx="9921">
                  <c:v>6.4120000000000008</c:v>
                </c:pt>
                <c:pt idx="9922">
                  <c:v>6.3390000000000004</c:v>
                </c:pt>
                <c:pt idx="9923">
                  <c:v>6.375</c:v>
                </c:pt>
                <c:pt idx="9924">
                  <c:v>0</c:v>
                </c:pt>
                <c:pt idx="9925">
                  <c:v>6.4370000000000003</c:v>
                </c:pt>
                <c:pt idx="9926">
                  <c:v>6.4109999999999996</c:v>
                </c:pt>
                <c:pt idx="9927">
                  <c:v>6.4419999999999984</c:v>
                </c:pt>
                <c:pt idx="9928">
                  <c:v>6.4319999999999995</c:v>
                </c:pt>
                <c:pt idx="9929">
                  <c:v>6.3860000000000001</c:v>
                </c:pt>
                <c:pt idx="9930">
                  <c:v>6.3920000000000003</c:v>
                </c:pt>
                <c:pt idx="9931">
                  <c:v>6.3889999999999993</c:v>
                </c:pt>
                <c:pt idx="9932">
                  <c:v>6.3989999999999991</c:v>
                </c:pt>
                <c:pt idx="9933">
                  <c:v>6.411999999999999</c:v>
                </c:pt>
                <c:pt idx="9934">
                  <c:v>6.4640000000000004</c:v>
                </c:pt>
                <c:pt idx="9935">
                  <c:v>6.4289999999999994</c:v>
                </c:pt>
                <c:pt idx="9936">
                  <c:v>6.4060000000000006</c:v>
                </c:pt>
                <c:pt idx="9937">
                  <c:v>6.3140000000000001</c:v>
                </c:pt>
                <c:pt idx="9938">
                  <c:v>6.3689999999999998</c:v>
                </c:pt>
                <c:pt idx="9939">
                  <c:v>6.4550000000000001</c:v>
                </c:pt>
                <c:pt idx="9940">
                  <c:v>6.4150000000000009</c:v>
                </c:pt>
                <c:pt idx="9941">
                  <c:v>6.4320000000000004</c:v>
                </c:pt>
                <c:pt idx="9942">
                  <c:v>6.4600000000000009</c:v>
                </c:pt>
                <c:pt idx="9943">
                  <c:v>6.431</c:v>
                </c:pt>
                <c:pt idx="9944">
                  <c:v>6.4</c:v>
                </c:pt>
                <c:pt idx="9945">
                  <c:v>6.4249999999999998</c:v>
                </c:pt>
                <c:pt idx="9946">
                  <c:v>6.423</c:v>
                </c:pt>
                <c:pt idx="9947">
                  <c:v>6.4390000000000001</c:v>
                </c:pt>
                <c:pt idx="9948">
                  <c:v>6.3960000000000008</c:v>
                </c:pt>
                <c:pt idx="9949">
                  <c:v>0</c:v>
                </c:pt>
                <c:pt idx="9950">
                  <c:v>6.3310000000000004</c:v>
                </c:pt>
                <c:pt idx="9951">
                  <c:v>6.375</c:v>
                </c:pt>
                <c:pt idx="9952">
                  <c:v>6.3199999999999994</c:v>
                </c:pt>
                <c:pt idx="9953">
                  <c:v>6.3</c:v>
                </c:pt>
                <c:pt idx="9954">
                  <c:v>6.3149999999999995</c:v>
                </c:pt>
                <c:pt idx="9955">
                  <c:v>6.3420000000000005</c:v>
                </c:pt>
                <c:pt idx="9956">
                  <c:v>6.3259999999999987</c:v>
                </c:pt>
                <c:pt idx="9957">
                  <c:v>6.3310000000000004</c:v>
                </c:pt>
                <c:pt idx="9958">
                  <c:v>6.3169999999999993</c:v>
                </c:pt>
                <c:pt idx="9959">
                  <c:v>6.3629999999999995</c:v>
                </c:pt>
                <c:pt idx="9960">
                  <c:v>6.3330000000000002</c:v>
                </c:pt>
                <c:pt idx="9961">
                  <c:v>6.3360000000000003</c:v>
                </c:pt>
                <c:pt idx="9962">
                  <c:v>6.3160000000000007</c:v>
                </c:pt>
                <c:pt idx="9963">
                  <c:v>6.3659999999999997</c:v>
                </c:pt>
                <c:pt idx="9964">
                  <c:v>6.3490000000000002</c:v>
                </c:pt>
                <c:pt idx="9965">
                  <c:v>6.3089999999999993</c:v>
                </c:pt>
                <c:pt idx="9966">
                  <c:v>6.2949999999999999</c:v>
                </c:pt>
                <c:pt idx="9967">
                  <c:v>6.2799999999999994</c:v>
                </c:pt>
                <c:pt idx="9968">
                  <c:v>6.2629999999999999</c:v>
                </c:pt>
                <c:pt idx="9969">
                  <c:v>6.274</c:v>
                </c:pt>
                <c:pt idx="9970">
                  <c:v>6.2450000000000001</c:v>
                </c:pt>
                <c:pt idx="9971">
                  <c:v>6.2419999999999991</c:v>
                </c:pt>
                <c:pt idx="9972">
                  <c:v>6.2249999999999996</c:v>
                </c:pt>
                <c:pt idx="9973">
                  <c:v>6.32</c:v>
                </c:pt>
                <c:pt idx="9974">
                  <c:v>6.32</c:v>
                </c:pt>
                <c:pt idx="9975">
                  <c:v>6.2919999999999998</c:v>
                </c:pt>
                <c:pt idx="9976">
                  <c:v>6.2930000000000001</c:v>
                </c:pt>
                <c:pt idx="9977">
                  <c:v>6.2140000000000004</c:v>
                </c:pt>
                <c:pt idx="9978">
                  <c:v>6.1920000000000019</c:v>
                </c:pt>
                <c:pt idx="9979">
                  <c:v>6.1719999999999997</c:v>
                </c:pt>
                <c:pt idx="9980">
                  <c:v>6.0810000000000004</c:v>
                </c:pt>
                <c:pt idx="9981">
                  <c:v>6.0950000000000006</c:v>
                </c:pt>
                <c:pt idx="9982">
                  <c:v>6.1089999999999991</c:v>
                </c:pt>
                <c:pt idx="9983">
                  <c:v>6.08</c:v>
                </c:pt>
                <c:pt idx="9984">
                  <c:v>6.0379999999999985</c:v>
                </c:pt>
                <c:pt idx="9985">
                  <c:v>6.096000000000001</c:v>
                </c:pt>
                <c:pt idx="9986">
                  <c:v>6.1389999999999985</c:v>
                </c:pt>
                <c:pt idx="9987">
                  <c:v>6.1179999999999994</c:v>
                </c:pt>
                <c:pt idx="9988">
                  <c:v>6.0430000000000001</c:v>
                </c:pt>
                <c:pt idx="9989">
                  <c:v>6.1310000000000002</c:v>
                </c:pt>
                <c:pt idx="9990">
                  <c:v>6.1349999999999998</c:v>
                </c:pt>
                <c:pt idx="9991">
                  <c:v>6.1039999999999992</c:v>
                </c:pt>
                <c:pt idx="9992">
                  <c:v>6.109</c:v>
                </c:pt>
                <c:pt idx="9993">
                  <c:v>0</c:v>
                </c:pt>
                <c:pt idx="9994">
                  <c:v>6.1129999999999995</c:v>
                </c:pt>
                <c:pt idx="9995">
                  <c:v>6.206999999999999</c:v>
                </c:pt>
                <c:pt idx="9996">
                  <c:v>6.2100000000000009</c:v>
                </c:pt>
                <c:pt idx="9997">
                  <c:v>6.2820000000000009</c:v>
                </c:pt>
                <c:pt idx="9998">
                  <c:v>6.306</c:v>
                </c:pt>
                <c:pt idx="9999">
                  <c:v>6.3639999999999999</c:v>
                </c:pt>
                <c:pt idx="10000">
                  <c:v>6.3689999999999998</c:v>
                </c:pt>
                <c:pt idx="10001">
                  <c:v>6.4129999999999994</c:v>
                </c:pt>
                <c:pt idx="10002">
                  <c:v>6.4480000000000004</c:v>
                </c:pt>
                <c:pt idx="10003">
                  <c:v>6.5049999999999999</c:v>
                </c:pt>
                <c:pt idx="10004">
                  <c:v>6.5930000000000009</c:v>
                </c:pt>
                <c:pt idx="10005">
                  <c:v>6.5510000000000002</c:v>
                </c:pt>
                <c:pt idx="10006">
                  <c:v>6.5140000000000002</c:v>
                </c:pt>
                <c:pt idx="10007">
                  <c:v>6.5019999999999998</c:v>
                </c:pt>
                <c:pt idx="10008">
                  <c:v>6.5730000000000004</c:v>
                </c:pt>
                <c:pt idx="10009">
                  <c:v>6.5590000000000002</c:v>
                </c:pt>
                <c:pt idx="10010">
                  <c:v>6.5370000000000008</c:v>
                </c:pt>
                <c:pt idx="10011">
                  <c:v>6.5370000000000008</c:v>
                </c:pt>
                <c:pt idx="10012">
                  <c:v>6.56</c:v>
                </c:pt>
                <c:pt idx="10013">
                  <c:v>6.5110000000000001</c:v>
                </c:pt>
                <c:pt idx="10014">
                  <c:v>6.4829999999999988</c:v>
                </c:pt>
                <c:pt idx="10015">
                  <c:v>6.492</c:v>
                </c:pt>
                <c:pt idx="10016">
                  <c:v>6.4870000000000001</c:v>
                </c:pt>
                <c:pt idx="10017">
                  <c:v>6.4160000000000013</c:v>
                </c:pt>
                <c:pt idx="10018">
                  <c:v>6.378000000000001</c:v>
                </c:pt>
                <c:pt idx="10019">
                  <c:v>0</c:v>
                </c:pt>
                <c:pt idx="10020">
                  <c:v>6.423</c:v>
                </c:pt>
                <c:pt idx="10021">
                  <c:v>6.3490000000000011</c:v>
                </c:pt>
                <c:pt idx="10022">
                  <c:v>6.2859999999999996</c:v>
                </c:pt>
                <c:pt idx="10023">
                  <c:v>6.2509999999999994</c:v>
                </c:pt>
                <c:pt idx="10024">
                  <c:v>6.2450000000000001</c:v>
                </c:pt>
                <c:pt idx="10025">
                  <c:v>6.258</c:v>
                </c:pt>
                <c:pt idx="10026">
                  <c:v>6.242</c:v>
                </c:pt>
                <c:pt idx="10027">
                  <c:v>6.2460000000000004</c:v>
                </c:pt>
                <c:pt idx="10028">
                  <c:v>6.2490000000000006</c:v>
                </c:pt>
                <c:pt idx="10029">
                  <c:v>6.2240000000000002</c:v>
                </c:pt>
                <c:pt idx="10030">
                  <c:v>6.2240000000000002</c:v>
                </c:pt>
                <c:pt idx="10031">
                  <c:v>6.1749999999999998</c:v>
                </c:pt>
                <c:pt idx="10032">
                  <c:v>6.18</c:v>
                </c:pt>
                <c:pt idx="10033">
                  <c:v>6.1300000000000008</c:v>
                </c:pt>
                <c:pt idx="10034">
                  <c:v>6.1449999999999996</c:v>
                </c:pt>
                <c:pt idx="10035">
                  <c:v>6.157</c:v>
                </c:pt>
                <c:pt idx="10036">
                  <c:v>6.2170000000000005</c:v>
                </c:pt>
                <c:pt idx="10037">
                  <c:v>6.2209999999999992</c:v>
                </c:pt>
                <c:pt idx="10038">
                  <c:v>6.2690000000000001</c:v>
                </c:pt>
                <c:pt idx="10039">
                  <c:v>6.2210000000000001</c:v>
                </c:pt>
                <c:pt idx="10040">
                  <c:v>6.2130000000000001</c:v>
                </c:pt>
                <c:pt idx="10041">
                  <c:v>6.1999999999999993</c:v>
                </c:pt>
                <c:pt idx="10042">
                  <c:v>6.1509999999999998</c:v>
                </c:pt>
                <c:pt idx="10043">
                  <c:v>6.1499999999999995</c:v>
                </c:pt>
                <c:pt idx="10044">
                  <c:v>6.1259999999999994</c:v>
                </c:pt>
                <c:pt idx="10045">
                  <c:v>0</c:v>
                </c:pt>
                <c:pt idx="10046">
                  <c:v>6.1120000000000001</c:v>
                </c:pt>
                <c:pt idx="10047">
                  <c:v>6.1579999999999995</c:v>
                </c:pt>
                <c:pt idx="10048">
                  <c:v>6.1210000000000004</c:v>
                </c:pt>
                <c:pt idx="10049">
                  <c:v>6.1459999999999999</c:v>
                </c:pt>
                <c:pt idx="10050">
                  <c:v>6.1570000000000009</c:v>
                </c:pt>
                <c:pt idx="10051">
                  <c:v>6.1829999999999998</c:v>
                </c:pt>
                <c:pt idx="10052">
                  <c:v>6.1360000000000001</c:v>
                </c:pt>
                <c:pt idx="10053">
                  <c:v>6.2090000000000005</c:v>
                </c:pt>
                <c:pt idx="10054">
                  <c:v>6.2510000000000003</c:v>
                </c:pt>
                <c:pt idx="10055">
                  <c:v>6.2439999999999989</c:v>
                </c:pt>
                <c:pt idx="10056">
                  <c:v>6.2550000000000008</c:v>
                </c:pt>
                <c:pt idx="10057">
                  <c:v>6.1379999999999999</c:v>
                </c:pt>
                <c:pt idx="10058">
                  <c:v>6.1269999999999998</c:v>
                </c:pt>
                <c:pt idx="10059">
                  <c:v>6.1590000000000007</c:v>
                </c:pt>
                <c:pt idx="10060">
                  <c:v>6.1530000000000005</c:v>
                </c:pt>
                <c:pt idx="10061">
                  <c:v>6.1390000000000002</c:v>
                </c:pt>
                <c:pt idx="10062">
                  <c:v>6.1250000000000009</c:v>
                </c:pt>
                <c:pt idx="10063">
                  <c:v>6.1379999999999999</c:v>
                </c:pt>
                <c:pt idx="10064">
                  <c:v>6.1609999999999996</c:v>
                </c:pt>
                <c:pt idx="10065">
                  <c:v>6.1289999999999996</c:v>
                </c:pt>
                <c:pt idx="10066">
                  <c:v>6.1159999999999997</c:v>
                </c:pt>
                <c:pt idx="10067">
                  <c:v>6.0940000000000003</c:v>
                </c:pt>
                <c:pt idx="10068">
                  <c:v>6.0579999999999998</c:v>
                </c:pt>
                <c:pt idx="10069">
                  <c:v>6.1059999999999999</c:v>
                </c:pt>
                <c:pt idx="10070">
                  <c:v>6.0760000000000005</c:v>
                </c:pt>
                <c:pt idx="10071">
                  <c:v>6.0680000000000005</c:v>
                </c:pt>
                <c:pt idx="10072">
                  <c:v>6.0439999999999996</c:v>
                </c:pt>
                <c:pt idx="10073">
                  <c:v>6.1</c:v>
                </c:pt>
                <c:pt idx="10074">
                  <c:v>6.0890000000000004</c:v>
                </c:pt>
                <c:pt idx="10075">
                  <c:v>6.1129999999999995</c:v>
                </c:pt>
                <c:pt idx="10076">
                  <c:v>6.1230000000000002</c:v>
                </c:pt>
                <c:pt idx="10077">
                  <c:v>6.1159999999999997</c:v>
                </c:pt>
                <c:pt idx="10078">
                  <c:v>6.0879999999999992</c:v>
                </c:pt>
                <c:pt idx="10079">
                  <c:v>6.1070000000000002</c:v>
                </c:pt>
                <c:pt idx="10080">
                  <c:v>6.0939999999999994</c:v>
                </c:pt>
                <c:pt idx="10081">
                  <c:v>6.0589999999999993</c:v>
                </c:pt>
                <c:pt idx="10082">
                  <c:v>6.0500000000000007</c:v>
                </c:pt>
                <c:pt idx="10083">
                  <c:v>6.0520000000000014</c:v>
                </c:pt>
                <c:pt idx="10084">
                  <c:v>6.093</c:v>
                </c:pt>
                <c:pt idx="10085">
                  <c:v>6.117</c:v>
                </c:pt>
                <c:pt idx="10086">
                  <c:v>6.1090000000000009</c:v>
                </c:pt>
                <c:pt idx="10087">
                  <c:v>6.0500000000000007</c:v>
                </c:pt>
                <c:pt idx="10088">
                  <c:v>6.0000000000000009</c:v>
                </c:pt>
                <c:pt idx="10089">
                  <c:v>0</c:v>
                </c:pt>
                <c:pt idx="10090">
                  <c:v>6</c:v>
                </c:pt>
                <c:pt idx="10091">
                  <c:v>6.0170000000000003</c:v>
                </c:pt>
                <c:pt idx="10092">
                  <c:v>6.0359999999999996</c:v>
                </c:pt>
                <c:pt idx="10093">
                  <c:v>6.0069999999999997</c:v>
                </c:pt>
                <c:pt idx="10094">
                  <c:v>6.0200000000000005</c:v>
                </c:pt>
                <c:pt idx="10095">
                  <c:v>6.02</c:v>
                </c:pt>
                <c:pt idx="10096">
                  <c:v>5.9880000000000013</c:v>
                </c:pt>
                <c:pt idx="10097">
                  <c:v>6.0250000000000004</c:v>
                </c:pt>
                <c:pt idx="10098">
                  <c:v>6.0369999999999999</c:v>
                </c:pt>
                <c:pt idx="10099">
                  <c:v>6.0460000000000012</c:v>
                </c:pt>
                <c:pt idx="10100">
                  <c:v>6.0419999999999998</c:v>
                </c:pt>
                <c:pt idx="10101">
                  <c:v>6.0810000000000004</c:v>
                </c:pt>
                <c:pt idx="10102">
                  <c:v>6.0640000000000001</c:v>
                </c:pt>
                <c:pt idx="10103">
                  <c:v>6.048</c:v>
                </c:pt>
                <c:pt idx="10104">
                  <c:v>6.0510000000000002</c:v>
                </c:pt>
                <c:pt idx="10105">
                  <c:v>6.0220000000000002</c:v>
                </c:pt>
                <c:pt idx="10106">
                  <c:v>6.0220000000000002</c:v>
                </c:pt>
                <c:pt idx="10107">
                  <c:v>6.0330000000000004</c:v>
                </c:pt>
                <c:pt idx="10108">
                  <c:v>6.0060000000000002</c:v>
                </c:pt>
                <c:pt idx="10109">
                  <c:v>6.0310000000000006</c:v>
                </c:pt>
                <c:pt idx="10110">
                  <c:v>6.0460000000000003</c:v>
                </c:pt>
                <c:pt idx="10111">
                  <c:v>6.0649999999999995</c:v>
                </c:pt>
                <c:pt idx="10112">
                  <c:v>6.048</c:v>
                </c:pt>
                <c:pt idx="10113">
                  <c:v>6.011000000000001</c:v>
                </c:pt>
                <c:pt idx="10114">
                  <c:v>0</c:v>
                </c:pt>
                <c:pt idx="10115">
                  <c:v>6.0049999999999999</c:v>
                </c:pt>
                <c:pt idx="10116">
                  <c:v>5.9730000000000008</c:v>
                </c:pt>
                <c:pt idx="10117">
                  <c:v>5.9169999999999998</c:v>
                </c:pt>
                <c:pt idx="10118">
                  <c:v>5.9079999999999995</c:v>
                </c:pt>
                <c:pt idx="10119">
                  <c:v>5.947000000000001</c:v>
                </c:pt>
                <c:pt idx="10120">
                  <c:v>5.8980000000000006</c:v>
                </c:pt>
                <c:pt idx="10121">
                  <c:v>5.8899999999999988</c:v>
                </c:pt>
                <c:pt idx="10122">
                  <c:v>5.9059999999999997</c:v>
                </c:pt>
                <c:pt idx="10123">
                  <c:v>5.8880000000000008</c:v>
                </c:pt>
                <c:pt idx="10124">
                  <c:v>5.8650000000000011</c:v>
                </c:pt>
                <c:pt idx="10125">
                  <c:v>5.8970000000000002</c:v>
                </c:pt>
                <c:pt idx="10126">
                  <c:v>5.9320000000000004</c:v>
                </c:pt>
                <c:pt idx="10127">
                  <c:v>5.9409999999999998</c:v>
                </c:pt>
                <c:pt idx="10128">
                  <c:v>5.9670000000000005</c:v>
                </c:pt>
                <c:pt idx="10129">
                  <c:v>5.9909999999999988</c:v>
                </c:pt>
                <c:pt idx="10130">
                  <c:v>5.9949999999999992</c:v>
                </c:pt>
                <c:pt idx="10131">
                  <c:v>5.9660000000000002</c:v>
                </c:pt>
                <c:pt idx="10132">
                  <c:v>5.9640000000000004</c:v>
                </c:pt>
                <c:pt idx="10133">
                  <c:v>6.0280000000000005</c:v>
                </c:pt>
                <c:pt idx="10134">
                  <c:v>6.0649999999999995</c:v>
                </c:pt>
                <c:pt idx="10135">
                  <c:v>6.056</c:v>
                </c:pt>
                <c:pt idx="10136">
                  <c:v>6.0489999999999995</c:v>
                </c:pt>
                <c:pt idx="10137">
                  <c:v>6.0090000000000003</c:v>
                </c:pt>
                <c:pt idx="10138">
                  <c:v>6.0019999999999998</c:v>
                </c:pt>
                <c:pt idx="10139">
                  <c:v>5.980999999999999</c:v>
                </c:pt>
                <c:pt idx="10140">
                  <c:v>5.9689999999999994</c:v>
                </c:pt>
                <c:pt idx="10141">
                  <c:v>5.9470000000000001</c:v>
                </c:pt>
                <c:pt idx="10142">
                  <c:v>5.9159999999999995</c:v>
                </c:pt>
                <c:pt idx="10143">
                  <c:v>5.9320000000000004</c:v>
                </c:pt>
                <c:pt idx="10144">
                  <c:v>5.9180000000000001</c:v>
                </c:pt>
                <c:pt idx="10145">
                  <c:v>5.910000000000001</c:v>
                </c:pt>
                <c:pt idx="10146">
                  <c:v>5.8809999999999993</c:v>
                </c:pt>
                <c:pt idx="10147">
                  <c:v>0</c:v>
                </c:pt>
                <c:pt idx="10148">
                  <c:v>5.8910000000000009</c:v>
                </c:pt>
                <c:pt idx="10149">
                  <c:v>5.8960000000000008</c:v>
                </c:pt>
                <c:pt idx="10150">
                  <c:v>5.8409999999999993</c:v>
                </c:pt>
                <c:pt idx="10151">
                  <c:v>5.7889999999999997</c:v>
                </c:pt>
                <c:pt idx="10152">
                  <c:v>5.7220000000000004</c:v>
                </c:pt>
                <c:pt idx="10153">
                  <c:v>5.7520000000000007</c:v>
                </c:pt>
                <c:pt idx="10154">
                  <c:v>5.7299999999999995</c:v>
                </c:pt>
                <c:pt idx="10155">
                  <c:v>5.6450000000000005</c:v>
                </c:pt>
                <c:pt idx="10156">
                  <c:v>5.5720000000000001</c:v>
                </c:pt>
                <c:pt idx="10157">
                  <c:v>5.5810000000000004</c:v>
                </c:pt>
                <c:pt idx="10158">
                  <c:v>5.6129999999999995</c:v>
                </c:pt>
                <c:pt idx="10159">
                  <c:v>5.625</c:v>
                </c:pt>
                <c:pt idx="10160">
                  <c:v>5.6210000000000004</c:v>
                </c:pt>
                <c:pt idx="10161">
                  <c:v>5.56</c:v>
                </c:pt>
                <c:pt idx="10162">
                  <c:v>5.5259999999999998</c:v>
                </c:pt>
                <c:pt idx="10163">
                  <c:v>5.492</c:v>
                </c:pt>
                <c:pt idx="10164">
                  <c:v>5.45</c:v>
                </c:pt>
                <c:pt idx="10165">
                  <c:v>5.4629999999999992</c:v>
                </c:pt>
                <c:pt idx="10166">
                  <c:v>5.3640000000000008</c:v>
                </c:pt>
                <c:pt idx="10167">
                  <c:v>5.2540000000000004</c:v>
                </c:pt>
                <c:pt idx="10168">
                  <c:v>5.2099999999999991</c:v>
                </c:pt>
                <c:pt idx="10169">
                  <c:v>0</c:v>
                </c:pt>
                <c:pt idx="10170">
                  <c:v>5.3019999999999996</c:v>
                </c:pt>
                <c:pt idx="10171">
                  <c:v>5.3190000000000008</c:v>
                </c:pt>
                <c:pt idx="10172">
                  <c:v>5.375</c:v>
                </c:pt>
                <c:pt idx="10173">
                  <c:v>5.34</c:v>
                </c:pt>
                <c:pt idx="10174">
                  <c:v>0</c:v>
                </c:pt>
                <c:pt idx="10175">
                  <c:v>5.1710000000000003</c:v>
                </c:pt>
                <c:pt idx="10176">
                  <c:v>5.2380000000000013</c:v>
                </c:pt>
                <c:pt idx="10177">
                  <c:v>5.0860000000000003</c:v>
                </c:pt>
                <c:pt idx="10178">
                  <c:v>4.9260000000000002</c:v>
                </c:pt>
                <c:pt idx="10179">
                  <c:v>4.9390000000000001</c:v>
                </c:pt>
                <c:pt idx="10180">
                  <c:v>5.0000000000000009</c:v>
                </c:pt>
                <c:pt idx="10181">
                  <c:v>5.0920000000000005</c:v>
                </c:pt>
                <c:pt idx="10182">
                  <c:v>5.1199999999999992</c:v>
                </c:pt>
                <c:pt idx="10183">
                  <c:v>5.2170000000000005</c:v>
                </c:pt>
                <c:pt idx="10184">
                  <c:v>0</c:v>
                </c:pt>
                <c:pt idx="10185">
                  <c:v>5.2110000000000003</c:v>
                </c:pt>
                <c:pt idx="10186">
                  <c:v>5.1569999999999991</c:v>
                </c:pt>
                <c:pt idx="10187">
                  <c:v>5.0570000000000004</c:v>
                </c:pt>
                <c:pt idx="10188">
                  <c:v>5.1049999999999995</c:v>
                </c:pt>
                <c:pt idx="10189">
                  <c:v>5.1289999999999996</c:v>
                </c:pt>
                <c:pt idx="10190">
                  <c:v>5.1789999999999994</c:v>
                </c:pt>
                <c:pt idx="10191">
                  <c:v>5.1970000000000001</c:v>
                </c:pt>
                <c:pt idx="10192">
                  <c:v>5.1620000000000008</c:v>
                </c:pt>
                <c:pt idx="10193">
                  <c:v>5.1449999999999996</c:v>
                </c:pt>
                <c:pt idx="10194">
                  <c:v>5.1509999999999998</c:v>
                </c:pt>
                <c:pt idx="10195">
                  <c:v>5.069</c:v>
                </c:pt>
                <c:pt idx="10196">
                  <c:v>5.0019999999999998</c:v>
                </c:pt>
                <c:pt idx="10197">
                  <c:v>4.9409999999999998</c:v>
                </c:pt>
                <c:pt idx="10198">
                  <c:v>5.0230000000000006</c:v>
                </c:pt>
                <c:pt idx="10199">
                  <c:v>5.0310000000000006</c:v>
                </c:pt>
                <c:pt idx="10200">
                  <c:v>5.0640000000000001</c:v>
                </c:pt>
                <c:pt idx="10201">
                  <c:v>5.0449999999999999</c:v>
                </c:pt>
                <c:pt idx="10202">
                  <c:v>5.0499999999999989</c:v>
                </c:pt>
                <c:pt idx="10203">
                  <c:v>4.988999999999999</c:v>
                </c:pt>
                <c:pt idx="10204">
                  <c:v>5.0069999999999997</c:v>
                </c:pt>
                <c:pt idx="10205">
                  <c:v>5.0460000000000003</c:v>
                </c:pt>
                <c:pt idx="10206">
                  <c:v>5.1000000000000005</c:v>
                </c:pt>
                <c:pt idx="10207">
                  <c:v>5.1519999999999992</c:v>
                </c:pt>
                <c:pt idx="10208">
                  <c:v>5.0609999999999999</c:v>
                </c:pt>
                <c:pt idx="10209">
                  <c:v>0</c:v>
                </c:pt>
                <c:pt idx="10210">
                  <c:v>5.0560000000000009</c:v>
                </c:pt>
                <c:pt idx="10211">
                  <c:v>5.0570000000000004</c:v>
                </c:pt>
                <c:pt idx="10212">
                  <c:v>5.0399999999999991</c:v>
                </c:pt>
                <c:pt idx="10213">
                  <c:v>4.9569999999999999</c:v>
                </c:pt>
                <c:pt idx="10214">
                  <c:v>4.895999999999999</c:v>
                </c:pt>
                <c:pt idx="10215">
                  <c:v>4.8409999999999993</c:v>
                </c:pt>
                <c:pt idx="10216">
                  <c:v>4.8310000000000004</c:v>
                </c:pt>
                <c:pt idx="10217">
                  <c:v>4.8020000000000005</c:v>
                </c:pt>
                <c:pt idx="10218">
                  <c:v>4.8630000000000004</c:v>
                </c:pt>
                <c:pt idx="10219">
                  <c:v>4.8760000000000003</c:v>
                </c:pt>
                <c:pt idx="10220">
                  <c:v>4.8720000000000017</c:v>
                </c:pt>
                <c:pt idx="10221">
                  <c:v>4.8080000000000007</c:v>
                </c:pt>
                <c:pt idx="10222">
                  <c:v>4.7879999999999994</c:v>
                </c:pt>
                <c:pt idx="10223">
                  <c:v>4.8289999999999997</c:v>
                </c:pt>
                <c:pt idx="10224">
                  <c:v>4.806</c:v>
                </c:pt>
                <c:pt idx="10225">
                  <c:v>4.8160000000000007</c:v>
                </c:pt>
                <c:pt idx="10226">
                  <c:v>4.7039999999999997</c:v>
                </c:pt>
                <c:pt idx="10227">
                  <c:v>4.6559999999999997</c:v>
                </c:pt>
                <c:pt idx="10228">
                  <c:v>4.6519999999999992</c:v>
                </c:pt>
                <c:pt idx="10229">
                  <c:v>4.6869999999999994</c:v>
                </c:pt>
                <c:pt idx="10230">
                  <c:v>4.6339999999999986</c:v>
                </c:pt>
                <c:pt idx="10231">
                  <c:v>4.5959999999999992</c:v>
                </c:pt>
                <c:pt idx="10232">
                  <c:v>4.5570000000000004</c:v>
                </c:pt>
                <c:pt idx="10233">
                  <c:v>4.6180000000000003</c:v>
                </c:pt>
                <c:pt idx="10234">
                  <c:v>4.6459999999999999</c:v>
                </c:pt>
                <c:pt idx="10235">
                  <c:v>4.7590000000000003</c:v>
                </c:pt>
                <c:pt idx="10236">
                  <c:v>4.7120000000000006</c:v>
                </c:pt>
                <c:pt idx="10237">
                  <c:v>4.6980000000000004</c:v>
                </c:pt>
                <c:pt idx="10238">
                  <c:v>4.6460000000000008</c:v>
                </c:pt>
                <c:pt idx="10239">
                  <c:v>4.6760000000000002</c:v>
                </c:pt>
                <c:pt idx="10240">
                  <c:v>4.6209999999999996</c:v>
                </c:pt>
                <c:pt idx="10241">
                  <c:v>4.6009999999999991</c:v>
                </c:pt>
                <c:pt idx="10242">
                  <c:v>4.6429999999999989</c:v>
                </c:pt>
                <c:pt idx="10243">
                  <c:v>4.532</c:v>
                </c:pt>
                <c:pt idx="10244">
                  <c:v>4.5609999999999999</c:v>
                </c:pt>
                <c:pt idx="10245">
                  <c:v>4.6789999999999994</c:v>
                </c:pt>
                <c:pt idx="10246">
                  <c:v>4.7270000000000003</c:v>
                </c:pt>
                <c:pt idx="10247">
                  <c:v>4.7640000000000002</c:v>
                </c:pt>
                <c:pt idx="10248">
                  <c:v>0</c:v>
                </c:pt>
                <c:pt idx="10249">
                  <c:v>4.8740000000000006</c:v>
                </c:pt>
                <c:pt idx="10250">
                  <c:v>4.8079999999999998</c:v>
                </c:pt>
                <c:pt idx="10251">
                  <c:v>4.6869999999999994</c:v>
                </c:pt>
                <c:pt idx="10252">
                  <c:v>4.7499999999999982</c:v>
                </c:pt>
                <c:pt idx="10253">
                  <c:v>4.7279999999999998</c:v>
                </c:pt>
                <c:pt idx="10254">
                  <c:v>4.6440000000000001</c:v>
                </c:pt>
                <c:pt idx="10255">
                  <c:v>4.6579999999999995</c:v>
                </c:pt>
                <c:pt idx="10256">
                  <c:v>4.7200000000000006</c:v>
                </c:pt>
                <c:pt idx="10257">
                  <c:v>4.6609999999999996</c:v>
                </c:pt>
                <c:pt idx="10258">
                  <c:v>4.7690000000000001</c:v>
                </c:pt>
                <c:pt idx="10259">
                  <c:v>4.7949999999999999</c:v>
                </c:pt>
                <c:pt idx="10260">
                  <c:v>4.7509999999999994</c:v>
                </c:pt>
                <c:pt idx="10261">
                  <c:v>4.7549999999999999</c:v>
                </c:pt>
                <c:pt idx="10262">
                  <c:v>4.6890000000000001</c:v>
                </c:pt>
                <c:pt idx="10263">
                  <c:v>4.637999999999999</c:v>
                </c:pt>
                <c:pt idx="10264">
                  <c:v>4.6259999999999994</c:v>
                </c:pt>
                <c:pt idx="10265">
                  <c:v>4.6020000000000003</c:v>
                </c:pt>
                <c:pt idx="10266">
                  <c:v>4.57</c:v>
                </c:pt>
                <c:pt idx="10267">
                  <c:v>4.6579999999999995</c:v>
                </c:pt>
                <c:pt idx="10268">
                  <c:v>4.8140000000000009</c:v>
                </c:pt>
                <c:pt idx="10269">
                  <c:v>4.7600000000000007</c:v>
                </c:pt>
                <c:pt idx="10270">
                  <c:v>4.758</c:v>
                </c:pt>
                <c:pt idx="10271">
                  <c:v>4.7320000000000002</c:v>
                </c:pt>
                <c:pt idx="10272">
                  <c:v>4.7430000000000003</c:v>
                </c:pt>
                <c:pt idx="10273">
                  <c:v>4.7469999999999999</c:v>
                </c:pt>
                <c:pt idx="10274">
                  <c:v>4.758</c:v>
                </c:pt>
                <c:pt idx="10275">
                  <c:v>4.7540000000000004</c:v>
                </c:pt>
                <c:pt idx="10276">
                  <c:v>4.7330000000000005</c:v>
                </c:pt>
                <c:pt idx="10277">
                  <c:v>4.798</c:v>
                </c:pt>
                <c:pt idx="10278">
                  <c:v>4.7839999999999998</c:v>
                </c:pt>
                <c:pt idx="10279">
                  <c:v>0</c:v>
                </c:pt>
                <c:pt idx="10280">
                  <c:v>4.7989999999999995</c:v>
                </c:pt>
                <c:pt idx="10281">
                  <c:v>4.7930000000000001</c:v>
                </c:pt>
                <c:pt idx="10282">
                  <c:v>4.6930000000000005</c:v>
                </c:pt>
                <c:pt idx="10283">
                  <c:v>4.6829999999999998</c:v>
                </c:pt>
                <c:pt idx="10284">
                  <c:v>4.6719999999999988</c:v>
                </c:pt>
                <c:pt idx="10285">
                  <c:v>4.6139999999999999</c:v>
                </c:pt>
                <c:pt idx="10286">
                  <c:v>4.6070000000000002</c:v>
                </c:pt>
                <c:pt idx="10287">
                  <c:v>4.6440000000000001</c:v>
                </c:pt>
                <c:pt idx="10288">
                  <c:v>4.6719999999999997</c:v>
                </c:pt>
                <c:pt idx="10289">
                  <c:v>4.6290000000000004</c:v>
                </c:pt>
                <c:pt idx="10290">
                  <c:v>4.593</c:v>
                </c:pt>
                <c:pt idx="10291">
                  <c:v>4.5870000000000006</c:v>
                </c:pt>
                <c:pt idx="10292">
                  <c:v>4.5629999999999997</c:v>
                </c:pt>
                <c:pt idx="10293">
                  <c:v>4.5510000000000002</c:v>
                </c:pt>
                <c:pt idx="10294">
                  <c:v>4.535000000000001</c:v>
                </c:pt>
                <c:pt idx="10295">
                  <c:v>4.528999999999999</c:v>
                </c:pt>
                <c:pt idx="10296">
                  <c:v>4.5119999999999996</c:v>
                </c:pt>
                <c:pt idx="10297">
                  <c:v>4.508</c:v>
                </c:pt>
                <c:pt idx="10298">
                  <c:v>4.4420000000000002</c:v>
                </c:pt>
                <c:pt idx="10299">
                  <c:v>4.4700000000000006</c:v>
                </c:pt>
                <c:pt idx="10300">
                  <c:v>4.53</c:v>
                </c:pt>
                <c:pt idx="10301">
                  <c:v>4.5659999999999989</c:v>
                </c:pt>
                <c:pt idx="10302">
                  <c:v>4.67</c:v>
                </c:pt>
                <c:pt idx="10303">
                  <c:v>4.7099999999999991</c:v>
                </c:pt>
                <c:pt idx="10304">
                  <c:v>4.6719999999999997</c:v>
                </c:pt>
                <c:pt idx="10305">
                  <c:v>4.6920000000000002</c:v>
                </c:pt>
                <c:pt idx="10306">
                  <c:v>0</c:v>
                </c:pt>
                <c:pt idx="10307">
                  <c:v>4.7099999999999991</c:v>
                </c:pt>
                <c:pt idx="10308">
                  <c:v>4.6639999999999997</c:v>
                </c:pt>
                <c:pt idx="10309">
                  <c:v>4.6520000000000001</c:v>
                </c:pt>
                <c:pt idx="10310">
                  <c:v>4.6040000000000001</c:v>
                </c:pt>
                <c:pt idx="10311">
                  <c:v>4.5920000000000005</c:v>
                </c:pt>
                <c:pt idx="10312">
                  <c:v>4.5779999999999994</c:v>
                </c:pt>
                <c:pt idx="10313">
                  <c:v>4.5969999999999995</c:v>
                </c:pt>
                <c:pt idx="10314">
                  <c:v>4.5620000000000003</c:v>
                </c:pt>
                <c:pt idx="10315">
                  <c:v>4.5650000000000004</c:v>
                </c:pt>
                <c:pt idx="10316">
                  <c:v>4.472999999999999</c:v>
                </c:pt>
                <c:pt idx="10317">
                  <c:v>4.492</c:v>
                </c:pt>
                <c:pt idx="10318">
                  <c:v>4.4960000000000004</c:v>
                </c:pt>
                <c:pt idx="10319">
                  <c:v>4.4909999999999997</c:v>
                </c:pt>
                <c:pt idx="10320">
                  <c:v>4.4799999999999995</c:v>
                </c:pt>
                <c:pt idx="10321">
                  <c:v>4.5230000000000006</c:v>
                </c:pt>
                <c:pt idx="10322">
                  <c:v>4.5040000000000004</c:v>
                </c:pt>
                <c:pt idx="10323">
                  <c:v>4.452</c:v>
                </c:pt>
                <c:pt idx="10324">
                  <c:v>4.4430000000000005</c:v>
                </c:pt>
                <c:pt idx="10325">
                  <c:v>4.3345454545454549</c:v>
                </c:pt>
                <c:pt idx="10326">
                  <c:v>4.3563636363636364</c:v>
                </c:pt>
                <c:pt idx="10327">
                  <c:v>4.3954545454545455</c:v>
                </c:pt>
                <c:pt idx="10328">
                  <c:v>4.410909090909092</c:v>
                </c:pt>
                <c:pt idx="10329">
                  <c:v>4.4000000000000004</c:v>
                </c:pt>
                <c:pt idx="10330">
                  <c:v>4.4090909090909101</c:v>
                </c:pt>
                <c:pt idx="10331">
                  <c:v>4.3081818181818186</c:v>
                </c:pt>
                <c:pt idx="10332">
                  <c:v>4.3263636363636371</c:v>
                </c:pt>
                <c:pt idx="10333">
                  <c:v>4.290909090909091</c:v>
                </c:pt>
                <c:pt idx="10334">
                  <c:v>4.2763636363636373</c:v>
                </c:pt>
                <c:pt idx="10335">
                  <c:v>4.2845454545454551</c:v>
                </c:pt>
                <c:pt idx="10336">
                  <c:v>4.3090909090909086</c:v>
                </c:pt>
                <c:pt idx="10337">
                  <c:v>4.2618181818181817</c:v>
                </c:pt>
                <c:pt idx="10338">
                  <c:v>4.1981818181818173</c:v>
                </c:pt>
                <c:pt idx="10339">
                  <c:v>4.252727272727272</c:v>
                </c:pt>
                <c:pt idx="10340">
                  <c:v>4.2181818181818178</c:v>
                </c:pt>
                <c:pt idx="10341">
                  <c:v>4.2418181818181813</c:v>
                </c:pt>
                <c:pt idx="10342">
                  <c:v>4.2300000000000004</c:v>
                </c:pt>
                <c:pt idx="10343">
                  <c:v>4.2581818181818187</c:v>
                </c:pt>
                <c:pt idx="10344">
                  <c:v>4.2790909090909093</c:v>
                </c:pt>
                <c:pt idx="10345">
                  <c:v>4.2172727272727277</c:v>
                </c:pt>
                <c:pt idx="10346">
                  <c:v>4.1763636363636358</c:v>
                </c:pt>
                <c:pt idx="10347">
                  <c:v>4.1481818181818175</c:v>
                </c:pt>
                <c:pt idx="10348">
                  <c:v>4.1754545454545458</c:v>
                </c:pt>
                <c:pt idx="10349">
                  <c:v>0</c:v>
                </c:pt>
                <c:pt idx="10350">
                  <c:v>4.3063636363636366</c:v>
                </c:pt>
                <c:pt idx="10351">
                  <c:v>4.2827272727272723</c:v>
                </c:pt>
                <c:pt idx="10352">
                  <c:v>4.1881818181818184</c:v>
                </c:pt>
                <c:pt idx="10353">
                  <c:v>4.1100000000000003</c:v>
                </c:pt>
                <c:pt idx="10354">
                  <c:v>4.1290909090909089</c:v>
                </c:pt>
                <c:pt idx="10355">
                  <c:v>0</c:v>
                </c:pt>
                <c:pt idx="10356">
                  <c:v>0</c:v>
                </c:pt>
                <c:pt idx="10357">
                  <c:v>3.7472727272727271</c:v>
                </c:pt>
                <c:pt idx="10358">
                  <c:v>3.65</c:v>
                </c:pt>
                <c:pt idx="10359">
                  <c:v>3.6827272727272717</c:v>
                </c:pt>
                <c:pt idx="10360">
                  <c:v>3.6972727272727273</c:v>
                </c:pt>
                <c:pt idx="10361">
                  <c:v>3.5590909090909095</c:v>
                </c:pt>
                <c:pt idx="10362">
                  <c:v>3.6236363636363631</c:v>
                </c:pt>
                <c:pt idx="10363">
                  <c:v>3.6090909090909093</c:v>
                </c:pt>
                <c:pt idx="10364">
                  <c:v>3.667272727272727</c:v>
                </c:pt>
                <c:pt idx="10365">
                  <c:v>3.6645454545454541</c:v>
                </c:pt>
                <c:pt idx="10366">
                  <c:v>3.6072727272727265</c:v>
                </c:pt>
                <c:pt idx="10367">
                  <c:v>3.5527272727272727</c:v>
                </c:pt>
                <c:pt idx="10368">
                  <c:v>3.58</c:v>
                </c:pt>
                <c:pt idx="10369">
                  <c:v>3.5472727272727274</c:v>
                </c:pt>
                <c:pt idx="10370">
                  <c:v>3.5045454545454544</c:v>
                </c:pt>
                <c:pt idx="10371">
                  <c:v>3.4799999999999995</c:v>
                </c:pt>
                <c:pt idx="10372">
                  <c:v>3.4763636363636365</c:v>
                </c:pt>
                <c:pt idx="10373">
                  <c:v>3.4563636363636365</c:v>
                </c:pt>
                <c:pt idx="10374">
                  <c:v>0</c:v>
                </c:pt>
                <c:pt idx="10375">
                  <c:v>3.5136363636363637</c:v>
                </c:pt>
                <c:pt idx="10376">
                  <c:v>3.5181818181818185</c:v>
                </c:pt>
                <c:pt idx="10377">
                  <c:v>3.5872727272727278</c:v>
                </c:pt>
                <c:pt idx="10378">
                  <c:v>3.5645454545454545</c:v>
                </c:pt>
                <c:pt idx="10379">
                  <c:v>3.5345454545454547</c:v>
                </c:pt>
                <c:pt idx="10380">
                  <c:v>3.51</c:v>
                </c:pt>
                <c:pt idx="10381">
                  <c:v>3.5136363636363637</c:v>
                </c:pt>
                <c:pt idx="10382">
                  <c:v>3.4963636363636366</c:v>
                </c:pt>
                <c:pt idx="10383">
                  <c:v>3.5145454545454542</c:v>
                </c:pt>
                <c:pt idx="10384">
                  <c:v>3.524545454545454</c:v>
                </c:pt>
                <c:pt idx="10385">
                  <c:v>3.540909090909091</c:v>
                </c:pt>
                <c:pt idx="10386">
                  <c:v>3.4854545454545449</c:v>
                </c:pt>
                <c:pt idx="10387">
                  <c:v>3.4318181818181817</c:v>
                </c:pt>
                <c:pt idx="10388">
                  <c:v>3.422727272727272</c:v>
                </c:pt>
                <c:pt idx="10389">
                  <c:v>3.3745454545454545</c:v>
                </c:pt>
                <c:pt idx="10390">
                  <c:v>3.3154545454545459</c:v>
                </c:pt>
                <c:pt idx="10391">
                  <c:v>3.2236363636363636</c:v>
                </c:pt>
                <c:pt idx="10392">
                  <c:v>3.2209090909090907</c:v>
                </c:pt>
                <c:pt idx="10393">
                  <c:v>3.2618181818181822</c:v>
                </c:pt>
                <c:pt idx="10394">
                  <c:v>3.2236363636363636</c:v>
                </c:pt>
                <c:pt idx="10395">
                  <c:v>3.1400000000000006</c:v>
                </c:pt>
                <c:pt idx="10396">
                  <c:v>3.0736363636363637</c:v>
                </c:pt>
                <c:pt idx="10397">
                  <c:v>3.1500000000000004</c:v>
                </c:pt>
                <c:pt idx="10398">
                  <c:v>3.1709090909090913</c:v>
                </c:pt>
                <c:pt idx="10399">
                  <c:v>0</c:v>
                </c:pt>
                <c:pt idx="10400">
                  <c:v>3.2272727272727271</c:v>
                </c:pt>
                <c:pt idx="10401">
                  <c:v>3.3272727272727267</c:v>
                </c:pt>
                <c:pt idx="10402">
                  <c:v>3.5227272727272729</c:v>
                </c:pt>
                <c:pt idx="10403">
                  <c:v>3.6154545454545453</c:v>
                </c:pt>
                <c:pt idx="10404">
                  <c:v>3.519090909090909</c:v>
                </c:pt>
                <c:pt idx="10405">
                  <c:v>3.5590909090909091</c:v>
                </c:pt>
                <c:pt idx="10406">
                  <c:v>3.6418181818181821</c:v>
                </c:pt>
                <c:pt idx="10407">
                  <c:v>0</c:v>
                </c:pt>
                <c:pt idx="10408">
                  <c:v>3.688181818181818</c:v>
                </c:pt>
                <c:pt idx="10409">
                  <c:v>3.7027272727272731</c:v>
                </c:pt>
                <c:pt idx="10410">
                  <c:v>3.64</c:v>
                </c:pt>
                <c:pt idx="10411">
                  <c:v>3.6172727272727272</c:v>
                </c:pt>
                <c:pt idx="10412">
                  <c:v>3.4490909090909088</c:v>
                </c:pt>
                <c:pt idx="10413">
                  <c:v>3.4418181818181819</c:v>
                </c:pt>
                <c:pt idx="10414">
                  <c:v>3.4245454545454548</c:v>
                </c:pt>
                <c:pt idx="10415">
                  <c:v>3.3936363636363636</c:v>
                </c:pt>
                <c:pt idx="10416">
                  <c:v>3.5572727272727267</c:v>
                </c:pt>
                <c:pt idx="10417">
                  <c:v>3.6427272727272721</c:v>
                </c:pt>
                <c:pt idx="10418">
                  <c:v>3.6854545454545455</c:v>
                </c:pt>
                <c:pt idx="10419">
                  <c:v>3.6454545454545451</c:v>
                </c:pt>
                <c:pt idx="10420">
                  <c:v>3.5945454545454543</c:v>
                </c:pt>
                <c:pt idx="10421">
                  <c:v>3.5436363636363635</c:v>
                </c:pt>
                <c:pt idx="10422">
                  <c:v>3.6218181818181816</c:v>
                </c:pt>
                <c:pt idx="10423">
                  <c:v>3.6945454545454548</c:v>
                </c:pt>
                <c:pt idx="10424">
                  <c:v>3.7127272727272729</c:v>
                </c:pt>
                <c:pt idx="10425">
                  <c:v>3.6500000000000004</c:v>
                </c:pt>
                <c:pt idx="10426">
                  <c:v>3.6027272727272721</c:v>
                </c:pt>
                <c:pt idx="10427">
                  <c:v>3.61</c:v>
                </c:pt>
                <c:pt idx="10428">
                  <c:v>3.6318181818181823</c:v>
                </c:pt>
                <c:pt idx="10429">
                  <c:v>3.666363636363636</c:v>
                </c:pt>
                <c:pt idx="10430">
                  <c:v>0</c:v>
                </c:pt>
                <c:pt idx="10431">
                  <c:v>3.72</c:v>
                </c:pt>
                <c:pt idx="10432">
                  <c:v>3.6599999999999997</c:v>
                </c:pt>
                <c:pt idx="10433">
                  <c:v>3.6627272727272726</c:v>
                </c:pt>
                <c:pt idx="10434">
                  <c:v>3.5990909090909096</c:v>
                </c:pt>
                <c:pt idx="10435">
                  <c:v>0</c:v>
                </c:pt>
                <c:pt idx="10436">
                  <c:v>3.6981818181818182</c:v>
                </c:pt>
                <c:pt idx="10437">
                  <c:v>3.669090909090909</c:v>
                </c:pt>
                <c:pt idx="10438">
                  <c:v>3.6827272727272726</c:v>
                </c:pt>
                <c:pt idx="10439">
                  <c:v>3.6018181818181816</c:v>
                </c:pt>
                <c:pt idx="10440">
                  <c:v>3.6036363636363631</c:v>
                </c:pt>
                <c:pt idx="10441">
                  <c:v>3.5918181818181818</c:v>
                </c:pt>
                <c:pt idx="10442">
                  <c:v>3.5145454545454551</c:v>
                </c:pt>
                <c:pt idx="10443">
                  <c:v>3.4109090909090911</c:v>
                </c:pt>
                <c:pt idx="10444">
                  <c:v>3.4218181818181823</c:v>
                </c:pt>
                <c:pt idx="10445">
                  <c:v>3.4100000000000006</c:v>
                </c:pt>
                <c:pt idx="10446">
                  <c:v>3.4263636363636363</c:v>
                </c:pt>
                <c:pt idx="10447">
                  <c:v>3.5054545454545458</c:v>
                </c:pt>
                <c:pt idx="10448">
                  <c:v>3.4681818181818187</c:v>
                </c:pt>
                <c:pt idx="10449">
                  <c:v>0</c:v>
                </c:pt>
                <c:pt idx="10450">
                  <c:v>3.5145454545454542</c:v>
                </c:pt>
                <c:pt idx="10451">
                  <c:v>3.583636363636364</c:v>
                </c:pt>
                <c:pt idx="10452">
                  <c:v>3.6127272727272728</c:v>
                </c:pt>
                <c:pt idx="10453">
                  <c:v>3.6345454545454543</c:v>
                </c:pt>
                <c:pt idx="10454">
                  <c:v>3.6563636363636363</c:v>
                </c:pt>
                <c:pt idx="10455">
                  <c:v>3.5736363636363633</c:v>
                </c:pt>
                <c:pt idx="10456">
                  <c:v>3.583636363636364</c:v>
                </c:pt>
                <c:pt idx="10457">
                  <c:v>3.6290909090909085</c:v>
                </c:pt>
                <c:pt idx="10458">
                  <c:v>3.5854545454545459</c:v>
                </c:pt>
                <c:pt idx="10459">
                  <c:v>3.5345454545454547</c:v>
                </c:pt>
                <c:pt idx="10460">
                  <c:v>3.5345454545454547</c:v>
                </c:pt>
                <c:pt idx="10461">
                  <c:v>3.5381818181818185</c:v>
                </c:pt>
                <c:pt idx="10462">
                  <c:v>3.55</c:v>
                </c:pt>
                <c:pt idx="10463">
                  <c:v>3.5172727272727276</c:v>
                </c:pt>
                <c:pt idx="10464">
                  <c:v>3.5390909090909095</c:v>
                </c:pt>
                <c:pt idx="10465">
                  <c:v>3.5900000000000003</c:v>
                </c:pt>
                <c:pt idx="10466">
                  <c:v>3.6154545454545457</c:v>
                </c:pt>
                <c:pt idx="10467">
                  <c:v>3.5818181818181816</c:v>
                </c:pt>
                <c:pt idx="10468">
                  <c:v>3.519090909090909</c:v>
                </c:pt>
                <c:pt idx="10469">
                  <c:v>0</c:v>
                </c:pt>
                <c:pt idx="10470">
                  <c:v>3.5554545454545452</c:v>
                </c:pt>
                <c:pt idx="10471">
                  <c:v>3.5590909090909091</c:v>
                </c:pt>
                <c:pt idx="10472">
                  <c:v>3.5581818181818181</c:v>
                </c:pt>
                <c:pt idx="10473">
                  <c:v>3.5281818181818183</c:v>
                </c:pt>
                <c:pt idx="10474">
                  <c:v>3.5545454545454542</c:v>
                </c:pt>
                <c:pt idx="10475">
                  <c:v>3.6045454545454545</c:v>
                </c:pt>
                <c:pt idx="10476">
                  <c:v>3.5581818181818177</c:v>
                </c:pt>
                <c:pt idx="10477">
                  <c:v>3.5790909090909087</c:v>
                </c:pt>
                <c:pt idx="10478">
                  <c:v>3.6572727272727277</c:v>
                </c:pt>
                <c:pt idx="10479">
                  <c:v>3.6818181818181812</c:v>
                </c:pt>
                <c:pt idx="10480">
                  <c:v>3.6827272727272726</c:v>
                </c:pt>
                <c:pt idx="10481">
                  <c:v>3.6954545454545453</c:v>
                </c:pt>
                <c:pt idx="10482">
                  <c:v>3.8027272727272727</c:v>
                </c:pt>
                <c:pt idx="10483">
                  <c:v>3.9145454545454541</c:v>
                </c:pt>
                <c:pt idx="10484">
                  <c:v>3.9218181818181819</c:v>
                </c:pt>
                <c:pt idx="10485">
                  <c:v>3.9118181818181821</c:v>
                </c:pt>
                <c:pt idx="10486">
                  <c:v>3.87</c:v>
                </c:pt>
                <c:pt idx="10487">
                  <c:v>3.959090909090909</c:v>
                </c:pt>
                <c:pt idx="10488">
                  <c:v>3.9454545454545458</c:v>
                </c:pt>
                <c:pt idx="10489">
                  <c:v>3.9490909090909088</c:v>
                </c:pt>
                <c:pt idx="10490">
                  <c:v>3.9436363636363638</c:v>
                </c:pt>
                <c:pt idx="10491">
                  <c:v>3.9881818181818187</c:v>
                </c:pt>
                <c:pt idx="10492">
                  <c:v>3.9945454545454537</c:v>
                </c:pt>
                <c:pt idx="10493">
                  <c:v>4.0118181818181817</c:v>
                </c:pt>
                <c:pt idx="10494">
                  <c:v>4.0227272727272725</c:v>
                </c:pt>
                <c:pt idx="10495">
                  <c:v>3.9654545454545458</c:v>
                </c:pt>
                <c:pt idx="10496">
                  <c:v>3.9554545454545451</c:v>
                </c:pt>
                <c:pt idx="10497">
                  <c:v>3.996363636363637</c:v>
                </c:pt>
                <c:pt idx="10498">
                  <c:v>0</c:v>
                </c:pt>
                <c:pt idx="10499">
                  <c:v>4.0136363636363637</c:v>
                </c:pt>
                <c:pt idx="10500">
                  <c:v>3.9509090909090911</c:v>
                </c:pt>
                <c:pt idx="10501">
                  <c:v>3.8972727272727279</c:v>
                </c:pt>
                <c:pt idx="10502">
                  <c:v>3.8936363636363636</c:v>
                </c:pt>
                <c:pt idx="10503">
                  <c:v>3.8409090909090904</c:v>
                </c:pt>
                <c:pt idx="10504">
                  <c:v>3.855454545454545</c:v>
                </c:pt>
                <c:pt idx="10505">
                  <c:v>3.8290909090909087</c:v>
                </c:pt>
                <c:pt idx="10506">
                  <c:v>3.8290909090909095</c:v>
                </c:pt>
                <c:pt idx="10507">
                  <c:v>3.8181818181818183</c:v>
                </c:pt>
                <c:pt idx="10508">
                  <c:v>3.7827272727272727</c:v>
                </c:pt>
                <c:pt idx="10509">
                  <c:v>3.7645454545454551</c:v>
                </c:pt>
                <c:pt idx="10510">
                  <c:v>3.7972727272727274</c:v>
                </c:pt>
                <c:pt idx="10511">
                  <c:v>3.8045454545454547</c:v>
                </c:pt>
                <c:pt idx="10512">
                  <c:v>3.791818181818182</c:v>
                </c:pt>
                <c:pt idx="10513">
                  <c:v>3.7736363636363635</c:v>
                </c:pt>
                <c:pt idx="10514">
                  <c:v>3.7681818181818185</c:v>
                </c:pt>
                <c:pt idx="10515">
                  <c:v>3.7709090909090914</c:v>
                </c:pt>
                <c:pt idx="10516">
                  <c:v>3.7100000000000004</c:v>
                </c:pt>
                <c:pt idx="10517">
                  <c:v>3.7027272727272731</c:v>
                </c:pt>
                <c:pt idx="10518">
                  <c:v>3.6863636363636361</c:v>
                </c:pt>
                <c:pt idx="10519">
                  <c:v>3.7290909090909086</c:v>
                </c:pt>
                <c:pt idx="10520">
                  <c:v>3.7136363636363638</c:v>
                </c:pt>
                <c:pt idx="10521">
                  <c:v>3.6899999999999995</c:v>
                </c:pt>
                <c:pt idx="10522">
                  <c:v>3.7181818181818183</c:v>
                </c:pt>
                <c:pt idx="10523">
                  <c:v>3.666363636363636</c:v>
                </c:pt>
                <c:pt idx="10524">
                  <c:v>3.6836363636363632</c:v>
                </c:pt>
                <c:pt idx="10525">
                  <c:v>3.6554545454545448</c:v>
                </c:pt>
                <c:pt idx="10526">
                  <c:v>3.7645454545454542</c:v>
                </c:pt>
                <c:pt idx="10527">
                  <c:v>3.7345454545454544</c:v>
                </c:pt>
                <c:pt idx="10528">
                  <c:v>3.685454545454546</c:v>
                </c:pt>
                <c:pt idx="10529">
                  <c:v>3.7572727272727273</c:v>
                </c:pt>
                <c:pt idx="10530">
                  <c:v>3.8254545454545452</c:v>
                </c:pt>
                <c:pt idx="10531">
                  <c:v>3.7963636363636364</c:v>
                </c:pt>
                <c:pt idx="10532">
                  <c:v>3.7418181818181817</c:v>
                </c:pt>
                <c:pt idx="10533">
                  <c:v>3.8099999999999996</c:v>
                </c:pt>
                <c:pt idx="10534">
                  <c:v>3.7627272727272736</c:v>
                </c:pt>
                <c:pt idx="10535">
                  <c:v>3.7345454545454548</c:v>
                </c:pt>
                <c:pt idx="10536">
                  <c:v>3.6945454545454548</c:v>
                </c:pt>
                <c:pt idx="10537">
                  <c:v>3.7218181818181821</c:v>
                </c:pt>
                <c:pt idx="10538">
                  <c:v>3.7209090909090907</c:v>
                </c:pt>
                <c:pt idx="10539">
                  <c:v>0</c:v>
                </c:pt>
                <c:pt idx="10540">
                  <c:v>3.7336363636363639</c:v>
                </c:pt>
                <c:pt idx="10541">
                  <c:v>3.6936363636363634</c:v>
                </c:pt>
                <c:pt idx="10542">
                  <c:v>3.6536363636363633</c:v>
                </c:pt>
                <c:pt idx="10543">
                  <c:v>3.6727272727272733</c:v>
                </c:pt>
                <c:pt idx="10544">
                  <c:v>3.67</c:v>
                </c:pt>
                <c:pt idx="10545">
                  <c:v>3.64</c:v>
                </c:pt>
                <c:pt idx="10546">
                  <c:v>3.667272727272727</c:v>
                </c:pt>
                <c:pt idx="10547">
                  <c:v>3.6363636363636362</c:v>
                </c:pt>
                <c:pt idx="10548">
                  <c:v>3.6700000000000004</c:v>
                </c:pt>
                <c:pt idx="10549">
                  <c:v>3.6536363636363633</c:v>
                </c:pt>
                <c:pt idx="10550">
                  <c:v>3.6127272727272728</c:v>
                </c:pt>
                <c:pt idx="10551">
                  <c:v>3.582727272727273</c:v>
                </c:pt>
                <c:pt idx="10552">
                  <c:v>3.5454545454545454</c:v>
                </c:pt>
                <c:pt idx="10553">
                  <c:v>3.4790909090909086</c:v>
                </c:pt>
                <c:pt idx="10554">
                  <c:v>3.5209090909090914</c:v>
                </c:pt>
                <c:pt idx="10555">
                  <c:v>3.502727272727272</c:v>
                </c:pt>
                <c:pt idx="10556">
                  <c:v>3.42</c:v>
                </c:pt>
                <c:pt idx="10557">
                  <c:v>3.49</c:v>
                </c:pt>
                <c:pt idx="10558">
                  <c:v>3.4481818181818182</c:v>
                </c:pt>
                <c:pt idx="10559">
                  <c:v>3.4981818181818181</c:v>
                </c:pt>
                <c:pt idx="10560">
                  <c:v>3.5081818181818178</c:v>
                </c:pt>
                <c:pt idx="10561">
                  <c:v>3.4090909090909092</c:v>
                </c:pt>
                <c:pt idx="10562">
                  <c:v>3.4709090909090907</c:v>
                </c:pt>
                <c:pt idx="10563">
                  <c:v>3.480909090909091</c:v>
                </c:pt>
                <c:pt idx="10564">
                  <c:v>3.4827272727272729</c:v>
                </c:pt>
                <c:pt idx="10565">
                  <c:v>3.4245454545454548</c:v>
                </c:pt>
                <c:pt idx="10566">
                  <c:v>3.4236363636363634</c:v>
                </c:pt>
                <c:pt idx="10567">
                  <c:v>0</c:v>
                </c:pt>
                <c:pt idx="10568">
                  <c:v>3.5054545454545458</c:v>
                </c:pt>
                <c:pt idx="10569">
                  <c:v>3.4736363636363645</c:v>
                </c:pt>
                <c:pt idx="10570">
                  <c:v>3.4136363636363636</c:v>
                </c:pt>
                <c:pt idx="10571">
                  <c:v>3.3354545454545459</c:v>
                </c:pt>
                <c:pt idx="10572">
                  <c:v>3.3363636363636364</c:v>
                </c:pt>
                <c:pt idx="10573">
                  <c:v>3.314545454545454</c:v>
                </c:pt>
                <c:pt idx="10574">
                  <c:v>3.3290909090909087</c:v>
                </c:pt>
                <c:pt idx="10575">
                  <c:v>3.3918181818181821</c:v>
                </c:pt>
                <c:pt idx="10576">
                  <c:v>3.3663636363636358</c:v>
                </c:pt>
                <c:pt idx="10577">
                  <c:v>3.3272727272727267</c:v>
                </c:pt>
                <c:pt idx="10578">
                  <c:v>3.2863636363636362</c:v>
                </c:pt>
                <c:pt idx="10579">
                  <c:v>3.2290909090909086</c:v>
                </c:pt>
                <c:pt idx="10580">
                  <c:v>3.2</c:v>
                </c:pt>
                <c:pt idx="10581">
                  <c:v>3.2163636363636368</c:v>
                </c:pt>
                <c:pt idx="10582">
                  <c:v>3.1681818181818184</c:v>
                </c:pt>
                <c:pt idx="10583">
                  <c:v>3.1418181818181821</c:v>
                </c:pt>
                <c:pt idx="10584">
                  <c:v>3.2772727272727269</c:v>
                </c:pt>
                <c:pt idx="10585">
                  <c:v>3.2918181818181811</c:v>
                </c:pt>
                <c:pt idx="10586">
                  <c:v>3.1718181818181819</c:v>
                </c:pt>
                <c:pt idx="10587">
                  <c:v>3.13</c:v>
                </c:pt>
                <c:pt idx="10588">
                  <c:v>3.0145454545454542</c:v>
                </c:pt>
                <c:pt idx="10589">
                  <c:v>2.9872727272727273</c:v>
                </c:pt>
                <c:pt idx="10590">
                  <c:v>3.0772727272727276</c:v>
                </c:pt>
                <c:pt idx="10591">
                  <c:v>3.0045454545454544</c:v>
                </c:pt>
                <c:pt idx="10592">
                  <c:v>3.060909090909091</c:v>
                </c:pt>
                <c:pt idx="10593">
                  <c:v>3.01</c:v>
                </c:pt>
                <c:pt idx="10594">
                  <c:v>3.0045454545454544</c:v>
                </c:pt>
                <c:pt idx="10595">
                  <c:v>2.9327272727272731</c:v>
                </c:pt>
                <c:pt idx="10596">
                  <c:v>2.9445454545454548</c:v>
                </c:pt>
                <c:pt idx="10597">
                  <c:v>3.0072727272727273</c:v>
                </c:pt>
                <c:pt idx="10598">
                  <c:v>3.0818181818181825</c:v>
                </c:pt>
                <c:pt idx="10599">
                  <c:v>3.0772727272727276</c:v>
                </c:pt>
                <c:pt idx="10600">
                  <c:v>2.9872727272727273</c:v>
                </c:pt>
                <c:pt idx="10601">
                  <c:v>3.0018181818181815</c:v>
                </c:pt>
                <c:pt idx="10602">
                  <c:v>3.0709090909090908</c:v>
                </c:pt>
                <c:pt idx="10603">
                  <c:v>3.0336363636363632</c:v>
                </c:pt>
                <c:pt idx="10604">
                  <c:v>3.0263636363636364</c:v>
                </c:pt>
                <c:pt idx="10605">
                  <c:v>3.0818181818181816</c:v>
                </c:pt>
                <c:pt idx="10606">
                  <c:v>3.0436363636363635</c:v>
                </c:pt>
                <c:pt idx="10607">
                  <c:v>2.9918181818181817</c:v>
                </c:pt>
                <c:pt idx="10608">
                  <c:v>2.9772727272727271</c:v>
                </c:pt>
                <c:pt idx="10609">
                  <c:v>0</c:v>
                </c:pt>
                <c:pt idx="10610">
                  <c:v>2.8745454545454545</c:v>
                </c:pt>
                <c:pt idx="10611">
                  <c:v>2.8572727272727274</c:v>
                </c:pt>
                <c:pt idx="10612">
                  <c:v>2.8172727272727269</c:v>
                </c:pt>
                <c:pt idx="10613">
                  <c:v>2.9209090909090905</c:v>
                </c:pt>
                <c:pt idx="10614">
                  <c:v>2.9354545454545455</c:v>
                </c:pt>
                <c:pt idx="10615">
                  <c:v>2.919090909090909</c:v>
                </c:pt>
                <c:pt idx="10616">
                  <c:v>2.9672727272727273</c:v>
                </c:pt>
                <c:pt idx="10617">
                  <c:v>2.9127272727272726</c:v>
                </c:pt>
                <c:pt idx="10618">
                  <c:v>2.8681818181818182</c:v>
                </c:pt>
                <c:pt idx="10619">
                  <c:v>2.8681818181818182</c:v>
                </c:pt>
                <c:pt idx="10620">
                  <c:v>2.8545454545454549</c:v>
                </c:pt>
                <c:pt idx="10621">
                  <c:v>2.8472727272727272</c:v>
                </c:pt>
                <c:pt idx="10622">
                  <c:v>2.7781818181818183</c:v>
                </c:pt>
                <c:pt idx="10623">
                  <c:v>2.7854545454545452</c:v>
                </c:pt>
                <c:pt idx="10624">
                  <c:v>2.7409090909090903</c:v>
                </c:pt>
                <c:pt idx="10625">
                  <c:v>2.7354545454545454</c:v>
                </c:pt>
                <c:pt idx="10626">
                  <c:v>2.7918181818181815</c:v>
                </c:pt>
                <c:pt idx="10627">
                  <c:v>2.7899999999999996</c:v>
                </c:pt>
                <c:pt idx="10628">
                  <c:v>2.7118181818181819</c:v>
                </c:pt>
                <c:pt idx="10629">
                  <c:v>2.6445454545454541</c:v>
                </c:pt>
                <c:pt idx="10630">
                  <c:v>2.7145454545454544</c:v>
                </c:pt>
                <c:pt idx="10631">
                  <c:v>2.6909090909090914</c:v>
                </c:pt>
                <c:pt idx="10632">
                  <c:v>2.688181818181818</c:v>
                </c:pt>
                <c:pt idx="10633">
                  <c:v>2.7018181818181817</c:v>
                </c:pt>
                <c:pt idx="10634">
                  <c:v>2.6863636363636365</c:v>
                </c:pt>
                <c:pt idx="10635">
                  <c:v>2.6981818181818182</c:v>
                </c:pt>
                <c:pt idx="10636">
                  <c:v>2.6518181818181819</c:v>
                </c:pt>
                <c:pt idx="10637">
                  <c:v>2.6872727272727275</c:v>
                </c:pt>
                <c:pt idx="10638">
                  <c:v>2.7709090909090905</c:v>
                </c:pt>
                <c:pt idx="10639">
                  <c:v>0</c:v>
                </c:pt>
                <c:pt idx="10640">
                  <c:v>2.9554545454545451</c:v>
                </c:pt>
                <c:pt idx="10641">
                  <c:v>2.9372727272727275</c:v>
                </c:pt>
                <c:pt idx="10642">
                  <c:v>2.9990909090909095</c:v>
                </c:pt>
                <c:pt idx="10643">
                  <c:v>2.9863636363636363</c:v>
                </c:pt>
                <c:pt idx="10644">
                  <c:v>3.0663636363636368</c:v>
                </c:pt>
                <c:pt idx="10645">
                  <c:v>3.07</c:v>
                </c:pt>
                <c:pt idx="10646">
                  <c:v>3.0572727272727267</c:v>
                </c:pt>
                <c:pt idx="10647">
                  <c:v>2.9863636363636363</c:v>
                </c:pt>
                <c:pt idx="10648">
                  <c:v>2.9354545454545455</c:v>
                </c:pt>
                <c:pt idx="10649">
                  <c:v>2.8863636363636362</c:v>
                </c:pt>
                <c:pt idx="10650">
                  <c:v>2.7927272727272729</c:v>
                </c:pt>
                <c:pt idx="10651">
                  <c:v>2.7854545454545456</c:v>
                </c:pt>
                <c:pt idx="10652">
                  <c:v>2.730909090909091</c:v>
                </c:pt>
                <c:pt idx="10653">
                  <c:v>2.7718181818181815</c:v>
                </c:pt>
                <c:pt idx="10654">
                  <c:v>2.8036363636363637</c:v>
                </c:pt>
                <c:pt idx="10655">
                  <c:v>2.8145454545454545</c:v>
                </c:pt>
                <c:pt idx="10656">
                  <c:v>2.7736363636363635</c:v>
                </c:pt>
                <c:pt idx="10657">
                  <c:v>2.683636363636364</c:v>
                </c:pt>
                <c:pt idx="10658">
                  <c:v>2.66</c:v>
                </c:pt>
                <c:pt idx="10659">
                  <c:v>0</c:v>
                </c:pt>
                <c:pt idx="10660">
                  <c:v>2.6418181818181821</c:v>
                </c:pt>
                <c:pt idx="10661">
                  <c:v>2.627272727272727</c:v>
                </c:pt>
                <c:pt idx="10662">
                  <c:v>2.7427272727272727</c:v>
                </c:pt>
                <c:pt idx="10663">
                  <c:v>2.7545454545454544</c:v>
                </c:pt>
                <c:pt idx="10664">
                  <c:v>2.7436363636363637</c:v>
                </c:pt>
                <c:pt idx="10665">
                  <c:v>2.7272727272727271</c:v>
                </c:pt>
                <c:pt idx="10666">
                  <c:v>2.7899999999999996</c:v>
                </c:pt>
                <c:pt idx="10667">
                  <c:v>2.8354545454545454</c:v>
                </c:pt>
                <c:pt idx="10668">
                  <c:v>2.8663636363636362</c:v>
                </c:pt>
                <c:pt idx="10669">
                  <c:v>2.872727272727273</c:v>
                </c:pt>
                <c:pt idx="10670">
                  <c:v>2.7945454545454549</c:v>
                </c:pt>
                <c:pt idx="10671">
                  <c:v>2.9218181818181819</c:v>
                </c:pt>
                <c:pt idx="10672">
                  <c:v>0</c:v>
                </c:pt>
                <c:pt idx="10673">
                  <c:v>2.8827272727272724</c:v>
                </c:pt>
                <c:pt idx="10674">
                  <c:v>2.8872727272727272</c:v>
                </c:pt>
                <c:pt idx="10675">
                  <c:v>2.8954545454545451</c:v>
                </c:pt>
                <c:pt idx="10676">
                  <c:v>2.8500000000000005</c:v>
                </c:pt>
                <c:pt idx="10677">
                  <c:v>2.8136363636363635</c:v>
                </c:pt>
                <c:pt idx="10678">
                  <c:v>2.7781818181818179</c:v>
                </c:pt>
                <c:pt idx="10679">
                  <c:v>2.7618181818181822</c:v>
                </c:pt>
                <c:pt idx="10680">
                  <c:v>2.7545454545454544</c:v>
                </c:pt>
                <c:pt idx="10681">
                  <c:v>2.7181818181818183</c:v>
                </c:pt>
                <c:pt idx="10682">
                  <c:v>2.7218181818181817</c:v>
                </c:pt>
                <c:pt idx="10683">
                  <c:v>2.7554545454545458</c:v>
                </c:pt>
                <c:pt idx="10684">
                  <c:v>2.8063636363636362</c:v>
                </c:pt>
                <c:pt idx="10685">
                  <c:v>2.7890909090909091</c:v>
                </c:pt>
                <c:pt idx="10686">
                  <c:v>2.7354545454545454</c:v>
                </c:pt>
                <c:pt idx="10687">
                  <c:v>2.6718181818181819</c:v>
                </c:pt>
                <c:pt idx="10688">
                  <c:v>2.6781818181818178</c:v>
                </c:pt>
                <c:pt idx="10689">
                  <c:v>2.688181818181818</c:v>
                </c:pt>
                <c:pt idx="10690">
                  <c:v>2.6627272727272726</c:v>
                </c:pt>
                <c:pt idx="10691">
                  <c:v>0</c:v>
                </c:pt>
                <c:pt idx="10692">
                  <c:v>2.644545454545455</c:v>
                </c:pt>
                <c:pt idx="10693">
                  <c:v>2.5690909090909084</c:v>
                </c:pt>
                <c:pt idx="10694">
                  <c:v>2.5718181818181818</c:v>
                </c:pt>
                <c:pt idx="10695">
                  <c:v>2.5818181818181816</c:v>
                </c:pt>
                <c:pt idx="10696">
                  <c:v>0</c:v>
                </c:pt>
                <c:pt idx="10697">
                  <c:v>2.7327272727272729</c:v>
                </c:pt>
                <c:pt idx="10698">
                  <c:v>2.7218181818181821</c:v>
                </c:pt>
                <c:pt idx="10699">
                  <c:v>2.7518181818181819</c:v>
                </c:pt>
                <c:pt idx="10700">
                  <c:v>2.7136363636363638</c:v>
                </c:pt>
                <c:pt idx="10701">
                  <c:v>2.6818181818181817</c:v>
                </c:pt>
                <c:pt idx="10702">
                  <c:v>2.8090909090909091</c:v>
                </c:pt>
                <c:pt idx="10703">
                  <c:v>2.7754545454545454</c:v>
                </c:pt>
                <c:pt idx="10704">
                  <c:v>2.7754545454545454</c:v>
                </c:pt>
                <c:pt idx="10705">
                  <c:v>2.7381818181818183</c:v>
                </c:pt>
                <c:pt idx="10706">
                  <c:v>2.7290909090909095</c:v>
                </c:pt>
                <c:pt idx="10707">
                  <c:v>2.7254545454545451</c:v>
                </c:pt>
                <c:pt idx="10708">
                  <c:v>2.689090909090909</c:v>
                </c:pt>
                <c:pt idx="10709">
                  <c:v>0</c:v>
                </c:pt>
                <c:pt idx="10710">
                  <c:v>2.6672727272727275</c:v>
                </c:pt>
                <c:pt idx="10711">
                  <c:v>2.6345454545454547</c:v>
                </c:pt>
                <c:pt idx="10712">
                  <c:v>2.6545454545454548</c:v>
                </c:pt>
                <c:pt idx="10713">
                  <c:v>2.623636363636364</c:v>
                </c:pt>
                <c:pt idx="10714">
                  <c:v>2.65</c:v>
                </c:pt>
                <c:pt idx="10715">
                  <c:v>2.6627272727272726</c:v>
                </c:pt>
                <c:pt idx="10716">
                  <c:v>2.7054545454545451</c:v>
                </c:pt>
                <c:pt idx="10717">
                  <c:v>2.6627272727272726</c:v>
                </c:pt>
                <c:pt idx="10718">
                  <c:v>2.66</c:v>
                </c:pt>
                <c:pt idx="10719">
                  <c:v>2.669090909090909</c:v>
                </c:pt>
                <c:pt idx="10720">
                  <c:v>2.6381818181818186</c:v>
                </c:pt>
                <c:pt idx="10721">
                  <c:v>2.6809090909090907</c:v>
                </c:pt>
                <c:pt idx="10722">
                  <c:v>2.6454545454545455</c:v>
                </c:pt>
                <c:pt idx="10723">
                  <c:v>2.6190909090909091</c:v>
                </c:pt>
                <c:pt idx="10724">
                  <c:v>2.6590909090909092</c:v>
                </c:pt>
                <c:pt idx="10725">
                  <c:v>2.648181818181818</c:v>
                </c:pt>
                <c:pt idx="10726">
                  <c:v>2.62</c:v>
                </c:pt>
                <c:pt idx="10727">
                  <c:v>2.5836363636363635</c:v>
                </c:pt>
                <c:pt idx="10728">
                  <c:v>2.6272727272727274</c:v>
                </c:pt>
                <c:pt idx="10729">
                  <c:v>0</c:v>
                </c:pt>
                <c:pt idx="10730">
                  <c:v>2.6354545454545457</c:v>
                </c:pt>
                <c:pt idx="10731">
                  <c:v>2.5954545454545452</c:v>
                </c:pt>
                <c:pt idx="10732">
                  <c:v>2.580909090909091</c:v>
                </c:pt>
                <c:pt idx="10733">
                  <c:v>2.61</c:v>
                </c:pt>
                <c:pt idx="10734">
                  <c:v>2.5881818181818184</c:v>
                </c:pt>
                <c:pt idx="10735">
                  <c:v>2.5654545454545454</c:v>
                </c:pt>
                <c:pt idx="10736">
                  <c:v>2.5490909090909089</c:v>
                </c:pt>
                <c:pt idx="10737">
                  <c:v>2.5445454545454544</c:v>
                </c:pt>
                <c:pt idx="10738">
                  <c:v>2.5018181818181815</c:v>
                </c:pt>
                <c:pt idx="10739">
                  <c:v>2.4945454545454551</c:v>
                </c:pt>
                <c:pt idx="10740">
                  <c:v>2.4754545454545456</c:v>
                </c:pt>
                <c:pt idx="10741">
                  <c:v>2.4536363636363632</c:v>
                </c:pt>
                <c:pt idx="10742">
                  <c:v>2.4736363636363632</c:v>
                </c:pt>
                <c:pt idx="10743">
                  <c:v>2.4181818181818184</c:v>
                </c:pt>
                <c:pt idx="10744">
                  <c:v>2.3781818181818184</c:v>
                </c:pt>
                <c:pt idx="10745">
                  <c:v>2.3972727272727279</c:v>
                </c:pt>
                <c:pt idx="10746">
                  <c:v>2.4100000000000006</c:v>
                </c:pt>
                <c:pt idx="10747">
                  <c:v>2.52</c:v>
                </c:pt>
                <c:pt idx="10748">
                  <c:v>2.5009090909090905</c:v>
                </c:pt>
                <c:pt idx="10749">
                  <c:v>2.562727272727273</c:v>
                </c:pt>
                <c:pt idx="10750">
                  <c:v>2.6336363636363638</c:v>
                </c:pt>
                <c:pt idx="10751">
                  <c:v>2.6618181818181821</c:v>
                </c:pt>
                <c:pt idx="10752">
                  <c:v>2.688181818181818</c:v>
                </c:pt>
                <c:pt idx="10753">
                  <c:v>2.7436363636363641</c:v>
                </c:pt>
                <c:pt idx="10754">
                  <c:v>2.667272727272727</c:v>
                </c:pt>
                <c:pt idx="10755">
                  <c:v>2.6609090909090907</c:v>
                </c:pt>
                <c:pt idx="10756">
                  <c:v>2.6509090909090904</c:v>
                </c:pt>
                <c:pt idx="10757">
                  <c:v>2.63</c:v>
                </c:pt>
                <c:pt idx="10758">
                  <c:v>2.5936363636363633</c:v>
                </c:pt>
                <c:pt idx="10759">
                  <c:v>2.5390909090909086</c:v>
                </c:pt>
                <c:pt idx="10760">
                  <c:v>2.5318181818181817</c:v>
                </c:pt>
                <c:pt idx="10761">
                  <c:v>2.6063636363636364</c:v>
                </c:pt>
                <c:pt idx="10762">
                  <c:v>2.5872727272727269</c:v>
                </c:pt>
                <c:pt idx="10763">
                  <c:v>2.5999999999999996</c:v>
                </c:pt>
                <c:pt idx="10764">
                  <c:v>2.6681818181818184</c:v>
                </c:pt>
                <c:pt idx="10765">
                  <c:v>2.6127272727272728</c:v>
                </c:pt>
                <c:pt idx="10766">
                  <c:v>2.5909090909090908</c:v>
                </c:pt>
                <c:pt idx="10767">
                  <c:v>2.6154545454545457</c:v>
                </c:pt>
                <c:pt idx="10768">
                  <c:v>2.6518181818181823</c:v>
                </c:pt>
                <c:pt idx="10769">
                  <c:v>2.6954545454545449</c:v>
                </c:pt>
                <c:pt idx="10770">
                  <c:v>2.6581818181818182</c:v>
                </c:pt>
                <c:pt idx="10771">
                  <c:v>2.64</c:v>
                </c:pt>
                <c:pt idx="10772">
                  <c:v>2.6563636363636363</c:v>
                </c:pt>
                <c:pt idx="10773">
                  <c:v>0</c:v>
                </c:pt>
                <c:pt idx="10774">
                  <c:v>2.6709090909090909</c:v>
                </c:pt>
                <c:pt idx="10775">
                  <c:v>2.6654545454545455</c:v>
                </c:pt>
                <c:pt idx="10776">
                  <c:v>2.6627272727272726</c:v>
                </c:pt>
                <c:pt idx="10777">
                  <c:v>2.6</c:v>
                </c:pt>
                <c:pt idx="10778">
                  <c:v>2.5772727272727267</c:v>
                </c:pt>
                <c:pt idx="10779">
                  <c:v>2.5872727272727274</c:v>
                </c:pt>
                <c:pt idx="10780">
                  <c:v>2.6118181818181818</c:v>
                </c:pt>
                <c:pt idx="10781">
                  <c:v>2.5463636363636364</c:v>
                </c:pt>
                <c:pt idx="10782">
                  <c:v>2.5309090909090908</c:v>
                </c:pt>
                <c:pt idx="10783">
                  <c:v>2.5781818181818186</c:v>
                </c:pt>
                <c:pt idx="10784">
                  <c:v>2.5645454545454549</c:v>
                </c:pt>
                <c:pt idx="10785">
                  <c:v>2.500909090909091</c:v>
                </c:pt>
                <c:pt idx="10786">
                  <c:v>2.4545454545454546</c:v>
                </c:pt>
                <c:pt idx="10787">
                  <c:v>2.4490909090909097</c:v>
                </c:pt>
                <c:pt idx="10788">
                  <c:v>2.4418181818181819</c:v>
                </c:pt>
                <c:pt idx="10789">
                  <c:v>2.4218181818181814</c:v>
                </c:pt>
                <c:pt idx="10790">
                  <c:v>2.4163636363636369</c:v>
                </c:pt>
                <c:pt idx="10791">
                  <c:v>2.3354545454545454</c:v>
                </c:pt>
                <c:pt idx="10792">
                  <c:v>2.353636363636364</c:v>
                </c:pt>
                <c:pt idx="10793">
                  <c:v>2.3009090909090912</c:v>
                </c:pt>
                <c:pt idx="10794">
                  <c:v>2.2936363636363639</c:v>
                </c:pt>
                <c:pt idx="10795">
                  <c:v>2.2445454545454542</c:v>
                </c:pt>
                <c:pt idx="10796">
                  <c:v>2.274545454545454</c:v>
                </c:pt>
                <c:pt idx="10797">
                  <c:v>2.2509090909090905</c:v>
                </c:pt>
                <c:pt idx="10798">
                  <c:v>2.2481818181818181</c:v>
                </c:pt>
                <c:pt idx="10799">
                  <c:v>0</c:v>
                </c:pt>
                <c:pt idx="10800">
                  <c:v>2.2781818181818183</c:v>
                </c:pt>
                <c:pt idx="10801">
                  <c:v>2.3036363636363637</c:v>
                </c:pt>
                <c:pt idx="10802">
                  <c:v>2.2445454545454542</c:v>
                </c:pt>
                <c:pt idx="10803">
                  <c:v>2.2627272727272727</c:v>
                </c:pt>
                <c:pt idx="10804">
                  <c:v>2.3027272727272727</c:v>
                </c:pt>
                <c:pt idx="10805">
                  <c:v>2.2209090909090907</c:v>
                </c:pt>
                <c:pt idx="10806">
                  <c:v>2.1909090909090909</c:v>
                </c:pt>
                <c:pt idx="10807">
                  <c:v>2.2227272727272727</c:v>
                </c:pt>
                <c:pt idx="10808">
                  <c:v>2.2418181818181822</c:v>
                </c:pt>
                <c:pt idx="10809">
                  <c:v>2.1854545454545455</c:v>
                </c:pt>
                <c:pt idx="10810">
                  <c:v>2.1136363636363638</c:v>
                </c:pt>
                <c:pt idx="10811">
                  <c:v>2.122727272727273</c:v>
                </c:pt>
                <c:pt idx="10812">
                  <c:v>2.0827272727272725</c:v>
                </c:pt>
                <c:pt idx="10813">
                  <c:v>2.0336363636363632</c:v>
                </c:pt>
                <c:pt idx="10814">
                  <c:v>2.0845454545454545</c:v>
                </c:pt>
                <c:pt idx="10815">
                  <c:v>2.1518181818181819</c:v>
                </c:pt>
                <c:pt idx="10816">
                  <c:v>2.1909090909090909</c:v>
                </c:pt>
                <c:pt idx="10817">
                  <c:v>2.14</c:v>
                </c:pt>
                <c:pt idx="10818">
                  <c:v>2.1745454545454543</c:v>
                </c:pt>
                <c:pt idx="10819">
                  <c:v>2.1363636363636362</c:v>
                </c:pt>
                <c:pt idx="10820">
                  <c:v>2.1063636363636364</c:v>
                </c:pt>
                <c:pt idx="10821">
                  <c:v>2.2172727272727277</c:v>
                </c:pt>
                <c:pt idx="10822">
                  <c:v>2.3109090909090906</c:v>
                </c:pt>
                <c:pt idx="10823">
                  <c:v>2.3090909090909091</c:v>
                </c:pt>
                <c:pt idx="10824">
                  <c:v>2.2836363636363632</c:v>
                </c:pt>
                <c:pt idx="10825">
                  <c:v>2.2972727272727274</c:v>
                </c:pt>
                <c:pt idx="10826">
                  <c:v>2.2863636363636362</c:v>
                </c:pt>
                <c:pt idx="10827">
                  <c:v>2.3372727272727274</c:v>
                </c:pt>
                <c:pt idx="10828">
                  <c:v>0</c:v>
                </c:pt>
                <c:pt idx="10829">
                  <c:v>2.3863636363636367</c:v>
                </c:pt>
                <c:pt idx="10830">
                  <c:v>2.3963636363636365</c:v>
                </c:pt>
                <c:pt idx="10831">
                  <c:v>2.3790909090909094</c:v>
                </c:pt>
                <c:pt idx="10832">
                  <c:v>2.3572727272727274</c:v>
                </c:pt>
                <c:pt idx="10833">
                  <c:v>2.3309090909090915</c:v>
                </c:pt>
                <c:pt idx="10834">
                  <c:v>2.3790909090909094</c:v>
                </c:pt>
                <c:pt idx="10835">
                  <c:v>2.4900000000000002</c:v>
                </c:pt>
                <c:pt idx="10836">
                  <c:v>2.5063636363636363</c:v>
                </c:pt>
                <c:pt idx="10837">
                  <c:v>2.5018181818181815</c:v>
                </c:pt>
                <c:pt idx="10838">
                  <c:v>2.5236363636363639</c:v>
                </c:pt>
                <c:pt idx="10839">
                  <c:v>2.6336363636363633</c:v>
                </c:pt>
                <c:pt idx="10840">
                  <c:v>2.6145454545454547</c:v>
                </c:pt>
                <c:pt idx="10841">
                  <c:v>2.59</c:v>
                </c:pt>
                <c:pt idx="10842">
                  <c:v>2.622727272727273</c:v>
                </c:pt>
                <c:pt idx="10843">
                  <c:v>2.6372727272727272</c:v>
                </c:pt>
                <c:pt idx="10844">
                  <c:v>2.7118181818181815</c:v>
                </c:pt>
                <c:pt idx="10845">
                  <c:v>2.7754545454545454</c:v>
                </c:pt>
                <c:pt idx="10846">
                  <c:v>2.7372727272727269</c:v>
                </c:pt>
                <c:pt idx="10847">
                  <c:v>2.8309090909090906</c:v>
                </c:pt>
                <c:pt idx="10848">
                  <c:v>2.8327272727272725</c:v>
                </c:pt>
                <c:pt idx="10849">
                  <c:v>2.7636363636363637</c:v>
                </c:pt>
                <c:pt idx="10850">
                  <c:v>2.8536363636363635</c:v>
                </c:pt>
                <c:pt idx="10851">
                  <c:v>2.7681818181818176</c:v>
                </c:pt>
                <c:pt idx="10852">
                  <c:v>2.74</c:v>
                </c:pt>
                <c:pt idx="10853">
                  <c:v>2.7272727272727271</c:v>
                </c:pt>
                <c:pt idx="10854">
                  <c:v>2.7936363636363635</c:v>
                </c:pt>
                <c:pt idx="10855">
                  <c:v>2.77</c:v>
                </c:pt>
                <c:pt idx="10856">
                  <c:v>2.8927272727272726</c:v>
                </c:pt>
                <c:pt idx="10857">
                  <c:v>2.8818181818181823</c:v>
                </c:pt>
                <c:pt idx="10858">
                  <c:v>2.8736363636363635</c:v>
                </c:pt>
                <c:pt idx="10859">
                  <c:v>2.8590909090909089</c:v>
                </c:pt>
                <c:pt idx="10860">
                  <c:v>2.7918181818181815</c:v>
                </c:pt>
                <c:pt idx="10861">
                  <c:v>2.8254545454545452</c:v>
                </c:pt>
                <c:pt idx="10862">
                  <c:v>2.8972727272727274</c:v>
                </c:pt>
                <c:pt idx="10863">
                  <c:v>2.8736363636363635</c:v>
                </c:pt>
                <c:pt idx="10864">
                  <c:v>2.9072727272727268</c:v>
                </c:pt>
                <c:pt idx="10865">
                  <c:v>2.8854545454545457</c:v>
                </c:pt>
                <c:pt idx="10866">
                  <c:v>2.9209090909090905</c:v>
                </c:pt>
                <c:pt idx="10867">
                  <c:v>2.8399999999999994</c:v>
                </c:pt>
                <c:pt idx="10868">
                  <c:v>2.851818181818182</c:v>
                </c:pt>
                <c:pt idx="10869">
                  <c:v>0</c:v>
                </c:pt>
                <c:pt idx="10870">
                  <c:v>2.9409090909090909</c:v>
                </c:pt>
                <c:pt idx="10871">
                  <c:v>2.9318181818181817</c:v>
                </c:pt>
                <c:pt idx="10872">
                  <c:v>2.8745454545454545</c:v>
                </c:pt>
                <c:pt idx="10873">
                  <c:v>2.75</c:v>
                </c:pt>
                <c:pt idx="10874">
                  <c:v>2.7836363636363632</c:v>
                </c:pt>
                <c:pt idx="10875">
                  <c:v>2.7581818181818178</c:v>
                </c:pt>
                <c:pt idx="10876">
                  <c:v>2.6963636363636363</c:v>
                </c:pt>
                <c:pt idx="10877">
                  <c:v>2.7372727272727273</c:v>
                </c:pt>
                <c:pt idx="10878">
                  <c:v>2.6936363636363634</c:v>
                </c:pt>
                <c:pt idx="10879">
                  <c:v>2.6909090909090909</c:v>
                </c:pt>
                <c:pt idx="10880">
                  <c:v>2.6909090909090909</c:v>
                </c:pt>
                <c:pt idx="10881">
                  <c:v>2.6481818181818184</c:v>
                </c:pt>
                <c:pt idx="10882">
                  <c:v>2.66</c:v>
                </c:pt>
                <c:pt idx="10883">
                  <c:v>2.6581818181818182</c:v>
                </c:pt>
                <c:pt idx="10884">
                  <c:v>2.6954545454545458</c:v>
                </c:pt>
                <c:pt idx="10885">
                  <c:v>2.6763636363636363</c:v>
                </c:pt>
                <c:pt idx="10886">
                  <c:v>2.6363636363636362</c:v>
                </c:pt>
                <c:pt idx="10887">
                  <c:v>2.6190909090909091</c:v>
                </c:pt>
                <c:pt idx="10888">
                  <c:v>2.5700000000000003</c:v>
                </c:pt>
                <c:pt idx="10889">
                  <c:v>2.5954545454545457</c:v>
                </c:pt>
                <c:pt idx="10890">
                  <c:v>2.5118181818181822</c:v>
                </c:pt>
                <c:pt idx="10891">
                  <c:v>2.5027272727272725</c:v>
                </c:pt>
                <c:pt idx="10892">
                  <c:v>2.5327272727272727</c:v>
                </c:pt>
                <c:pt idx="10893">
                  <c:v>2.6581818181818182</c:v>
                </c:pt>
                <c:pt idx="10894">
                  <c:v>2.6190909090909091</c:v>
                </c:pt>
                <c:pt idx="10895">
                  <c:v>2.6818181818181817</c:v>
                </c:pt>
                <c:pt idx="10896">
                  <c:v>2.6818181818181817</c:v>
                </c:pt>
                <c:pt idx="10897">
                  <c:v>2.709090909090909</c:v>
                </c:pt>
                <c:pt idx="10898">
                  <c:v>2.6890909090909094</c:v>
                </c:pt>
                <c:pt idx="10899">
                  <c:v>0</c:v>
                </c:pt>
                <c:pt idx="10900">
                  <c:v>2.7436363636363637</c:v>
                </c:pt>
                <c:pt idx="10901">
                  <c:v>2.7818181818181817</c:v>
                </c:pt>
                <c:pt idx="10902">
                  <c:v>2.8418181818181818</c:v>
                </c:pt>
                <c:pt idx="10903">
                  <c:v>2.8000000000000003</c:v>
                </c:pt>
                <c:pt idx="10904">
                  <c:v>2.7990909090909089</c:v>
                </c:pt>
                <c:pt idx="10905">
                  <c:v>2.7881818181818185</c:v>
                </c:pt>
                <c:pt idx="10906">
                  <c:v>2.7345454545454548</c:v>
                </c:pt>
                <c:pt idx="10907">
                  <c:v>2.7654545454545456</c:v>
                </c:pt>
                <c:pt idx="10908">
                  <c:v>2.6954545454545458</c:v>
                </c:pt>
                <c:pt idx="10909">
                  <c:v>2.7472727272727275</c:v>
                </c:pt>
                <c:pt idx="10910">
                  <c:v>2.6890909090909094</c:v>
                </c:pt>
                <c:pt idx="10911">
                  <c:v>2.7436363636363637</c:v>
                </c:pt>
                <c:pt idx="10912">
                  <c:v>2.7818181818181817</c:v>
                </c:pt>
                <c:pt idx="10913">
                  <c:v>2.76</c:v>
                </c:pt>
                <c:pt idx="10914">
                  <c:v>2.8018181818181822</c:v>
                </c:pt>
                <c:pt idx="10915">
                  <c:v>2.7636363636363637</c:v>
                </c:pt>
                <c:pt idx="10916">
                  <c:v>2.8081818181818181</c:v>
                </c:pt>
                <c:pt idx="10917">
                  <c:v>2.8581818181818184</c:v>
                </c:pt>
                <c:pt idx="10918">
                  <c:v>2.8790909090909089</c:v>
                </c:pt>
                <c:pt idx="10919">
                  <c:v>2.8863636363636367</c:v>
                </c:pt>
                <c:pt idx="10920">
                  <c:v>0</c:v>
                </c:pt>
                <c:pt idx="10921">
                  <c:v>2.8572727272727274</c:v>
                </c:pt>
                <c:pt idx="10922">
                  <c:v>2.7609090909090908</c:v>
                </c:pt>
                <c:pt idx="10923">
                  <c:v>2.7127272727272724</c:v>
                </c:pt>
                <c:pt idx="10924">
                  <c:v>2.688181818181818</c:v>
                </c:pt>
                <c:pt idx="10925">
                  <c:v>2.688181818181818</c:v>
                </c:pt>
                <c:pt idx="10926">
                  <c:v>2.7372727272727277</c:v>
                </c:pt>
                <c:pt idx="10927">
                  <c:v>2.6854545454545455</c:v>
                </c:pt>
                <c:pt idx="10928">
                  <c:v>2.6836363636363636</c:v>
                </c:pt>
                <c:pt idx="10929">
                  <c:v>2.7436363636363637</c:v>
                </c:pt>
                <c:pt idx="10930">
                  <c:v>2.7190909090909092</c:v>
                </c:pt>
                <c:pt idx="10931">
                  <c:v>2.7618181818181817</c:v>
                </c:pt>
                <c:pt idx="10932">
                  <c:v>0</c:v>
                </c:pt>
                <c:pt idx="10933">
                  <c:v>2.8163636363636364</c:v>
                </c:pt>
                <c:pt idx="10934">
                  <c:v>2.8627272727272732</c:v>
                </c:pt>
                <c:pt idx="10935">
                  <c:v>2.8381818181818179</c:v>
                </c:pt>
                <c:pt idx="10936">
                  <c:v>2.8572727272727274</c:v>
                </c:pt>
                <c:pt idx="10937">
                  <c:v>2.834545454545454</c:v>
                </c:pt>
                <c:pt idx="10938">
                  <c:v>2.7245454545454546</c:v>
                </c:pt>
                <c:pt idx="10939">
                  <c:v>2.7672727272727271</c:v>
                </c:pt>
                <c:pt idx="10940">
                  <c:v>2.7881818181818185</c:v>
                </c:pt>
                <c:pt idx="10941">
                  <c:v>2.77</c:v>
                </c:pt>
                <c:pt idx="10942">
                  <c:v>2.7163636363636363</c:v>
                </c:pt>
                <c:pt idx="10943">
                  <c:v>2.7172727272727273</c:v>
                </c:pt>
                <c:pt idx="10944">
                  <c:v>2.7336363636363639</c:v>
                </c:pt>
                <c:pt idx="10945">
                  <c:v>2.7081818181818185</c:v>
                </c:pt>
                <c:pt idx="10946">
                  <c:v>2.68</c:v>
                </c:pt>
                <c:pt idx="10947">
                  <c:v>2.6609090909090911</c:v>
                </c:pt>
                <c:pt idx="10948">
                  <c:v>2.6554545454545457</c:v>
                </c:pt>
                <c:pt idx="10949">
                  <c:v>2.6790909090909092</c:v>
                </c:pt>
                <c:pt idx="10950">
                  <c:v>2.7463636363636361</c:v>
                </c:pt>
                <c:pt idx="10951">
                  <c:v>2.6845454545454546</c:v>
                </c:pt>
                <c:pt idx="10952">
                  <c:v>0</c:v>
                </c:pt>
                <c:pt idx="10953">
                  <c:v>2.6536363636363633</c:v>
                </c:pt>
                <c:pt idx="10954">
                  <c:v>2.7036363636363636</c:v>
                </c:pt>
                <c:pt idx="10955">
                  <c:v>2.7336363636363639</c:v>
                </c:pt>
                <c:pt idx="10956">
                  <c:v>2.7236363636363632</c:v>
                </c:pt>
                <c:pt idx="10957">
                  <c:v>0</c:v>
                </c:pt>
                <c:pt idx="10958">
                  <c:v>2.790909090909091</c:v>
                </c:pt>
                <c:pt idx="10959">
                  <c:v>2.8072727272727271</c:v>
                </c:pt>
                <c:pt idx="10960">
                  <c:v>2.7345454545454544</c:v>
                </c:pt>
                <c:pt idx="10961">
                  <c:v>2.7190909090909088</c:v>
                </c:pt>
                <c:pt idx="10962">
                  <c:v>2.7145454545454544</c:v>
                </c:pt>
                <c:pt idx="10963">
                  <c:v>2.602727272727273</c:v>
                </c:pt>
                <c:pt idx="10964">
                  <c:v>2.6054545454545455</c:v>
                </c:pt>
                <c:pt idx="10965">
                  <c:v>2.5681818181818179</c:v>
                </c:pt>
                <c:pt idx="10966">
                  <c:v>2.5527272727272723</c:v>
                </c:pt>
                <c:pt idx="10967">
                  <c:v>2.5463636363636364</c:v>
                </c:pt>
                <c:pt idx="10968">
                  <c:v>2.5736363636363633</c:v>
                </c:pt>
                <c:pt idx="10969">
                  <c:v>0</c:v>
                </c:pt>
                <c:pt idx="10970">
                  <c:v>2.5918181818181818</c:v>
                </c:pt>
                <c:pt idx="10971">
                  <c:v>2.5772727272727272</c:v>
                </c:pt>
                <c:pt idx="10972">
                  <c:v>2.5354545454545456</c:v>
                </c:pt>
                <c:pt idx="10973">
                  <c:v>2.5963636363636367</c:v>
                </c:pt>
                <c:pt idx="10974">
                  <c:v>2.6418181818181821</c:v>
                </c:pt>
                <c:pt idx="10975">
                  <c:v>2.6118181818181818</c:v>
                </c:pt>
                <c:pt idx="10976">
                  <c:v>2.7009090909090911</c:v>
                </c:pt>
                <c:pt idx="10977">
                  <c:v>2.7045454545454546</c:v>
                </c:pt>
                <c:pt idx="10978">
                  <c:v>2.67</c:v>
                </c:pt>
                <c:pt idx="10979">
                  <c:v>2.6845454545454541</c:v>
                </c:pt>
                <c:pt idx="10980">
                  <c:v>2.6572727272727272</c:v>
                </c:pt>
                <c:pt idx="10981">
                  <c:v>2.666363636363636</c:v>
                </c:pt>
                <c:pt idx="10982">
                  <c:v>2.6972727272727273</c:v>
                </c:pt>
                <c:pt idx="10983">
                  <c:v>2.6409090909090907</c:v>
                </c:pt>
                <c:pt idx="10984">
                  <c:v>2.6254545454545455</c:v>
                </c:pt>
                <c:pt idx="10985">
                  <c:v>2.6590909090909092</c:v>
                </c:pt>
                <c:pt idx="10986">
                  <c:v>2.6009090909090911</c:v>
                </c:pt>
                <c:pt idx="10987">
                  <c:v>2.6245454545454545</c:v>
                </c:pt>
                <c:pt idx="10988">
                  <c:v>2.5909090909090908</c:v>
                </c:pt>
                <c:pt idx="10989">
                  <c:v>0</c:v>
                </c:pt>
                <c:pt idx="10990">
                  <c:v>2.5954545454545457</c:v>
                </c:pt>
                <c:pt idx="10991">
                  <c:v>2.6045454545454545</c:v>
                </c:pt>
                <c:pt idx="10992">
                  <c:v>2.5963636363636362</c:v>
                </c:pt>
                <c:pt idx="10993">
                  <c:v>2.6327272727272728</c:v>
                </c:pt>
                <c:pt idx="10994">
                  <c:v>2.6109090909090908</c:v>
                </c:pt>
                <c:pt idx="10995">
                  <c:v>2.6018181818181811</c:v>
                </c:pt>
                <c:pt idx="10996">
                  <c:v>2.5836363636363635</c:v>
                </c:pt>
                <c:pt idx="10997">
                  <c:v>2.601818181818182</c:v>
                </c:pt>
                <c:pt idx="10998">
                  <c:v>2.5690909090909089</c:v>
                </c:pt>
                <c:pt idx="10999">
                  <c:v>2.5754545454545452</c:v>
                </c:pt>
                <c:pt idx="11000">
                  <c:v>2.6172727272727276</c:v>
                </c:pt>
                <c:pt idx="11001">
                  <c:v>2.6209090909090911</c:v>
                </c:pt>
                <c:pt idx="11002">
                  <c:v>2.6009090909090911</c:v>
                </c:pt>
                <c:pt idx="11003">
                  <c:v>2.4772727272727275</c:v>
                </c:pt>
                <c:pt idx="11004">
                  <c:v>2.4436363636363638</c:v>
                </c:pt>
                <c:pt idx="11005">
                  <c:v>2.42</c:v>
                </c:pt>
                <c:pt idx="11006">
                  <c:v>2.4290909090909092</c:v>
                </c:pt>
                <c:pt idx="11007">
                  <c:v>2.433636363636364</c:v>
                </c:pt>
                <c:pt idx="11008">
                  <c:v>2.4472727272727273</c:v>
                </c:pt>
                <c:pt idx="11009">
                  <c:v>2.4499999999999997</c:v>
                </c:pt>
                <c:pt idx="11010">
                  <c:v>2.4054545454545453</c:v>
                </c:pt>
                <c:pt idx="11011">
                  <c:v>2.4099999999999997</c:v>
                </c:pt>
                <c:pt idx="11012">
                  <c:v>2.4363636363636365</c:v>
                </c:pt>
                <c:pt idx="11013">
                  <c:v>2.4545454545454546</c:v>
                </c:pt>
                <c:pt idx="11014">
                  <c:v>2.4227272727272724</c:v>
                </c:pt>
                <c:pt idx="11015">
                  <c:v>2.419090909090909</c:v>
                </c:pt>
                <c:pt idx="11016">
                  <c:v>2.4109090909090911</c:v>
                </c:pt>
                <c:pt idx="11017">
                  <c:v>2.4218181818181819</c:v>
                </c:pt>
                <c:pt idx="11018">
                  <c:v>2.4836363636363639</c:v>
                </c:pt>
                <c:pt idx="11019">
                  <c:v>2.521818181818182</c:v>
                </c:pt>
                <c:pt idx="11020">
                  <c:v>2.5227272727272729</c:v>
                </c:pt>
                <c:pt idx="11021">
                  <c:v>2.4909090909090912</c:v>
                </c:pt>
                <c:pt idx="11022">
                  <c:v>2.5254545454545454</c:v>
                </c:pt>
                <c:pt idx="11023">
                  <c:v>2.6781818181818178</c:v>
                </c:pt>
                <c:pt idx="11024">
                  <c:v>2.7327272727272724</c:v>
                </c:pt>
                <c:pt idx="11025">
                  <c:v>2.7</c:v>
                </c:pt>
                <c:pt idx="11026">
                  <c:v>2.7054545454545456</c:v>
                </c:pt>
                <c:pt idx="11027">
                  <c:v>2.7127272727272729</c:v>
                </c:pt>
                <c:pt idx="11028">
                  <c:v>0</c:v>
                </c:pt>
                <c:pt idx="11029">
                  <c:v>2.7399999999999998</c:v>
                </c:pt>
                <c:pt idx="11030">
                  <c:v>2.8072727272727276</c:v>
                </c:pt>
                <c:pt idx="11031">
                  <c:v>2.8609090909090908</c:v>
                </c:pt>
                <c:pt idx="11032">
                  <c:v>2.8654545454545453</c:v>
                </c:pt>
                <c:pt idx="11033">
                  <c:v>2.8236363636363637</c:v>
                </c:pt>
                <c:pt idx="11034">
                  <c:v>2.8509090909090911</c:v>
                </c:pt>
                <c:pt idx="11035">
                  <c:v>2.878181818181818</c:v>
                </c:pt>
                <c:pt idx="11036">
                  <c:v>2.9209090909090913</c:v>
                </c:pt>
                <c:pt idx="11037">
                  <c:v>2.8672727272727272</c:v>
                </c:pt>
                <c:pt idx="11038">
                  <c:v>2.9536363636363636</c:v>
                </c:pt>
                <c:pt idx="11039">
                  <c:v>2.9436363636363638</c:v>
                </c:pt>
                <c:pt idx="11040">
                  <c:v>2.9154545454545455</c:v>
                </c:pt>
                <c:pt idx="11041">
                  <c:v>2.9554545454545451</c:v>
                </c:pt>
                <c:pt idx="11042">
                  <c:v>2.9845454545454544</c:v>
                </c:pt>
                <c:pt idx="11043">
                  <c:v>2.9699999999999993</c:v>
                </c:pt>
                <c:pt idx="11044">
                  <c:v>2.9836363636363639</c:v>
                </c:pt>
                <c:pt idx="11045">
                  <c:v>3.0045454545454549</c:v>
                </c:pt>
                <c:pt idx="11046">
                  <c:v>3.019090909090909</c:v>
                </c:pt>
                <c:pt idx="11047">
                  <c:v>3.041818181818182</c:v>
                </c:pt>
                <c:pt idx="11048">
                  <c:v>3.2</c:v>
                </c:pt>
                <c:pt idx="11049">
                  <c:v>3.2018181818181817</c:v>
                </c:pt>
                <c:pt idx="11050">
                  <c:v>3.1927272727272724</c:v>
                </c:pt>
                <c:pt idx="11051">
                  <c:v>3.2027272727272731</c:v>
                </c:pt>
                <c:pt idx="11052">
                  <c:v>3.228181818181818</c:v>
                </c:pt>
                <c:pt idx="11053">
                  <c:v>3.1809090909090902</c:v>
                </c:pt>
                <c:pt idx="11054">
                  <c:v>3.1363636363636362</c:v>
                </c:pt>
                <c:pt idx="11055">
                  <c:v>3.169090909090909</c:v>
                </c:pt>
                <c:pt idx="11056">
                  <c:v>3.1990909090909088</c:v>
                </c:pt>
                <c:pt idx="11057">
                  <c:v>3.1518181818181819</c:v>
                </c:pt>
                <c:pt idx="11058">
                  <c:v>3.183636363636364</c:v>
                </c:pt>
                <c:pt idx="11059">
                  <c:v>3.1854545454545455</c:v>
                </c:pt>
                <c:pt idx="11060">
                  <c:v>3.1745454545454548</c:v>
                </c:pt>
                <c:pt idx="11061">
                  <c:v>3.1309090909090909</c:v>
                </c:pt>
                <c:pt idx="11062">
                  <c:v>3.0863636363636364</c:v>
                </c:pt>
                <c:pt idx="11063">
                  <c:v>3.1290909090909094</c:v>
                </c:pt>
                <c:pt idx="11064">
                  <c:v>0</c:v>
                </c:pt>
                <c:pt idx="11065">
                  <c:v>3.1836363636363632</c:v>
                </c:pt>
                <c:pt idx="11066">
                  <c:v>3.2109090909090909</c:v>
                </c:pt>
                <c:pt idx="11067">
                  <c:v>3.1981818181818187</c:v>
                </c:pt>
                <c:pt idx="11068">
                  <c:v>3.2554545454545458</c:v>
                </c:pt>
                <c:pt idx="11069">
                  <c:v>3.2481818181818185</c:v>
                </c:pt>
                <c:pt idx="11070">
                  <c:v>3.2745454545454549</c:v>
                </c:pt>
                <c:pt idx="11071">
                  <c:v>3.3172727272727274</c:v>
                </c:pt>
                <c:pt idx="11072">
                  <c:v>3.3190909090909089</c:v>
                </c:pt>
                <c:pt idx="11073">
                  <c:v>0</c:v>
                </c:pt>
                <c:pt idx="11074">
                  <c:v>3.4172727272727275</c:v>
                </c:pt>
                <c:pt idx="11075">
                  <c:v>3.2781818181818183</c:v>
                </c:pt>
                <c:pt idx="11076">
                  <c:v>3.3090909090909095</c:v>
                </c:pt>
                <c:pt idx="11077">
                  <c:v>3.2781818181818183</c:v>
                </c:pt>
                <c:pt idx="11078">
                  <c:v>3.2927272727272725</c:v>
                </c:pt>
                <c:pt idx="11079">
                  <c:v>3.2827272727272727</c:v>
                </c:pt>
                <c:pt idx="11080">
                  <c:v>3.2963636363636364</c:v>
                </c:pt>
                <c:pt idx="11081">
                  <c:v>3.2763636363636364</c:v>
                </c:pt>
                <c:pt idx="11082">
                  <c:v>3.2463636363636366</c:v>
                </c:pt>
                <c:pt idx="11083">
                  <c:v>3.2490909090909095</c:v>
                </c:pt>
                <c:pt idx="11084">
                  <c:v>3.3454545454545457</c:v>
                </c:pt>
                <c:pt idx="11085">
                  <c:v>3.311818181818182</c:v>
                </c:pt>
                <c:pt idx="11086">
                  <c:v>3.2309090909090914</c:v>
                </c:pt>
                <c:pt idx="11087">
                  <c:v>3.1645454545454541</c:v>
                </c:pt>
                <c:pt idx="11088">
                  <c:v>3.1090909090909093</c:v>
                </c:pt>
                <c:pt idx="11089">
                  <c:v>0</c:v>
                </c:pt>
                <c:pt idx="11090">
                  <c:v>3.1481818181818184</c:v>
                </c:pt>
                <c:pt idx="11091">
                  <c:v>3.1345454545454547</c:v>
                </c:pt>
                <c:pt idx="11092">
                  <c:v>3.121818181818182</c:v>
                </c:pt>
                <c:pt idx="11093">
                  <c:v>3.1190909090909091</c:v>
                </c:pt>
                <c:pt idx="11094">
                  <c:v>3.1181818181818177</c:v>
                </c:pt>
                <c:pt idx="11095">
                  <c:v>3.15</c:v>
                </c:pt>
                <c:pt idx="11096">
                  <c:v>3.1599999999999997</c:v>
                </c:pt>
                <c:pt idx="11097">
                  <c:v>3.1618181818181821</c:v>
                </c:pt>
                <c:pt idx="11098">
                  <c:v>3.0909090909090908</c:v>
                </c:pt>
                <c:pt idx="11099">
                  <c:v>3.0990909090909096</c:v>
                </c:pt>
                <c:pt idx="11100">
                  <c:v>3.1672727272727275</c:v>
                </c:pt>
                <c:pt idx="11101">
                  <c:v>3.1927272727272733</c:v>
                </c:pt>
                <c:pt idx="11102">
                  <c:v>3.1827272727272726</c:v>
                </c:pt>
                <c:pt idx="11103">
                  <c:v>3.1727272727272724</c:v>
                </c:pt>
                <c:pt idx="11104">
                  <c:v>3.2209090909090907</c:v>
                </c:pt>
                <c:pt idx="11105">
                  <c:v>3.3027272727272732</c:v>
                </c:pt>
                <c:pt idx="11106">
                  <c:v>3.2845454545454547</c:v>
                </c:pt>
                <c:pt idx="11107">
                  <c:v>3.2645454545454551</c:v>
                </c:pt>
                <c:pt idx="11108">
                  <c:v>3.2072727272727275</c:v>
                </c:pt>
                <c:pt idx="11109">
                  <c:v>3.1945454545454548</c:v>
                </c:pt>
                <c:pt idx="11110">
                  <c:v>3.189090909090909</c:v>
                </c:pt>
                <c:pt idx="11111">
                  <c:v>3.1854545454545455</c:v>
                </c:pt>
                <c:pt idx="11112">
                  <c:v>3.169090909090909</c:v>
                </c:pt>
                <c:pt idx="11113">
                  <c:v>3.0200000000000005</c:v>
                </c:pt>
                <c:pt idx="11114">
                  <c:v>3.0672727272727274</c:v>
                </c:pt>
                <c:pt idx="11115">
                  <c:v>3.1090909090909093</c:v>
                </c:pt>
                <c:pt idx="11116">
                  <c:v>3.0890909090909093</c:v>
                </c:pt>
                <c:pt idx="11117">
                  <c:v>3.0654545454545454</c:v>
                </c:pt>
                <c:pt idx="11118">
                  <c:v>3.0354545454545456</c:v>
                </c:pt>
                <c:pt idx="11119">
                  <c:v>3.0727272727272723</c:v>
                </c:pt>
                <c:pt idx="11120">
                  <c:v>3.0381818181818185</c:v>
                </c:pt>
                <c:pt idx="11121">
                  <c:v>3.0427272727272725</c:v>
                </c:pt>
                <c:pt idx="11122">
                  <c:v>3.0336363636363632</c:v>
                </c:pt>
                <c:pt idx="11123">
                  <c:v>3.0481818181818183</c:v>
                </c:pt>
                <c:pt idx="11124">
                  <c:v>3.0854545454545454</c:v>
                </c:pt>
                <c:pt idx="11125">
                  <c:v>3.0918181818181818</c:v>
                </c:pt>
                <c:pt idx="11126">
                  <c:v>3.0845454545454545</c:v>
                </c:pt>
                <c:pt idx="11127">
                  <c:v>3.0645454545454545</c:v>
                </c:pt>
                <c:pt idx="11128">
                  <c:v>3.0718181818181818</c:v>
                </c:pt>
                <c:pt idx="11129">
                  <c:v>3.062727272727273</c:v>
                </c:pt>
                <c:pt idx="11130">
                  <c:v>3.0127272727272727</c:v>
                </c:pt>
                <c:pt idx="11131">
                  <c:v>3.0081818181818178</c:v>
                </c:pt>
                <c:pt idx="11132">
                  <c:v>3.0572727272727276</c:v>
                </c:pt>
                <c:pt idx="11133">
                  <c:v>3.1490909090909089</c:v>
                </c:pt>
                <c:pt idx="11134">
                  <c:v>0</c:v>
                </c:pt>
                <c:pt idx="11135">
                  <c:v>3.1345454545454547</c:v>
                </c:pt>
                <c:pt idx="11136">
                  <c:v>3.0818181818181816</c:v>
                </c:pt>
                <c:pt idx="11137">
                  <c:v>3.0963636363636367</c:v>
                </c:pt>
                <c:pt idx="11138">
                  <c:v>3.0863636363636364</c:v>
                </c:pt>
                <c:pt idx="11139">
                  <c:v>3.0772727272727276</c:v>
                </c:pt>
                <c:pt idx="11140">
                  <c:v>3.0609090909090906</c:v>
                </c:pt>
                <c:pt idx="11141">
                  <c:v>3.083636363636364</c:v>
                </c:pt>
                <c:pt idx="11142">
                  <c:v>3.019090909090909</c:v>
                </c:pt>
                <c:pt idx="11143">
                  <c:v>3.0727272727272723</c:v>
                </c:pt>
                <c:pt idx="11144">
                  <c:v>3.0345454545454542</c:v>
                </c:pt>
                <c:pt idx="11145">
                  <c:v>3.0381818181818185</c:v>
                </c:pt>
                <c:pt idx="11146">
                  <c:v>3.0072727272727273</c:v>
                </c:pt>
                <c:pt idx="11147">
                  <c:v>3.0345454545454547</c:v>
                </c:pt>
                <c:pt idx="11148">
                  <c:v>3.0600000000000005</c:v>
                </c:pt>
                <c:pt idx="11149">
                  <c:v>3.0454545454545454</c:v>
                </c:pt>
                <c:pt idx="11150">
                  <c:v>3.0454545454545454</c:v>
                </c:pt>
                <c:pt idx="11151">
                  <c:v>3.0881818181818179</c:v>
                </c:pt>
                <c:pt idx="11152">
                  <c:v>3.0981818181818181</c:v>
                </c:pt>
                <c:pt idx="11153">
                  <c:v>3.1363636363636362</c:v>
                </c:pt>
                <c:pt idx="11154">
                  <c:v>3.1418181818181821</c:v>
                </c:pt>
                <c:pt idx="11155">
                  <c:v>3.14</c:v>
                </c:pt>
                <c:pt idx="11156">
                  <c:v>3.1718181818181819</c:v>
                </c:pt>
                <c:pt idx="11157">
                  <c:v>3.1881818181818176</c:v>
                </c:pt>
                <c:pt idx="11158">
                  <c:v>3.11</c:v>
                </c:pt>
                <c:pt idx="11159">
                  <c:v>0</c:v>
                </c:pt>
                <c:pt idx="11160">
                  <c:v>3.0909090909090908</c:v>
                </c:pt>
                <c:pt idx="11161">
                  <c:v>3.0727272727272723</c:v>
                </c:pt>
                <c:pt idx="11162">
                  <c:v>3.0390909090909091</c:v>
                </c:pt>
                <c:pt idx="11163">
                  <c:v>3.0654545454545454</c:v>
                </c:pt>
                <c:pt idx="11164">
                  <c:v>3.0827272727272725</c:v>
                </c:pt>
                <c:pt idx="11165">
                  <c:v>3.0899999999999994</c:v>
                </c:pt>
                <c:pt idx="11166">
                  <c:v>3.0490909090909089</c:v>
                </c:pt>
                <c:pt idx="11167">
                  <c:v>3.0690909090909098</c:v>
                </c:pt>
                <c:pt idx="11168">
                  <c:v>3.061818181818182</c:v>
                </c:pt>
                <c:pt idx="11169">
                  <c:v>3.0690909090909089</c:v>
                </c:pt>
                <c:pt idx="11170">
                  <c:v>3.086363636363636</c:v>
                </c:pt>
                <c:pt idx="11171">
                  <c:v>3.1545454545454548</c:v>
                </c:pt>
                <c:pt idx="11172">
                  <c:v>3.128181818181818</c:v>
                </c:pt>
                <c:pt idx="11173">
                  <c:v>3.1036363636363635</c:v>
                </c:pt>
                <c:pt idx="11174">
                  <c:v>3.1645454545454541</c:v>
                </c:pt>
                <c:pt idx="11175">
                  <c:v>3.1590909090909092</c:v>
                </c:pt>
                <c:pt idx="11176">
                  <c:v>3.15</c:v>
                </c:pt>
                <c:pt idx="11177">
                  <c:v>3.1654545454545455</c:v>
                </c:pt>
                <c:pt idx="11178">
                  <c:v>3.2681818181818176</c:v>
                </c:pt>
                <c:pt idx="11179">
                  <c:v>3.2854545454545456</c:v>
                </c:pt>
                <c:pt idx="11180">
                  <c:v>3.2881818181818185</c:v>
                </c:pt>
                <c:pt idx="11181">
                  <c:v>3.3027272727272727</c:v>
                </c:pt>
                <c:pt idx="11182">
                  <c:v>0</c:v>
                </c:pt>
                <c:pt idx="11183">
                  <c:v>3.2945454545454549</c:v>
                </c:pt>
                <c:pt idx="11184">
                  <c:v>3.3118181818181824</c:v>
                </c:pt>
                <c:pt idx="11185">
                  <c:v>3.3254545454545452</c:v>
                </c:pt>
                <c:pt idx="11186">
                  <c:v>3.269090909090909</c:v>
                </c:pt>
                <c:pt idx="11187">
                  <c:v>3.2654545454545456</c:v>
                </c:pt>
                <c:pt idx="11188">
                  <c:v>3.333636363636364</c:v>
                </c:pt>
                <c:pt idx="11189">
                  <c:v>3.3381818181818179</c:v>
                </c:pt>
                <c:pt idx="11190">
                  <c:v>3.3454545454545457</c:v>
                </c:pt>
                <c:pt idx="11191">
                  <c:v>3.352727272727273</c:v>
                </c:pt>
                <c:pt idx="11192">
                  <c:v>0</c:v>
                </c:pt>
                <c:pt idx="11193">
                  <c:v>3.3827272727272724</c:v>
                </c:pt>
                <c:pt idx="11194">
                  <c:v>3.4445454545454548</c:v>
                </c:pt>
                <c:pt idx="11195">
                  <c:v>3.4481818181818182</c:v>
                </c:pt>
                <c:pt idx="11196">
                  <c:v>3.4427272727272724</c:v>
                </c:pt>
                <c:pt idx="11197">
                  <c:v>3.4618181818181815</c:v>
                </c:pt>
                <c:pt idx="11198">
                  <c:v>3.3772727272727279</c:v>
                </c:pt>
                <c:pt idx="11199">
                  <c:v>3.3754545454545455</c:v>
                </c:pt>
                <c:pt idx="11200">
                  <c:v>3.3754545454545455</c:v>
                </c:pt>
                <c:pt idx="11201">
                  <c:v>3.3200000000000003</c:v>
                </c:pt>
                <c:pt idx="11202">
                  <c:v>3.3381818181818188</c:v>
                </c:pt>
                <c:pt idx="11203">
                  <c:v>3.3363636363636364</c:v>
                </c:pt>
                <c:pt idx="11204">
                  <c:v>3.3463636363636367</c:v>
                </c:pt>
                <c:pt idx="11205">
                  <c:v>3.3299999999999996</c:v>
                </c:pt>
                <c:pt idx="11206">
                  <c:v>3.2945454545454549</c:v>
                </c:pt>
                <c:pt idx="11207">
                  <c:v>3.3509090909090915</c:v>
                </c:pt>
                <c:pt idx="11208">
                  <c:v>3.3636363636363638</c:v>
                </c:pt>
                <c:pt idx="11209">
                  <c:v>3.3790909090909098</c:v>
                </c:pt>
                <c:pt idx="11210">
                  <c:v>3.3581818181818179</c:v>
                </c:pt>
                <c:pt idx="11211">
                  <c:v>3.3554545454545459</c:v>
                </c:pt>
                <c:pt idx="11212">
                  <c:v>3.3618181818181823</c:v>
                </c:pt>
                <c:pt idx="11213">
                  <c:v>0</c:v>
                </c:pt>
                <c:pt idx="11214">
                  <c:v>3.4327272727272726</c:v>
                </c:pt>
                <c:pt idx="11215">
                  <c:v>3.43</c:v>
                </c:pt>
                <c:pt idx="11216">
                  <c:v>3.433636363636364</c:v>
                </c:pt>
                <c:pt idx="11217">
                  <c:v>3.3963636363636356</c:v>
                </c:pt>
                <c:pt idx="11218">
                  <c:v>3.3909090909090911</c:v>
                </c:pt>
                <c:pt idx="11219">
                  <c:v>3.4190909090909098</c:v>
                </c:pt>
                <c:pt idx="11220">
                  <c:v>3.4781818181818172</c:v>
                </c:pt>
                <c:pt idx="11221">
                  <c:v>3.4763636363636365</c:v>
                </c:pt>
                <c:pt idx="11222">
                  <c:v>3.4654545454545458</c:v>
                </c:pt>
                <c:pt idx="11223">
                  <c:v>3.4736363636363636</c:v>
                </c:pt>
                <c:pt idx="11224">
                  <c:v>3.49</c:v>
                </c:pt>
                <c:pt idx="11225">
                  <c:v>3.4736363636363632</c:v>
                </c:pt>
                <c:pt idx="11226">
                  <c:v>3.4554545454545451</c:v>
                </c:pt>
                <c:pt idx="11227">
                  <c:v>3.4381818181818176</c:v>
                </c:pt>
                <c:pt idx="11228">
                  <c:v>3.4618181818181823</c:v>
                </c:pt>
                <c:pt idx="11229">
                  <c:v>0</c:v>
                </c:pt>
                <c:pt idx="11230">
                  <c:v>3.4618181818181815</c:v>
                </c:pt>
                <c:pt idx="11231">
                  <c:v>3.4436363636363638</c:v>
                </c:pt>
                <c:pt idx="11232">
                  <c:v>3.413636363636364</c:v>
                </c:pt>
                <c:pt idx="11233">
                  <c:v>3.4072727272727277</c:v>
                </c:pt>
                <c:pt idx="11234">
                  <c:v>3.4090909090909092</c:v>
                </c:pt>
                <c:pt idx="11235">
                  <c:v>3.4572727272727275</c:v>
                </c:pt>
                <c:pt idx="11236">
                  <c:v>3.474545454545455</c:v>
                </c:pt>
                <c:pt idx="11237">
                  <c:v>3.4881818181818178</c:v>
                </c:pt>
                <c:pt idx="11238">
                  <c:v>3.4472727272727273</c:v>
                </c:pt>
                <c:pt idx="11239">
                  <c:v>3.4609090909090909</c:v>
                </c:pt>
                <c:pt idx="11240">
                  <c:v>3.4772727272727271</c:v>
                </c:pt>
                <c:pt idx="11241">
                  <c:v>3.48</c:v>
                </c:pt>
                <c:pt idx="11242">
                  <c:v>3.4872727272727264</c:v>
                </c:pt>
                <c:pt idx="11243">
                  <c:v>3.4318181818181817</c:v>
                </c:pt>
                <c:pt idx="11244">
                  <c:v>3.438181818181818</c:v>
                </c:pt>
                <c:pt idx="11245">
                  <c:v>3.438181818181818</c:v>
                </c:pt>
                <c:pt idx="11246">
                  <c:v>3.397272727272727</c:v>
                </c:pt>
                <c:pt idx="11247">
                  <c:v>3.4472727272727268</c:v>
                </c:pt>
                <c:pt idx="11248">
                  <c:v>3.4845454545454544</c:v>
                </c:pt>
                <c:pt idx="11249">
                  <c:v>3.4854545454545449</c:v>
                </c:pt>
                <c:pt idx="11250">
                  <c:v>3.5009090909090901</c:v>
                </c:pt>
                <c:pt idx="11251">
                  <c:v>3.5345454545454547</c:v>
                </c:pt>
                <c:pt idx="11252">
                  <c:v>3.5436363636363639</c:v>
                </c:pt>
                <c:pt idx="11253">
                  <c:v>3.602727272727273</c:v>
                </c:pt>
                <c:pt idx="11254">
                  <c:v>0</c:v>
                </c:pt>
                <c:pt idx="11255">
                  <c:v>3.6327272727272728</c:v>
                </c:pt>
                <c:pt idx="11256">
                  <c:v>3.63</c:v>
                </c:pt>
                <c:pt idx="11257">
                  <c:v>3.6490909090909089</c:v>
                </c:pt>
                <c:pt idx="11258">
                  <c:v>3.6509090909090913</c:v>
                </c:pt>
                <c:pt idx="11259">
                  <c:v>3.7145454545454544</c:v>
                </c:pt>
                <c:pt idx="11260">
                  <c:v>3.7209090909090907</c:v>
                </c:pt>
                <c:pt idx="11261">
                  <c:v>3.7181818181818183</c:v>
                </c:pt>
                <c:pt idx="11262">
                  <c:v>3.7263636363636365</c:v>
                </c:pt>
                <c:pt idx="11263">
                  <c:v>3.6963636363636359</c:v>
                </c:pt>
                <c:pt idx="11264">
                  <c:v>3.7036363636363636</c:v>
                </c:pt>
                <c:pt idx="11265">
                  <c:v>3.7390909090909088</c:v>
                </c:pt>
                <c:pt idx="11266">
                  <c:v>3.8136363636363639</c:v>
                </c:pt>
                <c:pt idx="11267">
                  <c:v>3.7890909090909095</c:v>
                </c:pt>
                <c:pt idx="11268">
                  <c:v>3.8427272727272723</c:v>
                </c:pt>
                <c:pt idx="11269">
                  <c:v>3.8445454545454538</c:v>
                </c:pt>
                <c:pt idx="11270">
                  <c:v>3.8645454545454543</c:v>
                </c:pt>
                <c:pt idx="11271">
                  <c:v>3.8409090909090908</c:v>
                </c:pt>
                <c:pt idx="11272">
                  <c:v>3.8145454545454545</c:v>
                </c:pt>
                <c:pt idx="11273">
                  <c:v>3.8472727272727272</c:v>
                </c:pt>
                <c:pt idx="11274">
                  <c:v>3.8663636363636367</c:v>
                </c:pt>
                <c:pt idx="11275">
                  <c:v>3.9481818181818182</c:v>
                </c:pt>
                <c:pt idx="11276">
                  <c:v>3.9245454545454548</c:v>
                </c:pt>
                <c:pt idx="11277">
                  <c:v>3.9272727272727277</c:v>
                </c:pt>
                <c:pt idx="11278">
                  <c:v>0</c:v>
                </c:pt>
                <c:pt idx="11279">
                  <c:v>3.9527272727272726</c:v>
                </c:pt>
                <c:pt idx="11280">
                  <c:v>3.9281818181818182</c:v>
                </c:pt>
                <c:pt idx="11281">
                  <c:v>3.8990909090909089</c:v>
                </c:pt>
                <c:pt idx="11282">
                  <c:v>3.8463636363636367</c:v>
                </c:pt>
                <c:pt idx="11283">
                  <c:v>3.8209090909090904</c:v>
                </c:pt>
                <c:pt idx="11284">
                  <c:v>3.8209090909090908</c:v>
                </c:pt>
                <c:pt idx="11285">
                  <c:v>3.8281818181818181</c:v>
                </c:pt>
                <c:pt idx="11286">
                  <c:v>3.7918181818181811</c:v>
                </c:pt>
                <c:pt idx="11287">
                  <c:v>3.8209090909090908</c:v>
                </c:pt>
                <c:pt idx="11288">
                  <c:v>3.8400000000000007</c:v>
                </c:pt>
                <c:pt idx="11289">
                  <c:v>3.8172727272727283</c:v>
                </c:pt>
                <c:pt idx="11290">
                  <c:v>3.7736363636363639</c:v>
                </c:pt>
                <c:pt idx="11291">
                  <c:v>3.7672727272727271</c:v>
                </c:pt>
                <c:pt idx="11292">
                  <c:v>3.7509090909090914</c:v>
                </c:pt>
                <c:pt idx="11293">
                  <c:v>3.6972727272727273</c:v>
                </c:pt>
                <c:pt idx="11294">
                  <c:v>3.7109090909090909</c:v>
                </c:pt>
                <c:pt idx="11295">
                  <c:v>3.6745454545454548</c:v>
                </c:pt>
                <c:pt idx="11296">
                  <c:v>3.6736363636363634</c:v>
                </c:pt>
                <c:pt idx="11297">
                  <c:v>3.7363636363636363</c:v>
                </c:pt>
                <c:pt idx="11298">
                  <c:v>3.7181818181818183</c:v>
                </c:pt>
                <c:pt idx="11299">
                  <c:v>3.7263636363636361</c:v>
                </c:pt>
                <c:pt idx="11300">
                  <c:v>3.7436363636363641</c:v>
                </c:pt>
                <c:pt idx="11301">
                  <c:v>3.7163636363636368</c:v>
                </c:pt>
                <c:pt idx="11302">
                  <c:v>3.6672727272727275</c:v>
                </c:pt>
                <c:pt idx="11303">
                  <c:v>3.7063636363636365</c:v>
                </c:pt>
                <c:pt idx="11304">
                  <c:v>3.7036363636363636</c:v>
                </c:pt>
                <c:pt idx="11305">
                  <c:v>3.7036363636363636</c:v>
                </c:pt>
                <c:pt idx="11306">
                  <c:v>3.6909090909090905</c:v>
                </c:pt>
                <c:pt idx="11307">
                  <c:v>3.663636363636364</c:v>
                </c:pt>
                <c:pt idx="11308">
                  <c:v>3.7481818181818181</c:v>
                </c:pt>
                <c:pt idx="11309">
                  <c:v>3.7727272727272729</c:v>
                </c:pt>
                <c:pt idx="11310">
                  <c:v>3.7272727272727271</c:v>
                </c:pt>
                <c:pt idx="11311">
                  <c:v>3.7036363636363636</c:v>
                </c:pt>
                <c:pt idx="11312">
                  <c:v>3.686363636363637</c:v>
                </c:pt>
                <c:pt idx="11313">
                  <c:v>3.6345454545454547</c:v>
                </c:pt>
                <c:pt idx="11314">
                  <c:v>3.6463636363636365</c:v>
                </c:pt>
                <c:pt idx="11315">
                  <c:v>3.647272727272727</c:v>
                </c:pt>
                <c:pt idx="11316">
                  <c:v>3.61</c:v>
                </c:pt>
                <c:pt idx="11317">
                  <c:v>3.6445454545454541</c:v>
                </c:pt>
                <c:pt idx="11318">
                  <c:v>3.672727272727272</c:v>
                </c:pt>
                <c:pt idx="11319">
                  <c:v>3.65</c:v>
                </c:pt>
                <c:pt idx="11320">
                  <c:v>3.6309090909090913</c:v>
                </c:pt>
                <c:pt idx="11321">
                  <c:v>3.6490909090909085</c:v>
                </c:pt>
                <c:pt idx="11322">
                  <c:v>3.6627272727272735</c:v>
                </c:pt>
                <c:pt idx="11323">
                  <c:v>3.6645454545454546</c:v>
                </c:pt>
                <c:pt idx="11324">
                  <c:v>0</c:v>
                </c:pt>
                <c:pt idx="11325">
                  <c:v>3.6290909090909085</c:v>
                </c:pt>
                <c:pt idx="11326">
                  <c:v>3.5490909090909084</c:v>
                </c:pt>
                <c:pt idx="11327">
                  <c:v>3.5454545454545454</c:v>
                </c:pt>
                <c:pt idx="11328">
                  <c:v>3.5981818181818181</c:v>
                </c:pt>
                <c:pt idx="11329">
                  <c:v>3.5981818181818181</c:v>
                </c:pt>
                <c:pt idx="11330">
                  <c:v>3.5718181818181818</c:v>
                </c:pt>
                <c:pt idx="11331">
                  <c:v>3.5972727272727272</c:v>
                </c:pt>
                <c:pt idx="11332">
                  <c:v>3.6081818181818193</c:v>
                </c:pt>
                <c:pt idx="11333">
                  <c:v>3.6599999999999997</c:v>
                </c:pt>
                <c:pt idx="11334">
                  <c:v>3.6981818181818182</c:v>
                </c:pt>
                <c:pt idx="11335">
                  <c:v>3.709090909090909</c:v>
                </c:pt>
                <c:pt idx="11336">
                  <c:v>3.7127272727272724</c:v>
                </c:pt>
                <c:pt idx="11337">
                  <c:v>3.683636363636364</c:v>
                </c:pt>
                <c:pt idx="11338">
                  <c:v>3.6918181818181819</c:v>
                </c:pt>
                <c:pt idx="11339">
                  <c:v>3.7072727272727275</c:v>
                </c:pt>
                <c:pt idx="11340">
                  <c:v>3.689090909090909</c:v>
                </c:pt>
                <c:pt idx="11341">
                  <c:v>3.6163636363636367</c:v>
                </c:pt>
                <c:pt idx="11342">
                  <c:v>3.6290909090909094</c:v>
                </c:pt>
                <c:pt idx="11343">
                  <c:v>3.6036363636363635</c:v>
                </c:pt>
                <c:pt idx="11344">
                  <c:v>3.6209090909090906</c:v>
                </c:pt>
                <c:pt idx="11345">
                  <c:v>3.669090909090909</c:v>
                </c:pt>
                <c:pt idx="11346">
                  <c:v>3.6700000000000004</c:v>
                </c:pt>
                <c:pt idx="11347">
                  <c:v>3.6518181818181819</c:v>
                </c:pt>
                <c:pt idx="11348">
                  <c:v>3.7345454545454544</c:v>
                </c:pt>
                <c:pt idx="11349">
                  <c:v>0</c:v>
                </c:pt>
                <c:pt idx="11350">
                  <c:v>3.7818181818181813</c:v>
                </c:pt>
                <c:pt idx="11351">
                  <c:v>3.7581818181818183</c:v>
                </c:pt>
                <c:pt idx="11352">
                  <c:v>3.7190909090909088</c:v>
                </c:pt>
                <c:pt idx="11353">
                  <c:v>3.7636363636363641</c:v>
                </c:pt>
                <c:pt idx="11354">
                  <c:v>3.7818181818181817</c:v>
                </c:pt>
                <c:pt idx="11355">
                  <c:v>3.812727272727273</c:v>
                </c:pt>
                <c:pt idx="11356">
                  <c:v>3.8227272727272732</c:v>
                </c:pt>
                <c:pt idx="11357">
                  <c:v>3.8390909090909089</c:v>
                </c:pt>
                <c:pt idx="11358">
                  <c:v>3.8409090909090908</c:v>
                </c:pt>
                <c:pt idx="11359">
                  <c:v>3.8809090909090909</c:v>
                </c:pt>
                <c:pt idx="11360">
                  <c:v>3.8736363636363635</c:v>
                </c:pt>
                <c:pt idx="11361">
                  <c:v>3.8636363636363629</c:v>
                </c:pt>
                <c:pt idx="11362">
                  <c:v>3.9418181818181819</c:v>
                </c:pt>
                <c:pt idx="11363">
                  <c:v>3.9136363636363636</c:v>
                </c:pt>
                <c:pt idx="11364">
                  <c:v>3.95</c:v>
                </c:pt>
                <c:pt idx="11365">
                  <c:v>3.9518181818181817</c:v>
                </c:pt>
                <c:pt idx="11366">
                  <c:v>3.9627272727272729</c:v>
                </c:pt>
                <c:pt idx="11367">
                  <c:v>3.930000000000001</c:v>
                </c:pt>
                <c:pt idx="11368">
                  <c:v>3.9827272727272729</c:v>
                </c:pt>
                <c:pt idx="11369">
                  <c:v>4.0200000000000005</c:v>
                </c:pt>
                <c:pt idx="11370">
                  <c:v>4.0418181818181829</c:v>
                </c:pt>
                <c:pt idx="11371">
                  <c:v>4.0109090909090899</c:v>
                </c:pt>
                <c:pt idx="11372">
                  <c:v>4.0254545454545454</c:v>
                </c:pt>
                <c:pt idx="11373">
                  <c:v>4.083636363636364</c:v>
                </c:pt>
                <c:pt idx="11374">
                  <c:v>4.1227272727272721</c:v>
                </c:pt>
                <c:pt idx="11375">
                  <c:v>4.0990909090909096</c:v>
                </c:pt>
                <c:pt idx="11376">
                  <c:v>4.0936363636363637</c:v>
                </c:pt>
                <c:pt idx="11377">
                  <c:v>4.0527272727272727</c:v>
                </c:pt>
                <c:pt idx="11378">
                  <c:v>4.0081818181818187</c:v>
                </c:pt>
                <c:pt idx="11379">
                  <c:v>4.0309090909090912</c:v>
                </c:pt>
                <c:pt idx="11380">
                  <c:v>4.000909090909091</c:v>
                </c:pt>
                <c:pt idx="11381">
                  <c:v>4.0309090909090903</c:v>
                </c:pt>
                <c:pt idx="11382">
                  <c:v>3.980909090909091</c:v>
                </c:pt>
                <c:pt idx="11383">
                  <c:v>3.9927272727272722</c:v>
                </c:pt>
                <c:pt idx="11384">
                  <c:v>3.9990909090909095</c:v>
                </c:pt>
                <c:pt idx="11385">
                  <c:v>3.9854545454545458</c:v>
                </c:pt>
                <c:pt idx="11386">
                  <c:v>3.9790909090909095</c:v>
                </c:pt>
                <c:pt idx="11387">
                  <c:v>3.978181818181818</c:v>
                </c:pt>
                <c:pt idx="11388">
                  <c:v>4.0018181818181819</c:v>
                </c:pt>
                <c:pt idx="11389">
                  <c:v>4.0054545454545449</c:v>
                </c:pt>
                <c:pt idx="11390">
                  <c:v>3.963636363636363</c:v>
                </c:pt>
                <c:pt idx="11391">
                  <c:v>3.8599999999999994</c:v>
                </c:pt>
                <c:pt idx="11392">
                  <c:v>3.8181818181818183</c:v>
                </c:pt>
                <c:pt idx="11393">
                  <c:v>3.8245454545454547</c:v>
                </c:pt>
                <c:pt idx="11394">
                  <c:v>0</c:v>
                </c:pt>
                <c:pt idx="11395">
                  <c:v>3.8790909090909094</c:v>
                </c:pt>
                <c:pt idx="11396">
                  <c:v>3.917272727272727</c:v>
                </c:pt>
                <c:pt idx="11397">
                  <c:v>3.913636363636364</c:v>
                </c:pt>
                <c:pt idx="11398">
                  <c:v>3.9090909090909092</c:v>
                </c:pt>
                <c:pt idx="11399">
                  <c:v>3.9527272727272731</c:v>
                </c:pt>
                <c:pt idx="11400">
                  <c:v>3.9127272727272726</c:v>
                </c:pt>
                <c:pt idx="11401">
                  <c:v>3.9209090909090905</c:v>
                </c:pt>
                <c:pt idx="11402">
                  <c:v>3.9499999999999997</c:v>
                </c:pt>
                <c:pt idx="11403">
                  <c:v>3.9981818181818185</c:v>
                </c:pt>
                <c:pt idx="11404">
                  <c:v>3.9936363636363637</c:v>
                </c:pt>
                <c:pt idx="11405">
                  <c:v>4.0236363636363635</c:v>
                </c:pt>
                <c:pt idx="11406">
                  <c:v>3.939090909090909</c:v>
                </c:pt>
                <c:pt idx="11407">
                  <c:v>3.9336363636363632</c:v>
                </c:pt>
                <c:pt idx="11408">
                  <c:v>3.9818181818181824</c:v>
                </c:pt>
                <c:pt idx="11409">
                  <c:v>4.04</c:v>
                </c:pt>
                <c:pt idx="11410">
                  <c:v>4.0381818181818181</c:v>
                </c:pt>
                <c:pt idx="11411">
                  <c:v>4.0118181818181817</c:v>
                </c:pt>
                <c:pt idx="11412">
                  <c:v>4.0427272727272729</c:v>
                </c:pt>
                <c:pt idx="11413">
                  <c:v>4.081818181818182</c:v>
                </c:pt>
                <c:pt idx="11414">
                  <c:v>4.1436363636363636</c:v>
                </c:pt>
                <c:pt idx="11415">
                  <c:v>4.1563636363636363</c:v>
                </c:pt>
                <c:pt idx="11416">
                  <c:v>4.1309090909090918</c:v>
                </c:pt>
                <c:pt idx="11417">
                  <c:v>4.1363636363636367</c:v>
                </c:pt>
                <c:pt idx="11418">
                  <c:v>4.1290909090909089</c:v>
                </c:pt>
                <c:pt idx="11419">
                  <c:v>0</c:v>
                </c:pt>
                <c:pt idx="11420">
                  <c:v>4.1836363636363636</c:v>
                </c:pt>
                <c:pt idx="11421">
                  <c:v>4.2190909090909097</c:v>
                </c:pt>
                <c:pt idx="11422">
                  <c:v>4.2363636363636354</c:v>
                </c:pt>
                <c:pt idx="11423">
                  <c:v>4.247272727272728</c:v>
                </c:pt>
                <c:pt idx="11424">
                  <c:v>4.2809090909090903</c:v>
                </c:pt>
                <c:pt idx="11425">
                  <c:v>4.2709090909090914</c:v>
                </c:pt>
                <c:pt idx="11426">
                  <c:v>4.2618181818181817</c:v>
                </c:pt>
                <c:pt idx="11427">
                  <c:v>4.2518181818181819</c:v>
                </c:pt>
                <c:pt idx="11428">
                  <c:v>4.2145454545454548</c:v>
                </c:pt>
                <c:pt idx="11429">
                  <c:v>4.2627272727272736</c:v>
                </c:pt>
                <c:pt idx="11430">
                  <c:v>4.3381818181818179</c:v>
                </c:pt>
                <c:pt idx="11431">
                  <c:v>4.3727272727272721</c:v>
                </c:pt>
                <c:pt idx="11432">
                  <c:v>4.3527272727272726</c:v>
                </c:pt>
                <c:pt idx="11433">
                  <c:v>4.3754545454545459</c:v>
                </c:pt>
                <c:pt idx="11434">
                  <c:v>4.3827272727272737</c:v>
                </c:pt>
                <c:pt idx="11435">
                  <c:v>4.3918181818181816</c:v>
                </c:pt>
                <c:pt idx="11436">
                  <c:v>4.4027272727272733</c:v>
                </c:pt>
                <c:pt idx="11437">
                  <c:v>4.4399999999999995</c:v>
                </c:pt>
                <c:pt idx="11438">
                  <c:v>4.4518181818181821</c:v>
                </c:pt>
                <c:pt idx="11439">
                  <c:v>4.4499999999999993</c:v>
                </c:pt>
                <c:pt idx="11440">
                  <c:v>4.4154545454545451</c:v>
                </c:pt>
                <c:pt idx="11441">
                  <c:v>4.4627272727272729</c:v>
                </c:pt>
                <c:pt idx="11442">
                  <c:v>4.414545454545455</c:v>
                </c:pt>
                <c:pt idx="11443">
                  <c:v>0</c:v>
                </c:pt>
                <c:pt idx="11444">
                  <c:v>4.462727272727272</c:v>
                </c:pt>
                <c:pt idx="11445">
                  <c:v>4.4390909090909085</c:v>
                </c:pt>
                <c:pt idx="11446">
                  <c:v>4.3872727272727285</c:v>
                </c:pt>
                <c:pt idx="11447">
                  <c:v>4.3627272727272732</c:v>
                </c:pt>
                <c:pt idx="11448">
                  <c:v>4.3881818181818177</c:v>
                </c:pt>
                <c:pt idx="11449">
                  <c:v>4.3627272727272732</c:v>
                </c:pt>
                <c:pt idx="11450">
                  <c:v>4.3236363636363633</c:v>
                </c:pt>
                <c:pt idx="11451">
                  <c:v>4.3609090909090904</c:v>
                </c:pt>
                <c:pt idx="11452">
                  <c:v>0</c:v>
                </c:pt>
                <c:pt idx="11453">
                  <c:v>4.330909090909091</c:v>
                </c:pt>
                <c:pt idx="11454">
                  <c:v>4.3245454545454542</c:v>
                </c:pt>
                <c:pt idx="11455">
                  <c:v>4.3790909090909089</c:v>
                </c:pt>
                <c:pt idx="11456">
                  <c:v>4.3872727272727277</c:v>
                </c:pt>
                <c:pt idx="11457">
                  <c:v>4.4072727272727272</c:v>
                </c:pt>
                <c:pt idx="11458">
                  <c:v>4.4045454545454543</c:v>
                </c:pt>
                <c:pt idx="11459">
                  <c:v>4.4463636363636363</c:v>
                </c:pt>
                <c:pt idx="11460">
                  <c:v>4.3836363636363638</c:v>
                </c:pt>
                <c:pt idx="11461">
                  <c:v>4.3872727272727277</c:v>
                </c:pt>
                <c:pt idx="11462">
                  <c:v>4.3181818181818175</c:v>
                </c:pt>
                <c:pt idx="11463">
                  <c:v>4.3654545454545453</c:v>
                </c:pt>
                <c:pt idx="11464">
                  <c:v>4.3754545454545459</c:v>
                </c:pt>
                <c:pt idx="11465">
                  <c:v>4.3663636363636362</c:v>
                </c:pt>
                <c:pt idx="11466">
                  <c:v>4.3090909090909104</c:v>
                </c:pt>
                <c:pt idx="11467">
                  <c:v>4.3218181818181813</c:v>
                </c:pt>
                <c:pt idx="11468">
                  <c:v>4.3072727272727276</c:v>
                </c:pt>
                <c:pt idx="11469">
                  <c:v>4.3245454545454542</c:v>
                </c:pt>
                <c:pt idx="11470">
                  <c:v>4.3400000000000007</c:v>
                </c:pt>
                <c:pt idx="11471">
                  <c:v>4.3527272727272726</c:v>
                </c:pt>
                <c:pt idx="11472">
                  <c:v>4.3154545454545454</c:v>
                </c:pt>
                <c:pt idx="11473">
                  <c:v>4.2736363636363643</c:v>
                </c:pt>
                <c:pt idx="11474">
                  <c:v>0</c:v>
                </c:pt>
                <c:pt idx="11475">
                  <c:v>4.26</c:v>
                </c:pt>
                <c:pt idx="11476">
                  <c:v>4.2790909090909093</c:v>
                </c:pt>
                <c:pt idx="11477">
                  <c:v>4.293636363636363</c:v>
                </c:pt>
                <c:pt idx="11478">
                  <c:v>4.3490909090909087</c:v>
                </c:pt>
                <c:pt idx="11479">
                  <c:v>0</c:v>
                </c:pt>
                <c:pt idx="11480">
                  <c:v>4.3418181818181809</c:v>
                </c:pt>
                <c:pt idx="11481">
                  <c:v>4.3299999999999992</c:v>
                </c:pt>
                <c:pt idx="11482">
                  <c:v>4.3336363636363631</c:v>
                </c:pt>
                <c:pt idx="11483">
                  <c:v>4.3563636363636364</c:v>
                </c:pt>
                <c:pt idx="11484">
                  <c:v>4.3627272727272732</c:v>
                </c:pt>
                <c:pt idx="11485">
                  <c:v>4.4109090909090902</c:v>
                </c:pt>
                <c:pt idx="11486">
                  <c:v>4.4318181818181825</c:v>
                </c:pt>
                <c:pt idx="11487">
                  <c:v>4.4027272727272733</c:v>
                </c:pt>
                <c:pt idx="11488">
                  <c:v>4.3581818181818184</c:v>
                </c:pt>
                <c:pt idx="11489">
                  <c:v>0</c:v>
                </c:pt>
                <c:pt idx="11490">
                  <c:v>4.3618181818181823</c:v>
                </c:pt>
                <c:pt idx="11491">
                  <c:v>4.3563636363636364</c:v>
                </c:pt>
                <c:pt idx="11492">
                  <c:v>4.3690909090909091</c:v>
                </c:pt>
                <c:pt idx="11493">
                  <c:v>4.3672727272727272</c:v>
                </c:pt>
                <c:pt idx="11494">
                  <c:v>4.37</c:v>
                </c:pt>
                <c:pt idx="11495">
                  <c:v>4.4118181818181821</c:v>
                </c:pt>
                <c:pt idx="11496">
                  <c:v>4.4754545454545456</c:v>
                </c:pt>
                <c:pt idx="11497">
                  <c:v>4.4972727272727271</c:v>
                </c:pt>
                <c:pt idx="11498">
                  <c:v>4.5081818181818187</c:v>
                </c:pt>
                <c:pt idx="11499">
                  <c:v>4.5263636363636373</c:v>
                </c:pt>
                <c:pt idx="11500">
                  <c:v>4.541818181818182</c:v>
                </c:pt>
                <c:pt idx="11501">
                  <c:v>4.5627272727272725</c:v>
                </c:pt>
                <c:pt idx="11502">
                  <c:v>4.5645454545454545</c:v>
                </c:pt>
                <c:pt idx="11503">
                  <c:v>4.5509090909090908</c:v>
                </c:pt>
                <c:pt idx="11504">
                  <c:v>4.5645454545454536</c:v>
                </c:pt>
                <c:pt idx="11505">
                  <c:v>4.5745454545454551</c:v>
                </c:pt>
                <c:pt idx="11506">
                  <c:v>4.5909090909090917</c:v>
                </c:pt>
                <c:pt idx="11507">
                  <c:v>4.5745454545454542</c:v>
                </c:pt>
                <c:pt idx="11508">
                  <c:v>4.6118181818181814</c:v>
                </c:pt>
                <c:pt idx="11509">
                  <c:v>4.6127272727272723</c:v>
                </c:pt>
                <c:pt idx="11510">
                  <c:v>4.6372727272727268</c:v>
                </c:pt>
                <c:pt idx="11511">
                  <c:v>4.627272727272727</c:v>
                </c:pt>
                <c:pt idx="11512">
                  <c:v>4.6163636363636371</c:v>
                </c:pt>
                <c:pt idx="11513">
                  <c:v>4.586363636363636</c:v>
                </c:pt>
                <c:pt idx="11514">
                  <c:v>0</c:v>
                </c:pt>
                <c:pt idx="11515">
                  <c:v>4.62</c:v>
                </c:pt>
                <c:pt idx="11516">
                  <c:v>4.5954545454545448</c:v>
                </c:pt>
                <c:pt idx="11517">
                  <c:v>4.626363636363636</c:v>
                </c:pt>
                <c:pt idx="11518">
                  <c:v>4.6363636363636367</c:v>
                </c:pt>
                <c:pt idx="11519">
                  <c:v>4.6563636363636371</c:v>
                </c:pt>
                <c:pt idx="11520">
                  <c:v>4.623636363636364</c:v>
                </c:pt>
                <c:pt idx="11521">
                  <c:v>4.6409090909090915</c:v>
                </c:pt>
                <c:pt idx="11522">
                  <c:v>4.6727272727272728</c:v>
                </c:pt>
                <c:pt idx="11523">
                  <c:v>4.6963636363636363</c:v>
                </c:pt>
                <c:pt idx="11524">
                  <c:v>4.7263636363636357</c:v>
                </c:pt>
                <c:pt idx="11525">
                  <c:v>4.7318181818181815</c:v>
                </c:pt>
                <c:pt idx="11526">
                  <c:v>4.7181818181818178</c:v>
                </c:pt>
                <c:pt idx="11527">
                  <c:v>4.72</c:v>
                </c:pt>
                <c:pt idx="11528">
                  <c:v>4.7390909090909084</c:v>
                </c:pt>
                <c:pt idx="11529">
                  <c:v>4.753636363636363</c:v>
                </c:pt>
                <c:pt idx="11530">
                  <c:v>4.6990909090909092</c:v>
                </c:pt>
                <c:pt idx="11531">
                  <c:v>4.72</c:v>
                </c:pt>
                <c:pt idx="11532">
                  <c:v>4.66</c:v>
                </c:pt>
                <c:pt idx="11533">
                  <c:v>4.6809090909090907</c:v>
                </c:pt>
                <c:pt idx="11534">
                  <c:v>4.68</c:v>
                </c:pt>
                <c:pt idx="11535">
                  <c:v>4.7390909090909092</c:v>
                </c:pt>
                <c:pt idx="11536">
                  <c:v>4.74</c:v>
                </c:pt>
                <c:pt idx="11537">
                  <c:v>4.7563636363636377</c:v>
                </c:pt>
                <c:pt idx="11538">
                  <c:v>4.7090909090909099</c:v>
                </c:pt>
                <c:pt idx="11539">
                  <c:v>4.7263636363636374</c:v>
                </c:pt>
                <c:pt idx="11540">
                  <c:v>4.7963636363636359</c:v>
                </c:pt>
                <c:pt idx="11541">
                  <c:v>4.8054545454545456</c:v>
                </c:pt>
                <c:pt idx="11542">
                  <c:v>4.8290909090909091</c:v>
                </c:pt>
                <c:pt idx="11543">
                  <c:v>4.8218181818181813</c:v>
                </c:pt>
                <c:pt idx="11544">
                  <c:v>4.8481818181818177</c:v>
                </c:pt>
                <c:pt idx="11545">
                  <c:v>4.838181818181817</c:v>
                </c:pt>
                <c:pt idx="11546">
                  <c:v>4.8127272727272725</c:v>
                </c:pt>
                <c:pt idx="11547">
                  <c:v>4.8536363636363644</c:v>
                </c:pt>
                <c:pt idx="11548">
                  <c:v>4.8945454545454545</c:v>
                </c:pt>
                <c:pt idx="11549">
                  <c:v>4.9018181818181823</c:v>
                </c:pt>
                <c:pt idx="11550">
                  <c:v>4.8790909090909089</c:v>
                </c:pt>
                <c:pt idx="11551">
                  <c:v>4.9127272727272722</c:v>
                </c:pt>
                <c:pt idx="11552">
                  <c:v>4.9509090909090911</c:v>
                </c:pt>
                <c:pt idx="11553">
                  <c:v>0</c:v>
                </c:pt>
                <c:pt idx="11554">
                  <c:v>4.9254545454545449</c:v>
                </c:pt>
                <c:pt idx="11555">
                  <c:v>4.8927272727272726</c:v>
                </c:pt>
                <c:pt idx="11556">
                  <c:v>4.9200000000000008</c:v>
                </c:pt>
                <c:pt idx="11557">
                  <c:v>4.9290909090909087</c:v>
                </c:pt>
                <c:pt idx="11558">
                  <c:v>4.9227272727272728</c:v>
                </c:pt>
                <c:pt idx="11559">
                  <c:v>4.9154545454545451</c:v>
                </c:pt>
                <c:pt idx="11560">
                  <c:v>4.9781818181818185</c:v>
                </c:pt>
                <c:pt idx="11561">
                  <c:v>5.0090909090909088</c:v>
                </c:pt>
                <c:pt idx="11562">
                  <c:v>4.9681818181818187</c:v>
                </c:pt>
                <c:pt idx="11563">
                  <c:v>4.9427272727272742</c:v>
                </c:pt>
                <c:pt idx="11564">
                  <c:v>5.004545454545454</c:v>
                </c:pt>
                <c:pt idx="11565">
                  <c:v>4.995454545454546</c:v>
                </c:pt>
                <c:pt idx="11566">
                  <c:v>5.0172727272727284</c:v>
                </c:pt>
                <c:pt idx="11567">
                  <c:v>5.0236363636363643</c:v>
                </c:pt>
                <c:pt idx="11568">
                  <c:v>5.000909090909091</c:v>
                </c:pt>
                <c:pt idx="11569">
                  <c:v>5.0199999999999987</c:v>
                </c:pt>
                <c:pt idx="11570">
                  <c:v>5.03</c:v>
                </c:pt>
                <c:pt idx="11571">
                  <c:v>5.0345454545454551</c:v>
                </c:pt>
                <c:pt idx="11572">
                  <c:v>5.0272727272727273</c:v>
                </c:pt>
                <c:pt idx="11573">
                  <c:v>5.0590909090909086</c:v>
                </c:pt>
                <c:pt idx="11574">
                  <c:v>5.0463636363636359</c:v>
                </c:pt>
                <c:pt idx="11575">
                  <c:v>5.0172727272727276</c:v>
                </c:pt>
                <c:pt idx="11576">
                  <c:v>5.0463636363636368</c:v>
                </c:pt>
                <c:pt idx="11577">
                  <c:v>4.9945454545454542</c:v>
                </c:pt>
                <c:pt idx="11578">
                  <c:v>4.9881818181818183</c:v>
                </c:pt>
                <c:pt idx="11579">
                  <c:v>4.9827272727272733</c:v>
                </c:pt>
                <c:pt idx="11580">
                  <c:v>5.0054545454545458</c:v>
                </c:pt>
                <c:pt idx="11581">
                  <c:v>4.9727272727272736</c:v>
                </c:pt>
                <c:pt idx="11582">
                  <c:v>5.0027272727272738</c:v>
                </c:pt>
                <c:pt idx="11583">
                  <c:v>4.995454545454546</c:v>
                </c:pt>
                <c:pt idx="11584">
                  <c:v>0</c:v>
                </c:pt>
                <c:pt idx="11585">
                  <c:v>5.0227272727272725</c:v>
                </c:pt>
                <c:pt idx="11586">
                  <c:v>5.0554545454545456</c:v>
                </c:pt>
                <c:pt idx="11587">
                  <c:v>5.0436363636363639</c:v>
                </c:pt>
                <c:pt idx="11588">
                  <c:v>4.9581818181818189</c:v>
                </c:pt>
                <c:pt idx="11589">
                  <c:v>4.9909090909090912</c:v>
                </c:pt>
                <c:pt idx="11590">
                  <c:v>4.9918181818181822</c:v>
                </c:pt>
                <c:pt idx="11591">
                  <c:v>5.0063636363636368</c:v>
                </c:pt>
                <c:pt idx="11592">
                  <c:v>4.9909090909090912</c:v>
                </c:pt>
                <c:pt idx="11593">
                  <c:v>4.9845454545454553</c:v>
                </c:pt>
                <c:pt idx="11594">
                  <c:v>5.0018181818181819</c:v>
                </c:pt>
                <c:pt idx="11595">
                  <c:v>4.9827272727272716</c:v>
                </c:pt>
                <c:pt idx="11596">
                  <c:v>5.0463636363636359</c:v>
                </c:pt>
                <c:pt idx="11597">
                  <c:v>5.0600000000000005</c:v>
                </c:pt>
                <c:pt idx="11598">
                  <c:v>5.0890909090909098</c:v>
                </c:pt>
                <c:pt idx="11599">
                  <c:v>5.1190909090909091</c:v>
                </c:pt>
                <c:pt idx="11600">
                  <c:v>5.1254545454545459</c:v>
                </c:pt>
                <c:pt idx="11601">
                  <c:v>5.1218181818181812</c:v>
                </c:pt>
                <c:pt idx="11602">
                  <c:v>5.1409090909090907</c:v>
                </c:pt>
                <c:pt idx="11603">
                  <c:v>5.1763636363636358</c:v>
                </c:pt>
                <c:pt idx="11604">
                  <c:v>5.2090909090909099</c:v>
                </c:pt>
                <c:pt idx="11605">
                  <c:v>5.1981818181818191</c:v>
                </c:pt>
                <c:pt idx="11606">
                  <c:v>5.2154545454545458</c:v>
                </c:pt>
                <c:pt idx="11607">
                  <c:v>5.1654545454545451</c:v>
                </c:pt>
                <c:pt idx="11608">
                  <c:v>5.1045454545454545</c:v>
                </c:pt>
                <c:pt idx="11609">
                  <c:v>5.1418181818181816</c:v>
                </c:pt>
                <c:pt idx="11610">
                  <c:v>0</c:v>
                </c:pt>
                <c:pt idx="11611">
                  <c:v>5.1954545454545444</c:v>
                </c:pt>
                <c:pt idx="11612">
                  <c:v>5.169090909090909</c:v>
                </c:pt>
                <c:pt idx="11613">
                  <c:v>5.1354545454545448</c:v>
                </c:pt>
                <c:pt idx="11614">
                  <c:v>5.1454545454545455</c:v>
                </c:pt>
                <c:pt idx="11615">
                  <c:v>5.1309090909090909</c:v>
                </c:pt>
                <c:pt idx="11616">
                  <c:v>5.1363636363636367</c:v>
                </c:pt>
                <c:pt idx="11617">
                  <c:v>5.1027272727272717</c:v>
                </c:pt>
                <c:pt idx="11618">
                  <c:v>5.0890909090909098</c:v>
                </c:pt>
                <c:pt idx="11619">
                  <c:v>5.1118181818181831</c:v>
                </c:pt>
                <c:pt idx="11620">
                  <c:v>5.1618181818181821</c:v>
                </c:pt>
                <c:pt idx="11621">
                  <c:v>5.1018181818181816</c:v>
                </c:pt>
                <c:pt idx="11622">
                  <c:v>5.0654545454545463</c:v>
                </c:pt>
                <c:pt idx="11623">
                  <c:v>5.0790909090909091</c:v>
                </c:pt>
                <c:pt idx="11624">
                  <c:v>5.09</c:v>
                </c:pt>
                <c:pt idx="11625">
                  <c:v>5.1136363636363642</c:v>
                </c:pt>
                <c:pt idx="11626">
                  <c:v>5.0827272727272721</c:v>
                </c:pt>
                <c:pt idx="11627">
                  <c:v>5.0854545454545459</c:v>
                </c:pt>
                <c:pt idx="11628">
                  <c:v>5.0290909090909093</c:v>
                </c:pt>
                <c:pt idx="11629">
                  <c:v>5.0345454545454551</c:v>
                </c:pt>
                <c:pt idx="11630">
                  <c:v>5.0490909090909097</c:v>
                </c:pt>
                <c:pt idx="11631">
                  <c:v>5.0354545454545452</c:v>
                </c:pt>
                <c:pt idx="11632">
                  <c:v>5.04</c:v>
                </c:pt>
                <c:pt idx="11633">
                  <c:v>4.9927272727272731</c:v>
                </c:pt>
                <c:pt idx="11634">
                  <c:v>5.0199999999999996</c:v>
                </c:pt>
                <c:pt idx="11635">
                  <c:v>5.0063636363636359</c:v>
                </c:pt>
                <c:pt idx="11636">
                  <c:v>5.004545454545454</c:v>
                </c:pt>
                <c:pt idx="11637">
                  <c:v>5.0090909090909088</c:v>
                </c:pt>
                <c:pt idx="11638">
                  <c:v>5.0427272727272729</c:v>
                </c:pt>
                <c:pt idx="11639">
                  <c:v>5.0827272727272721</c:v>
                </c:pt>
                <c:pt idx="11640">
                  <c:v>5.0281818181818183</c:v>
                </c:pt>
                <c:pt idx="11641">
                  <c:v>4.9754545454545456</c:v>
                </c:pt>
                <c:pt idx="11642">
                  <c:v>4.9836363636363634</c:v>
                </c:pt>
                <c:pt idx="11643">
                  <c:v>4.9645454545454548</c:v>
                </c:pt>
                <c:pt idx="11644">
                  <c:v>4.9554545454545451</c:v>
                </c:pt>
                <c:pt idx="11645">
                  <c:v>4.9554545454545451</c:v>
                </c:pt>
                <c:pt idx="11646">
                  <c:v>4.9572727272727279</c:v>
                </c:pt>
                <c:pt idx="11647">
                  <c:v>4.9545454545454541</c:v>
                </c:pt>
                <c:pt idx="11648">
                  <c:v>4.9454545454545444</c:v>
                </c:pt>
                <c:pt idx="11649">
                  <c:v>4.9545454545454541</c:v>
                </c:pt>
                <c:pt idx="11650">
                  <c:v>4.9454545454545444</c:v>
                </c:pt>
                <c:pt idx="11651">
                  <c:v>4.9145454545454532</c:v>
                </c:pt>
                <c:pt idx="11652">
                  <c:v>4.8872727272727285</c:v>
                </c:pt>
                <c:pt idx="11653">
                  <c:v>4.87</c:v>
                </c:pt>
                <c:pt idx="11654">
                  <c:v>0</c:v>
                </c:pt>
                <c:pt idx="11655">
                  <c:v>4.8936363636363645</c:v>
                </c:pt>
                <c:pt idx="11656">
                  <c:v>4.8963636363636365</c:v>
                </c:pt>
                <c:pt idx="11657">
                  <c:v>4.8936363636363627</c:v>
                </c:pt>
                <c:pt idx="11658">
                  <c:v>4.8645454545454552</c:v>
                </c:pt>
                <c:pt idx="11659">
                  <c:v>4.8909090909090907</c:v>
                </c:pt>
                <c:pt idx="11660">
                  <c:v>4.8600000000000003</c:v>
                </c:pt>
                <c:pt idx="11661">
                  <c:v>4.8490909090909087</c:v>
                </c:pt>
                <c:pt idx="11662">
                  <c:v>4.8809090909090909</c:v>
                </c:pt>
                <c:pt idx="11663">
                  <c:v>4.8890909090909096</c:v>
                </c:pt>
                <c:pt idx="11664">
                  <c:v>4.8945454545454545</c:v>
                </c:pt>
                <c:pt idx="11665">
                  <c:v>4.8336363636363631</c:v>
                </c:pt>
                <c:pt idx="11666">
                  <c:v>4.8363636363636369</c:v>
                </c:pt>
                <c:pt idx="11667">
                  <c:v>4.7663636363636366</c:v>
                </c:pt>
                <c:pt idx="11668">
                  <c:v>4.7363636363636363</c:v>
                </c:pt>
                <c:pt idx="11669">
                  <c:v>4.7009090909090903</c:v>
                </c:pt>
                <c:pt idx="11670">
                  <c:v>4.7190909090909088</c:v>
                </c:pt>
                <c:pt idx="11671">
                  <c:v>4.7172727272727277</c:v>
                </c:pt>
                <c:pt idx="11672">
                  <c:v>4.7245454545454555</c:v>
                </c:pt>
                <c:pt idx="11673">
                  <c:v>4.7445454545454542</c:v>
                </c:pt>
                <c:pt idx="11674">
                  <c:v>4.7327272727272724</c:v>
                </c:pt>
                <c:pt idx="11675">
                  <c:v>4.7390909090909084</c:v>
                </c:pt>
                <c:pt idx="11676">
                  <c:v>4.71</c:v>
                </c:pt>
                <c:pt idx="11677">
                  <c:v>4.7481818181818181</c:v>
                </c:pt>
                <c:pt idx="11678">
                  <c:v>4.8054545454545465</c:v>
                </c:pt>
                <c:pt idx="11679">
                  <c:v>0</c:v>
                </c:pt>
                <c:pt idx="11680">
                  <c:v>4.8627272727272732</c:v>
                </c:pt>
                <c:pt idx="11681">
                  <c:v>4.8963636363636365</c:v>
                </c:pt>
                <c:pt idx="11682">
                  <c:v>4.9045454545454552</c:v>
                </c:pt>
                <c:pt idx="11683">
                  <c:v>4.9209090909090909</c:v>
                </c:pt>
                <c:pt idx="11684">
                  <c:v>4.9236363636363629</c:v>
                </c:pt>
                <c:pt idx="11685">
                  <c:v>4.9172727272727279</c:v>
                </c:pt>
                <c:pt idx="11686">
                  <c:v>4.9127272727272722</c:v>
                </c:pt>
                <c:pt idx="11687">
                  <c:v>4.9236363636363629</c:v>
                </c:pt>
                <c:pt idx="11688">
                  <c:v>4.9236363636363629</c:v>
                </c:pt>
                <c:pt idx="11689">
                  <c:v>4.962727272727272</c:v>
                </c:pt>
                <c:pt idx="11690">
                  <c:v>4.9772727272727275</c:v>
                </c:pt>
                <c:pt idx="11691">
                  <c:v>4.9400000000000004</c:v>
                </c:pt>
                <c:pt idx="11692">
                  <c:v>4.9054545454545453</c:v>
                </c:pt>
                <c:pt idx="11693">
                  <c:v>4.8636363636363633</c:v>
                </c:pt>
                <c:pt idx="11694">
                  <c:v>4.8654545454545461</c:v>
                </c:pt>
                <c:pt idx="11695">
                  <c:v>4.8172727272727274</c:v>
                </c:pt>
                <c:pt idx="11696">
                  <c:v>4.7809090909090903</c:v>
                </c:pt>
                <c:pt idx="11697">
                  <c:v>4.8045454545454538</c:v>
                </c:pt>
                <c:pt idx="11698">
                  <c:v>4.9000000000000004</c:v>
                </c:pt>
                <c:pt idx="11699">
                  <c:v>4.8936363636363636</c:v>
                </c:pt>
                <c:pt idx="11700">
                  <c:v>4.8600000000000003</c:v>
                </c:pt>
                <c:pt idx="11701">
                  <c:v>4.8445454545454547</c:v>
                </c:pt>
                <c:pt idx="11702">
                  <c:v>4.84</c:v>
                </c:pt>
                <c:pt idx="11703">
                  <c:v>4.8209090909090913</c:v>
                </c:pt>
                <c:pt idx="11704">
                  <c:v>4.835454545454545</c:v>
                </c:pt>
                <c:pt idx="11705">
                  <c:v>4.8172727272727283</c:v>
                </c:pt>
                <c:pt idx="11706">
                  <c:v>4.8509090909090906</c:v>
                </c:pt>
                <c:pt idx="11707">
                  <c:v>4.8827272727272728</c:v>
                </c:pt>
                <c:pt idx="11708">
                  <c:v>4.832727272727273</c:v>
                </c:pt>
                <c:pt idx="11709">
                  <c:v>4.8281818181818181</c:v>
                </c:pt>
                <c:pt idx="11710">
                  <c:v>4.8236363636363624</c:v>
                </c:pt>
                <c:pt idx="11711">
                  <c:v>4.8136363636363635</c:v>
                </c:pt>
                <c:pt idx="11712">
                  <c:v>0</c:v>
                </c:pt>
                <c:pt idx="11713">
                  <c:v>4.7954545454545459</c:v>
                </c:pt>
                <c:pt idx="11714">
                  <c:v>4.7899999999999991</c:v>
                </c:pt>
                <c:pt idx="11715">
                  <c:v>4.7690909090909086</c:v>
                </c:pt>
                <c:pt idx="11716">
                  <c:v>4.7772727272727273</c:v>
                </c:pt>
                <c:pt idx="11717">
                  <c:v>4.7281818181818185</c:v>
                </c:pt>
                <c:pt idx="11718">
                  <c:v>4.6818181818181817</c:v>
                </c:pt>
                <c:pt idx="11719">
                  <c:v>4.6736363636363629</c:v>
                </c:pt>
                <c:pt idx="11720">
                  <c:v>4.6536363636363642</c:v>
                </c:pt>
                <c:pt idx="11721">
                  <c:v>4.6881818181818184</c:v>
                </c:pt>
                <c:pt idx="11722">
                  <c:v>4.6909090909090914</c:v>
                </c:pt>
                <c:pt idx="11723">
                  <c:v>4.7445454545454542</c:v>
                </c:pt>
                <c:pt idx="11724">
                  <c:v>4.7172727272727277</c:v>
                </c:pt>
                <c:pt idx="11725">
                  <c:v>4.6872727272727284</c:v>
                </c:pt>
                <c:pt idx="11726">
                  <c:v>4.7509090909090901</c:v>
                </c:pt>
                <c:pt idx="11727">
                  <c:v>4.7754545454545454</c:v>
                </c:pt>
                <c:pt idx="11728">
                  <c:v>4.7581818181818187</c:v>
                </c:pt>
                <c:pt idx="11729">
                  <c:v>4.7654545454545456</c:v>
                </c:pt>
                <c:pt idx="11730">
                  <c:v>4.7690909090909095</c:v>
                </c:pt>
                <c:pt idx="11731">
                  <c:v>4.7718181818181824</c:v>
                </c:pt>
                <c:pt idx="11732">
                  <c:v>4.7363636363636354</c:v>
                </c:pt>
                <c:pt idx="11733">
                  <c:v>4.7845454545454551</c:v>
                </c:pt>
                <c:pt idx="11734">
                  <c:v>0</c:v>
                </c:pt>
                <c:pt idx="11735">
                  <c:v>4.7772727272727273</c:v>
                </c:pt>
                <c:pt idx="11736">
                  <c:v>4.8054545454545448</c:v>
                </c:pt>
                <c:pt idx="11737">
                  <c:v>4.8345454545454549</c:v>
                </c:pt>
                <c:pt idx="11738">
                  <c:v>4.8409090909090926</c:v>
                </c:pt>
                <c:pt idx="11739">
                  <c:v>0</c:v>
                </c:pt>
                <c:pt idx="11740">
                  <c:v>4.834545454545454</c:v>
                </c:pt>
                <c:pt idx="11741">
                  <c:v>4.8200000000000012</c:v>
                </c:pt>
                <c:pt idx="11742">
                  <c:v>4.7790909090909093</c:v>
                </c:pt>
                <c:pt idx="11743">
                  <c:v>4.8090909090909086</c:v>
                </c:pt>
                <c:pt idx="11744">
                  <c:v>4.83</c:v>
                </c:pt>
                <c:pt idx="11745">
                  <c:v>4.831818181818182</c:v>
                </c:pt>
                <c:pt idx="11746">
                  <c:v>4.8545454545454536</c:v>
                </c:pt>
                <c:pt idx="11747">
                  <c:v>4.8981818181818193</c:v>
                </c:pt>
                <c:pt idx="11748">
                  <c:v>4.9163636363636352</c:v>
                </c:pt>
                <c:pt idx="11749">
                  <c:v>0</c:v>
                </c:pt>
                <c:pt idx="11750">
                  <c:v>4.9090909090909092</c:v>
                </c:pt>
                <c:pt idx="11751">
                  <c:v>4.9381818181818184</c:v>
                </c:pt>
                <c:pt idx="11752">
                  <c:v>4.913636363636364</c:v>
                </c:pt>
                <c:pt idx="11753">
                  <c:v>4.9354545454545455</c:v>
                </c:pt>
                <c:pt idx="11754">
                  <c:v>4.9254545454545449</c:v>
                </c:pt>
                <c:pt idx="11755">
                  <c:v>4.96</c:v>
                </c:pt>
                <c:pt idx="11756">
                  <c:v>4.9545454545454559</c:v>
                </c:pt>
                <c:pt idx="11757">
                  <c:v>4.9881818181818183</c:v>
                </c:pt>
                <c:pt idx="11758">
                  <c:v>4.9945454545454542</c:v>
                </c:pt>
                <c:pt idx="11759">
                  <c:v>5.0072727272727278</c:v>
                </c:pt>
                <c:pt idx="11760">
                  <c:v>4.9945454545454542</c:v>
                </c:pt>
                <c:pt idx="11761">
                  <c:v>4.9618181818181819</c:v>
                </c:pt>
                <c:pt idx="11762">
                  <c:v>4.9709090909090907</c:v>
                </c:pt>
                <c:pt idx="11763">
                  <c:v>4.9654545454545449</c:v>
                </c:pt>
                <c:pt idx="11764">
                  <c:v>4.9572727272727271</c:v>
                </c:pt>
                <c:pt idx="11765">
                  <c:v>4.9390909090909085</c:v>
                </c:pt>
                <c:pt idx="11766">
                  <c:v>4.9245454545454539</c:v>
                </c:pt>
                <c:pt idx="11767">
                  <c:v>4.9181818181818198</c:v>
                </c:pt>
                <c:pt idx="11768">
                  <c:v>4.9536363636363641</c:v>
                </c:pt>
                <c:pt idx="11769">
                  <c:v>4.9709090909090898</c:v>
                </c:pt>
                <c:pt idx="11770">
                  <c:v>4.9854545454545454</c:v>
                </c:pt>
                <c:pt idx="11771">
                  <c:v>4.9272727272727268</c:v>
                </c:pt>
                <c:pt idx="11772">
                  <c:v>4.9036363636363633</c:v>
                </c:pt>
                <c:pt idx="11773">
                  <c:v>4.8999999999999995</c:v>
                </c:pt>
                <c:pt idx="11774">
                  <c:v>0</c:v>
                </c:pt>
                <c:pt idx="11775">
                  <c:v>4.8936363636363645</c:v>
                </c:pt>
                <c:pt idx="11776">
                  <c:v>4.9054545454545453</c:v>
                </c:pt>
                <c:pt idx="11777">
                  <c:v>4.9336363636363636</c:v>
                </c:pt>
                <c:pt idx="11778">
                  <c:v>4.8981818181818184</c:v>
                </c:pt>
                <c:pt idx="11779">
                  <c:v>4.8663636363636362</c:v>
                </c:pt>
                <c:pt idx="11780">
                  <c:v>4.7499999999999991</c:v>
                </c:pt>
                <c:pt idx="11781">
                  <c:v>4.7954545454545459</c:v>
                </c:pt>
                <c:pt idx="11782">
                  <c:v>4.7872727272727271</c:v>
                </c:pt>
                <c:pt idx="11783">
                  <c:v>4.7463636363636361</c:v>
                </c:pt>
                <c:pt idx="11784">
                  <c:v>4.7354545454545454</c:v>
                </c:pt>
                <c:pt idx="11785">
                  <c:v>4.7654545454545456</c:v>
                </c:pt>
                <c:pt idx="11786">
                  <c:v>4.7409090909090912</c:v>
                </c:pt>
                <c:pt idx="11787">
                  <c:v>4.7445454545454542</c:v>
                </c:pt>
                <c:pt idx="11788">
                  <c:v>4.8081818181818186</c:v>
                </c:pt>
                <c:pt idx="11789">
                  <c:v>4.7827272727272723</c:v>
                </c:pt>
                <c:pt idx="11790">
                  <c:v>4.7309090909090914</c:v>
                </c:pt>
                <c:pt idx="11791">
                  <c:v>4.7472727272727271</c:v>
                </c:pt>
                <c:pt idx="11792">
                  <c:v>4.7563636363636359</c:v>
                </c:pt>
                <c:pt idx="11793">
                  <c:v>4.7627272727272718</c:v>
                </c:pt>
                <c:pt idx="11794">
                  <c:v>4.7809090909090903</c:v>
                </c:pt>
                <c:pt idx="11795">
                  <c:v>4.7699999999999996</c:v>
                </c:pt>
                <c:pt idx="11796">
                  <c:v>4.7363636363636372</c:v>
                </c:pt>
                <c:pt idx="11797">
                  <c:v>4.7836363636363632</c:v>
                </c:pt>
                <c:pt idx="11798">
                  <c:v>4.8045454545454547</c:v>
                </c:pt>
                <c:pt idx="11799">
                  <c:v>4.78</c:v>
                </c:pt>
                <c:pt idx="11800">
                  <c:v>4.7927272727272729</c:v>
                </c:pt>
                <c:pt idx="11801">
                  <c:v>4.7836363636363632</c:v>
                </c:pt>
                <c:pt idx="11802">
                  <c:v>4.7827272727272723</c:v>
                </c:pt>
                <c:pt idx="11803">
                  <c:v>4.7927272727272729</c:v>
                </c:pt>
                <c:pt idx="11804">
                  <c:v>4.8018181818181827</c:v>
                </c:pt>
                <c:pt idx="11805">
                  <c:v>4.8199999999999994</c:v>
                </c:pt>
                <c:pt idx="11806">
                  <c:v>4.8136363636363635</c:v>
                </c:pt>
                <c:pt idx="11807">
                  <c:v>4.8190909090909093</c:v>
                </c:pt>
                <c:pt idx="11808">
                  <c:v>4.8818181818181818</c:v>
                </c:pt>
                <c:pt idx="11809">
                  <c:v>4.872727272727273</c:v>
                </c:pt>
                <c:pt idx="11810">
                  <c:v>4.8509090909090924</c:v>
                </c:pt>
                <c:pt idx="11811">
                  <c:v>4.8636363636363642</c:v>
                </c:pt>
                <c:pt idx="11812">
                  <c:v>4.8600000000000003</c:v>
                </c:pt>
                <c:pt idx="11813">
                  <c:v>4.8745454545454541</c:v>
                </c:pt>
                <c:pt idx="11814">
                  <c:v>4.8572727272727283</c:v>
                </c:pt>
                <c:pt idx="11815">
                  <c:v>4.8127272727272725</c:v>
                </c:pt>
                <c:pt idx="11816">
                  <c:v>4.7827272727272732</c:v>
                </c:pt>
                <c:pt idx="11817">
                  <c:v>4.790909090909091</c:v>
                </c:pt>
                <c:pt idx="11818">
                  <c:v>4.7936363636363639</c:v>
                </c:pt>
                <c:pt idx="11819">
                  <c:v>4.7763636363636355</c:v>
                </c:pt>
                <c:pt idx="11820">
                  <c:v>4.7518181818181819</c:v>
                </c:pt>
                <c:pt idx="11821">
                  <c:v>4.7763636363636355</c:v>
                </c:pt>
                <c:pt idx="11822">
                  <c:v>4.8009090909090908</c:v>
                </c:pt>
                <c:pt idx="11823">
                  <c:v>4.7990909090909089</c:v>
                </c:pt>
                <c:pt idx="11824">
                  <c:v>4.7409090909090912</c:v>
                </c:pt>
                <c:pt idx="11825">
                  <c:v>4.7390909090909092</c:v>
                </c:pt>
                <c:pt idx="11826">
                  <c:v>4.7509090909090901</c:v>
                </c:pt>
                <c:pt idx="11827">
                  <c:v>4.7781818181818183</c:v>
                </c:pt>
                <c:pt idx="11828">
                  <c:v>4.7554545454545449</c:v>
                </c:pt>
                <c:pt idx="11829">
                  <c:v>4.7518181818181811</c:v>
                </c:pt>
                <c:pt idx="11830">
                  <c:v>4.75</c:v>
                </c:pt>
                <c:pt idx="11831">
                  <c:v>4.7709090909090914</c:v>
                </c:pt>
                <c:pt idx="11832">
                  <c:v>4.7518181818181811</c:v>
                </c:pt>
                <c:pt idx="11833">
                  <c:v>4.7572727272727287</c:v>
                </c:pt>
                <c:pt idx="11834">
                  <c:v>4.7709090909090914</c:v>
                </c:pt>
                <c:pt idx="11835">
                  <c:v>4.7827272727272732</c:v>
                </c:pt>
                <c:pt idx="11836">
                  <c:v>4.7590909090909097</c:v>
                </c:pt>
                <c:pt idx="11837">
                  <c:v>4.8081818181818186</c:v>
                </c:pt>
                <c:pt idx="11838">
                  <c:v>4.8527272727272734</c:v>
                </c:pt>
                <c:pt idx="11839">
                  <c:v>4.8572727272727283</c:v>
                </c:pt>
                <c:pt idx="11840">
                  <c:v>4.9027272727272733</c:v>
                </c:pt>
                <c:pt idx="11841">
                  <c:v>4.9154545454545442</c:v>
                </c:pt>
                <c:pt idx="11842">
                  <c:v>4.9109090909090902</c:v>
                </c:pt>
                <c:pt idx="11843">
                  <c:v>4.9081818181818182</c:v>
                </c:pt>
                <c:pt idx="11844">
                  <c:v>0</c:v>
                </c:pt>
                <c:pt idx="11845">
                  <c:v>4.9227272727272728</c:v>
                </c:pt>
                <c:pt idx="11846">
                  <c:v>4.92090909090909</c:v>
                </c:pt>
                <c:pt idx="11847">
                  <c:v>4.9054545454545453</c:v>
                </c:pt>
                <c:pt idx="11848">
                  <c:v>4.950909090909092</c:v>
                </c:pt>
                <c:pt idx="11849">
                  <c:v>4.9400000000000004</c:v>
                </c:pt>
                <c:pt idx="11850">
                  <c:v>4.9681818181818178</c:v>
                </c:pt>
                <c:pt idx="11851">
                  <c:v>4.9545454545454541</c:v>
                </c:pt>
                <c:pt idx="11852">
                  <c:v>5.0309090909090912</c:v>
                </c:pt>
                <c:pt idx="11853">
                  <c:v>5.0218181818181815</c:v>
                </c:pt>
                <c:pt idx="11854">
                  <c:v>5.0254545454545463</c:v>
                </c:pt>
                <c:pt idx="11855">
                  <c:v>5.0909090909090899</c:v>
                </c:pt>
                <c:pt idx="11856">
                  <c:v>5.0463636363636368</c:v>
                </c:pt>
                <c:pt idx="11857">
                  <c:v>5.0518181818181809</c:v>
                </c:pt>
                <c:pt idx="11858">
                  <c:v>4.9927272727272722</c:v>
                </c:pt>
                <c:pt idx="11859">
                  <c:v>4.9963636363636361</c:v>
                </c:pt>
                <c:pt idx="11860">
                  <c:v>4.9490909090909101</c:v>
                </c:pt>
                <c:pt idx="11861">
                  <c:v>4.9927272727272731</c:v>
                </c:pt>
                <c:pt idx="11862">
                  <c:v>4.9763636363636374</c:v>
                </c:pt>
                <c:pt idx="11863">
                  <c:v>4.9654545454545449</c:v>
                </c:pt>
                <c:pt idx="11864">
                  <c:v>4.96</c:v>
                </c:pt>
                <c:pt idx="11865">
                  <c:v>4.9845454545454553</c:v>
                </c:pt>
                <c:pt idx="11866">
                  <c:v>4.9354545454545464</c:v>
                </c:pt>
                <c:pt idx="11867">
                  <c:v>4.9472727272727264</c:v>
                </c:pt>
                <c:pt idx="11868">
                  <c:v>4.9036363636363642</c:v>
                </c:pt>
                <c:pt idx="11869">
                  <c:v>4.9372727272727275</c:v>
                </c:pt>
                <c:pt idx="11870">
                  <c:v>4.9872727272727273</c:v>
                </c:pt>
                <c:pt idx="11871">
                  <c:v>0</c:v>
                </c:pt>
                <c:pt idx="11872">
                  <c:v>5.0563636363636366</c:v>
                </c:pt>
                <c:pt idx="11873">
                  <c:v>5.0681818181818183</c:v>
                </c:pt>
                <c:pt idx="11874">
                  <c:v>5.0554545454545448</c:v>
                </c:pt>
                <c:pt idx="11875">
                  <c:v>4.9718181818181826</c:v>
                </c:pt>
                <c:pt idx="11876">
                  <c:v>5.0027272727272729</c:v>
                </c:pt>
                <c:pt idx="11877">
                  <c:v>5.0390909090909091</c:v>
                </c:pt>
                <c:pt idx="11878">
                  <c:v>5.0245454545454544</c:v>
                </c:pt>
                <c:pt idx="11879">
                  <c:v>4.9945454545454551</c:v>
                </c:pt>
                <c:pt idx="11880">
                  <c:v>5.0127272727272727</c:v>
                </c:pt>
                <c:pt idx="11881">
                  <c:v>4.9654545454545458</c:v>
                </c:pt>
                <c:pt idx="11882">
                  <c:v>4.9863636363636354</c:v>
                </c:pt>
                <c:pt idx="11883">
                  <c:v>4.9300000000000006</c:v>
                </c:pt>
                <c:pt idx="11884">
                  <c:v>4.96</c:v>
                </c:pt>
                <c:pt idx="11885">
                  <c:v>4.9509090909090903</c:v>
                </c:pt>
                <c:pt idx="11886">
                  <c:v>4.9309090909090907</c:v>
                </c:pt>
                <c:pt idx="11887">
                  <c:v>4.8036363636363637</c:v>
                </c:pt>
                <c:pt idx="11888">
                  <c:v>4.7863636363636362</c:v>
                </c:pt>
                <c:pt idx="11889">
                  <c:v>4.8299999999999992</c:v>
                </c:pt>
                <c:pt idx="11890">
                  <c:v>4.8190909090909093</c:v>
                </c:pt>
                <c:pt idx="11891">
                  <c:v>4.7927272727272721</c:v>
                </c:pt>
                <c:pt idx="11892">
                  <c:v>4.8027272727272727</c:v>
                </c:pt>
                <c:pt idx="11893">
                  <c:v>4.7290909090909095</c:v>
                </c:pt>
                <c:pt idx="11894">
                  <c:v>4.7363636363636354</c:v>
                </c:pt>
                <c:pt idx="11895">
                  <c:v>4.8072727272727276</c:v>
                </c:pt>
                <c:pt idx="11896">
                  <c:v>4.87</c:v>
                </c:pt>
                <c:pt idx="11897">
                  <c:v>4.7509090909090901</c:v>
                </c:pt>
                <c:pt idx="11898">
                  <c:v>4.6945454545454552</c:v>
                </c:pt>
                <c:pt idx="11899">
                  <c:v>4.7318181818181824</c:v>
                </c:pt>
                <c:pt idx="11900">
                  <c:v>4.6763636363636367</c:v>
                </c:pt>
                <c:pt idx="11901">
                  <c:v>4.504545454545454</c:v>
                </c:pt>
                <c:pt idx="11902">
                  <c:v>4.2463636363636361</c:v>
                </c:pt>
                <c:pt idx="11903">
                  <c:v>4.287272727272728</c:v>
                </c:pt>
                <c:pt idx="11904">
                  <c:v>4.1481818181818175</c:v>
                </c:pt>
                <c:pt idx="11905">
                  <c:v>4.21</c:v>
                </c:pt>
                <c:pt idx="11906">
                  <c:v>4.2463636363636361</c:v>
                </c:pt>
                <c:pt idx="11907">
                  <c:v>4.3509090909090906</c:v>
                </c:pt>
                <c:pt idx="11908">
                  <c:v>4.4636363636363647</c:v>
                </c:pt>
                <c:pt idx="11909">
                  <c:v>4.5836363636363648</c:v>
                </c:pt>
                <c:pt idx="11910">
                  <c:v>4.4554545454545451</c:v>
                </c:pt>
                <c:pt idx="11911">
                  <c:v>4.3609090909090913</c:v>
                </c:pt>
                <c:pt idx="11912">
                  <c:v>4.2618181818181817</c:v>
                </c:pt>
                <c:pt idx="11913">
                  <c:v>4.3263636363636362</c:v>
                </c:pt>
                <c:pt idx="11914">
                  <c:v>0</c:v>
                </c:pt>
                <c:pt idx="11915">
                  <c:v>4.4672727272727277</c:v>
                </c:pt>
                <c:pt idx="11916">
                  <c:v>4.37</c:v>
                </c:pt>
                <c:pt idx="11917">
                  <c:v>4.3745454545454541</c:v>
                </c:pt>
                <c:pt idx="11918">
                  <c:v>4.2027272727272731</c:v>
                </c:pt>
                <c:pt idx="11919">
                  <c:v>4.1581818181818173</c:v>
                </c:pt>
                <c:pt idx="11920">
                  <c:v>4.2318181818181815</c:v>
                </c:pt>
                <c:pt idx="11921">
                  <c:v>4.2218181818181808</c:v>
                </c:pt>
                <c:pt idx="11922">
                  <c:v>4.3054545454545456</c:v>
                </c:pt>
                <c:pt idx="11923">
                  <c:v>4.254545454545454</c:v>
                </c:pt>
                <c:pt idx="11924">
                  <c:v>4.29</c:v>
                </c:pt>
                <c:pt idx="11925">
                  <c:v>4.2463636363636361</c:v>
                </c:pt>
                <c:pt idx="11926">
                  <c:v>4.2281818181818176</c:v>
                </c:pt>
                <c:pt idx="11927">
                  <c:v>4.2936363636363639</c:v>
                </c:pt>
                <c:pt idx="11928">
                  <c:v>4.2372727272727282</c:v>
                </c:pt>
                <c:pt idx="11929">
                  <c:v>4.2527272727272729</c:v>
                </c:pt>
                <c:pt idx="11930">
                  <c:v>4.2227272727272727</c:v>
                </c:pt>
                <c:pt idx="11931">
                  <c:v>4.208181818181818</c:v>
                </c:pt>
                <c:pt idx="11932">
                  <c:v>4.1800000000000006</c:v>
                </c:pt>
                <c:pt idx="11933">
                  <c:v>4.21</c:v>
                </c:pt>
                <c:pt idx="11934">
                  <c:v>4.2345454545454544</c:v>
                </c:pt>
                <c:pt idx="11935">
                  <c:v>4.2290909090909086</c:v>
                </c:pt>
                <c:pt idx="11936">
                  <c:v>4.253636363636363</c:v>
                </c:pt>
                <c:pt idx="11937">
                  <c:v>4.2372727272727273</c:v>
                </c:pt>
                <c:pt idx="11938">
                  <c:v>4.3118181818181816</c:v>
                </c:pt>
                <c:pt idx="11939">
                  <c:v>0</c:v>
                </c:pt>
                <c:pt idx="11940">
                  <c:v>4.3627272727272723</c:v>
                </c:pt>
                <c:pt idx="11941">
                  <c:v>4.3663636363636362</c:v>
                </c:pt>
                <c:pt idx="11942">
                  <c:v>4.3836363636363629</c:v>
                </c:pt>
                <c:pt idx="11943">
                  <c:v>4.45</c:v>
                </c:pt>
                <c:pt idx="11944">
                  <c:v>4.4772727272727275</c:v>
                </c:pt>
                <c:pt idx="11945">
                  <c:v>4.4190909090909098</c:v>
                </c:pt>
                <c:pt idx="11946">
                  <c:v>4.2654545454545456</c:v>
                </c:pt>
                <c:pt idx="11947">
                  <c:v>4.1472727272727274</c:v>
                </c:pt>
                <c:pt idx="11948">
                  <c:v>4.0963636363636367</c:v>
                </c:pt>
                <c:pt idx="11949">
                  <c:v>4.1581818181818182</c:v>
                </c:pt>
                <c:pt idx="11950">
                  <c:v>4.1690909090909081</c:v>
                </c:pt>
                <c:pt idx="11951">
                  <c:v>4.085454545454545</c:v>
                </c:pt>
                <c:pt idx="11952">
                  <c:v>4.1109090909090904</c:v>
                </c:pt>
                <c:pt idx="11953">
                  <c:v>4.1409090909090915</c:v>
                </c:pt>
                <c:pt idx="11954">
                  <c:v>4.1536363636363633</c:v>
                </c:pt>
                <c:pt idx="11955">
                  <c:v>4.1609090909090902</c:v>
                </c:pt>
                <c:pt idx="11956">
                  <c:v>4.22</c:v>
                </c:pt>
                <c:pt idx="11957">
                  <c:v>4.09</c:v>
                </c:pt>
                <c:pt idx="11958">
                  <c:v>3.9818181818181815</c:v>
                </c:pt>
                <c:pt idx="11959">
                  <c:v>4.0454545454545459</c:v>
                </c:pt>
                <c:pt idx="11960">
                  <c:v>4.0718181818181822</c:v>
                </c:pt>
                <c:pt idx="11961">
                  <c:v>3.97</c:v>
                </c:pt>
                <c:pt idx="11962">
                  <c:v>3.8736363636363635</c:v>
                </c:pt>
                <c:pt idx="11963">
                  <c:v>3.8154545454545454</c:v>
                </c:pt>
                <c:pt idx="11964">
                  <c:v>0</c:v>
                </c:pt>
                <c:pt idx="11965">
                  <c:v>3.917272727272727</c:v>
                </c:pt>
                <c:pt idx="11966">
                  <c:v>3.9227272727272724</c:v>
                </c:pt>
                <c:pt idx="11967">
                  <c:v>3.7899999999999996</c:v>
                </c:pt>
                <c:pt idx="11968">
                  <c:v>3.7872727272727271</c:v>
                </c:pt>
                <c:pt idx="11969">
                  <c:v>3.7136363636363638</c:v>
                </c:pt>
                <c:pt idx="11970">
                  <c:v>3.6581818181818182</c:v>
                </c:pt>
                <c:pt idx="11971">
                  <c:v>3.5554545454545452</c:v>
                </c:pt>
                <c:pt idx="11972">
                  <c:v>0</c:v>
                </c:pt>
                <c:pt idx="11973">
                  <c:v>3.6090909090909093</c:v>
                </c:pt>
                <c:pt idx="11974">
                  <c:v>3.4663636363636359</c:v>
                </c:pt>
                <c:pt idx="11975">
                  <c:v>3.5690909090909089</c:v>
                </c:pt>
                <c:pt idx="11976">
                  <c:v>3.6145454545454552</c:v>
                </c:pt>
                <c:pt idx="11977">
                  <c:v>3.5272727272727278</c:v>
                </c:pt>
                <c:pt idx="11978">
                  <c:v>3.5818181818181816</c:v>
                </c:pt>
                <c:pt idx="11979">
                  <c:v>3.4809090909090914</c:v>
                </c:pt>
                <c:pt idx="11980">
                  <c:v>3.4372727272727275</c:v>
                </c:pt>
                <c:pt idx="11981">
                  <c:v>3.4509090909090911</c:v>
                </c:pt>
                <c:pt idx="11982">
                  <c:v>3.5281818181818179</c:v>
                </c:pt>
                <c:pt idx="11983">
                  <c:v>3.5972727272727267</c:v>
                </c:pt>
                <c:pt idx="11984">
                  <c:v>3.6145454545454552</c:v>
                </c:pt>
                <c:pt idx="11985">
                  <c:v>3.4445454545454548</c:v>
                </c:pt>
                <c:pt idx="11986">
                  <c:v>3.5018181818181815</c:v>
                </c:pt>
                <c:pt idx="11987">
                  <c:v>3.5663636363636368</c:v>
                </c:pt>
                <c:pt idx="11988">
                  <c:v>3.6163636363636367</c:v>
                </c:pt>
                <c:pt idx="11989">
                  <c:v>3.6327272727272724</c:v>
                </c:pt>
                <c:pt idx="11990">
                  <c:v>3.5881818181818179</c:v>
                </c:pt>
                <c:pt idx="11991">
                  <c:v>3.5118181818181813</c:v>
                </c:pt>
                <c:pt idx="11992">
                  <c:v>3.4663636363636368</c:v>
                </c:pt>
                <c:pt idx="11993">
                  <c:v>3.5745454545454547</c:v>
                </c:pt>
                <c:pt idx="11994">
                  <c:v>3.6963636363636359</c:v>
                </c:pt>
                <c:pt idx="11995">
                  <c:v>0</c:v>
                </c:pt>
                <c:pt idx="11996">
                  <c:v>3.7681818181818176</c:v>
                </c:pt>
                <c:pt idx="11997">
                  <c:v>3.6627272727272735</c:v>
                </c:pt>
                <c:pt idx="11998">
                  <c:v>3.5690909090909089</c:v>
                </c:pt>
                <c:pt idx="11999">
                  <c:v>3.5645454545454545</c:v>
                </c:pt>
                <c:pt idx="12000">
                  <c:v>0</c:v>
                </c:pt>
                <c:pt idx="12001">
                  <c:v>3.4618181818181815</c:v>
                </c:pt>
                <c:pt idx="12002">
                  <c:v>3.4563636363636361</c:v>
                </c:pt>
                <c:pt idx="12003">
                  <c:v>3.4072727272727268</c:v>
                </c:pt>
                <c:pt idx="12004">
                  <c:v>3.4227272727272733</c:v>
                </c:pt>
                <c:pt idx="12005">
                  <c:v>3.4245454545454539</c:v>
                </c:pt>
                <c:pt idx="12006">
                  <c:v>3.3809090909090909</c:v>
                </c:pt>
                <c:pt idx="12007">
                  <c:v>3.4345454545454546</c:v>
                </c:pt>
                <c:pt idx="12008">
                  <c:v>3.3227272727272723</c:v>
                </c:pt>
                <c:pt idx="12009">
                  <c:v>3.3263636363636362</c:v>
                </c:pt>
                <c:pt idx="12010">
                  <c:v>3.2654545454545456</c:v>
                </c:pt>
                <c:pt idx="12011">
                  <c:v>3.27</c:v>
                </c:pt>
                <c:pt idx="12012">
                  <c:v>3.1963636363636359</c:v>
                </c:pt>
                <c:pt idx="12013">
                  <c:v>3.0990909090909087</c:v>
                </c:pt>
                <c:pt idx="12014">
                  <c:v>0</c:v>
                </c:pt>
                <c:pt idx="12015">
                  <c:v>2.8209090909090908</c:v>
                </c:pt>
                <c:pt idx="12016">
                  <c:v>2.7772727272727269</c:v>
                </c:pt>
                <c:pt idx="12017">
                  <c:v>2.9509090909090916</c:v>
                </c:pt>
                <c:pt idx="12018">
                  <c:v>2.8890909090909087</c:v>
                </c:pt>
                <c:pt idx="12019">
                  <c:v>2.8854545454545453</c:v>
                </c:pt>
                <c:pt idx="12020">
                  <c:v>2.9272727272727277</c:v>
                </c:pt>
                <c:pt idx="12021">
                  <c:v>2.9472727272727273</c:v>
                </c:pt>
                <c:pt idx="12022">
                  <c:v>2.7818181818181817</c:v>
                </c:pt>
                <c:pt idx="12023">
                  <c:v>2.7790909090909093</c:v>
                </c:pt>
                <c:pt idx="12024">
                  <c:v>2.8636363636363638</c:v>
                </c:pt>
                <c:pt idx="12025">
                  <c:v>2.7827272727272727</c:v>
                </c:pt>
                <c:pt idx="12026">
                  <c:v>2.7754545454545454</c:v>
                </c:pt>
                <c:pt idx="12027">
                  <c:v>2.8654545454545453</c:v>
                </c:pt>
                <c:pt idx="12028">
                  <c:v>2.8136363636363635</c:v>
                </c:pt>
                <c:pt idx="12029">
                  <c:v>2.8227272727272728</c:v>
                </c:pt>
                <c:pt idx="12030">
                  <c:v>2.8636363636363638</c:v>
                </c:pt>
                <c:pt idx="12031">
                  <c:v>2.8618181818181814</c:v>
                </c:pt>
                <c:pt idx="12032">
                  <c:v>2.939090909090909</c:v>
                </c:pt>
                <c:pt idx="12033">
                  <c:v>2.874545454545455</c:v>
                </c:pt>
                <c:pt idx="12034">
                  <c:v>0</c:v>
                </c:pt>
                <c:pt idx="12035">
                  <c:v>2.9772727272727271</c:v>
                </c:pt>
                <c:pt idx="12036">
                  <c:v>3.0209090909090905</c:v>
                </c:pt>
                <c:pt idx="12037">
                  <c:v>2.8890909090909092</c:v>
                </c:pt>
                <c:pt idx="12038">
                  <c:v>2.9054545454545457</c:v>
                </c:pt>
                <c:pt idx="12039">
                  <c:v>2.9945454545454551</c:v>
                </c:pt>
                <c:pt idx="12040">
                  <c:v>2.9509090909090911</c:v>
                </c:pt>
                <c:pt idx="12041">
                  <c:v>2.893636363636364</c:v>
                </c:pt>
                <c:pt idx="12042">
                  <c:v>2.7718181818181815</c:v>
                </c:pt>
                <c:pt idx="12043">
                  <c:v>2.6190909090909091</c:v>
                </c:pt>
                <c:pt idx="12044">
                  <c:v>2.5863636363636364</c:v>
                </c:pt>
                <c:pt idx="12045">
                  <c:v>2.6199999999999997</c:v>
                </c:pt>
                <c:pt idx="12046">
                  <c:v>2.6381818181818177</c:v>
                </c:pt>
                <c:pt idx="12047">
                  <c:v>2.5300000000000002</c:v>
                </c:pt>
                <c:pt idx="12048">
                  <c:v>2.4981818181818181</c:v>
                </c:pt>
                <c:pt idx="12049">
                  <c:v>2.4127272727272726</c:v>
                </c:pt>
                <c:pt idx="12050">
                  <c:v>2.5945454545454547</c:v>
                </c:pt>
                <c:pt idx="12051">
                  <c:v>2.4909090909090907</c:v>
                </c:pt>
                <c:pt idx="12052">
                  <c:v>2.4900000000000002</c:v>
                </c:pt>
                <c:pt idx="12053">
                  <c:v>2.3172727272727274</c:v>
                </c:pt>
                <c:pt idx="12054">
                  <c:v>2.2345454545454544</c:v>
                </c:pt>
                <c:pt idx="12055">
                  <c:v>2.2818181818181817</c:v>
                </c:pt>
                <c:pt idx="12056">
                  <c:v>2.1454545454545451</c:v>
                </c:pt>
                <c:pt idx="12057">
                  <c:v>2.1481818181818184</c:v>
                </c:pt>
                <c:pt idx="12058">
                  <c:v>0</c:v>
                </c:pt>
                <c:pt idx="12059">
                  <c:v>2.4454545454545453</c:v>
                </c:pt>
                <c:pt idx="12060">
                  <c:v>2.4899999999999998</c:v>
                </c:pt>
                <c:pt idx="12061">
                  <c:v>2.4472727272727273</c:v>
                </c:pt>
                <c:pt idx="12062">
                  <c:v>2.4754545454545451</c:v>
                </c:pt>
                <c:pt idx="12063">
                  <c:v>2.4263636363636363</c:v>
                </c:pt>
                <c:pt idx="12064">
                  <c:v>2.4054545454545457</c:v>
                </c:pt>
                <c:pt idx="12065">
                  <c:v>2.5363636363636362</c:v>
                </c:pt>
                <c:pt idx="12066">
                  <c:v>2.5736363636363637</c:v>
                </c:pt>
                <c:pt idx="12067">
                  <c:v>2.5881818181818179</c:v>
                </c:pt>
                <c:pt idx="12068">
                  <c:v>2.5072727272727273</c:v>
                </c:pt>
                <c:pt idx="12069">
                  <c:v>2.580909090909091</c:v>
                </c:pt>
                <c:pt idx="12070">
                  <c:v>2.5509090909090912</c:v>
                </c:pt>
                <c:pt idx="12071">
                  <c:v>2.4418181818181819</c:v>
                </c:pt>
                <c:pt idx="12072">
                  <c:v>2.4672727272727277</c:v>
                </c:pt>
                <c:pt idx="12073">
                  <c:v>2.392727272727273</c:v>
                </c:pt>
                <c:pt idx="12074">
                  <c:v>2.4018181818181819</c:v>
                </c:pt>
                <c:pt idx="12075">
                  <c:v>2.4518181818181817</c:v>
                </c:pt>
                <c:pt idx="12076">
                  <c:v>2.5527272727272727</c:v>
                </c:pt>
                <c:pt idx="12077">
                  <c:v>2.622727272727273</c:v>
                </c:pt>
                <c:pt idx="12078">
                  <c:v>2.669090909090909</c:v>
                </c:pt>
                <c:pt idx="12079">
                  <c:v>2.6627272727272731</c:v>
                </c:pt>
                <c:pt idx="12080">
                  <c:v>2.6418181818181821</c:v>
                </c:pt>
                <c:pt idx="12081">
                  <c:v>2.6572727272727277</c:v>
                </c:pt>
                <c:pt idx="12082">
                  <c:v>2.749090909090909</c:v>
                </c:pt>
                <c:pt idx="12083">
                  <c:v>2.7945454545454544</c:v>
                </c:pt>
                <c:pt idx="12084">
                  <c:v>2.7800000000000002</c:v>
                </c:pt>
                <c:pt idx="12085">
                  <c:v>2.8009090909090912</c:v>
                </c:pt>
                <c:pt idx="12086">
                  <c:v>2.7263636363636365</c:v>
                </c:pt>
                <c:pt idx="12087">
                  <c:v>2.7663636363636361</c:v>
                </c:pt>
                <c:pt idx="12088">
                  <c:v>2.8400000000000003</c:v>
                </c:pt>
                <c:pt idx="12089">
                  <c:v>2.8436363636363633</c:v>
                </c:pt>
                <c:pt idx="12090">
                  <c:v>2.8863636363636362</c:v>
                </c:pt>
                <c:pt idx="12091">
                  <c:v>2.8572727272727274</c:v>
                </c:pt>
                <c:pt idx="12092">
                  <c:v>2.7954545454545454</c:v>
                </c:pt>
                <c:pt idx="12093">
                  <c:v>2.8018181818181818</c:v>
                </c:pt>
                <c:pt idx="12094">
                  <c:v>2.8536363636363635</c:v>
                </c:pt>
                <c:pt idx="12095">
                  <c:v>2.9654545454545453</c:v>
                </c:pt>
                <c:pt idx="12096">
                  <c:v>2.9909090909090907</c:v>
                </c:pt>
                <c:pt idx="12097">
                  <c:v>2.9299999999999997</c:v>
                </c:pt>
                <c:pt idx="12098">
                  <c:v>2.9472727272727273</c:v>
                </c:pt>
                <c:pt idx="12099">
                  <c:v>2.9299999999999997</c:v>
                </c:pt>
                <c:pt idx="12100">
                  <c:v>2.9000000000000004</c:v>
                </c:pt>
                <c:pt idx="12101">
                  <c:v>2.9299999999999997</c:v>
                </c:pt>
                <c:pt idx="12102">
                  <c:v>3.0227272727272729</c:v>
                </c:pt>
                <c:pt idx="12103">
                  <c:v>2.9618181818181815</c:v>
                </c:pt>
                <c:pt idx="12104">
                  <c:v>0</c:v>
                </c:pt>
                <c:pt idx="12105">
                  <c:v>3.0236363636363635</c:v>
                </c:pt>
                <c:pt idx="12106">
                  <c:v>3.106363636363636</c:v>
                </c:pt>
                <c:pt idx="12107">
                  <c:v>3.12</c:v>
                </c:pt>
                <c:pt idx="12108">
                  <c:v>3.1181818181818177</c:v>
                </c:pt>
                <c:pt idx="12109">
                  <c:v>3.0427272727272725</c:v>
                </c:pt>
                <c:pt idx="12110">
                  <c:v>3.0045454545454549</c:v>
                </c:pt>
                <c:pt idx="12111">
                  <c:v>3.0263636363636364</c:v>
                </c:pt>
                <c:pt idx="12112">
                  <c:v>3.0636363636363639</c:v>
                </c:pt>
                <c:pt idx="12113">
                  <c:v>2.9827272727272729</c:v>
                </c:pt>
                <c:pt idx="12114">
                  <c:v>3.1145454545454543</c:v>
                </c:pt>
                <c:pt idx="12115">
                  <c:v>3.2527272727272729</c:v>
                </c:pt>
                <c:pt idx="12116">
                  <c:v>3.2099999999999995</c:v>
                </c:pt>
                <c:pt idx="12117">
                  <c:v>3.3281818181818181</c:v>
                </c:pt>
                <c:pt idx="12118">
                  <c:v>3.3472727272727272</c:v>
                </c:pt>
                <c:pt idx="12119">
                  <c:v>3.3581818181818179</c:v>
                </c:pt>
                <c:pt idx="12120">
                  <c:v>3.3018181818181818</c:v>
                </c:pt>
                <c:pt idx="12121">
                  <c:v>3.2327272727272724</c:v>
                </c:pt>
                <c:pt idx="12122">
                  <c:v>3.2727272727272729</c:v>
                </c:pt>
                <c:pt idx="12123">
                  <c:v>3.1945454545454548</c:v>
                </c:pt>
                <c:pt idx="12124">
                  <c:v>3.2490909090909095</c:v>
                </c:pt>
                <c:pt idx="12125">
                  <c:v>3.1754545454545453</c:v>
                </c:pt>
                <c:pt idx="12126">
                  <c:v>3.1581818181818182</c:v>
                </c:pt>
                <c:pt idx="12127">
                  <c:v>3.0772727272727276</c:v>
                </c:pt>
                <c:pt idx="12128">
                  <c:v>3.0081818181818183</c:v>
                </c:pt>
                <c:pt idx="12129">
                  <c:v>3.0572727272727267</c:v>
                </c:pt>
                <c:pt idx="12130">
                  <c:v>3.0854545454545454</c:v>
                </c:pt>
                <c:pt idx="12131">
                  <c:v>3.0536363636363633</c:v>
                </c:pt>
                <c:pt idx="12132">
                  <c:v>3.0381818181818185</c:v>
                </c:pt>
                <c:pt idx="12133">
                  <c:v>0</c:v>
                </c:pt>
                <c:pt idx="12134">
                  <c:v>3.0045454545454544</c:v>
                </c:pt>
                <c:pt idx="12135">
                  <c:v>2.9890909090909092</c:v>
                </c:pt>
                <c:pt idx="12136">
                  <c:v>2.9354545454545455</c:v>
                </c:pt>
                <c:pt idx="12137">
                  <c:v>2.8854545454545457</c:v>
                </c:pt>
                <c:pt idx="12138">
                  <c:v>2.9690909090909088</c:v>
                </c:pt>
                <c:pt idx="12139">
                  <c:v>2.9045454545454543</c:v>
                </c:pt>
                <c:pt idx="12140">
                  <c:v>2.8581818181818184</c:v>
                </c:pt>
                <c:pt idx="12141">
                  <c:v>2.8990909090909089</c:v>
                </c:pt>
                <c:pt idx="12142">
                  <c:v>2.9827272727272729</c:v>
                </c:pt>
                <c:pt idx="12143">
                  <c:v>3.0154545454545456</c:v>
                </c:pt>
                <c:pt idx="12144">
                  <c:v>3.0163636363636361</c:v>
                </c:pt>
                <c:pt idx="12145">
                  <c:v>3.080909090909091</c:v>
                </c:pt>
                <c:pt idx="12146">
                  <c:v>3.1172727272727272</c:v>
                </c:pt>
                <c:pt idx="12147">
                  <c:v>3.03</c:v>
                </c:pt>
                <c:pt idx="12148">
                  <c:v>3.1118181818181814</c:v>
                </c:pt>
                <c:pt idx="12149">
                  <c:v>3.041818181818182</c:v>
                </c:pt>
                <c:pt idx="12150">
                  <c:v>3.0790909090909087</c:v>
                </c:pt>
                <c:pt idx="12151">
                  <c:v>3.0518181818181818</c:v>
                </c:pt>
                <c:pt idx="12152">
                  <c:v>2.9763636363636365</c:v>
                </c:pt>
                <c:pt idx="12153">
                  <c:v>2.9572727272727275</c:v>
                </c:pt>
                <c:pt idx="12154">
                  <c:v>2.9909090909090907</c:v>
                </c:pt>
                <c:pt idx="12155">
                  <c:v>3.0272727272727278</c:v>
                </c:pt>
                <c:pt idx="12156">
                  <c:v>3.0118181818181813</c:v>
                </c:pt>
                <c:pt idx="12157">
                  <c:v>2.9209090909090913</c:v>
                </c:pt>
                <c:pt idx="12158">
                  <c:v>2.9609090909090909</c:v>
                </c:pt>
                <c:pt idx="12159">
                  <c:v>3.0399999999999996</c:v>
                </c:pt>
                <c:pt idx="12160">
                  <c:v>2.9699999999999993</c:v>
                </c:pt>
                <c:pt idx="12161">
                  <c:v>2.9954545454545456</c:v>
                </c:pt>
                <c:pt idx="12162">
                  <c:v>2.9572727272727275</c:v>
                </c:pt>
                <c:pt idx="12163">
                  <c:v>2.9181818181818184</c:v>
                </c:pt>
                <c:pt idx="12164">
                  <c:v>2.9027272727272728</c:v>
                </c:pt>
                <c:pt idx="12165">
                  <c:v>2.9</c:v>
                </c:pt>
                <c:pt idx="12166">
                  <c:v>2.8381818181818179</c:v>
                </c:pt>
                <c:pt idx="12167">
                  <c:v>2.8836363636363633</c:v>
                </c:pt>
                <c:pt idx="12168">
                  <c:v>2.9136363636363636</c:v>
                </c:pt>
                <c:pt idx="12169">
                  <c:v>2.8581818181818179</c:v>
                </c:pt>
                <c:pt idx="12170">
                  <c:v>2.8690909090909091</c:v>
                </c:pt>
                <c:pt idx="12171">
                  <c:v>2.8318181818181816</c:v>
                </c:pt>
                <c:pt idx="12172">
                  <c:v>2.8745454545454545</c:v>
                </c:pt>
                <c:pt idx="12173">
                  <c:v>2.8845454545454543</c:v>
                </c:pt>
                <c:pt idx="12174">
                  <c:v>0</c:v>
                </c:pt>
                <c:pt idx="12175">
                  <c:v>2.8218181818181818</c:v>
                </c:pt>
                <c:pt idx="12176">
                  <c:v>2.7836363636363637</c:v>
                </c:pt>
                <c:pt idx="12177">
                  <c:v>2.7354545454545454</c:v>
                </c:pt>
                <c:pt idx="12178">
                  <c:v>2.749090909090909</c:v>
                </c:pt>
                <c:pt idx="12179">
                  <c:v>2.7790909090909093</c:v>
                </c:pt>
                <c:pt idx="12180">
                  <c:v>2.73</c:v>
                </c:pt>
                <c:pt idx="12181">
                  <c:v>2.7354545454545454</c:v>
                </c:pt>
                <c:pt idx="12182">
                  <c:v>2.7027272727272726</c:v>
                </c:pt>
                <c:pt idx="12183">
                  <c:v>2.7372727272727273</c:v>
                </c:pt>
                <c:pt idx="12184">
                  <c:v>2.3354545454545454</c:v>
                </c:pt>
                <c:pt idx="12185">
                  <c:v>2.332727272727273</c:v>
                </c:pt>
                <c:pt idx="12186">
                  <c:v>2.1127272727272728</c:v>
                </c:pt>
                <c:pt idx="12187">
                  <c:v>2.2054545454545456</c:v>
                </c:pt>
                <c:pt idx="12188">
                  <c:v>2.622727272727273</c:v>
                </c:pt>
                <c:pt idx="12189">
                  <c:v>2.689090909090909</c:v>
                </c:pt>
                <c:pt idx="12190">
                  <c:v>2.5881818181818179</c:v>
                </c:pt>
                <c:pt idx="12191">
                  <c:v>2.4690909090909092</c:v>
                </c:pt>
                <c:pt idx="12192">
                  <c:v>2.5963636363636367</c:v>
                </c:pt>
                <c:pt idx="12193">
                  <c:v>2.5481818181818183</c:v>
                </c:pt>
                <c:pt idx="12194">
                  <c:v>2.3290909090909091</c:v>
                </c:pt>
                <c:pt idx="12195">
                  <c:v>2.5954545454545457</c:v>
                </c:pt>
                <c:pt idx="12196">
                  <c:v>2.4672727272727273</c:v>
                </c:pt>
                <c:pt idx="12197">
                  <c:v>2.2672727272727276</c:v>
                </c:pt>
                <c:pt idx="12198">
                  <c:v>2.2181818181818183</c:v>
                </c:pt>
                <c:pt idx="12199">
                  <c:v>2.105454545454545</c:v>
                </c:pt>
                <c:pt idx="12200">
                  <c:v>2.1636363636363636</c:v>
                </c:pt>
                <c:pt idx="12201">
                  <c:v>2.2509090909090905</c:v>
                </c:pt>
                <c:pt idx="12202">
                  <c:v>2.290909090909091</c:v>
                </c:pt>
                <c:pt idx="12203">
                  <c:v>2.2018181818181817</c:v>
                </c:pt>
                <c:pt idx="12204">
                  <c:v>0</c:v>
                </c:pt>
                <c:pt idx="12205">
                  <c:v>2.3627272727272728</c:v>
                </c:pt>
                <c:pt idx="12206">
                  <c:v>2.2763636363636364</c:v>
                </c:pt>
                <c:pt idx="12207">
                  <c:v>2.3236363636363637</c:v>
                </c:pt>
                <c:pt idx="12208">
                  <c:v>2.38</c:v>
                </c:pt>
                <c:pt idx="12209">
                  <c:v>2.5236363636363635</c:v>
                </c:pt>
                <c:pt idx="12210">
                  <c:v>2.4354545454545455</c:v>
                </c:pt>
                <c:pt idx="12211">
                  <c:v>2.3490909090909096</c:v>
                </c:pt>
                <c:pt idx="12212">
                  <c:v>2.3018181818181818</c:v>
                </c:pt>
                <c:pt idx="12213">
                  <c:v>2.3327272727272725</c:v>
                </c:pt>
                <c:pt idx="12214">
                  <c:v>2.33</c:v>
                </c:pt>
                <c:pt idx="12215">
                  <c:v>2.3654545454545453</c:v>
                </c:pt>
                <c:pt idx="12216">
                  <c:v>2.3363636363636364</c:v>
                </c:pt>
                <c:pt idx="12217">
                  <c:v>2.311818181818182</c:v>
                </c:pt>
                <c:pt idx="12218">
                  <c:v>2.3100000000000005</c:v>
                </c:pt>
                <c:pt idx="12219">
                  <c:v>2.286363636363637</c:v>
                </c:pt>
                <c:pt idx="12220">
                  <c:v>2.2063636363636365</c:v>
                </c:pt>
                <c:pt idx="12221">
                  <c:v>2.1381818181818182</c:v>
                </c:pt>
                <c:pt idx="12222">
                  <c:v>2.1172727272727276</c:v>
                </c:pt>
                <c:pt idx="12223">
                  <c:v>2.166363636363636</c:v>
                </c:pt>
                <c:pt idx="12224">
                  <c:v>2.1472727272727274</c:v>
                </c:pt>
                <c:pt idx="12225">
                  <c:v>0</c:v>
                </c:pt>
                <c:pt idx="12226">
                  <c:v>2.0527272727272727</c:v>
                </c:pt>
                <c:pt idx="12227">
                  <c:v>2.1363636363636362</c:v>
                </c:pt>
                <c:pt idx="12228">
                  <c:v>2.0581818181818181</c:v>
                </c:pt>
                <c:pt idx="12229">
                  <c:v>2.0327272727272727</c:v>
                </c:pt>
                <c:pt idx="12230">
                  <c:v>1.9654545454545451</c:v>
                </c:pt>
                <c:pt idx="12231">
                  <c:v>1.8609090909090908</c:v>
                </c:pt>
                <c:pt idx="12232">
                  <c:v>1.6954545454545453</c:v>
                </c:pt>
                <c:pt idx="12233">
                  <c:v>1.7409090909090907</c:v>
                </c:pt>
                <c:pt idx="12234">
                  <c:v>1.8690909090909094</c:v>
                </c:pt>
                <c:pt idx="12235">
                  <c:v>1.7563636363636363</c:v>
                </c:pt>
                <c:pt idx="12236">
                  <c:v>1.6990909090909092</c:v>
                </c:pt>
                <c:pt idx="12237">
                  <c:v>0</c:v>
                </c:pt>
                <c:pt idx="12238">
                  <c:v>1.637272727272727</c:v>
                </c:pt>
                <c:pt idx="12239">
                  <c:v>1.5236363636363635</c:v>
                </c:pt>
                <c:pt idx="12240">
                  <c:v>1.4881818181818183</c:v>
                </c:pt>
                <c:pt idx="12241">
                  <c:v>1.4500000000000002</c:v>
                </c:pt>
                <c:pt idx="12242">
                  <c:v>1.3763636363636365</c:v>
                </c:pt>
                <c:pt idx="12243">
                  <c:v>1.4436363636363636</c:v>
                </c:pt>
                <c:pt idx="12244">
                  <c:v>1.4909090909090907</c:v>
                </c:pt>
                <c:pt idx="12245">
                  <c:v>1.4109090909090909</c:v>
                </c:pt>
                <c:pt idx="12246">
                  <c:v>1.4190909090909092</c:v>
                </c:pt>
                <c:pt idx="12247">
                  <c:v>1.3854545454545455</c:v>
                </c:pt>
                <c:pt idx="12248">
                  <c:v>1.3772727272727272</c:v>
                </c:pt>
                <c:pt idx="12249">
                  <c:v>1.3454545454545455</c:v>
                </c:pt>
                <c:pt idx="12250">
                  <c:v>1.2545454545454546</c:v>
                </c:pt>
                <c:pt idx="12251">
                  <c:v>1.2136363636363636</c:v>
                </c:pt>
                <c:pt idx="12252">
                  <c:v>1.1390909090909089</c:v>
                </c:pt>
                <c:pt idx="12253">
                  <c:v>1.1763636363636365</c:v>
                </c:pt>
                <c:pt idx="12254">
                  <c:v>1.2236363636363636</c:v>
                </c:pt>
                <c:pt idx="12255">
                  <c:v>1.2554545454545454</c:v>
                </c:pt>
                <c:pt idx="12256">
                  <c:v>1.2554545454545454</c:v>
                </c:pt>
                <c:pt idx="12257">
                  <c:v>0</c:v>
                </c:pt>
                <c:pt idx="12258">
                  <c:v>1.2372727272727273</c:v>
                </c:pt>
                <c:pt idx="12259">
                  <c:v>1.2136363636363638</c:v>
                </c:pt>
                <c:pt idx="12260">
                  <c:v>1.209090909090909</c:v>
                </c:pt>
                <c:pt idx="12261">
                  <c:v>1.2754545454545454</c:v>
                </c:pt>
                <c:pt idx="12262">
                  <c:v>0</c:v>
                </c:pt>
                <c:pt idx="12263">
                  <c:v>1.3745454545454547</c:v>
                </c:pt>
                <c:pt idx="12264">
                  <c:v>1.4</c:v>
                </c:pt>
                <c:pt idx="12265">
                  <c:v>1.4145454545454543</c:v>
                </c:pt>
                <c:pt idx="12266">
                  <c:v>1.4090909090909092</c:v>
                </c:pt>
                <c:pt idx="12267">
                  <c:v>1.3909090909090909</c:v>
                </c:pt>
                <c:pt idx="12268">
                  <c:v>1.3563636363636364</c:v>
                </c:pt>
                <c:pt idx="12269">
                  <c:v>1.3272727272727272</c:v>
                </c:pt>
                <c:pt idx="12270">
                  <c:v>1.3227272727272728</c:v>
                </c:pt>
                <c:pt idx="12271">
                  <c:v>1.2745454545454546</c:v>
                </c:pt>
                <c:pt idx="12272">
                  <c:v>1.2645454545454546</c:v>
                </c:pt>
                <c:pt idx="12273">
                  <c:v>1.311818181818182</c:v>
                </c:pt>
                <c:pt idx="12274">
                  <c:v>0</c:v>
                </c:pt>
                <c:pt idx="12275">
                  <c:v>1.3345454545454547</c:v>
                </c:pt>
                <c:pt idx="12276">
                  <c:v>1.4163636363636363</c:v>
                </c:pt>
                <c:pt idx="12277">
                  <c:v>1.4372727272727273</c:v>
                </c:pt>
                <c:pt idx="12278">
                  <c:v>1.4727272727272727</c:v>
                </c:pt>
                <c:pt idx="12279">
                  <c:v>1.5081818181818181</c:v>
                </c:pt>
                <c:pt idx="12280">
                  <c:v>1.4536363636363636</c:v>
                </c:pt>
                <c:pt idx="12281">
                  <c:v>1.5336363636363637</c:v>
                </c:pt>
                <c:pt idx="12282">
                  <c:v>1.6327272727272726</c:v>
                </c:pt>
                <c:pt idx="12283">
                  <c:v>1.6318181818181821</c:v>
                </c:pt>
                <c:pt idx="12284">
                  <c:v>1.5827272727272728</c:v>
                </c:pt>
                <c:pt idx="12285">
                  <c:v>1.6754545454545455</c:v>
                </c:pt>
                <c:pt idx="12286">
                  <c:v>1.6909090909090907</c:v>
                </c:pt>
                <c:pt idx="12287">
                  <c:v>1.6818181818181819</c:v>
                </c:pt>
                <c:pt idx="12288">
                  <c:v>1.7263636363636365</c:v>
                </c:pt>
                <c:pt idx="12289">
                  <c:v>1.7490909090909093</c:v>
                </c:pt>
                <c:pt idx="12290">
                  <c:v>1.6409090909090909</c:v>
                </c:pt>
                <c:pt idx="12291">
                  <c:v>1.6072727272727272</c:v>
                </c:pt>
                <c:pt idx="12292">
                  <c:v>1.5927272727272728</c:v>
                </c:pt>
                <c:pt idx="12293">
                  <c:v>1.6890909090909092</c:v>
                </c:pt>
                <c:pt idx="12294">
                  <c:v>0</c:v>
                </c:pt>
                <c:pt idx="12295">
                  <c:v>1.57</c:v>
                </c:pt>
                <c:pt idx="12296">
                  <c:v>1.6381818181818182</c:v>
                </c:pt>
                <c:pt idx="12297">
                  <c:v>1.7009090909090909</c:v>
                </c:pt>
                <c:pt idx="12298">
                  <c:v>1.6381818181818182</c:v>
                </c:pt>
                <c:pt idx="12299">
                  <c:v>1.6481818181818182</c:v>
                </c:pt>
                <c:pt idx="12300">
                  <c:v>1.6681818181818182</c:v>
                </c:pt>
                <c:pt idx="12301">
                  <c:v>1.7509090909090907</c:v>
                </c:pt>
                <c:pt idx="12302">
                  <c:v>1.7809090909090912</c:v>
                </c:pt>
                <c:pt idx="12303">
                  <c:v>1.7618181818181817</c:v>
                </c:pt>
                <c:pt idx="12304">
                  <c:v>1.6890909090909092</c:v>
                </c:pt>
                <c:pt idx="12305">
                  <c:v>1.7018181818181817</c:v>
                </c:pt>
                <c:pt idx="12306">
                  <c:v>1.7481818181818183</c:v>
                </c:pt>
                <c:pt idx="12307">
                  <c:v>1.6345454545454545</c:v>
                </c:pt>
                <c:pt idx="12308">
                  <c:v>1.6363636363636365</c:v>
                </c:pt>
                <c:pt idx="12309">
                  <c:v>1.69</c:v>
                </c:pt>
                <c:pt idx="12310">
                  <c:v>1.7527272727272729</c:v>
                </c:pt>
                <c:pt idx="12311">
                  <c:v>1.7309090909090907</c:v>
                </c:pt>
                <c:pt idx="12312">
                  <c:v>1.6990909090909092</c:v>
                </c:pt>
                <c:pt idx="12313">
                  <c:v>1.6781818181818182</c:v>
                </c:pt>
                <c:pt idx="12314">
                  <c:v>1.728181818181818</c:v>
                </c:pt>
                <c:pt idx="12315">
                  <c:v>1.7727272727272727</c:v>
                </c:pt>
                <c:pt idx="12316">
                  <c:v>1.5181818181818181</c:v>
                </c:pt>
                <c:pt idx="12317">
                  <c:v>1.5509090909090908</c:v>
                </c:pt>
                <c:pt idx="12318">
                  <c:v>1.5681818181818181</c:v>
                </c:pt>
                <c:pt idx="12319">
                  <c:v>1.5872727272727274</c:v>
                </c:pt>
                <c:pt idx="12320">
                  <c:v>1.5736363636363639</c:v>
                </c:pt>
                <c:pt idx="12321">
                  <c:v>1.64</c:v>
                </c:pt>
                <c:pt idx="12322">
                  <c:v>1.5972727272727274</c:v>
                </c:pt>
                <c:pt idx="12323">
                  <c:v>1.5927272727272728</c:v>
                </c:pt>
                <c:pt idx="12324">
                  <c:v>1.57</c:v>
                </c:pt>
                <c:pt idx="12325">
                  <c:v>1.5609090909090908</c:v>
                </c:pt>
                <c:pt idx="12326">
                  <c:v>1.5463636363636362</c:v>
                </c:pt>
                <c:pt idx="12327">
                  <c:v>1.5981818181818179</c:v>
                </c:pt>
                <c:pt idx="12328">
                  <c:v>1.679090909090909</c:v>
                </c:pt>
                <c:pt idx="12329">
                  <c:v>1.6927272727272729</c:v>
                </c:pt>
                <c:pt idx="12330">
                  <c:v>1.6745454545454543</c:v>
                </c:pt>
                <c:pt idx="12331">
                  <c:v>1.6454545454545455</c:v>
                </c:pt>
                <c:pt idx="12332">
                  <c:v>1.689090909090909</c:v>
                </c:pt>
                <c:pt idx="12333">
                  <c:v>0</c:v>
                </c:pt>
                <c:pt idx="12334">
                  <c:v>1.6318181818181818</c:v>
                </c:pt>
                <c:pt idx="12335">
                  <c:v>1.5827272727272728</c:v>
                </c:pt>
                <c:pt idx="12336">
                  <c:v>1.5827272727272728</c:v>
                </c:pt>
                <c:pt idx="12337">
                  <c:v>1.6127272727272726</c:v>
                </c:pt>
                <c:pt idx="12338">
                  <c:v>1.6845454545454546</c:v>
                </c:pt>
                <c:pt idx="12339">
                  <c:v>1.621818181818182</c:v>
                </c:pt>
                <c:pt idx="12340">
                  <c:v>1.6581818181818184</c:v>
                </c:pt>
                <c:pt idx="12341">
                  <c:v>1.6881818181818182</c:v>
                </c:pt>
                <c:pt idx="12342">
                  <c:v>1.6663636363636363</c:v>
                </c:pt>
                <c:pt idx="12343">
                  <c:v>1.7072727272727271</c:v>
                </c:pt>
                <c:pt idx="12344">
                  <c:v>1.66</c:v>
                </c:pt>
                <c:pt idx="12345">
                  <c:v>1.7227272727272727</c:v>
                </c:pt>
                <c:pt idx="12346">
                  <c:v>1.7427272727272729</c:v>
                </c:pt>
                <c:pt idx="12347">
                  <c:v>1.7527272727272725</c:v>
                </c:pt>
                <c:pt idx="12348">
                  <c:v>1.7745454545454544</c:v>
                </c:pt>
                <c:pt idx="12349">
                  <c:v>1.7827272727272727</c:v>
                </c:pt>
                <c:pt idx="12350">
                  <c:v>1.7963636363636362</c:v>
                </c:pt>
                <c:pt idx="12351">
                  <c:v>1.7909090909090908</c:v>
                </c:pt>
                <c:pt idx="12352">
                  <c:v>1.8545454545454545</c:v>
                </c:pt>
                <c:pt idx="12353">
                  <c:v>1.8536363636363637</c:v>
                </c:pt>
                <c:pt idx="12354">
                  <c:v>1.7863636363636362</c:v>
                </c:pt>
                <c:pt idx="12355">
                  <c:v>1.7799999999999998</c:v>
                </c:pt>
                <c:pt idx="12356">
                  <c:v>1.7454545454545454</c:v>
                </c:pt>
                <c:pt idx="12357">
                  <c:v>1.728181818181818</c:v>
                </c:pt>
                <c:pt idx="12358">
                  <c:v>1.7463636363636363</c:v>
                </c:pt>
                <c:pt idx="12359">
                  <c:v>1.7981818181818183</c:v>
                </c:pt>
                <c:pt idx="12360">
                  <c:v>1.8090909090909093</c:v>
                </c:pt>
                <c:pt idx="12361">
                  <c:v>1.7700000000000002</c:v>
                </c:pt>
                <c:pt idx="12362">
                  <c:v>1.8418181818181816</c:v>
                </c:pt>
                <c:pt idx="12363">
                  <c:v>1.89</c:v>
                </c:pt>
                <c:pt idx="12364">
                  <c:v>0</c:v>
                </c:pt>
                <c:pt idx="12365">
                  <c:v>1.9309090909090907</c:v>
                </c:pt>
                <c:pt idx="12366">
                  <c:v>2.0109090909090912</c:v>
                </c:pt>
                <c:pt idx="12367">
                  <c:v>1.9981818181818178</c:v>
                </c:pt>
                <c:pt idx="12368">
                  <c:v>1.9036363636363638</c:v>
                </c:pt>
                <c:pt idx="12369">
                  <c:v>2.0154545454545452</c:v>
                </c:pt>
                <c:pt idx="12370">
                  <c:v>1.9863636363636366</c:v>
                </c:pt>
                <c:pt idx="12371">
                  <c:v>1.9409090909090911</c:v>
                </c:pt>
                <c:pt idx="12372">
                  <c:v>2.02</c:v>
                </c:pt>
                <c:pt idx="12373">
                  <c:v>2.1763636363636363</c:v>
                </c:pt>
                <c:pt idx="12374">
                  <c:v>2.2209090909090907</c:v>
                </c:pt>
                <c:pt idx="12375">
                  <c:v>2.1754545454545453</c:v>
                </c:pt>
                <c:pt idx="12376">
                  <c:v>2.230909090909091</c:v>
                </c:pt>
                <c:pt idx="12377">
                  <c:v>2.1854545454545455</c:v>
                </c:pt>
                <c:pt idx="12378">
                  <c:v>2.15</c:v>
                </c:pt>
                <c:pt idx="12379">
                  <c:v>2.1127272727272728</c:v>
                </c:pt>
                <c:pt idx="12380">
                  <c:v>2.0663636363636364</c:v>
                </c:pt>
                <c:pt idx="12381">
                  <c:v>2.0645454545454545</c:v>
                </c:pt>
                <c:pt idx="12382">
                  <c:v>2.1636363636363636</c:v>
                </c:pt>
                <c:pt idx="12383">
                  <c:v>2.1218181818181816</c:v>
                </c:pt>
                <c:pt idx="12384">
                  <c:v>2.0763636363636362</c:v>
                </c:pt>
                <c:pt idx="12385">
                  <c:v>2.0427272727272729</c:v>
                </c:pt>
                <c:pt idx="12386">
                  <c:v>2.0736363636363637</c:v>
                </c:pt>
                <c:pt idx="12387">
                  <c:v>1.9818181818181815</c:v>
                </c:pt>
                <c:pt idx="12388">
                  <c:v>1.9609090909090909</c:v>
                </c:pt>
                <c:pt idx="12389">
                  <c:v>1.9763636363636363</c:v>
                </c:pt>
                <c:pt idx="12390">
                  <c:v>1.9909090909090907</c:v>
                </c:pt>
                <c:pt idx="12391">
                  <c:v>1.9736363636363636</c:v>
                </c:pt>
                <c:pt idx="12392">
                  <c:v>1.9372727272727275</c:v>
                </c:pt>
                <c:pt idx="12393">
                  <c:v>0</c:v>
                </c:pt>
                <c:pt idx="12394">
                  <c:v>1.929090909090909</c:v>
                </c:pt>
                <c:pt idx="12395">
                  <c:v>1.9145454545454543</c:v>
                </c:pt>
                <c:pt idx="12396">
                  <c:v>1.8300000000000003</c:v>
                </c:pt>
                <c:pt idx="12397">
                  <c:v>1.8945454545454545</c:v>
                </c:pt>
                <c:pt idx="12398">
                  <c:v>1.830909090909091</c:v>
                </c:pt>
                <c:pt idx="12399">
                  <c:v>1.86</c:v>
                </c:pt>
                <c:pt idx="12400">
                  <c:v>1.9254545454545451</c:v>
                </c:pt>
                <c:pt idx="12401">
                  <c:v>1.9990909090909093</c:v>
                </c:pt>
                <c:pt idx="12402">
                  <c:v>1.9718181818181817</c:v>
                </c:pt>
                <c:pt idx="12403">
                  <c:v>2.0118181818181822</c:v>
                </c:pt>
                <c:pt idx="12404">
                  <c:v>1.9772727272727273</c:v>
                </c:pt>
                <c:pt idx="12405">
                  <c:v>1.9209090909090909</c:v>
                </c:pt>
                <c:pt idx="12406">
                  <c:v>1.96</c:v>
                </c:pt>
                <c:pt idx="12407">
                  <c:v>2.0499999999999998</c:v>
                </c:pt>
                <c:pt idx="12408">
                  <c:v>2.0300000000000002</c:v>
                </c:pt>
                <c:pt idx="12409">
                  <c:v>2.0654545454545459</c:v>
                </c:pt>
                <c:pt idx="12410">
                  <c:v>2.0554545454545452</c:v>
                </c:pt>
                <c:pt idx="12411">
                  <c:v>2.06</c:v>
                </c:pt>
                <c:pt idx="12412">
                  <c:v>2.0463636363636364</c:v>
                </c:pt>
                <c:pt idx="12413">
                  <c:v>1.9636363636363634</c:v>
                </c:pt>
                <c:pt idx="12414">
                  <c:v>2.0400000000000005</c:v>
                </c:pt>
                <c:pt idx="12415">
                  <c:v>2.0563636363636366</c:v>
                </c:pt>
                <c:pt idx="12416">
                  <c:v>2.1054545454545455</c:v>
                </c:pt>
                <c:pt idx="12417">
                  <c:v>2.0927272727272732</c:v>
                </c:pt>
                <c:pt idx="12418">
                  <c:v>2.1609090909090907</c:v>
                </c:pt>
                <c:pt idx="12419">
                  <c:v>2.1009090909090911</c:v>
                </c:pt>
                <c:pt idx="12420">
                  <c:v>2.0572727272727271</c:v>
                </c:pt>
                <c:pt idx="12421">
                  <c:v>2.0718181818181822</c:v>
                </c:pt>
                <c:pt idx="12422">
                  <c:v>1.9981818181818183</c:v>
                </c:pt>
                <c:pt idx="12423">
                  <c:v>1.9663636363636363</c:v>
                </c:pt>
                <c:pt idx="12424">
                  <c:v>1.9254545454545455</c:v>
                </c:pt>
                <c:pt idx="12425">
                  <c:v>1.9463636363636367</c:v>
                </c:pt>
                <c:pt idx="12426">
                  <c:v>1.9036363636363638</c:v>
                </c:pt>
                <c:pt idx="12427">
                  <c:v>1.8954545454545455</c:v>
                </c:pt>
                <c:pt idx="12428">
                  <c:v>1.9818181818181815</c:v>
                </c:pt>
                <c:pt idx="12429">
                  <c:v>1.9272727272727272</c:v>
                </c:pt>
                <c:pt idx="12430">
                  <c:v>1.9136363636363634</c:v>
                </c:pt>
                <c:pt idx="12431">
                  <c:v>1.9027272727272726</c:v>
                </c:pt>
                <c:pt idx="12432">
                  <c:v>1.9172727272727272</c:v>
                </c:pt>
                <c:pt idx="12433">
                  <c:v>1.9</c:v>
                </c:pt>
                <c:pt idx="12434">
                  <c:v>1.8663636363636362</c:v>
                </c:pt>
                <c:pt idx="12435">
                  <c:v>1.842727272727273</c:v>
                </c:pt>
                <c:pt idx="12436">
                  <c:v>1.7936363636363633</c:v>
                </c:pt>
                <c:pt idx="12437">
                  <c:v>1.820909090909091</c:v>
                </c:pt>
                <c:pt idx="12438">
                  <c:v>1.8754545454545453</c:v>
                </c:pt>
                <c:pt idx="12439">
                  <c:v>0</c:v>
                </c:pt>
                <c:pt idx="12440">
                  <c:v>1.8881818181818182</c:v>
                </c:pt>
                <c:pt idx="12441">
                  <c:v>1.8890909090909092</c:v>
                </c:pt>
                <c:pt idx="12442">
                  <c:v>1.8227272727272728</c:v>
                </c:pt>
                <c:pt idx="12443">
                  <c:v>1.8163636363636362</c:v>
                </c:pt>
                <c:pt idx="12444">
                  <c:v>1.8554545454545452</c:v>
                </c:pt>
                <c:pt idx="12445">
                  <c:v>1.8781818181818182</c:v>
                </c:pt>
                <c:pt idx="12446">
                  <c:v>1.8909090909090907</c:v>
                </c:pt>
                <c:pt idx="12447">
                  <c:v>1.8563636363636364</c:v>
                </c:pt>
                <c:pt idx="12448">
                  <c:v>1.8963636363636363</c:v>
                </c:pt>
                <c:pt idx="12449">
                  <c:v>1.8945454545454545</c:v>
                </c:pt>
                <c:pt idx="12450">
                  <c:v>1.8836363636363636</c:v>
                </c:pt>
                <c:pt idx="12451">
                  <c:v>1.8636363636363635</c:v>
                </c:pt>
                <c:pt idx="12452">
                  <c:v>1.8363636363636366</c:v>
                </c:pt>
                <c:pt idx="12453">
                  <c:v>1.8236363636363639</c:v>
                </c:pt>
                <c:pt idx="12454">
                  <c:v>1.8018181818181818</c:v>
                </c:pt>
                <c:pt idx="12455">
                  <c:v>1.810909090909091</c:v>
                </c:pt>
                <c:pt idx="12456">
                  <c:v>1.7981818181818183</c:v>
                </c:pt>
                <c:pt idx="12457">
                  <c:v>1.7299999999999998</c:v>
                </c:pt>
                <c:pt idx="12458">
                  <c:v>1.7454545454545458</c:v>
                </c:pt>
                <c:pt idx="12459">
                  <c:v>1.7409090909090907</c:v>
                </c:pt>
                <c:pt idx="12460">
                  <c:v>1.7690909090909093</c:v>
                </c:pt>
                <c:pt idx="12461">
                  <c:v>1.7218181818181817</c:v>
                </c:pt>
                <c:pt idx="12462">
                  <c:v>1.7590909090909088</c:v>
                </c:pt>
                <c:pt idx="12463">
                  <c:v>1.8445454545454545</c:v>
                </c:pt>
                <c:pt idx="12464">
                  <c:v>0</c:v>
                </c:pt>
                <c:pt idx="12465">
                  <c:v>1.7963636363636362</c:v>
                </c:pt>
                <c:pt idx="12466">
                  <c:v>1.8554545454545457</c:v>
                </c:pt>
                <c:pt idx="12467">
                  <c:v>1.8781818181818182</c:v>
                </c:pt>
                <c:pt idx="12468">
                  <c:v>1.8518181818181816</c:v>
                </c:pt>
                <c:pt idx="12469">
                  <c:v>1.8490909090909091</c:v>
                </c:pt>
                <c:pt idx="12470">
                  <c:v>1.8145454545454547</c:v>
                </c:pt>
                <c:pt idx="12471">
                  <c:v>1.8572727272727272</c:v>
                </c:pt>
                <c:pt idx="12472">
                  <c:v>1.8545454545454545</c:v>
                </c:pt>
                <c:pt idx="12473">
                  <c:v>1.9009090909090907</c:v>
                </c:pt>
                <c:pt idx="12474">
                  <c:v>1.9445454545454546</c:v>
                </c:pt>
                <c:pt idx="12475">
                  <c:v>1.8809090909090906</c:v>
                </c:pt>
                <c:pt idx="12476">
                  <c:v>1.8527272727272726</c:v>
                </c:pt>
                <c:pt idx="12477">
                  <c:v>1.9</c:v>
                </c:pt>
                <c:pt idx="12478">
                  <c:v>1.821818181818182</c:v>
                </c:pt>
                <c:pt idx="12479">
                  <c:v>1.8418181818181816</c:v>
                </c:pt>
                <c:pt idx="12480">
                  <c:v>1.87</c:v>
                </c:pt>
                <c:pt idx="12481">
                  <c:v>1.8918181818181821</c:v>
                </c:pt>
                <c:pt idx="12482">
                  <c:v>1.8827272727272728</c:v>
                </c:pt>
                <c:pt idx="12483">
                  <c:v>1.8627272727272723</c:v>
                </c:pt>
                <c:pt idx="12484">
                  <c:v>1.862727272727273</c:v>
                </c:pt>
                <c:pt idx="12485">
                  <c:v>1.8590909090909091</c:v>
                </c:pt>
                <c:pt idx="12486">
                  <c:v>0</c:v>
                </c:pt>
                <c:pt idx="12487">
                  <c:v>1.84</c:v>
                </c:pt>
                <c:pt idx="12488">
                  <c:v>1.8263636363636364</c:v>
                </c:pt>
                <c:pt idx="12489">
                  <c:v>1.771818181818182</c:v>
                </c:pt>
                <c:pt idx="12490">
                  <c:v>1.7699999999999998</c:v>
                </c:pt>
                <c:pt idx="12491">
                  <c:v>1.7754545454545452</c:v>
                </c:pt>
                <c:pt idx="12492">
                  <c:v>1.7563636363636363</c:v>
                </c:pt>
                <c:pt idx="12493">
                  <c:v>1.7654545454545456</c:v>
                </c:pt>
                <c:pt idx="12494">
                  <c:v>1.7763636363636364</c:v>
                </c:pt>
                <c:pt idx="12495">
                  <c:v>1.7436363636363637</c:v>
                </c:pt>
                <c:pt idx="12496">
                  <c:v>1.7272727272727273</c:v>
                </c:pt>
                <c:pt idx="12497">
                  <c:v>0</c:v>
                </c:pt>
                <c:pt idx="12498">
                  <c:v>1.6863636363636365</c:v>
                </c:pt>
                <c:pt idx="12499">
                  <c:v>1.6845454545454543</c:v>
                </c:pt>
                <c:pt idx="12500">
                  <c:v>1.7109090909090909</c:v>
                </c:pt>
                <c:pt idx="12501">
                  <c:v>1.7345454545454544</c:v>
                </c:pt>
                <c:pt idx="12502">
                  <c:v>1.7763636363636364</c:v>
                </c:pt>
                <c:pt idx="12503">
                  <c:v>1.8409090909090908</c:v>
                </c:pt>
                <c:pt idx="12504">
                  <c:v>1.8063636363636362</c:v>
                </c:pt>
                <c:pt idx="12505">
                  <c:v>1.770909090909091</c:v>
                </c:pt>
                <c:pt idx="12506">
                  <c:v>1.7899999999999998</c:v>
                </c:pt>
                <c:pt idx="12507">
                  <c:v>1.821818181818182</c:v>
                </c:pt>
                <c:pt idx="12508">
                  <c:v>1.8536363636363637</c:v>
                </c:pt>
                <c:pt idx="12509">
                  <c:v>1.8718181818181814</c:v>
                </c:pt>
                <c:pt idx="12510">
                  <c:v>1.8981818181818182</c:v>
                </c:pt>
                <c:pt idx="12511">
                  <c:v>1.8918181818181816</c:v>
                </c:pt>
                <c:pt idx="12512">
                  <c:v>1.820909090909091</c:v>
                </c:pt>
                <c:pt idx="12513">
                  <c:v>1.8572727272727272</c:v>
                </c:pt>
                <c:pt idx="12514">
                  <c:v>1.9363636363636361</c:v>
                </c:pt>
                <c:pt idx="12515">
                  <c:v>1.9745454545454544</c:v>
                </c:pt>
                <c:pt idx="12516">
                  <c:v>1.9836363636363634</c:v>
                </c:pt>
                <c:pt idx="12517">
                  <c:v>2.020909090909091</c:v>
                </c:pt>
                <c:pt idx="12518">
                  <c:v>0</c:v>
                </c:pt>
                <c:pt idx="12519">
                  <c:v>2.0581818181818181</c:v>
                </c:pt>
                <c:pt idx="12520">
                  <c:v>2.0454545454545454</c:v>
                </c:pt>
                <c:pt idx="12521">
                  <c:v>2.0309090909090908</c:v>
                </c:pt>
                <c:pt idx="12522">
                  <c:v>2.0681818181818179</c:v>
                </c:pt>
                <c:pt idx="12523">
                  <c:v>0</c:v>
                </c:pt>
                <c:pt idx="12524">
                  <c:v>2.0563636363636362</c:v>
                </c:pt>
                <c:pt idx="12525">
                  <c:v>2</c:v>
                </c:pt>
                <c:pt idx="12526">
                  <c:v>2.0327272727272727</c:v>
                </c:pt>
                <c:pt idx="12527">
                  <c:v>2.0354545454545456</c:v>
                </c:pt>
                <c:pt idx="12528">
                  <c:v>2.0118181818181817</c:v>
                </c:pt>
                <c:pt idx="12529">
                  <c:v>2.0145454545454542</c:v>
                </c:pt>
                <c:pt idx="12530">
                  <c:v>1.9600000000000002</c:v>
                </c:pt>
                <c:pt idx="12531">
                  <c:v>2.0045454545454544</c:v>
                </c:pt>
                <c:pt idx="12532">
                  <c:v>1.9663636363636363</c:v>
                </c:pt>
                <c:pt idx="12533">
                  <c:v>1.9336363636363638</c:v>
                </c:pt>
                <c:pt idx="12534">
                  <c:v>0</c:v>
                </c:pt>
                <c:pt idx="12535">
                  <c:v>1.9518181818181817</c:v>
                </c:pt>
                <c:pt idx="12536">
                  <c:v>1.9245454545454543</c:v>
                </c:pt>
                <c:pt idx="12537">
                  <c:v>1.8890909090909089</c:v>
                </c:pt>
                <c:pt idx="12538">
                  <c:v>1.8827272727272728</c:v>
                </c:pt>
                <c:pt idx="12539">
                  <c:v>1.9018181818181816</c:v>
                </c:pt>
                <c:pt idx="12540">
                  <c:v>1.9045454545454545</c:v>
                </c:pt>
                <c:pt idx="12541">
                  <c:v>1.9218181818181819</c:v>
                </c:pt>
                <c:pt idx="12542">
                  <c:v>1.919090909090909</c:v>
                </c:pt>
                <c:pt idx="12543">
                  <c:v>1.8809090909090906</c:v>
                </c:pt>
                <c:pt idx="12544">
                  <c:v>1.9172727272727272</c:v>
                </c:pt>
                <c:pt idx="12545">
                  <c:v>1.9118181818181819</c:v>
                </c:pt>
                <c:pt idx="12546">
                  <c:v>1.944545454545455</c:v>
                </c:pt>
                <c:pt idx="12547">
                  <c:v>1.8763636363636365</c:v>
                </c:pt>
                <c:pt idx="12548">
                  <c:v>1.85</c:v>
                </c:pt>
                <c:pt idx="12549">
                  <c:v>1.8681818181818179</c:v>
                </c:pt>
                <c:pt idx="12550">
                  <c:v>1.9081818181818184</c:v>
                </c:pt>
                <c:pt idx="12551">
                  <c:v>1.9545454545454546</c:v>
                </c:pt>
                <c:pt idx="12552">
                  <c:v>1.9600000000000002</c:v>
                </c:pt>
                <c:pt idx="12553">
                  <c:v>1.929090909090909</c:v>
                </c:pt>
                <c:pt idx="12554">
                  <c:v>0</c:v>
                </c:pt>
                <c:pt idx="12555">
                  <c:v>1.9109090909090909</c:v>
                </c:pt>
                <c:pt idx="12556">
                  <c:v>1.9590909090909092</c:v>
                </c:pt>
                <c:pt idx="12557">
                  <c:v>1.9927272727272729</c:v>
                </c:pt>
                <c:pt idx="12558">
                  <c:v>2.0009090909090905</c:v>
                </c:pt>
                <c:pt idx="12559">
                  <c:v>1.9972727272727275</c:v>
                </c:pt>
                <c:pt idx="12560">
                  <c:v>1.9418181818181817</c:v>
                </c:pt>
                <c:pt idx="12561">
                  <c:v>1.9436363636363636</c:v>
                </c:pt>
                <c:pt idx="12562">
                  <c:v>1.91</c:v>
                </c:pt>
                <c:pt idx="12563">
                  <c:v>1.8918181818181816</c:v>
                </c:pt>
                <c:pt idx="12564">
                  <c:v>1.8881818181818182</c:v>
                </c:pt>
                <c:pt idx="12565">
                  <c:v>1.89</c:v>
                </c:pt>
                <c:pt idx="12566">
                  <c:v>1.8963636363636363</c:v>
                </c:pt>
                <c:pt idx="12567">
                  <c:v>1.8990909090909087</c:v>
                </c:pt>
                <c:pt idx="12568">
                  <c:v>1.95</c:v>
                </c:pt>
                <c:pt idx="12569">
                  <c:v>1.9645454545454546</c:v>
                </c:pt>
                <c:pt idx="12570">
                  <c:v>1.9590909090909092</c:v>
                </c:pt>
                <c:pt idx="12571">
                  <c:v>1.9745454545454548</c:v>
                </c:pt>
                <c:pt idx="12572">
                  <c:v>1.9872727272727275</c:v>
                </c:pt>
                <c:pt idx="12573">
                  <c:v>1.9763636363636363</c:v>
                </c:pt>
                <c:pt idx="12574">
                  <c:v>1.979090909090909</c:v>
                </c:pt>
                <c:pt idx="12575">
                  <c:v>1.9545454545454546</c:v>
                </c:pt>
                <c:pt idx="12576">
                  <c:v>1.9490909090909092</c:v>
                </c:pt>
                <c:pt idx="12577">
                  <c:v>1.9772727272727273</c:v>
                </c:pt>
                <c:pt idx="12578">
                  <c:v>1.9881818181818181</c:v>
                </c:pt>
                <c:pt idx="12579">
                  <c:v>1.9709090909090909</c:v>
                </c:pt>
                <c:pt idx="12580">
                  <c:v>1.9763636363636365</c:v>
                </c:pt>
                <c:pt idx="12581">
                  <c:v>2.0636363636363635</c:v>
                </c:pt>
                <c:pt idx="12582">
                  <c:v>2.0972727272727272</c:v>
                </c:pt>
                <c:pt idx="12583">
                  <c:v>2.0654545454545454</c:v>
                </c:pt>
                <c:pt idx="12584">
                  <c:v>2.0709090909090908</c:v>
                </c:pt>
                <c:pt idx="12585">
                  <c:v>2.0745454545454547</c:v>
                </c:pt>
                <c:pt idx="12586">
                  <c:v>2.0472727272727274</c:v>
                </c:pt>
                <c:pt idx="12587">
                  <c:v>2.0709090909090908</c:v>
                </c:pt>
                <c:pt idx="12588">
                  <c:v>2.1209090909090911</c:v>
                </c:pt>
                <c:pt idx="12589">
                  <c:v>2.1636363636363636</c:v>
                </c:pt>
                <c:pt idx="12590">
                  <c:v>2.1454545454545451</c:v>
                </c:pt>
                <c:pt idx="12591">
                  <c:v>2.0845454545454545</c:v>
                </c:pt>
                <c:pt idx="12592">
                  <c:v>2.0963636363636362</c:v>
                </c:pt>
                <c:pt idx="12593">
                  <c:v>2.0909090909090908</c:v>
                </c:pt>
                <c:pt idx="12594">
                  <c:v>2.0663636363636364</c:v>
                </c:pt>
                <c:pt idx="12595">
                  <c:v>2.0554545454545452</c:v>
                </c:pt>
                <c:pt idx="12596">
                  <c:v>2.0736363636363637</c:v>
                </c:pt>
                <c:pt idx="12597">
                  <c:v>2.0572727272727271</c:v>
                </c:pt>
                <c:pt idx="12598">
                  <c:v>2.0136363636363637</c:v>
                </c:pt>
                <c:pt idx="12599">
                  <c:v>2.0390909090909091</c:v>
                </c:pt>
                <c:pt idx="12600">
                  <c:v>2.0399999999999996</c:v>
                </c:pt>
                <c:pt idx="12601">
                  <c:v>2.0127272727272723</c:v>
                </c:pt>
                <c:pt idx="12602">
                  <c:v>2.0427272727272725</c:v>
                </c:pt>
                <c:pt idx="12603">
                  <c:v>2.0663636363636368</c:v>
                </c:pt>
                <c:pt idx="12604">
                  <c:v>2.0600000000000005</c:v>
                </c:pt>
                <c:pt idx="12605">
                  <c:v>1.9827272727272727</c:v>
                </c:pt>
                <c:pt idx="12606">
                  <c:v>2.0245454545454544</c:v>
                </c:pt>
                <c:pt idx="12607">
                  <c:v>2.0018181818181819</c:v>
                </c:pt>
                <c:pt idx="12608">
                  <c:v>1.9609090909090909</c:v>
                </c:pt>
                <c:pt idx="12609">
                  <c:v>1.9818181818181819</c:v>
                </c:pt>
                <c:pt idx="12610">
                  <c:v>1.928181818181818</c:v>
                </c:pt>
                <c:pt idx="12611">
                  <c:v>1.8836363636363636</c:v>
                </c:pt>
                <c:pt idx="12612">
                  <c:v>1.7527272727272729</c:v>
                </c:pt>
                <c:pt idx="12613">
                  <c:v>1.802727272727273</c:v>
                </c:pt>
                <c:pt idx="12614">
                  <c:v>1.8754545454545453</c:v>
                </c:pt>
                <c:pt idx="12615">
                  <c:v>1.871818181818182</c:v>
                </c:pt>
                <c:pt idx="12616">
                  <c:v>1.8954545454545453</c:v>
                </c:pt>
                <c:pt idx="12617">
                  <c:v>1.8818181818181814</c:v>
                </c:pt>
                <c:pt idx="12618">
                  <c:v>1.8054545454545454</c:v>
                </c:pt>
                <c:pt idx="12619">
                  <c:v>1.8281818181818181</c:v>
                </c:pt>
                <c:pt idx="12620">
                  <c:v>1.7781818181818181</c:v>
                </c:pt>
                <c:pt idx="12621">
                  <c:v>1.781818181818182</c:v>
                </c:pt>
                <c:pt idx="12622">
                  <c:v>1.7227272727272727</c:v>
                </c:pt>
                <c:pt idx="12623">
                  <c:v>1.7045454545454546</c:v>
                </c:pt>
                <c:pt idx="12624">
                  <c:v>1.7209090909090909</c:v>
                </c:pt>
                <c:pt idx="12625">
                  <c:v>1.7027272727272729</c:v>
                </c:pt>
                <c:pt idx="12626">
                  <c:v>1.7300000000000002</c:v>
                </c:pt>
                <c:pt idx="12627">
                  <c:v>1.8</c:v>
                </c:pt>
                <c:pt idx="12628">
                  <c:v>1.7563636363636363</c:v>
                </c:pt>
                <c:pt idx="12629">
                  <c:v>0</c:v>
                </c:pt>
                <c:pt idx="12630">
                  <c:v>1.750909090909091</c:v>
                </c:pt>
                <c:pt idx="12631">
                  <c:v>1.7845454545454549</c:v>
                </c:pt>
                <c:pt idx="12632">
                  <c:v>1.8009090909090908</c:v>
                </c:pt>
                <c:pt idx="12633">
                  <c:v>1.6927272727272724</c:v>
                </c:pt>
                <c:pt idx="12634">
                  <c:v>1.679090909090909</c:v>
                </c:pt>
                <c:pt idx="12635">
                  <c:v>1.6827272727272726</c:v>
                </c:pt>
                <c:pt idx="12636">
                  <c:v>1.6818181818181819</c:v>
                </c:pt>
                <c:pt idx="12637">
                  <c:v>1.7527272727272729</c:v>
                </c:pt>
                <c:pt idx="12638">
                  <c:v>1.6918181818181817</c:v>
                </c:pt>
                <c:pt idx="12639">
                  <c:v>1.7136363636363634</c:v>
                </c:pt>
                <c:pt idx="12640">
                  <c:v>1.7381818181818183</c:v>
                </c:pt>
                <c:pt idx="12641">
                  <c:v>1.7127272727272727</c:v>
                </c:pt>
                <c:pt idx="12642">
                  <c:v>1.6772727272727272</c:v>
                </c:pt>
                <c:pt idx="12643">
                  <c:v>1.6963636363636363</c:v>
                </c:pt>
                <c:pt idx="12644">
                  <c:v>1.7063636363636363</c:v>
                </c:pt>
                <c:pt idx="12645">
                  <c:v>1.669090909090909</c:v>
                </c:pt>
                <c:pt idx="12646">
                  <c:v>1.6381818181818182</c:v>
                </c:pt>
                <c:pt idx="12647">
                  <c:v>1.6463636363636363</c:v>
                </c:pt>
                <c:pt idx="12648">
                  <c:v>1.6309090909090911</c:v>
                </c:pt>
                <c:pt idx="12649">
                  <c:v>1.6009090909090908</c:v>
                </c:pt>
                <c:pt idx="12650">
                  <c:v>1.5681818181818181</c:v>
                </c:pt>
                <c:pt idx="12651">
                  <c:v>1.5754545454545452</c:v>
                </c:pt>
                <c:pt idx="12652">
                  <c:v>1.5718181818181818</c:v>
                </c:pt>
                <c:pt idx="12653">
                  <c:v>1.5927272727272728</c:v>
                </c:pt>
                <c:pt idx="12654">
                  <c:v>0</c:v>
                </c:pt>
                <c:pt idx="12655">
                  <c:v>1.5636363636363639</c:v>
                </c:pt>
                <c:pt idx="12656">
                  <c:v>1.5872727272727274</c:v>
                </c:pt>
                <c:pt idx="12657">
                  <c:v>1.5981818181818179</c:v>
                </c:pt>
                <c:pt idx="12658">
                  <c:v>1.6190909090909089</c:v>
                </c:pt>
                <c:pt idx="12659">
                  <c:v>1.6254545454545453</c:v>
                </c:pt>
                <c:pt idx="12660">
                  <c:v>1.6554545454545455</c:v>
                </c:pt>
                <c:pt idx="12661">
                  <c:v>1.6054545454545455</c:v>
                </c:pt>
                <c:pt idx="12662">
                  <c:v>1.5727272727272728</c:v>
                </c:pt>
                <c:pt idx="12663">
                  <c:v>1.5481818181818183</c:v>
                </c:pt>
                <c:pt idx="12664">
                  <c:v>1.5681818181818181</c:v>
                </c:pt>
                <c:pt idx="12665">
                  <c:v>1.5618181818181818</c:v>
                </c:pt>
                <c:pt idx="12666">
                  <c:v>1.5199999999999998</c:v>
                </c:pt>
                <c:pt idx="12667">
                  <c:v>1.5481818181818179</c:v>
                </c:pt>
                <c:pt idx="12668">
                  <c:v>1.5763636363636364</c:v>
                </c:pt>
                <c:pt idx="12669">
                  <c:v>1.5890909090909091</c:v>
                </c:pt>
                <c:pt idx="12670">
                  <c:v>1.6236363636363635</c:v>
                </c:pt>
                <c:pt idx="12671">
                  <c:v>1.5909090909090908</c:v>
                </c:pt>
                <c:pt idx="12672">
                  <c:v>1.5799999999999998</c:v>
                </c:pt>
                <c:pt idx="12673">
                  <c:v>1.520909090909091</c:v>
                </c:pt>
                <c:pt idx="12674">
                  <c:v>1.55</c:v>
                </c:pt>
                <c:pt idx="12675">
                  <c:v>1.5172727272727271</c:v>
                </c:pt>
                <c:pt idx="12676">
                  <c:v>1.5472727272727276</c:v>
                </c:pt>
                <c:pt idx="12677">
                  <c:v>1.5199999999999998</c:v>
                </c:pt>
                <c:pt idx="12678">
                  <c:v>1.4818181818181819</c:v>
                </c:pt>
                <c:pt idx="12679">
                  <c:v>1.4945454545454544</c:v>
                </c:pt>
                <c:pt idx="12680">
                  <c:v>1.4663636363636363</c:v>
                </c:pt>
                <c:pt idx="12681">
                  <c:v>1.4409090909090911</c:v>
                </c:pt>
                <c:pt idx="12682">
                  <c:v>1.4545454545454544</c:v>
                </c:pt>
                <c:pt idx="12683">
                  <c:v>1.4309090909090907</c:v>
                </c:pt>
                <c:pt idx="12684">
                  <c:v>1.3763636363636365</c:v>
                </c:pt>
                <c:pt idx="12685">
                  <c:v>1.4054545454545455</c:v>
                </c:pt>
                <c:pt idx="12686">
                  <c:v>1.3972727272727274</c:v>
                </c:pt>
                <c:pt idx="12687">
                  <c:v>1.3663636363636364</c:v>
                </c:pt>
                <c:pt idx="12688">
                  <c:v>1.3845454545454545</c:v>
                </c:pt>
                <c:pt idx="12689">
                  <c:v>1.371818181818182</c:v>
                </c:pt>
                <c:pt idx="12690">
                  <c:v>1.3345454545454545</c:v>
                </c:pt>
                <c:pt idx="12691">
                  <c:v>1.3563636363636364</c:v>
                </c:pt>
                <c:pt idx="12692">
                  <c:v>1.3345454545454543</c:v>
                </c:pt>
                <c:pt idx="12693">
                  <c:v>1.41</c:v>
                </c:pt>
                <c:pt idx="12694">
                  <c:v>1.3463636363636362</c:v>
                </c:pt>
                <c:pt idx="12695">
                  <c:v>1.3090909090909091</c:v>
                </c:pt>
                <c:pt idx="12696">
                  <c:v>1.3627272727272728</c:v>
                </c:pt>
                <c:pt idx="12697">
                  <c:v>1.3845454545454547</c:v>
                </c:pt>
                <c:pt idx="12698">
                  <c:v>1.4263636363636365</c:v>
                </c:pt>
                <c:pt idx="12699">
                  <c:v>0</c:v>
                </c:pt>
                <c:pt idx="12700">
                  <c:v>1.3690909090909091</c:v>
                </c:pt>
                <c:pt idx="12701">
                  <c:v>1.3945454545454545</c:v>
                </c:pt>
                <c:pt idx="12702">
                  <c:v>1.4590909090909092</c:v>
                </c:pt>
                <c:pt idx="12703">
                  <c:v>1.4781818181818183</c:v>
                </c:pt>
                <c:pt idx="12704">
                  <c:v>1.4363636363636363</c:v>
                </c:pt>
                <c:pt idx="12705">
                  <c:v>1.4054545454545455</c:v>
                </c:pt>
                <c:pt idx="12706">
                  <c:v>1.4309090909090911</c:v>
                </c:pt>
                <c:pt idx="12707">
                  <c:v>1.4481818181818182</c:v>
                </c:pt>
                <c:pt idx="12708">
                  <c:v>1.4381818181818182</c:v>
                </c:pt>
                <c:pt idx="12709">
                  <c:v>1.4218181818181819</c:v>
                </c:pt>
                <c:pt idx="12710">
                  <c:v>1.3709090909090911</c:v>
                </c:pt>
                <c:pt idx="12711">
                  <c:v>1.3509090909090908</c:v>
                </c:pt>
                <c:pt idx="12712">
                  <c:v>1.3527272727272728</c:v>
                </c:pt>
                <c:pt idx="12713">
                  <c:v>1.3736363636363635</c:v>
                </c:pt>
                <c:pt idx="12714">
                  <c:v>1.3327272727272728</c:v>
                </c:pt>
                <c:pt idx="12715">
                  <c:v>1.3</c:v>
                </c:pt>
                <c:pt idx="12716">
                  <c:v>1.3309090909090908</c:v>
                </c:pt>
                <c:pt idx="12717">
                  <c:v>1.3272727272727272</c:v>
                </c:pt>
                <c:pt idx="12718">
                  <c:v>1.3290909090909091</c:v>
                </c:pt>
                <c:pt idx="12719">
                  <c:v>1.3136363636363635</c:v>
                </c:pt>
                <c:pt idx="12720">
                  <c:v>1.3081818181818183</c:v>
                </c:pt>
                <c:pt idx="12721">
                  <c:v>1.270909090909091</c:v>
                </c:pt>
                <c:pt idx="12722">
                  <c:v>1.2718181818181817</c:v>
                </c:pt>
                <c:pt idx="12723">
                  <c:v>1.2663636363636364</c:v>
                </c:pt>
                <c:pt idx="12724">
                  <c:v>0</c:v>
                </c:pt>
                <c:pt idx="12725">
                  <c:v>1.2909090909090908</c:v>
                </c:pt>
                <c:pt idx="12726">
                  <c:v>1.2990909090909091</c:v>
                </c:pt>
                <c:pt idx="12727">
                  <c:v>1.330909090909091</c:v>
                </c:pt>
                <c:pt idx="12728">
                  <c:v>1.3545454545454545</c:v>
                </c:pt>
                <c:pt idx="12729">
                  <c:v>1.3272727272727272</c:v>
                </c:pt>
                <c:pt idx="12730">
                  <c:v>1.3109090909090908</c:v>
                </c:pt>
                <c:pt idx="12731">
                  <c:v>1.3063636363636364</c:v>
                </c:pt>
                <c:pt idx="12732">
                  <c:v>1.3327272727272728</c:v>
                </c:pt>
                <c:pt idx="12733">
                  <c:v>1.3372727272727272</c:v>
                </c:pt>
                <c:pt idx="12734">
                  <c:v>1.3409090909090908</c:v>
                </c:pt>
                <c:pt idx="12735">
                  <c:v>1.3872727272727272</c:v>
                </c:pt>
                <c:pt idx="12736">
                  <c:v>1.4236363636363636</c:v>
                </c:pt>
                <c:pt idx="12737">
                  <c:v>1.3863636363636365</c:v>
                </c:pt>
                <c:pt idx="12738">
                  <c:v>1.3472727272727274</c:v>
                </c:pt>
                <c:pt idx="12739">
                  <c:v>1.3536363636363637</c:v>
                </c:pt>
                <c:pt idx="12740">
                  <c:v>1.3318181818181818</c:v>
                </c:pt>
                <c:pt idx="12741">
                  <c:v>1.3545454545454545</c:v>
                </c:pt>
                <c:pt idx="12742">
                  <c:v>1.3072727272727271</c:v>
                </c:pt>
                <c:pt idx="12743">
                  <c:v>1.3445454545454545</c:v>
                </c:pt>
                <c:pt idx="12744">
                  <c:v>1.36</c:v>
                </c:pt>
                <c:pt idx="12745">
                  <c:v>1.4309090909090909</c:v>
                </c:pt>
                <c:pt idx="12746">
                  <c:v>1.4109090909090909</c:v>
                </c:pt>
                <c:pt idx="12747">
                  <c:v>0</c:v>
                </c:pt>
                <c:pt idx="12748">
                  <c:v>1.468181818181818</c:v>
                </c:pt>
                <c:pt idx="12749">
                  <c:v>1.5509090909090908</c:v>
                </c:pt>
                <c:pt idx="12750">
                  <c:v>1.5154545454545456</c:v>
                </c:pt>
                <c:pt idx="12751">
                  <c:v>1.5263636363636364</c:v>
                </c:pt>
                <c:pt idx="12752">
                  <c:v>1.5336363636363637</c:v>
                </c:pt>
                <c:pt idx="12753">
                  <c:v>1.5272727272727273</c:v>
                </c:pt>
                <c:pt idx="12754">
                  <c:v>1.4854545454545454</c:v>
                </c:pt>
                <c:pt idx="12755">
                  <c:v>1.468181818181818</c:v>
                </c:pt>
                <c:pt idx="12756">
                  <c:v>1.5563636363636364</c:v>
                </c:pt>
                <c:pt idx="12757">
                  <c:v>0</c:v>
                </c:pt>
                <c:pt idx="12758">
                  <c:v>1.5272727272727273</c:v>
                </c:pt>
                <c:pt idx="12759">
                  <c:v>1.5136363636363634</c:v>
                </c:pt>
                <c:pt idx="12760">
                  <c:v>1.4872727272727273</c:v>
                </c:pt>
                <c:pt idx="12761">
                  <c:v>1.5736363636363639</c:v>
                </c:pt>
                <c:pt idx="12762">
                  <c:v>1.5918181818181816</c:v>
                </c:pt>
                <c:pt idx="12763">
                  <c:v>1.5799999999999998</c:v>
                </c:pt>
                <c:pt idx="12764">
                  <c:v>1.5290909090909091</c:v>
                </c:pt>
                <c:pt idx="12765">
                  <c:v>1.6363636363636365</c:v>
                </c:pt>
                <c:pt idx="12766">
                  <c:v>1.699090909090909</c:v>
                </c:pt>
                <c:pt idx="12767">
                  <c:v>1.6954545454545453</c:v>
                </c:pt>
                <c:pt idx="12768">
                  <c:v>1.7254545454545456</c:v>
                </c:pt>
                <c:pt idx="12769">
                  <c:v>1.7</c:v>
                </c:pt>
                <c:pt idx="12770">
                  <c:v>1.7936363636363637</c:v>
                </c:pt>
                <c:pt idx="12771">
                  <c:v>1.8145454545454547</c:v>
                </c:pt>
                <c:pt idx="12772">
                  <c:v>1.7863636363636366</c:v>
                </c:pt>
                <c:pt idx="12773">
                  <c:v>1.7118181818181819</c:v>
                </c:pt>
                <c:pt idx="12774">
                  <c:v>1.729090909090909</c:v>
                </c:pt>
                <c:pt idx="12775">
                  <c:v>1.7336363636363636</c:v>
                </c:pt>
                <c:pt idx="12776">
                  <c:v>1.7463636363636363</c:v>
                </c:pt>
                <c:pt idx="12777">
                  <c:v>1.7727272727272727</c:v>
                </c:pt>
                <c:pt idx="12778">
                  <c:v>0</c:v>
                </c:pt>
                <c:pt idx="12779">
                  <c:v>1.7645454545454542</c:v>
                </c:pt>
                <c:pt idx="12780">
                  <c:v>1.8272727272727274</c:v>
                </c:pt>
                <c:pt idx="12781">
                  <c:v>1.7363636363636366</c:v>
                </c:pt>
                <c:pt idx="12782">
                  <c:v>1.7481818181818183</c:v>
                </c:pt>
                <c:pt idx="12783">
                  <c:v>1.708181818181818</c:v>
                </c:pt>
                <c:pt idx="12784">
                  <c:v>1.7336363636363636</c:v>
                </c:pt>
                <c:pt idx="12785">
                  <c:v>1.74</c:v>
                </c:pt>
                <c:pt idx="12786">
                  <c:v>1.8209090909090906</c:v>
                </c:pt>
                <c:pt idx="12787">
                  <c:v>1.7927272727272727</c:v>
                </c:pt>
                <c:pt idx="12788">
                  <c:v>1.7345454545454544</c:v>
                </c:pt>
                <c:pt idx="12789">
                  <c:v>1.7218181818181819</c:v>
                </c:pt>
                <c:pt idx="12790">
                  <c:v>1.7454545454545458</c:v>
                </c:pt>
                <c:pt idx="12791">
                  <c:v>1.7527272727272729</c:v>
                </c:pt>
                <c:pt idx="12792">
                  <c:v>1.7263636363636365</c:v>
                </c:pt>
                <c:pt idx="12793">
                  <c:v>1.7354545454545454</c:v>
                </c:pt>
                <c:pt idx="12794">
                  <c:v>0</c:v>
                </c:pt>
                <c:pt idx="12795">
                  <c:v>1.7536363636363637</c:v>
                </c:pt>
                <c:pt idx="12796">
                  <c:v>1.7427272727272729</c:v>
                </c:pt>
                <c:pt idx="12797">
                  <c:v>1.7990909090909091</c:v>
                </c:pt>
                <c:pt idx="12798">
                  <c:v>1.781818181818182</c:v>
                </c:pt>
                <c:pt idx="12799">
                  <c:v>1.7772727272727273</c:v>
                </c:pt>
                <c:pt idx="12800">
                  <c:v>1.7345454545454544</c:v>
                </c:pt>
                <c:pt idx="12801">
                  <c:v>1.7818181818181815</c:v>
                </c:pt>
                <c:pt idx="12802">
                  <c:v>1.7563636363636363</c:v>
                </c:pt>
                <c:pt idx="12803">
                  <c:v>1.718181818181818</c:v>
                </c:pt>
                <c:pt idx="12804">
                  <c:v>1.7527272727272729</c:v>
                </c:pt>
                <c:pt idx="12805">
                  <c:v>1.79</c:v>
                </c:pt>
                <c:pt idx="12806">
                  <c:v>1.8227272727272728</c:v>
                </c:pt>
                <c:pt idx="12807">
                  <c:v>1.8572727272727272</c:v>
                </c:pt>
                <c:pt idx="12808">
                  <c:v>1.908181818181818</c:v>
                </c:pt>
                <c:pt idx="12809">
                  <c:v>1.9136363636363638</c:v>
                </c:pt>
                <c:pt idx="12810">
                  <c:v>1.9654545454545451</c:v>
                </c:pt>
                <c:pt idx="12811">
                  <c:v>1.919090909090909</c:v>
                </c:pt>
                <c:pt idx="12812">
                  <c:v>1.9463636363636363</c:v>
                </c:pt>
                <c:pt idx="12813">
                  <c:v>1.9254545454545455</c:v>
                </c:pt>
                <c:pt idx="12814">
                  <c:v>1.9209090909090911</c:v>
                </c:pt>
                <c:pt idx="12815">
                  <c:v>1.9127272727272726</c:v>
                </c:pt>
                <c:pt idx="12816">
                  <c:v>1.9172727272727277</c:v>
                </c:pt>
                <c:pt idx="12817">
                  <c:v>1.8809090909090911</c:v>
                </c:pt>
                <c:pt idx="12818">
                  <c:v>1.8863636363636365</c:v>
                </c:pt>
                <c:pt idx="12819">
                  <c:v>0</c:v>
                </c:pt>
                <c:pt idx="12820">
                  <c:v>1.8218181818181818</c:v>
                </c:pt>
                <c:pt idx="12821">
                  <c:v>1.8345454545454545</c:v>
                </c:pt>
                <c:pt idx="12822">
                  <c:v>1.8181818181818181</c:v>
                </c:pt>
                <c:pt idx="12823">
                  <c:v>1.8009090909090908</c:v>
                </c:pt>
                <c:pt idx="12824">
                  <c:v>1.7899999999999998</c:v>
                </c:pt>
                <c:pt idx="12825">
                  <c:v>1.770909090909091</c:v>
                </c:pt>
                <c:pt idx="12826">
                  <c:v>1.8063636363636364</c:v>
                </c:pt>
                <c:pt idx="12827">
                  <c:v>1.8845454545454545</c:v>
                </c:pt>
                <c:pt idx="12828">
                  <c:v>1.8190909090909089</c:v>
                </c:pt>
                <c:pt idx="12829">
                  <c:v>1.8281818181818181</c:v>
                </c:pt>
                <c:pt idx="12830">
                  <c:v>1.852727272727273</c:v>
                </c:pt>
                <c:pt idx="12831">
                  <c:v>1.8127272727272725</c:v>
                </c:pt>
                <c:pt idx="12832">
                  <c:v>1.7481818181818183</c:v>
                </c:pt>
                <c:pt idx="12833">
                  <c:v>1.7545454545454546</c:v>
                </c:pt>
                <c:pt idx="12834">
                  <c:v>1.728181818181818</c:v>
                </c:pt>
                <c:pt idx="12835">
                  <c:v>1.7218181818181817</c:v>
                </c:pt>
                <c:pt idx="12836">
                  <c:v>1.6554545454545455</c:v>
                </c:pt>
                <c:pt idx="12837">
                  <c:v>1.6781818181818182</c:v>
                </c:pt>
                <c:pt idx="12838">
                  <c:v>1.6945454545454546</c:v>
                </c:pt>
                <c:pt idx="12839">
                  <c:v>1.7372727272727273</c:v>
                </c:pt>
                <c:pt idx="12840">
                  <c:v>1.7427272727272729</c:v>
                </c:pt>
                <c:pt idx="12841">
                  <c:v>1.7436363636363637</c:v>
                </c:pt>
                <c:pt idx="12842">
                  <c:v>1.7799999999999998</c:v>
                </c:pt>
                <c:pt idx="12843">
                  <c:v>1.8163636363636366</c:v>
                </c:pt>
                <c:pt idx="12844">
                  <c:v>1.8281818181818181</c:v>
                </c:pt>
                <c:pt idx="12845">
                  <c:v>1.8436363636363635</c:v>
                </c:pt>
                <c:pt idx="12846">
                  <c:v>1.8218181818181818</c:v>
                </c:pt>
                <c:pt idx="12847">
                  <c:v>1.8281818181818181</c:v>
                </c:pt>
                <c:pt idx="12848">
                  <c:v>1.8163636363636364</c:v>
                </c:pt>
                <c:pt idx="12849">
                  <c:v>1.7936363636363633</c:v>
                </c:pt>
                <c:pt idx="12850">
                  <c:v>1.8418181818181816</c:v>
                </c:pt>
                <c:pt idx="12851">
                  <c:v>1.8672727272727272</c:v>
                </c:pt>
                <c:pt idx="12852">
                  <c:v>1.86</c:v>
                </c:pt>
                <c:pt idx="12853">
                  <c:v>1.8681818181818182</c:v>
                </c:pt>
                <c:pt idx="12854">
                  <c:v>1.8718181818181818</c:v>
                </c:pt>
                <c:pt idx="12855">
                  <c:v>1.820909090909091</c:v>
                </c:pt>
                <c:pt idx="12856">
                  <c:v>1.8054545454545454</c:v>
                </c:pt>
                <c:pt idx="12857">
                  <c:v>1.8181818181818181</c:v>
                </c:pt>
                <c:pt idx="12858">
                  <c:v>1.770909090909091</c:v>
                </c:pt>
                <c:pt idx="12859">
                  <c:v>1.7463636363636361</c:v>
                </c:pt>
                <c:pt idx="12860">
                  <c:v>1.739090909090909</c:v>
                </c:pt>
                <c:pt idx="12861">
                  <c:v>1.7645454545454546</c:v>
                </c:pt>
                <c:pt idx="12862">
                  <c:v>1.7572727272727275</c:v>
                </c:pt>
                <c:pt idx="12863">
                  <c:v>0</c:v>
                </c:pt>
                <c:pt idx="12864">
                  <c:v>1.7436363636363637</c:v>
                </c:pt>
                <c:pt idx="12865">
                  <c:v>1.71</c:v>
                </c:pt>
                <c:pt idx="12866">
                  <c:v>1.7281818181818183</c:v>
                </c:pt>
                <c:pt idx="12867">
                  <c:v>1.6972727272727275</c:v>
                </c:pt>
                <c:pt idx="12868">
                  <c:v>1.6827272727272726</c:v>
                </c:pt>
                <c:pt idx="12869">
                  <c:v>1.678181818181818</c:v>
                </c:pt>
                <c:pt idx="12870">
                  <c:v>1.6645454545454543</c:v>
                </c:pt>
                <c:pt idx="12871">
                  <c:v>1.6481818181818182</c:v>
                </c:pt>
                <c:pt idx="12872">
                  <c:v>1.61</c:v>
                </c:pt>
                <c:pt idx="12873">
                  <c:v>1.6127272727272726</c:v>
                </c:pt>
                <c:pt idx="12874">
                  <c:v>1.6036363636363637</c:v>
                </c:pt>
                <c:pt idx="12875">
                  <c:v>1.6409090909090909</c:v>
                </c:pt>
                <c:pt idx="12876">
                  <c:v>1.6136363636363635</c:v>
                </c:pt>
                <c:pt idx="12877">
                  <c:v>1.6309090909090911</c:v>
                </c:pt>
                <c:pt idx="12878">
                  <c:v>1.6145454545454547</c:v>
                </c:pt>
                <c:pt idx="12879">
                  <c:v>1.5936363636363637</c:v>
                </c:pt>
                <c:pt idx="12880">
                  <c:v>1.5772727272727274</c:v>
                </c:pt>
                <c:pt idx="12881">
                  <c:v>1.6154545454545455</c:v>
                </c:pt>
                <c:pt idx="12882">
                  <c:v>1.61</c:v>
                </c:pt>
                <c:pt idx="12883">
                  <c:v>1.6</c:v>
                </c:pt>
                <c:pt idx="12884">
                  <c:v>1.59</c:v>
                </c:pt>
                <c:pt idx="12885">
                  <c:v>1.5909090909090908</c:v>
                </c:pt>
                <c:pt idx="12886">
                  <c:v>1.5909090909090908</c:v>
                </c:pt>
                <c:pt idx="12887">
                  <c:v>1.5481818181818183</c:v>
                </c:pt>
                <c:pt idx="12888">
                  <c:v>1.5472727272727271</c:v>
                </c:pt>
                <c:pt idx="12889">
                  <c:v>0</c:v>
                </c:pt>
                <c:pt idx="12890">
                  <c:v>1.5336363636363637</c:v>
                </c:pt>
                <c:pt idx="12891">
                  <c:v>1.489090909090909</c:v>
                </c:pt>
                <c:pt idx="12892">
                  <c:v>1.5281818181818183</c:v>
                </c:pt>
                <c:pt idx="12893">
                  <c:v>1.5018181818181817</c:v>
                </c:pt>
                <c:pt idx="12894">
                  <c:v>1.5090909090909093</c:v>
                </c:pt>
                <c:pt idx="12895">
                  <c:v>1.5072727272727271</c:v>
                </c:pt>
                <c:pt idx="12896">
                  <c:v>1.4754545454545456</c:v>
                </c:pt>
                <c:pt idx="12897">
                  <c:v>1.5054545454545454</c:v>
                </c:pt>
                <c:pt idx="12898">
                  <c:v>1.489090909090909</c:v>
                </c:pt>
                <c:pt idx="12899">
                  <c:v>1.4963636363636363</c:v>
                </c:pt>
                <c:pt idx="12900">
                  <c:v>1.5581818181818183</c:v>
                </c:pt>
                <c:pt idx="12901">
                  <c:v>1.4818181818181819</c:v>
                </c:pt>
                <c:pt idx="12902">
                  <c:v>1.4627272727272727</c:v>
                </c:pt>
                <c:pt idx="12903">
                  <c:v>1.4672727272727273</c:v>
                </c:pt>
                <c:pt idx="12904">
                  <c:v>1.4745454545454548</c:v>
                </c:pt>
                <c:pt idx="12905">
                  <c:v>1.4863636363636366</c:v>
                </c:pt>
                <c:pt idx="12906">
                  <c:v>1.4872727272727273</c:v>
                </c:pt>
                <c:pt idx="12907">
                  <c:v>1.4381818181818182</c:v>
                </c:pt>
                <c:pt idx="12908">
                  <c:v>1.4172727272727272</c:v>
                </c:pt>
                <c:pt idx="12909">
                  <c:v>1.4718181818181819</c:v>
                </c:pt>
                <c:pt idx="12910">
                  <c:v>1.5390909090909091</c:v>
                </c:pt>
                <c:pt idx="12911">
                  <c:v>1.5763636363636364</c:v>
                </c:pt>
                <c:pt idx="12912">
                  <c:v>1.5909090909090908</c:v>
                </c:pt>
                <c:pt idx="12913">
                  <c:v>1.6145454545454543</c:v>
                </c:pt>
                <c:pt idx="12914">
                  <c:v>0</c:v>
                </c:pt>
                <c:pt idx="12915">
                  <c:v>1.5736363636363635</c:v>
                </c:pt>
                <c:pt idx="12916">
                  <c:v>1.5490909090909091</c:v>
                </c:pt>
                <c:pt idx="12917">
                  <c:v>1.5899999999999999</c:v>
                </c:pt>
                <c:pt idx="12918">
                  <c:v>1.5054545454545454</c:v>
                </c:pt>
                <c:pt idx="12919">
                  <c:v>1.4572727272727271</c:v>
                </c:pt>
                <c:pt idx="12920">
                  <c:v>1.4481818181818182</c:v>
                </c:pt>
                <c:pt idx="12921">
                  <c:v>1.4354545454545453</c:v>
                </c:pt>
                <c:pt idx="12922">
                  <c:v>1.469090909090909</c:v>
                </c:pt>
                <c:pt idx="12923">
                  <c:v>1.4545454545454546</c:v>
                </c:pt>
                <c:pt idx="12924">
                  <c:v>1.458181818181818</c:v>
                </c:pt>
                <c:pt idx="12925">
                  <c:v>1.4445454545454546</c:v>
                </c:pt>
                <c:pt idx="12926">
                  <c:v>1.4709090909090909</c:v>
                </c:pt>
                <c:pt idx="12927">
                  <c:v>1.5136363636363634</c:v>
                </c:pt>
                <c:pt idx="12928">
                  <c:v>1.4927272727272729</c:v>
                </c:pt>
                <c:pt idx="12929">
                  <c:v>1.5154545454545454</c:v>
                </c:pt>
                <c:pt idx="12930">
                  <c:v>1.5</c:v>
                </c:pt>
                <c:pt idx="12931">
                  <c:v>1.520909090909091</c:v>
                </c:pt>
                <c:pt idx="12932">
                  <c:v>1.5054545454545454</c:v>
                </c:pt>
                <c:pt idx="12933">
                  <c:v>1.4254545454545455</c:v>
                </c:pt>
                <c:pt idx="12934">
                  <c:v>1.4063636363636365</c:v>
                </c:pt>
                <c:pt idx="12935">
                  <c:v>1.3263636363636364</c:v>
                </c:pt>
                <c:pt idx="12936">
                  <c:v>1.3081818181818183</c:v>
                </c:pt>
                <c:pt idx="12937">
                  <c:v>1.2136363636363638</c:v>
                </c:pt>
                <c:pt idx="12938">
                  <c:v>1.270909090909091</c:v>
                </c:pt>
                <c:pt idx="12939">
                  <c:v>1.2027272727272729</c:v>
                </c:pt>
                <c:pt idx="12940">
                  <c:v>1.1009090909090911</c:v>
                </c:pt>
                <c:pt idx="12941">
                  <c:v>1.0863636363636362</c:v>
                </c:pt>
                <c:pt idx="12942">
                  <c:v>1.1745454545454546</c:v>
                </c:pt>
                <c:pt idx="12943">
                  <c:v>1.1318181818181818</c:v>
                </c:pt>
                <c:pt idx="12944">
                  <c:v>1.1518181818181819</c:v>
                </c:pt>
                <c:pt idx="12945">
                  <c:v>1.1263636363636365</c:v>
                </c:pt>
                <c:pt idx="12946">
                  <c:v>1.0909090909090908</c:v>
                </c:pt>
                <c:pt idx="12947">
                  <c:v>1.052727272727273</c:v>
                </c:pt>
                <c:pt idx="12948">
                  <c:v>1.041818181818182</c:v>
                </c:pt>
                <c:pt idx="12949">
                  <c:v>1.0609090909090908</c:v>
                </c:pt>
                <c:pt idx="12950">
                  <c:v>1.080909090909091</c:v>
                </c:pt>
                <c:pt idx="12951">
                  <c:v>1.1499999999999999</c:v>
                </c:pt>
                <c:pt idx="12952">
                  <c:v>1.1172727272727272</c:v>
                </c:pt>
                <c:pt idx="12953">
                  <c:v>1.0881818181818181</c:v>
                </c:pt>
                <c:pt idx="12954">
                  <c:v>1.1299999999999999</c:v>
                </c:pt>
                <c:pt idx="12955">
                  <c:v>1.0900000000000001</c:v>
                </c:pt>
                <c:pt idx="12956">
                  <c:v>1.1136363636363635</c:v>
                </c:pt>
                <c:pt idx="12957">
                  <c:v>1.0763636363636364</c:v>
                </c:pt>
                <c:pt idx="12958">
                  <c:v>1.0245454545454544</c:v>
                </c:pt>
                <c:pt idx="12959">
                  <c:v>0</c:v>
                </c:pt>
                <c:pt idx="12960">
                  <c:v>1.0145454545454546</c:v>
                </c:pt>
                <c:pt idx="12961">
                  <c:v>1.0436363636363637</c:v>
                </c:pt>
                <c:pt idx="12962">
                  <c:v>1.0245454545454544</c:v>
                </c:pt>
                <c:pt idx="12963">
                  <c:v>0.98636363636363633</c:v>
                </c:pt>
                <c:pt idx="12964">
                  <c:v>1.000909090909091</c:v>
                </c:pt>
                <c:pt idx="12965">
                  <c:v>1.0245454545454544</c:v>
                </c:pt>
                <c:pt idx="12966">
                  <c:v>1.0272727272727273</c:v>
                </c:pt>
                <c:pt idx="12967">
                  <c:v>1.0527272727272727</c:v>
                </c:pt>
                <c:pt idx="12968">
                  <c:v>1.041818181818182</c:v>
                </c:pt>
                <c:pt idx="12969">
                  <c:v>0.98727272727272719</c:v>
                </c:pt>
                <c:pt idx="12970">
                  <c:v>0.98363636363636364</c:v>
                </c:pt>
                <c:pt idx="12971">
                  <c:v>0.96272727272727276</c:v>
                </c:pt>
                <c:pt idx="12972">
                  <c:v>0.88</c:v>
                </c:pt>
                <c:pt idx="12973">
                  <c:v>0.93545454545454554</c:v>
                </c:pt>
                <c:pt idx="12974">
                  <c:v>0.97363636363636374</c:v>
                </c:pt>
                <c:pt idx="12975">
                  <c:v>1.0136363636363637</c:v>
                </c:pt>
                <c:pt idx="12976">
                  <c:v>1.0281818181818181</c:v>
                </c:pt>
                <c:pt idx="12977">
                  <c:v>1.0109090909090908</c:v>
                </c:pt>
                <c:pt idx="12978">
                  <c:v>0.97909090909090901</c:v>
                </c:pt>
                <c:pt idx="12979">
                  <c:v>0.91909090909090907</c:v>
                </c:pt>
                <c:pt idx="12980">
                  <c:v>0.92545454545454542</c:v>
                </c:pt>
                <c:pt idx="12981">
                  <c:v>0.96636363636363631</c:v>
                </c:pt>
                <c:pt idx="12982">
                  <c:v>1.0090909090909093</c:v>
                </c:pt>
                <c:pt idx="12983">
                  <c:v>1.0509090909090908</c:v>
                </c:pt>
                <c:pt idx="12984">
                  <c:v>0</c:v>
                </c:pt>
                <c:pt idx="12985">
                  <c:v>1.0945454545454545</c:v>
                </c:pt>
                <c:pt idx="12986">
                  <c:v>1.1154545454545455</c:v>
                </c:pt>
                <c:pt idx="12987">
                  <c:v>1.0927272727272728</c:v>
                </c:pt>
                <c:pt idx="12988">
                  <c:v>1.1154545454545455</c:v>
                </c:pt>
                <c:pt idx="12989">
                  <c:v>1.0836363636363635</c:v>
                </c:pt>
                <c:pt idx="12990">
                  <c:v>1.0890909090909091</c:v>
                </c:pt>
                <c:pt idx="12991">
                  <c:v>1.0790909090909091</c:v>
                </c:pt>
                <c:pt idx="12992">
                  <c:v>1.0900000000000001</c:v>
                </c:pt>
                <c:pt idx="12993">
                  <c:v>1.1063636363636364</c:v>
                </c:pt>
                <c:pt idx="12994">
                  <c:v>1.1172727272727272</c:v>
                </c:pt>
                <c:pt idx="12995">
                  <c:v>1.0563636363636364</c:v>
                </c:pt>
                <c:pt idx="12996">
                  <c:v>1.1045454545454545</c:v>
                </c:pt>
                <c:pt idx="12997">
                  <c:v>1.1972727272727275</c:v>
                </c:pt>
                <c:pt idx="12998">
                  <c:v>1.1509090909090909</c:v>
                </c:pt>
                <c:pt idx="12999">
                  <c:v>1.06</c:v>
                </c:pt>
                <c:pt idx="13000">
                  <c:v>0.9900000000000001</c:v>
                </c:pt>
                <c:pt idx="13001">
                  <c:v>0.99181818181818182</c:v>
                </c:pt>
                <c:pt idx="13002">
                  <c:v>1.019090909090909</c:v>
                </c:pt>
                <c:pt idx="13003">
                  <c:v>1.0036363636363637</c:v>
                </c:pt>
                <c:pt idx="13004">
                  <c:v>0.99636363636363645</c:v>
                </c:pt>
                <c:pt idx="13005">
                  <c:v>1.0254545454545456</c:v>
                </c:pt>
                <c:pt idx="13006">
                  <c:v>0.98363636363636353</c:v>
                </c:pt>
                <c:pt idx="13007">
                  <c:v>1.0072727272727273</c:v>
                </c:pt>
                <c:pt idx="13008">
                  <c:v>0</c:v>
                </c:pt>
                <c:pt idx="13009">
                  <c:v>1.0045454545454544</c:v>
                </c:pt>
                <c:pt idx="13010">
                  <c:v>1.0181818181818183</c:v>
                </c:pt>
                <c:pt idx="13011">
                  <c:v>0.99636363636363645</c:v>
                </c:pt>
                <c:pt idx="13012">
                  <c:v>0.97545454545454546</c:v>
                </c:pt>
                <c:pt idx="13013">
                  <c:v>1.0018181818181817</c:v>
                </c:pt>
                <c:pt idx="13014">
                  <c:v>0.98454545454545439</c:v>
                </c:pt>
                <c:pt idx="13015">
                  <c:v>0.96818181818181825</c:v>
                </c:pt>
                <c:pt idx="13016">
                  <c:v>0.9436363636363635</c:v>
                </c:pt>
                <c:pt idx="13017">
                  <c:v>0</c:v>
                </c:pt>
                <c:pt idx="13018">
                  <c:v>0.98363636363636364</c:v>
                </c:pt>
                <c:pt idx="13019">
                  <c:v>0.98</c:v>
                </c:pt>
                <c:pt idx="13020">
                  <c:v>0.99363636363636365</c:v>
                </c:pt>
                <c:pt idx="13021">
                  <c:v>1.0245454545454544</c:v>
                </c:pt>
                <c:pt idx="13022">
                  <c:v>1.0409090909090908</c:v>
                </c:pt>
                <c:pt idx="13023">
                  <c:v>1.0081818181818181</c:v>
                </c:pt>
                <c:pt idx="13024">
                  <c:v>1.0054545454545456</c:v>
                </c:pt>
                <c:pt idx="13025">
                  <c:v>1.0172727272727273</c:v>
                </c:pt>
                <c:pt idx="13026">
                  <c:v>0.99363636363636365</c:v>
                </c:pt>
                <c:pt idx="13027">
                  <c:v>0.97090909090909083</c:v>
                </c:pt>
                <c:pt idx="13028">
                  <c:v>1.0081818181818181</c:v>
                </c:pt>
                <c:pt idx="13029">
                  <c:v>0.99272727272727268</c:v>
                </c:pt>
                <c:pt idx="13030">
                  <c:v>0.96545454545454557</c:v>
                </c:pt>
                <c:pt idx="13031">
                  <c:v>0.95</c:v>
                </c:pt>
                <c:pt idx="13032">
                  <c:v>0.95272727272727276</c:v>
                </c:pt>
                <c:pt idx="13033">
                  <c:v>0.92090909090909101</c:v>
                </c:pt>
                <c:pt idx="13034">
                  <c:v>0.90636363636363626</c:v>
                </c:pt>
                <c:pt idx="13035">
                  <c:v>0.96090909090909082</c:v>
                </c:pt>
                <c:pt idx="13036">
                  <c:v>0.98727272727272719</c:v>
                </c:pt>
                <c:pt idx="13037">
                  <c:v>0.98363636363636364</c:v>
                </c:pt>
                <c:pt idx="13038">
                  <c:v>1.0154545454545456</c:v>
                </c:pt>
                <c:pt idx="13039">
                  <c:v>0</c:v>
                </c:pt>
                <c:pt idx="13040">
                  <c:v>1.0172727272727273</c:v>
                </c:pt>
                <c:pt idx="13041">
                  <c:v>0.96636363636363631</c:v>
                </c:pt>
                <c:pt idx="13042">
                  <c:v>0.95909090909090911</c:v>
                </c:pt>
                <c:pt idx="13043">
                  <c:v>0.94090909090909092</c:v>
                </c:pt>
                <c:pt idx="13044">
                  <c:v>0</c:v>
                </c:pt>
                <c:pt idx="13045">
                  <c:v>0.9818181818181817</c:v>
                </c:pt>
                <c:pt idx="13046">
                  <c:v>0.99272727272727268</c:v>
                </c:pt>
                <c:pt idx="13047">
                  <c:v>1.000909090909091</c:v>
                </c:pt>
                <c:pt idx="13048">
                  <c:v>0.98363636363636364</c:v>
                </c:pt>
                <c:pt idx="13049">
                  <c:v>0.97818181818181815</c:v>
                </c:pt>
                <c:pt idx="13050">
                  <c:v>0.98363636363636364</c:v>
                </c:pt>
                <c:pt idx="13051">
                  <c:v>0.95</c:v>
                </c:pt>
                <c:pt idx="13052">
                  <c:v>0.96000000000000008</c:v>
                </c:pt>
                <c:pt idx="13053">
                  <c:v>0.9363636363636364</c:v>
                </c:pt>
                <c:pt idx="13054">
                  <c:v>0</c:v>
                </c:pt>
                <c:pt idx="13055">
                  <c:v>0.9263636363636365</c:v>
                </c:pt>
                <c:pt idx="13056">
                  <c:v>0.95363636363636362</c:v>
                </c:pt>
                <c:pt idx="13057">
                  <c:v>0.9972727272727272</c:v>
                </c:pt>
                <c:pt idx="13058">
                  <c:v>1.019090909090909</c:v>
                </c:pt>
                <c:pt idx="13059">
                  <c:v>1.0372727272727273</c:v>
                </c:pt>
                <c:pt idx="13060">
                  <c:v>1.030909090909091</c:v>
                </c:pt>
                <c:pt idx="13061">
                  <c:v>0.99545454545454537</c:v>
                </c:pt>
                <c:pt idx="13062">
                  <c:v>0.97545454545454546</c:v>
                </c:pt>
                <c:pt idx="13063">
                  <c:v>0.96545454545454534</c:v>
                </c:pt>
                <c:pt idx="13064">
                  <c:v>0.93909090909090909</c:v>
                </c:pt>
                <c:pt idx="13065">
                  <c:v>0.92181818181818187</c:v>
                </c:pt>
                <c:pt idx="13066">
                  <c:v>0.94454545454545458</c:v>
                </c:pt>
                <c:pt idx="13067">
                  <c:v>0.94545454545454544</c:v>
                </c:pt>
                <c:pt idx="13068">
                  <c:v>0.99363636363636365</c:v>
                </c:pt>
                <c:pt idx="13069">
                  <c:v>0.97454545454545449</c:v>
                </c:pt>
                <c:pt idx="13070">
                  <c:v>1.010909090909091</c:v>
                </c:pt>
                <c:pt idx="13071">
                  <c:v>1.0154545454545454</c:v>
                </c:pt>
                <c:pt idx="13072">
                  <c:v>1.0390909090909091</c:v>
                </c:pt>
                <c:pt idx="13073">
                  <c:v>1.0027272727272727</c:v>
                </c:pt>
                <c:pt idx="13074">
                  <c:v>1.0281818181818183</c:v>
                </c:pt>
                <c:pt idx="13075">
                  <c:v>1.0054545454545456</c:v>
                </c:pt>
                <c:pt idx="13076">
                  <c:v>1.0063636363636363</c:v>
                </c:pt>
                <c:pt idx="13077">
                  <c:v>1.030909090909091</c:v>
                </c:pt>
                <c:pt idx="13078">
                  <c:v>1.0381818181818181</c:v>
                </c:pt>
                <c:pt idx="13079">
                  <c:v>0</c:v>
                </c:pt>
                <c:pt idx="13080">
                  <c:v>1.0581818181818183</c:v>
                </c:pt>
                <c:pt idx="13081">
                  <c:v>1.0372727272727273</c:v>
                </c:pt>
                <c:pt idx="13082">
                  <c:v>1.0345454545454544</c:v>
                </c:pt>
                <c:pt idx="13083">
                  <c:v>1.0336363636363635</c:v>
                </c:pt>
                <c:pt idx="13084">
                  <c:v>1.0045454545454546</c:v>
                </c:pt>
                <c:pt idx="13085">
                  <c:v>1.0136363636363634</c:v>
                </c:pt>
                <c:pt idx="13086">
                  <c:v>1.0227272727272727</c:v>
                </c:pt>
                <c:pt idx="13087">
                  <c:v>1.0454545454545454</c:v>
                </c:pt>
                <c:pt idx="13088">
                  <c:v>1.0181818181818181</c:v>
                </c:pt>
                <c:pt idx="13089">
                  <c:v>1.0345454545454544</c:v>
                </c:pt>
                <c:pt idx="13090">
                  <c:v>1.0081818181818181</c:v>
                </c:pt>
                <c:pt idx="13091">
                  <c:v>1.0236363636363637</c:v>
                </c:pt>
                <c:pt idx="13092">
                  <c:v>1.050909090909091</c:v>
                </c:pt>
                <c:pt idx="13093">
                  <c:v>1.0581818181818181</c:v>
                </c:pt>
                <c:pt idx="13094">
                  <c:v>1.0590909090909091</c:v>
                </c:pt>
                <c:pt idx="13095">
                  <c:v>1.1072727272727272</c:v>
                </c:pt>
                <c:pt idx="13096">
                  <c:v>1.1954545454545453</c:v>
                </c:pt>
                <c:pt idx="13097">
                  <c:v>1.1827272727272728</c:v>
                </c:pt>
                <c:pt idx="13098">
                  <c:v>1.19</c:v>
                </c:pt>
                <c:pt idx="13099">
                  <c:v>1.2272727272727275</c:v>
                </c:pt>
                <c:pt idx="13100">
                  <c:v>1.2318181818181819</c:v>
                </c:pt>
                <c:pt idx="13101">
                  <c:v>1.1927272727272729</c:v>
                </c:pt>
                <c:pt idx="13102">
                  <c:v>1.1745454545454548</c:v>
                </c:pt>
                <c:pt idx="13103">
                  <c:v>1.1545454545454545</c:v>
                </c:pt>
                <c:pt idx="13104">
                  <c:v>1.1563636363636365</c:v>
                </c:pt>
                <c:pt idx="13105">
                  <c:v>1.1263636363636365</c:v>
                </c:pt>
                <c:pt idx="13106">
                  <c:v>1.1318181818181818</c:v>
                </c:pt>
                <c:pt idx="13107">
                  <c:v>1.1090909090909091</c:v>
                </c:pt>
                <c:pt idx="13108">
                  <c:v>1.1390909090909089</c:v>
                </c:pt>
                <c:pt idx="13109">
                  <c:v>1.1345454545454545</c:v>
                </c:pt>
                <c:pt idx="13110">
                  <c:v>1.18</c:v>
                </c:pt>
                <c:pt idx="13111">
                  <c:v>1.1527272727272726</c:v>
                </c:pt>
                <c:pt idx="13112">
                  <c:v>1.1254545454545455</c:v>
                </c:pt>
                <c:pt idx="13113">
                  <c:v>1.0609090909090908</c:v>
                </c:pt>
                <c:pt idx="13114">
                  <c:v>1.06</c:v>
                </c:pt>
                <c:pt idx="13115">
                  <c:v>1.030909090909091</c:v>
                </c:pt>
                <c:pt idx="13116">
                  <c:v>1.0518181818181818</c:v>
                </c:pt>
                <c:pt idx="13117">
                  <c:v>1.0636363636363637</c:v>
                </c:pt>
                <c:pt idx="13118">
                  <c:v>1.0290909090909091</c:v>
                </c:pt>
                <c:pt idx="13119">
                  <c:v>1.0227272727272727</c:v>
                </c:pt>
                <c:pt idx="13120">
                  <c:v>1.0363636363636364</c:v>
                </c:pt>
                <c:pt idx="13121">
                  <c:v>1.020909090909091</c:v>
                </c:pt>
                <c:pt idx="13122">
                  <c:v>1.010909090909091</c:v>
                </c:pt>
                <c:pt idx="13123">
                  <c:v>1.0199999999999998</c:v>
                </c:pt>
                <c:pt idx="13124">
                  <c:v>1</c:v>
                </c:pt>
                <c:pt idx="13125">
                  <c:v>1.0227272727272727</c:v>
                </c:pt>
                <c:pt idx="13126">
                  <c:v>1.0272727272727271</c:v>
                </c:pt>
                <c:pt idx="13127">
                  <c:v>1.0181818181818181</c:v>
                </c:pt>
                <c:pt idx="13128">
                  <c:v>1.01</c:v>
                </c:pt>
                <c:pt idx="13129">
                  <c:v>1.010909090909091</c:v>
                </c:pt>
                <c:pt idx="13130">
                  <c:v>1.0227272727272727</c:v>
                </c:pt>
                <c:pt idx="13131">
                  <c:v>1.0063636363636363</c:v>
                </c:pt>
                <c:pt idx="13132">
                  <c:v>1.010909090909091</c:v>
                </c:pt>
                <c:pt idx="13133">
                  <c:v>0.98090909090909084</c:v>
                </c:pt>
                <c:pt idx="13134">
                  <c:v>0.98818181818181816</c:v>
                </c:pt>
                <c:pt idx="13135">
                  <c:v>0.97272727272727266</c:v>
                </c:pt>
                <c:pt idx="13136">
                  <c:v>0.97090909090909083</c:v>
                </c:pt>
                <c:pt idx="13137">
                  <c:v>0.98363636363636364</c:v>
                </c:pt>
                <c:pt idx="13138">
                  <c:v>0.96090909090909093</c:v>
                </c:pt>
                <c:pt idx="13139">
                  <c:v>0.94181818181818178</c:v>
                </c:pt>
                <c:pt idx="13140">
                  <c:v>0.93454545454545468</c:v>
                </c:pt>
                <c:pt idx="13141">
                  <c:v>0.93727272727272737</c:v>
                </c:pt>
                <c:pt idx="13142">
                  <c:v>0.91363636363636369</c:v>
                </c:pt>
                <c:pt idx="13143">
                  <c:v>0.91363636363636369</c:v>
                </c:pt>
                <c:pt idx="13144">
                  <c:v>0.91909090909090907</c:v>
                </c:pt>
                <c:pt idx="13145">
                  <c:v>0.94090909090909103</c:v>
                </c:pt>
                <c:pt idx="13146">
                  <c:v>0.91</c:v>
                </c:pt>
                <c:pt idx="13147">
                  <c:v>0.9363636363636364</c:v>
                </c:pt>
                <c:pt idx="13148">
                  <c:v>0.92545454545454542</c:v>
                </c:pt>
                <c:pt idx="13149">
                  <c:v>0</c:v>
                </c:pt>
                <c:pt idx="13150">
                  <c:v>0.92454545454545456</c:v>
                </c:pt>
                <c:pt idx="13151">
                  <c:v>0.86454545454545451</c:v>
                </c:pt>
                <c:pt idx="13152">
                  <c:v>0.84272727272727266</c:v>
                </c:pt>
                <c:pt idx="13153">
                  <c:v>0.78727272727272724</c:v>
                </c:pt>
                <c:pt idx="13154">
                  <c:v>0.8163636363636364</c:v>
                </c:pt>
                <c:pt idx="13155">
                  <c:v>0.83545454545454556</c:v>
                </c:pt>
                <c:pt idx="13156">
                  <c:v>0.87727272727272732</c:v>
                </c:pt>
                <c:pt idx="13157">
                  <c:v>0.87909090909090903</c:v>
                </c:pt>
                <c:pt idx="13158">
                  <c:v>0.88272727272727269</c:v>
                </c:pt>
                <c:pt idx="13159">
                  <c:v>0.85999999999999988</c:v>
                </c:pt>
                <c:pt idx="13160">
                  <c:v>0.89909090909090916</c:v>
                </c:pt>
                <c:pt idx="13161">
                  <c:v>0.87090909090909097</c:v>
                </c:pt>
                <c:pt idx="13162">
                  <c:v>0.88727272727272721</c:v>
                </c:pt>
                <c:pt idx="13163">
                  <c:v>0.86090909090909096</c:v>
                </c:pt>
                <c:pt idx="13164">
                  <c:v>0.85909090909090902</c:v>
                </c:pt>
                <c:pt idx="13165">
                  <c:v>0.87818181818181817</c:v>
                </c:pt>
                <c:pt idx="13166">
                  <c:v>0.89181818181818184</c:v>
                </c:pt>
                <c:pt idx="13167">
                  <c:v>0.87727272727272732</c:v>
                </c:pt>
                <c:pt idx="13168">
                  <c:v>0.90272727272727271</c:v>
                </c:pt>
                <c:pt idx="13169">
                  <c:v>0.87818181818181817</c:v>
                </c:pt>
                <c:pt idx="13170">
                  <c:v>0.89454545454545453</c:v>
                </c:pt>
                <c:pt idx="13171">
                  <c:v>0.88727272727272744</c:v>
                </c:pt>
                <c:pt idx="13172">
                  <c:v>0.86454545454545451</c:v>
                </c:pt>
                <c:pt idx="13173">
                  <c:v>0.89818181818181808</c:v>
                </c:pt>
                <c:pt idx="13174">
                  <c:v>0.86545454545454537</c:v>
                </c:pt>
                <c:pt idx="13175">
                  <c:v>0.88545454545454549</c:v>
                </c:pt>
                <c:pt idx="13176">
                  <c:v>0</c:v>
                </c:pt>
                <c:pt idx="13177">
                  <c:v>0.87</c:v>
                </c:pt>
                <c:pt idx="13178">
                  <c:v>0.8445454545454546</c:v>
                </c:pt>
                <c:pt idx="13179">
                  <c:v>0.82909090909090921</c:v>
                </c:pt>
                <c:pt idx="13180">
                  <c:v>0.82818181818181813</c:v>
                </c:pt>
                <c:pt idx="13181">
                  <c:v>0.83090909090909093</c:v>
                </c:pt>
                <c:pt idx="13182">
                  <c:v>0.81727272727272726</c:v>
                </c:pt>
                <c:pt idx="13183">
                  <c:v>0.82181818181818178</c:v>
                </c:pt>
                <c:pt idx="13184">
                  <c:v>0.80181818181818187</c:v>
                </c:pt>
                <c:pt idx="13185">
                  <c:v>0.82</c:v>
                </c:pt>
                <c:pt idx="13186">
                  <c:v>0.80818181818181822</c:v>
                </c:pt>
                <c:pt idx="13187">
                  <c:v>0.81727272727272726</c:v>
                </c:pt>
                <c:pt idx="13188">
                  <c:v>0.7936363636363637</c:v>
                </c:pt>
                <c:pt idx="13189">
                  <c:v>0.78363636363636358</c:v>
                </c:pt>
                <c:pt idx="13190">
                  <c:v>0.77363636363636357</c:v>
                </c:pt>
                <c:pt idx="13191">
                  <c:v>0.76909090909090916</c:v>
                </c:pt>
                <c:pt idx="13192">
                  <c:v>0.78636363636363638</c:v>
                </c:pt>
                <c:pt idx="13193">
                  <c:v>0.84181818181818191</c:v>
                </c:pt>
                <c:pt idx="13194">
                  <c:v>0.81545454545454554</c:v>
                </c:pt>
                <c:pt idx="13195">
                  <c:v>0.80636363636363628</c:v>
                </c:pt>
                <c:pt idx="13196">
                  <c:v>0.82818181818181813</c:v>
                </c:pt>
                <c:pt idx="13197">
                  <c:v>0.80363636363636359</c:v>
                </c:pt>
                <c:pt idx="13198">
                  <c:v>0.84363636363636363</c:v>
                </c:pt>
                <c:pt idx="13199">
                  <c:v>0.84090909090909094</c:v>
                </c:pt>
                <c:pt idx="13200">
                  <c:v>0.88727272727272721</c:v>
                </c:pt>
                <c:pt idx="13201">
                  <c:v>0.89909090909090916</c:v>
                </c:pt>
                <c:pt idx="13202">
                  <c:v>0.9081818181818182</c:v>
                </c:pt>
                <c:pt idx="13203">
                  <c:v>0.88454545454545463</c:v>
                </c:pt>
                <c:pt idx="13204">
                  <c:v>0.88818181818181818</c:v>
                </c:pt>
                <c:pt idx="13205">
                  <c:v>0.92272727272727273</c:v>
                </c:pt>
                <c:pt idx="13206">
                  <c:v>0.95454545454545459</c:v>
                </c:pt>
                <c:pt idx="13207">
                  <c:v>0.97363636363636374</c:v>
                </c:pt>
                <c:pt idx="13208">
                  <c:v>0.96363636363636362</c:v>
                </c:pt>
                <c:pt idx="13209">
                  <c:v>0.96272727272727276</c:v>
                </c:pt>
                <c:pt idx="13210">
                  <c:v>0.96000000000000008</c:v>
                </c:pt>
                <c:pt idx="13211">
                  <c:v>0.90909090909090906</c:v>
                </c:pt>
                <c:pt idx="13212">
                  <c:v>0.89727272727272733</c:v>
                </c:pt>
                <c:pt idx="13213">
                  <c:v>0.90090909090909088</c:v>
                </c:pt>
                <c:pt idx="13214">
                  <c:v>0.88909090909090915</c:v>
                </c:pt>
                <c:pt idx="13215">
                  <c:v>0.88363636363636366</c:v>
                </c:pt>
                <c:pt idx="13216">
                  <c:v>0.89090909090909098</c:v>
                </c:pt>
                <c:pt idx="13217">
                  <c:v>0.87545454545454537</c:v>
                </c:pt>
                <c:pt idx="13218">
                  <c:v>0.83090909090909093</c:v>
                </c:pt>
                <c:pt idx="13219">
                  <c:v>0</c:v>
                </c:pt>
                <c:pt idx="13220">
                  <c:v>0.84272727272727266</c:v>
                </c:pt>
                <c:pt idx="13221">
                  <c:v>0.85272727272727267</c:v>
                </c:pt>
                <c:pt idx="13222">
                  <c:v>0.89363636363636367</c:v>
                </c:pt>
                <c:pt idx="13223">
                  <c:v>0.88454545454545463</c:v>
                </c:pt>
                <c:pt idx="13224">
                  <c:v>0.89000000000000012</c:v>
                </c:pt>
                <c:pt idx="13225">
                  <c:v>0.89636363636363636</c:v>
                </c:pt>
                <c:pt idx="13226">
                  <c:v>0.9236363636363637</c:v>
                </c:pt>
                <c:pt idx="13227">
                  <c:v>0.91454545454545444</c:v>
                </c:pt>
                <c:pt idx="13228">
                  <c:v>0.9745454545454546</c:v>
                </c:pt>
                <c:pt idx="13229">
                  <c:v>0.96000000000000008</c:v>
                </c:pt>
                <c:pt idx="13230">
                  <c:v>0.94727272727272727</c:v>
                </c:pt>
                <c:pt idx="13231">
                  <c:v>0.94090909090909092</c:v>
                </c:pt>
                <c:pt idx="13232">
                  <c:v>0.94</c:v>
                </c:pt>
                <c:pt idx="13233">
                  <c:v>0.92909090909090897</c:v>
                </c:pt>
                <c:pt idx="13234">
                  <c:v>0.91454545454545455</c:v>
                </c:pt>
                <c:pt idx="13235">
                  <c:v>0.89909090909090916</c:v>
                </c:pt>
                <c:pt idx="13236">
                  <c:v>0.86818181818181828</c:v>
                </c:pt>
                <c:pt idx="13237">
                  <c:v>0.87636363636363646</c:v>
                </c:pt>
                <c:pt idx="13238">
                  <c:v>0.86909090909090914</c:v>
                </c:pt>
                <c:pt idx="13239">
                  <c:v>0.86636363636363634</c:v>
                </c:pt>
                <c:pt idx="13240">
                  <c:v>0.86545454545454537</c:v>
                </c:pt>
                <c:pt idx="13241">
                  <c:v>0.86636363636363634</c:v>
                </c:pt>
                <c:pt idx="13242">
                  <c:v>0.89454545454545464</c:v>
                </c:pt>
                <c:pt idx="13243">
                  <c:v>0.92727272727272725</c:v>
                </c:pt>
                <c:pt idx="13244">
                  <c:v>0</c:v>
                </c:pt>
                <c:pt idx="13245">
                  <c:v>0.91909090909090907</c:v>
                </c:pt>
                <c:pt idx="13246">
                  <c:v>0.91</c:v>
                </c:pt>
                <c:pt idx="13247">
                  <c:v>0.90272727272727271</c:v>
                </c:pt>
                <c:pt idx="13248">
                  <c:v>0.89909090909090916</c:v>
                </c:pt>
                <c:pt idx="13249">
                  <c:v>0.90181818181818185</c:v>
                </c:pt>
                <c:pt idx="13250">
                  <c:v>0.92727272727272725</c:v>
                </c:pt>
                <c:pt idx="13251">
                  <c:v>0.97363636363636374</c:v>
                </c:pt>
                <c:pt idx="13252">
                  <c:v>0.98272727272727278</c:v>
                </c:pt>
                <c:pt idx="13253">
                  <c:v>0.95454545454545459</c:v>
                </c:pt>
                <c:pt idx="13254">
                  <c:v>0.9700000000000002</c:v>
                </c:pt>
                <c:pt idx="13255">
                  <c:v>0.95090909090909082</c:v>
                </c:pt>
                <c:pt idx="13256">
                  <c:v>0.9563636363636363</c:v>
                </c:pt>
                <c:pt idx="13257">
                  <c:v>0.98818181818181827</c:v>
                </c:pt>
                <c:pt idx="13258">
                  <c:v>0.95272727272727276</c:v>
                </c:pt>
                <c:pt idx="13259">
                  <c:v>0.9363636363636364</c:v>
                </c:pt>
                <c:pt idx="13260">
                  <c:v>0</c:v>
                </c:pt>
                <c:pt idx="13261">
                  <c:v>0.91909090909090907</c:v>
                </c:pt>
                <c:pt idx="13262">
                  <c:v>0.92636363636363628</c:v>
                </c:pt>
                <c:pt idx="13263">
                  <c:v>0.93</c:v>
                </c:pt>
                <c:pt idx="13264">
                  <c:v>0.91818181818181832</c:v>
                </c:pt>
                <c:pt idx="13265">
                  <c:v>0.94818181818181813</c:v>
                </c:pt>
                <c:pt idx="13266">
                  <c:v>0.89545454545454539</c:v>
                </c:pt>
                <c:pt idx="13267">
                  <c:v>0.87545454545454537</c:v>
                </c:pt>
                <c:pt idx="13268">
                  <c:v>0.86909090909090903</c:v>
                </c:pt>
                <c:pt idx="13269">
                  <c:v>0</c:v>
                </c:pt>
                <c:pt idx="13270">
                  <c:v>0.85727272727272741</c:v>
                </c:pt>
                <c:pt idx="13271">
                  <c:v>0.85909090909090924</c:v>
                </c:pt>
                <c:pt idx="13272">
                  <c:v>0.84727272727272729</c:v>
                </c:pt>
                <c:pt idx="13273">
                  <c:v>0.83909090909090911</c:v>
                </c:pt>
                <c:pt idx="13274">
                  <c:v>0.85636363636363633</c:v>
                </c:pt>
                <c:pt idx="13275">
                  <c:v>0.89090909090909098</c:v>
                </c:pt>
                <c:pt idx="13276">
                  <c:v>0.90545454545454551</c:v>
                </c:pt>
                <c:pt idx="13277">
                  <c:v>0</c:v>
                </c:pt>
                <c:pt idx="13278">
                  <c:v>0.91090909090909089</c:v>
                </c:pt>
                <c:pt idx="13279">
                  <c:v>0.89181818181818173</c:v>
                </c:pt>
                <c:pt idx="13280">
                  <c:v>0.88818181818181818</c:v>
                </c:pt>
                <c:pt idx="13281">
                  <c:v>0.88</c:v>
                </c:pt>
                <c:pt idx="13282">
                  <c:v>0.87545454545454549</c:v>
                </c:pt>
                <c:pt idx="13283">
                  <c:v>0.86727272727272731</c:v>
                </c:pt>
                <c:pt idx="13284">
                  <c:v>0.87454545454545463</c:v>
                </c:pt>
                <c:pt idx="13285">
                  <c:v>0.86545454545454537</c:v>
                </c:pt>
                <c:pt idx="13286">
                  <c:v>0.85636363636363633</c:v>
                </c:pt>
                <c:pt idx="13287">
                  <c:v>0.84909090909090912</c:v>
                </c:pt>
                <c:pt idx="13288">
                  <c:v>0.86909090909090914</c:v>
                </c:pt>
                <c:pt idx="13289">
                  <c:v>0.86363636363636365</c:v>
                </c:pt>
                <c:pt idx="13290">
                  <c:v>0.87</c:v>
                </c:pt>
                <c:pt idx="13291">
                  <c:v>0.89000000000000012</c:v>
                </c:pt>
                <c:pt idx="13292">
                  <c:v>0.90181818181818185</c:v>
                </c:pt>
                <c:pt idx="13293">
                  <c:v>0.88636363636363635</c:v>
                </c:pt>
                <c:pt idx="13294">
                  <c:v>0.9181818181818181</c:v>
                </c:pt>
                <c:pt idx="13295">
                  <c:v>0.95545454545454545</c:v>
                </c:pt>
                <c:pt idx="13296">
                  <c:v>0.94545454545454544</c:v>
                </c:pt>
                <c:pt idx="13297">
                  <c:v>0.94272727272727286</c:v>
                </c:pt>
                <c:pt idx="13298">
                  <c:v>0.9236363636363637</c:v>
                </c:pt>
                <c:pt idx="13299">
                  <c:v>0.93181818181818177</c:v>
                </c:pt>
                <c:pt idx="13300">
                  <c:v>0</c:v>
                </c:pt>
                <c:pt idx="13301">
                  <c:v>0.9336363636363636</c:v>
                </c:pt>
                <c:pt idx="13302">
                  <c:v>0.90636363636363637</c:v>
                </c:pt>
                <c:pt idx="13303">
                  <c:v>0.89454545454545453</c:v>
                </c:pt>
                <c:pt idx="13304">
                  <c:v>0.92</c:v>
                </c:pt>
                <c:pt idx="13305">
                  <c:v>0</c:v>
                </c:pt>
                <c:pt idx="13306">
                  <c:v>0.96363636363636374</c:v>
                </c:pt>
                <c:pt idx="13307">
                  <c:v>0.99454545454545462</c:v>
                </c:pt>
                <c:pt idx="13308">
                  <c:v>0.99454545454545451</c:v>
                </c:pt>
                <c:pt idx="13309">
                  <c:v>0.99181818181818182</c:v>
                </c:pt>
                <c:pt idx="13310">
                  <c:v>0.9718181818181818</c:v>
                </c:pt>
                <c:pt idx="13311">
                  <c:v>0.96000000000000008</c:v>
                </c:pt>
                <c:pt idx="13312">
                  <c:v>0.97727272727272729</c:v>
                </c:pt>
                <c:pt idx="13313">
                  <c:v>0.96636363636363631</c:v>
                </c:pt>
                <c:pt idx="13314">
                  <c:v>0.96818181818181803</c:v>
                </c:pt>
                <c:pt idx="13315">
                  <c:v>0.95818181818181825</c:v>
                </c:pt>
                <c:pt idx="13316">
                  <c:v>0.95090909090909082</c:v>
                </c:pt>
                <c:pt idx="13317">
                  <c:v>0.97545454545454546</c:v>
                </c:pt>
                <c:pt idx="13318">
                  <c:v>0.96000000000000008</c:v>
                </c:pt>
                <c:pt idx="13319">
                  <c:v>0</c:v>
                </c:pt>
                <c:pt idx="13320">
                  <c:v>0.95545454545454545</c:v>
                </c:pt>
                <c:pt idx="13321">
                  <c:v>0.9563636363636363</c:v>
                </c:pt>
                <c:pt idx="13322">
                  <c:v>0.96272727272727276</c:v>
                </c:pt>
                <c:pt idx="13323">
                  <c:v>1.0181818181818183</c:v>
                </c:pt>
                <c:pt idx="13324">
                  <c:v>1.0263636363636364</c:v>
                </c:pt>
                <c:pt idx="13325">
                  <c:v>1.0354545454545454</c:v>
                </c:pt>
                <c:pt idx="13326">
                  <c:v>1.0318181818181817</c:v>
                </c:pt>
                <c:pt idx="13327">
                  <c:v>1.0281818181818183</c:v>
                </c:pt>
                <c:pt idx="13328">
                  <c:v>1.0336363636363637</c:v>
                </c:pt>
                <c:pt idx="13329">
                  <c:v>1.0145454545454546</c:v>
                </c:pt>
                <c:pt idx="13330">
                  <c:v>1.0381818181818183</c:v>
                </c:pt>
                <c:pt idx="13331">
                  <c:v>1.0199999999999998</c:v>
                </c:pt>
                <c:pt idx="13332">
                  <c:v>1.01</c:v>
                </c:pt>
                <c:pt idx="13333">
                  <c:v>1.010909090909091</c:v>
                </c:pt>
                <c:pt idx="13334">
                  <c:v>1.0190909090909093</c:v>
                </c:pt>
                <c:pt idx="13335">
                  <c:v>1.0372727272727273</c:v>
                </c:pt>
                <c:pt idx="13336">
                  <c:v>1.0618181818181818</c:v>
                </c:pt>
                <c:pt idx="13337">
                  <c:v>1.0345454545454547</c:v>
                </c:pt>
                <c:pt idx="13338">
                  <c:v>1.0399999999999998</c:v>
                </c:pt>
                <c:pt idx="13339">
                  <c:v>0</c:v>
                </c:pt>
                <c:pt idx="13340">
                  <c:v>1.0554545454545454</c:v>
                </c:pt>
                <c:pt idx="13341">
                  <c:v>1.0481818181818183</c:v>
                </c:pt>
                <c:pt idx="13342">
                  <c:v>1.0336363636363635</c:v>
                </c:pt>
                <c:pt idx="13343">
                  <c:v>1.0254545454545454</c:v>
                </c:pt>
                <c:pt idx="13344">
                  <c:v>0.98272727272727278</c:v>
                </c:pt>
                <c:pt idx="13345">
                  <c:v>0.98727272727272719</c:v>
                </c:pt>
                <c:pt idx="13346">
                  <c:v>0.99545454545454537</c:v>
                </c:pt>
                <c:pt idx="13347">
                  <c:v>0.98363636363636364</c:v>
                </c:pt>
                <c:pt idx="13348">
                  <c:v>0.96727272727272728</c:v>
                </c:pt>
                <c:pt idx="13349">
                  <c:v>0.97454545454545449</c:v>
                </c:pt>
                <c:pt idx="13350">
                  <c:v>0.98272727272727278</c:v>
                </c:pt>
                <c:pt idx="13351">
                  <c:v>1.0072727272727273</c:v>
                </c:pt>
                <c:pt idx="13352">
                  <c:v>1.030909090909091</c:v>
                </c:pt>
                <c:pt idx="13353">
                  <c:v>1.0609090909090908</c:v>
                </c:pt>
                <c:pt idx="13354">
                  <c:v>1.0645454545454547</c:v>
                </c:pt>
                <c:pt idx="13355">
                  <c:v>1.0481818181818181</c:v>
                </c:pt>
                <c:pt idx="13356">
                  <c:v>1.05</c:v>
                </c:pt>
                <c:pt idx="13357">
                  <c:v>1.0527272727272727</c:v>
                </c:pt>
                <c:pt idx="13358">
                  <c:v>1.03</c:v>
                </c:pt>
                <c:pt idx="13359">
                  <c:v>1.0081818181818181</c:v>
                </c:pt>
                <c:pt idx="13360">
                  <c:v>0.9900000000000001</c:v>
                </c:pt>
                <c:pt idx="13361">
                  <c:v>1.0118181818181819</c:v>
                </c:pt>
                <c:pt idx="13362">
                  <c:v>1.0027272727272729</c:v>
                </c:pt>
                <c:pt idx="13363">
                  <c:v>0.99454545454545451</c:v>
                </c:pt>
                <c:pt idx="13364">
                  <c:v>0.99272727272727268</c:v>
                </c:pt>
                <c:pt idx="13365">
                  <c:v>0.9900000000000001</c:v>
                </c:pt>
                <c:pt idx="13366">
                  <c:v>0.97</c:v>
                </c:pt>
                <c:pt idx="13367">
                  <c:v>0.96909090909090911</c:v>
                </c:pt>
                <c:pt idx="13368">
                  <c:v>0</c:v>
                </c:pt>
                <c:pt idx="13369">
                  <c:v>0.96454545454545448</c:v>
                </c:pt>
                <c:pt idx="13370">
                  <c:v>0.97545454545454546</c:v>
                </c:pt>
                <c:pt idx="13371">
                  <c:v>0.94545454545454533</c:v>
                </c:pt>
                <c:pt idx="13372">
                  <c:v>0.92090909090909101</c:v>
                </c:pt>
                <c:pt idx="13373">
                  <c:v>0.89181818181818184</c:v>
                </c:pt>
                <c:pt idx="13374">
                  <c:v>0.90909090909090906</c:v>
                </c:pt>
                <c:pt idx="13375">
                  <c:v>0.91636363636363638</c:v>
                </c:pt>
                <c:pt idx="13376">
                  <c:v>0.94454545454545458</c:v>
                </c:pt>
                <c:pt idx="13377">
                  <c:v>0.93909090909090909</c:v>
                </c:pt>
                <c:pt idx="13378">
                  <c:v>0.90090909090909088</c:v>
                </c:pt>
                <c:pt idx="13379">
                  <c:v>0.88727272727272721</c:v>
                </c:pt>
                <c:pt idx="13380">
                  <c:v>0.9054545454545454</c:v>
                </c:pt>
                <c:pt idx="13381">
                  <c:v>0.89909090909090916</c:v>
                </c:pt>
                <c:pt idx="13382">
                  <c:v>0.89090909090909098</c:v>
                </c:pt>
                <c:pt idx="13383">
                  <c:v>0.89636363636363636</c:v>
                </c:pt>
                <c:pt idx="13384">
                  <c:v>0.8927272727272727</c:v>
                </c:pt>
                <c:pt idx="13385">
                  <c:v>0.89909090909090916</c:v>
                </c:pt>
                <c:pt idx="13386">
                  <c:v>0.89545454545454539</c:v>
                </c:pt>
                <c:pt idx="13387">
                  <c:v>0.9</c:v>
                </c:pt>
                <c:pt idx="13388">
                  <c:v>0.87818181818181817</c:v>
                </c:pt>
                <c:pt idx="13389">
                  <c:v>0.87727272727272732</c:v>
                </c:pt>
                <c:pt idx="13390">
                  <c:v>0.88</c:v>
                </c:pt>
                <c:pt idx="13391">
                  <c:v>0.8572727272727273</c:v>
                </c:pt>
                <c:pt idx="13392">
                  <c:v>0.85454545454545461</c:v>
                </c:pt>
                <c:pt idx="13393">
                  <c:v>0.91272727272727261</c:v>
                </c:pt>
                <c:pt idx="13394">
                  <c:v>0.91909090909090918</c:v>
                </c:pt>
                <c:pt idx="13395">
                  <c:v>0.92727272727272725</c:v>
                </c:pt>
                <c:pt idx="13396">
                  <c:v>0.92454545454545456</c:v>
                </c:pt>
                <c:pt idx="13397">
                  <c:v>0.92636363636363628</c:v>
                </c:pt>
                <c:pt idx="13398">
                  <c:v>0.97181818181818191</c:v>
                </c:pt>
                <c:pt idx="13399">
                  <c:v>0.98454545454545439</c:v>
                </c:pt>
                <c:pt idx="13400">
                  <c:v>1.0018181818181817</c:v>
                </c:pt>
                <c:pt idx="13401">
                  <c:v>0.99454545454545451</c:v>
                </c:pt>
                <c:pt idx="13402">
                  <c:v>0.9563636363636363</c:v>
                </c:pt>
                <c:pt idx="13403">
                  <c:v>0.99636363636363645</c:v>
                </c:pt>
                <c:pt idx="13404">
                  <c:v>1.0045454545454546</c:v>
                </c:pt>
                <c:pt idx="13405">
                  <c:v>0.99272727272727268</c:v>
                </c:pt>
                <c:pt idx="13406">
                  <c:v>1.0290909090909091</c:v>
                </c:pt>
                <c:pt idx="13407">
                  <c:v>1.0281818181818181</c:v>
                </c:pt>
                <c:pt idx="13408">
                  <c:v>1.019090909090909</c:v>
                </c:pt>
                <c:pt idx="13409">
                  <c:v>0</c:v>
                </c:pt>
                <c:pt idx="13410">
                  <c:v>1.0936363636363635</c:v>
                </c:pt>
                <c:pt idx="13411">
                  <c:v>1.0854545454545454</c:v>
                </c:pt>
                <c:pt idx="13412">
                  <c:v>1.0827272727272725</c:v>
                </c:pt>
                <c:pt idx="13413">
                  <c:v>1.1009090909090908</c:v>
                </c:pt>
                <c:pt idx="13414">
                  <c:v>1.0890909090909091</c:v>
                </c:pt>
                <c:pt idx="13415">
                  <c:v>1.1000000000000001</c:v>
                </c:pt>
                <c:pt idx="13416">
                  <c:v>1.08</c:v>
                </c:pt>
                <c:pt idx="13417">
                  <c:v>1.071818181818182</c:v>
                </c:pt>
                <c:pt idx="13418">
                  <c:v>1.1181818181818182</c:v>
                </c:pt>
                <c:pt idx="13419">
                  <c:v>1.1399999999999999</c:v>
                </c:pt>
                <c:pt idx="13420">
                  <c:v>1.1354545454545455</c:v>
                </c:pt>
                <c:pt idx="13421">
                  <c:v>1.1518181818181821</c:v>
                </c:pt>
                <c:pt idx="13422">
                  <c:v>1.1272727272727272</c:v>
                </c:pt>
                <c:pt idx="13423">
                  <c:v>1.0927272727272728</c:v>
                </c:pt>
                <c:pt idx="13424">
                  <c:v>1.1136363636363635</c:v>
                </c:pt>
                <c:pt idx="13425">
                  <c:v>1.1127272727272728</c:v>
                </c:pt>
                <c:pt idx="13426">
                  <c:v>1.1836363636363636</c:v>
                </c:pt>
                <c:pt idx="13427">
                  <c:v>1.2263636363636363</c:v>
                </c:pt>
                <c:pt idx="13428">
                  <c:v>1.28</c:v>
                </c:pt>
                <c:pt idx="13429">
                  <c:v>1.3081818181818183</c:v>
                </c:pt>
                <c:pt idx="13430">
                  <c:v>1.3245454545454545</c:v>
                </c:pt>
                <c:pt idx="13431">
                  <c:v>1.2963636363636364</c:v>
                </c:pt>
                <c:pt idx="13432">
                  <c:v>1.2636363636363634</c:v>
                </c:pt>
                <c:pt idx="13433">
                  <c:v>1.2690909090909093</c:v>
                </c:pt>
                <c:pt idx="13434">
                  <c:v>1.2518181818181817</c:v>
                </c:pt>
                <c:pt idx="13435">
                  <c:v>1.2436363636363637</c:v>
                </c:pt>
                <c:pt idx="13436">
                  <c:v>1.2681818181818183</c:v>
                </c:pt>
                <c:pt idx="13437">
                  <c:v>0</c:v>
                </c:pt>
                <c:pt idx="13438">
                  <c:v>1.3709090909090909</c:v>
                </c:pt>
                <c:pt idx="13439">
                  <c:v>1.3281818181818181</c:v>
                </c:pt>
                <c:pt idx="13440">
                  <c:v>1.3281818181818181</c:v>
                </c:pt>
                <c:pt idx="13441">
                  <c:v>1.3481818181818181</c:v>
                </c:pt>
                <c:pt idx="13442">
                  <c:v>1.291818181818182</c:v>
                </c:pt>
                <c:pt idx="13443">
                  <c:v>1.3</c:v>
                </c:pt>
                <c:pt idx="13444">
                  <c:v>1.280909090909091</c:v>
                </c:pt>
                <c:pt idx="13445">
                  <c:v>1.2672727272727273</c:v>
                </c:pt>
                <c:pt idx="13446">
                  <c:v>1.250909090909091</c:v>
                </c:pt>
                <c:pt idx="13447">
                  <c:v>1.2690909090909093</c:v>
                </c:pt>
                <c:pt idx="13448">
                  <c:v>1.240909090909091</c:v>
                </c:pt>
                <c:pt idx="13449">
                  <c:v>1.2409090909090907</c:v>
                </c:pt>
                <c:pt idx="13450">
                  <c:v>1.2536363636363637</c:v>
                </c:pt>
                <c:pt idx="13451">
                  <c:v>1.2927272727272727</c:v>
                </c:pt>
                <c:pt idx="13452">
                  <c:v>1.2854545454545454</c:v>
                </c:pt>
                <c:pt idx="13453">
                  <c:v>1.27</c:v>
                </c:pt>
                <c:pt idx="13454">
                  <c:v>1.2863636363636364</c:v>
                </c:pt>
                <c:pt idx="13455">
                  <c:v>1.2972727272727271</c:v>
                </c:pt>
                <c:pt idx="13456">
                  <c:v>1.2854545454545454</c:v>
                </c:pt>
                <c:pt idx="13457">
                  <c:v>1.3545454545454545</c:v>
                </c:pt>
                <c:pt idx="13458">
                  <c:v>1.2918181818181818</c:v>
                </c:pt>
                <c:pt idx="13459">
                  <c:v>1.3145454545454547</c:v>
                </c:pt>
                <c:pt idx="13460">
                  <c:v>1.3163636363636364</c:v>
                </c:pt>
                <c:pt idx="13461">
                  <c:v>1.2972727272727271</c:v>
                </c:pt>
                <c:pt idx="13462">
                  <c:v>1.2854545454545456</c:v>
                </c:pt>
                <c:pt idx="13463">
                  <c:v>1.2827272727272727</c:v>
                </c:pt>
                <c:pt idx="13464">
                  <c:v>1.3018181818181818</c:v>
                </c:pt>
                <c:pt idx="13465">
                  <c:v>1.3545454545454545</c:v>
                </c:pt>
                <c:pt idx="13466">
                  <c:v>1.3499999999999999</c:v>
                </c:pt>
                <c:pt idx="13467">
                  <c:v>1.3827272727272726</c:v>
                </c:pt>
                <c:pt idx="13468">
                  <c:v>1.4145454545454543</c:v>
                </c:pt>
                <c:pt idx="13469">
                  <c:v>1.4318181818181819</c:v>
                </c:pt>
                <c:pt idx="13470">
                  <c:v>1.4018181818181819</c:v>
                </c:pt>
                <c:pt idx="13471">
                  <c:v>1.4327272727272726</c:v>
                </c:pt>
                <c:pt idx="13472">
                  <c:v>1.449090909090909</c:v>
                </c:pt>
                <c:pt idx="13473">
                  <c:v>1.4136363636363638</c:v>
                </c:pt>
                <c:pt idx="13474">
                  <c:v>1.3990909090909092</c:v>
                </c:pt>
                <c:pt idx="13475">
                  <c:v>1.3645454545454547</c:v>
                </c:pt>
                <c:pt idx="13476">
                  <c:v>1.3945454545454545</c:v>
                </c:pt>
                <c:pt idx="13477">
                  <c:v>1.3754545454545453</c:v>
                </c:pt>
                <c:pt idx="13478">
                  <c:v>1.3827272727272728</c:v>
                </c:pt>
                <c:pt idx="13479">
                  <c:v>0</c:v>
                </c:pt>
                <c:pt idx="13480">
                  <c:v>1.4254545454545455</c:v>
                </c:pt>
                <c:pt idx="13481">
                  <c:v>1.4490909090909092</c:v>
                </c:pt>
                <c:pt idx="13482">
                  <c:v>1.5054545454545456</c:v>
                </c:pt>
                <c:pt idx="13483">
                  <c:v>1.4709090909090909</c:v>
                </c:pt>
                <c:pt idx="13484">
                  <c:v>1.4463636363636363</c:v>
                </c:pt>
                <c:pt idx="13485">
                  <c:v>1.4809090909090912</c:v>
                </c:pt>
                <c:pt idx="13486">
                  <c:v>1.4545454545454544</c:v>
                </c:pt>
                <c:pt idx="13487">
                  <c:v>1.447272727272727</c:v>
                </c:pt>
                <c:pt idx="13488">
                  <c:v>1.4409090909090909</c:v>
                </c:pt>
                <c:pt idx="13489">
                  <c:v>1.4263636363636365</c:v>
                </c:pt>
                <c:pt idx="13490">
                  <c:v>1.4090909090909092</c:v>
                </c:pt>
                <c:pt idx="13491">
                  <c:v>1.3236363636363635</c:v>
                </c:pt>
                <c:pt idx="13492">
                  <c:v>1.3518181818181818</c:v>
                </c:pt>
                <c:pt idx="13493">
                  <c:v>1.3509090909090908</c:v>
                </c:pt>
                <c:pt idx="13494">
                  <c:v>1.3363636363636362</c:v>
                </c:pt>
                <c:pt idx="13495">
                  <c:v>1.3127272727272727</c:v>
                </c:pt>
                <c:pt idx="13496">
                  <c:v>1.2981818181818181</c:v>
                </c:pt>
                <c:pt idx="13497">
                  <c:v>1.3099999999999998</c:v>
                </c:pt>
                <c:pt idx="13498">
                  <c:v>1.3</c:v>
                </c:pt>
                <c:pt idx="13499">
                  <c:v>1.3</c:v>
                </c:pt>
                <c:pt idx="13500">
                  <c:v>1.32</c:v>
                </c:pt>
                <c:pt idx="13501">
                  <c:v>1.3018181818181818</c:v>
                </c:pt>
                <c:pt idx="13502">
                  <c:v>1.302727272727273</c:v>
                </c:pt>
                <c:pt idx="13503">
                  <c:v>1.3236363636363637</c:v>
                </c:pt>
                <c:pt idx="13504">
                  <c:v>1.3245454545454545</c:v>
                </c:pt>
                <c:pt idx="13505">
                  <c:v>1.3554545454545455</c:v>
                </c:pt>
                <c:pt idx="13506">
                  <c:v>1.3563636363636364</c:v>
                </c:pt>
                <c:pt idx="13507">
                  <c:v>1.3627272727272728</c:v>
                </c:pt>
                <c:pt idx="13508">
                  <c:v>1.3572727272727272</c:v>
                </c:pt>
                <c:pt idx="13509">
                  <c:v>0</c:v>
                </c:pt>
                <c:pt idx="13510">
                  <c:v>1.4018181818181819</c:v>
                </c:pt>
                <c:pt idx="13511">
                  <c:v>1.3445454545454545</c:v>
                </c:pt>
                <c:pt idx="13512">
                  <c:v>1.2881818181818181</c:v>
                </c:pt>
                <c:pt idx="13513">
                  <c:v>1.2854545454545454</c:v>
                </c:pt>
                <c:pt idx="13514">
                  <c:v>1.2990909090909091</c:v>
                </c:pt>
                <c:pt idx="13515">
                  <c:v>1.2572727272727273</c:v>
                </c:pt>
                <c:pt idx="13516">
                  <c:v>1.249090909090909</c:v>
                </c:pt>
                <c:pt idx="13517">
                  <c:v>1.2581818181818181</c:v>
                </c:pt>
                <c:pt idx="13518">
                  <c:v>1.2536363636363634</c:v>
                </c:pt>
                <c:pt idx="13519">
                  <c:v>1.2581818181818181</c:v>
                </c:pt>
                <c:pt idx="13520">
                  <c:v>1.2581818181818181</c:v>
                </c:pt>
                <c:pt idx="13521">
                  <c:v>1.2672727272727271</c:v>
                </c:pt>
                <c:pt idx="13522">
                  <c:v>1.2654545454545454</c:v>
                </c:pt>
                <c:pt idx="13523">
                  <c:v>1.3027272727272727</c:v>
                </c:pt>
                <c:pt idx="13524">
                  <c:v>1.2972727272727271</c:v>
                </c:pt>
                <c:pt idx="13525">
                  <c:v>1.3245454545454545</c:v>
                </c:pt>
                <c:pt idx="13526">
                  <c:v>1.3127272727272727</c:v>
                </c:pt>
                <c:pt idx="13527">
                  <c:v>1.2881818181818183</c:v>
                </c:pt>
                <c:pt idx="13528">
                  <c:v>1.3590909090909091</c:v>
                </c:pt>
                <c:pt idx="13529">
                  <c:v>0</c:v>
                </c:pt>
                <c:pt idx="13530">
                  <c:v>1.3827272727272726</c:v>
                </c:pt>
                <c:pt idx="13531">
                  <c:v>1.3572727272727274</c:v>
                </c:pt>
                <c:pt idx="13532">
                  <c:v>1.3245454545454545</c:v>
                </c:pt>
                <c:pt idx="13533">
                  <c:v>1.3354545454545457</c:v>
                </c:pt>
                <c:pt idx="13534">
                  <c:v>1.3163636363636362</c:v>
                </c:pt>
                <c:pt idx="13535">
                  <c:v>1.3345454545454545</c:v>
                </c:pt>
                <c:pt idx="13536">
                  <c:v>1.3681818181818182</c:v>
                </c:pt>
                <c:pt idx="13537">
                  <c:v>1.3563636363636364</c:v>
                </c:pt>
                <c:pt idx="13538">
                  <c:v>1.3445454545454545</c:v>
                </c:pt>
                <c:pt idx="13539">
                  <c:v>1.3445454545454545</c:v>
                </c:pt>
                <c:pt idx="13540">
                  <c:v>1.3290909090909091</c:v>
                </c:pt>
                <c:pt idx="13541">
                  <c:v>1.3372727272727274</c:v>
                </c:pt>
                <c:pt idx="13542">
                  <c:v>0</c:v>
                </c:pt>
                <c:pt idx="13543">
                  <c:v>1.3427272727272728</c:v>
                </c:pt>
                <c:pt idx="13544">
                  <c:v>1.3663636363636362</c:v>
                </c:pt>
                <c:pt idx="13545">
                  <c:v>1.3554545454545455</c:v>
                </c:pt>
                <c:pt idx="13546">
                  <c:v>1.3863636363636365</c:v>
                </c:pt>
                <c:pt idx="13547">
                  <c:v>1.3990909090909089</c:v>
                </c:pt>
                <c:pt idx="13548">
                  <c:v>1.4009090909090909</c:v>
                </c:pt>
                <c:pt idx="13549">
                  <c:v>1.3963636363636363</c:v>
                </c:pt>
                <c:pt idx="13550">
                  <c:v>1.3718181818181818</c:v>
                </c:pt>
                <c:pt idx="13551">
                  <c:v>1.3918181818181816</c:v>
                </c:pt>
                <c:pt idx="13552">
                  <c:v>1.4145454545454543</c:v>
                </c:pt>
                <c:pt idx="13553">
                  <c:v>1.41</c:v>
                </c:pt>
                <c:pt idx="13554">
                  <c:v>1.4145454545454546</c:v>
                </c:pt>
                <c:pt idx="13555">
                  <c:v>1.3981818181818182</c:v>
                </c:pt>
                <c:pt idx="13556">
                  <c:v>1.4090909090909092</c:v>
                </c:pt>
                <c:pt idx="13557">
                  <c:v>1.4372727272727273</c:v>
                </c:pt>
                <c:pt idx="13558">
                  <c:v>1.4263636363636365</c:v>
                </c:pt>
                <c:pt idx="13559">
                  <c:v>1.4454545454545453</c:v>
                </c:pt>
                <c:pt idx="13560">
                  <c:v>1.4727272727272727</c:v>
                </c:pt>
                <c:pt idx="13561">
                  <c:v>0</c:v>
                </c:pt>
                <c:pt idx="13562">
                  <c:v>1.4809090909090907</c:v>
                </c:pt>
                <c:pt idx="13563">
                  <c:v>1.4836363636363636</c:v>
                </c:pt>
                <c:pt idx="13564">
                  <c:v>1.4663636363636363</c:v>
                </c:pt>
                <c:pt idx="13565">
                  <c:v>1.49</c:v>
                </c:pt>
                <c:pt idx="13566">
                  <c:v>0</c:v>
                </c:pt>
                <c:pt idx="13567">
                  <c:v>1.4709090909090909</c:v>
                </c:pt>
                <c:pt idx="13568">
                  <c:v>1.4827272727272727</c:v>
                </c:pt>
                <c:pt idx="13569">
                  <c:v>1.46</c:v>
                </c:pt>
                <c:pt idx="13570">
                  <c:v>1.4545454545454546</c:v>
                </c:pt>
                <c:pt idx="13571">
                  <c:v>1.4863636363636361</c:v>
                </c:pt>
                <c:pt idx="13572">
                  <c:v>1.4699999999999998</c:v>
                </c:pt>
                <c:pt idx="13573">
                  <c:v>1.4136363636363638</c:v>
                </c:pt>
                <c:pt idx="13574">
                  <c:v>1.3918181818181816</c:v>
                </c:pt>
                <c:pt idx="13575">
                  <c:v>1.4136363636363638</c:v>
                </c:pt>
                <c:pt idx="13576">
                  <c:v>1.43</c:v>
                </c:pt>
                <c:pt idx="13577">
                  <c:v>1.4136363636363636</c:v>
                </c:pt>
                <c:pt idx="13578">
                  <c:v>1.4027272727272726</c:v>
                </c:pt>
                <c:pt idx="13579">
                  <c:v>0</c:v>
                </c:pt>
                <c:pt idx="13580">
                  <c:v>1.4090909090909092</c:v>
                </c:pt>
                <c:pt idx="13581">
                  <c:v>1.4281818181818182</c:v>
                </c:pt>
                <c:pt idx="13582">
                  <c:v>1.3763636363636362</c:v>
                </c:pt>
                <c:pt idx="13583">
                  <c:v>1.3581818181818184</c:v>
                </c:pt>
                <c:pt idx="13584">
                  <c:v>1.3754545454545453</c:v>
                </c:pt>
                <c:pt idx="13585">
                  <c:v>1.3727272727272728</c:v>
                </c:pt>
                <c:pt idx="13586">
                  <c:v>1.3336363636363635</c:v>
                </c:pt>
                <c:pt idx="13587">
                  <c:v>1.3463636363636364</c:v>
                </c:pt>
                <c:pt idx="13588">
                  <c:v>1.3172727272727272</c:v>
                </c:pt>
                <c:pt idx="13589">
                  <c:v>1.2881818181818183</c:v>
                </c:pt>
                <c:pt idx="13590">
                  <c:v>1.3127272727272727</c:v>
                </c:pt>
                <c:pt idx="13591">
                  <c:v>1.3427272727272728</c:v>
                </c:pt>
                <c:pt idx="13592">
                  <c:v>1.3527272727272728</c:v>
                </c:pt>
                <c:pt idx="13593">
                  <c:v>1.3381818181818181</c:v>
                </c:pt>
                <c:pt idx="13594">
                  <c:v>1.3354545454545454</c:v>
                </c:pt>
                <c:pt idx="13595">
                  <c:v>1.3609090909090908</c:v>
                </c:pt>
                <c:pt idx="13596">
                  <c:v>1.3772727272727272</c:v>
                </c:pt>
                <c:pt idx="13597">
                  <c:v>1.341818181818182</c:v>
                </c:pt>
                <c:pt idx="13598">
                  <c:v>1.3445454545454545</c:v>
                </c:pt>
                <c:pt idx="13599">
                  <c:v>0</c:v>
                </c:pt>
                <c:pt idx="13600">
                  <c:v>1.3345454545454545</c:v>
                </c:pt>
                <c:pt idx="13601">
                  <c:v>1.3527272727272726</c:v>
                </c:pt>
                <c:pt idx="13602">
                  <c:v>1.3663636363636364</c:v>
                </c:pt>
                <c:pt idx="13603">
                  <c:v>1.3536363636363637</c:v>
                </c:pt>
                <c:pt idx="13604">
                  <c:v>1.3609090909090908</c:v>
                </c:pt>
                <c:pt idx="13605">
                  <c:v>1.34</c:v>
                </c:pt>
                <c:pt idx="13606">
                  <c:v>1.3227272727272728</c:v>
                </c:pt>
                <c:pt idx="13607">
                  <c:v>1.3118181818181818</c:v>
                </c:pt>
                <c:pt idx="13608">
                  <c:v>1.3190909090909091</c:v>
                </c:pt>
                <c:pt idx="13609">
                  <c:v>1.2927272727272727</c:v>
                </c:pt>
                <c:pt idx="13610">
                  <c:v>1.341818181818182</c:v>
                </c:pt>
                <c:pt idx="13611">
                  <c:v>1.3436363636363637</c:v>
                </c:pt>
                <c:pt idx="13612">
                  <c:v>1.3636363636363635</c:v>
                </c:pt>
                <c:pt idx="13613">
                  <c:v>1.4000000000000001</c:v>
                </c:pt>
                <c:pt idx="13614">
                  <c:v>1.3936363636363636</c:v>
                </c:pt>
                <c:pt idx="13615">
                  <c:v>1.3863636363636365</c:v>
                </c:pt>
                <c:pt idx="13616">
                  <c:v>1.3645454545454547</c:v>
                </c:pt>
                <c:pt idx="13617">
                  <c:v>1.33</c:v>
                </c:pt>
                <c:pt idx="13618">
                  <c:v>1.3299999999999998</c:v>
                </c:pt>
                <c:pt idx="13619">
                  <c:v>1.3554545454545455</c:v>
                </c:pt>
                <c:pt idx="13620">
                  <c:v>1.3436363636363637</c:v>
                </c:pt>
                <c:pt idx="13621">
                  <c:v>1.4218181818181819</c:v>
                </c:pt>
                <c:pt idx="13622">
                  <c:v>1.4181818181818182</c:v>
                </c:pt>
                <c:pt idx="13623">
                  <c:v>1.4018181818181816</c:v>
                </c:pt>
                <c:pt idx="13624">
                  <c:v>1.4018181818181821</c:v>
                </c:pt>
                <c:pt idx="13625">
                  <c:v>1.4036363636363636</c:v>
                </c:pt>
                <c:pt idx="13626">
                  <c:v>1.3772727272727272</c:v>
                </c:pt>
                <c:pt idx="13627">
                  <c:v>1.3645454545454545</c:v>
                </c:pt>
                <c:pt idx="13628">
                  <c:v>1.3872727272727274</c:v>
                </c:pt>
                <c:pt idx="13629">
                  <c:v>1.3863636363636365</c:v>
                </c:pt>
                <c:pt idx="13630">
                  <c:v>1.3981818181818182</c:v>
                </c:pt>
                <c:pt idx="13631">
                  <c:v>1.4263636363636365</c:v>
                </c:pt>
                <c:pt idx="13632">
                  <c:v>1.4172727272727272</c:v>
                </c:pt>
                <c:pt idx="13633">
                  <c:v>1.3827272727272726</c:v>
                </c:pt>
                <c:pt idx="13634">
                  <c:v>1.3663636363636362</c:v>
                </c:pt>
                <c:pt idx="13635">
                  <c:v>1.3581818181818179</c:v>
                </c:pt>
                <c:pt idx="13636">
                  <c:v>1.3563636363636364</c:v>
                </c:pt>
                <c:pt idx="13637">
                  <c:v>1.3245454545454545</c:v>
                </c:pt>
                <c:pt idx="13638">
                  <c:v>1.3154545454545454</c:v>
                </c:pt>
                <c:pt idx="13639">
                  <c:v>1.3245454545454547</c:v>
                </c:pt>
                <c:pt idx="13640">
                  <c:v>1.3245454545454545</c:v>
                </c:pt>
                <c:pt idx="13641">
                  <c:v>1.3336363636363635</c:v>
                </c:pt>
                <c:pt idx="13642">
                  <c:v>1.3754545454545453</c:v>
                </c:pt>
                <c:pt idx="13643">
                  <c:v>0</c:v>
                </c:pt>
                <c:pt idx="13644">
                  <c:v>1.3754545454545453</c:v>
                </c:pt>
                <c:pt idx="13645">
                  <c:v>1.3772727272727272</c:v>
                </c:pt>
                <c:pt idx="13646">
                  <c:v>1.3581818181818184</c:v>
                </c:pt>
                <c:pt idx="13647">
                  <c:v>1.3554545454545455</c:v>
                </c:pt>
                <c:pt idx="13648">
                  <c:v>1.3499999999999999</c:v>
                </c:pt>
                <c:pt idx="13649">
                  <c:v>1.3581818181818184</c:v>
                </c:pt>
                <c:pt idx="13650">
                  <c:v>1.3663636363636362</c:v>
                </c:pt>
                <c:pt idx="13651">
                  <c:v>1.3454545454545455</c:v>
                </c:pt>
                <c:pt idx="13652">
                  <c:v>1.3218181818181818</c:v>
                </c:pt>
                <c:pt idx="13653">
                  <c:v>1.3136363636363639</c:v>
                </c:pt>
                <c:pt idx="13654">
                  <c:v>1.3299999999999998</c:v>
                </c:pt>
                <c:pt idx="13655">
                  <c:v>1.3236363636363635</c:v>
                </c:pt>
                <c:pt idx="13656">
                  <c:v>1.3163636363636364</c:v>
                </c:pt>
                <c:pt idx="13657">
                  <c:v>1.3163636363636364</c:v>
                </c:pt>
                <c:pt idx="13658">
                  <c:v>1.320909090909091</c:v>
                </c:pt>
                <c:pt idx="13659">
                  <c:v>1.3372727272727272</c:v>
                </c:pt>
                <c:pt idx="13660">
                  <c:v>1.3136363636363635</c:v>
                </c:pt>
                <c:pt idx="13661">
                  <c:v>1.2790909090909091</c:v>
                </c:pt>
                <c:pt idx="13662">
                  <c:v>1.2581818181818181</c:v>
                </c:pt>
                <c:pt idx="13663">
                  <c:v>1.2663636363636364</c:v>
                </c:pt>
                <c:pt idx="13664">
                  <c:v>1.2745454545454546</c:v>
                </c:pt>
                <c:pt idx="13665">
                  <c:v>1.2663636363636364</c:v>
                </c:pt>
                <c:pt idx="13666">
                  <c:v>1.2827272727272729</c:v>
                </c:pt>
                <c:pt idx="13667">
                  <c:v>1.2890909090909093</c:v>
                </c:pt>
                <c:pt idx="13668">
                  <c:v>1.280909090909091</c:v>
                </c:pt>
                <c:pt idx="13669">
                  <c:v>0</c:v>
                </c:pt>
                <c:pt idx="13670">
                  <c:v>1.2745454545454544</c:v>
                </c:pt>
                <c:pt idx="13671">
                  <c:v>1.2372727272727273</c:v>
                </c:pt>
                <c:pt idx="13672">
                  <c:v>1.2472727272727273</c:v>
                </c:pt>
                <c:pt idx="13673">
                  <c:v>1.2609090909090908</c:v>
                </c:pt>
                <c:pt idx="13674">
                  <c:v>1.2909090909090908</c:v>
                </c:pt>
                <c:pt idx="13675">
                  <c:v>1.3209090909090908</c:v>
                </c:pt>
                <c:pt idx="13676">
                  <c:v>1.3263636363636364</c:v>
                </c:pt>
                <c:pt idx="13677">
                  <c:v>1.3136363636363635</c:v>
                </c:pt>
                <c:pt idx="13678">
                  <c:v>1.3236363636363635</c:v>
                </c:pt>
                <c:pt idx="13679">
                  <c:v>1.3372727272727274</c:v>
                </c:pt>
                <c:pt idx="13680">
                  <c:v>1.3536363636363637</c:v>
                </c:pt>
                <c:pt idx="13681">
                  <c:v>1.3490909090909093</c:v>
                </c:pt>
                <c:pt idx="13682">
                  <c:v>1.3172727272727274</c:v>
                </c:pt>
                <c:pt idx="13683">
                  <c:v>1.3345454545454547</c:v>
                </c:pt>
                <c:pt idx="13684">
                  <c:v>1.3418181818181818</c:v>
                </c:pt>
                <c:pt idx="13685">
                  <c:v>1.3709090909090909</c:v>
                </c:pt>
                <c:pt idx="13686">
                  <c:v>1.3427272727272728</c:v>
                </c:pt>
                <c:pt idx="13687">
                  <c:v>1.3481818181818181</c:v>
                </c:pt>
                <c:pt idx="13688">
                  <c:v>1.3436363636363635</c:v>
                </c:pt>
                <c:pt idx="13689">
                  <c:v>1.3509090909090908</c:v>
                </c:pt>
                <c:pt idx="13690">
                  <c:v>1.3354545454545457</c:v>
                </c:pt>
                <c:pt idx="13691">
                  <c:v>1.32</c:v>
                </c:pt>
                <c:pt idx="13692">
                  <c:v>1.3018181818181818</c:v>
                </c:pt>
                <c:pt idx="13693">
                  <c:v>1.3018181818181818</c:v>
                </c:pt>
                <c:pt idx="13694">
                  <c:v>1.2990909090909091</c:v>
                </c:pt>
                <c:pt idx="13695">
                  <c:v>1.3209090909090908</c:v>
                </c:pt>
                <c:pt idx="13696">
                  <c:v>1.3536363636363637</c:v>
                </c:pt>
                <c:pt idx="13697">
                  <c:v>1.3645454545454545</c:v>
                </c:pt>
                <c:pt idx="13698">
                  <c:v>0</c:v>
                </c:pt>
                <c:pt idx="13699">
                  <c:v>1.3618181818181818</c:v>
                </c:pt>
                <c:pt idx="13700">
                  <c:v>1.3354545454545452</c:v>
                </c:pt>
                <c:pt idx="13701">
                  <c:v>1.3272727272727272</c:v>
                </c:pt>
                <c:pt idx="13702">
                  <c:v>1.3118181818181818</c:v>
                </c:pt>
                <c:pt idx="13703">
                  <c:v>1.3036363636363637</c:v>
                </c:pt>
                <c:pt idx="13704">
                  <c:v>1.3190909090909091</c:v>
                </c:pt>
                <c:pt idx="13705">
                  <c:v>1.3254545454545457</c:v>
                </c:pt>
                <c:pt idx="13706">
                  <c:v>1.3236363636363635</c:v>
                </c:pt>
                <c:pt idx="13707">
                  <c:v>1.2836363636363635</c:v>
                </c:pt>
                <c:pt idx="13708">
                  <c:v>1.3027272727272725</c:v>
                </c:pt>
                <c:pt idx="13709">
                  <c:v>1.3018181818181818</c:v>
                </c:pt>
                <c:pt idx="13710">
                  <c:v>1.2945454545454547</c:v>
                </c:pt>
                <c:pt idx="13711">
                  <c:v>1.2918181818181818</c:v>
                </c:pt>
                <c:pt idx="13712">
                  <c:v>1.320909090909091</c:v>
                </c:pt>
                <c:pt idx="13713">
                  <c:v>1.2981818181818183</c:v>
                </c:pt>
                <c:pt idx="13714">
                  <c:v>1.3145454545454545</c:v>
                </c:pt>
                <c:pt idx="13715">
                  <c:v>1.2972727272727274</c:v>
                </c:pt>
                <c:pt idx="13716">
                  <c:v>1.3463636363636364</c:v>
                </c:pt>
                <c:pt idx="13717">
                  <c:v>1.3390909090909091</c:v>
                </c:pt>
                <c:pt idx="13718">
                  <c:v>1.3</c:v>
                </c:pt>
                <c:pt idx="13719">
                  <c:v>1.3</c:v>
                </c:pt>
                <c:pt idx="13720">
                  <c:v>1.2927272727272727</c:v>
                </c:pt>
                <c:pt idx="13721">
                  <c:v>1.29</c:v>
                </c:pt>
                <c:pt idx="13722">
                  <c:v>1.2581818181818183</c:v>
                </c:pt>
                <c:pt idx="13723">
                  <c:v>1.2654545454545456</c:v>
                </c:pt>
                <c:pt idx="13724">
                  <c:v>1.270909090909091</c:v>
                </c:pt>
                <c:pt idx="13725">
                  <c:v>1.2781818181818181</c:v>
                </c:pt>
                <c:pt idx="13726">
                  <c:v>1.2581818181818183</c:v>
                </c:pt>
                <c:pt idx="13727">
                  <c:v>1.2436363636363637</c:v>
                </c:pt>
                <c:pt idx="13728">
                  <c:v>1.2136363636363638</c:v>
                </c:pt>
                <c:pt idx="13729">
                  <c:v>1.2418181818181819</c:v>
                </c:pt>
                <c:pt idx="13730">
                  <c:v>1.2527272727272729</c:v>
                </c:pt>
                <c:pt idx="13731">
                  <c:v>1.2754545454545454</c:v>
                </c:pt>
                <c:pt idx="13732">
                  <c:v>1.2627272727272727</c:v>
                </c:pt>
                <c:pt idx="13733">
                  <c:v>1.270909090909091</c:v>
                </c:pt>
                <c:pt idx="13734">
                  <c:v>1.2654545454545454</c:v>
                </c:pt>
                <c:pt idx="13735">
                  <c:v>1.2663636363636366</c:v>
                </c:pt>
                <c:pt idx="13736">
                  <c:v>1.2481818181818181</c:v>
                </c:pt>
                <c:pt idx="13737">
                  <c:v>1.2336363636363636</c:v>
                </c:pt>
                <c:pt idx="13738">
                  <c:v>1.2327272727272727</c:v>
                </c:pt>
                <c:pt idx="13739">
                  <c:v>0</c:v>
                </c:pt>
                <c:pt idx="13740">
                  <c:v>1.2745454545454544</c:v>
                </c:pt>
                <c:pt idx="13741">
                  <c:v>1.270909090909091</c:v>
                </c:pt>
                <c:pt idx="13742">
                  <c:v>1.291818181818182</c:v>
                </c:pt>
                <c:pt idx="13743">
                  <c:v>1.290909090909091</c:v>
                </c:pt>
                <c:pt idx="13744">
                  <c:v>1.3</c:v>
                </c:pt>
                <c:pt idx="13745">
                  <c:v>1.3145454545454547</c:v>
                </c:pt>
                <c:pt idx="13746">
                  <c:v>1.3327272727272728</c:v>
                </c:pt>
                <c:pt idx="13747">
                  <c:v>1.3345454545454545</c:v>
                </c:pt>
                <c:pt idx="13748">
                  <c:v>1.3663636363636362</c:v>
                </c:pt>
                <c:pt idx="13749">
                  <c:v>1.3563636363636364</c:v>
                </c:pt>
                <c:pt idx="13750">
                  <c:v>1.3545454545454545</c:v>
                </c:pt>
                <c:pt idx="13751">
                  <c:v>1.371818181818182</c:v>
                </c:pt>
                <c:pt idx="13752">
                  <c:v>1.3781818181818182</c:v>
                </c:pt>
                <c:pt idx="13753">
                  <c:v>1.3554545454545455</c:v>
                </c:pt>
                <c:pt idx="13754">
                  <c:v>1.34</c:v>
                </c:pt>
                <c:pt idx="13755">
                  <c:v>1.3263636363636364</c:v>
                </c:pt>
                <c:pt idx="13756">
                  <c:v>1.3463636363636364</c:v>
                </c:pt>
                <c:pt idx="13757">
                  <c:v>1.31</c:v>
                </c:pt>
                <c:pt idx="13758">
                  <c:v>1.3290909090909091</c:v>
                </c:pt>
                <c:pt idx="13759">
                  <c:v>1.3127272727272727</c:v>
                </c:pt>
                <c:pt idx="13760">
                  <c:v>1.3236363636363635</c:v>
                </c:pt>
                <c:pt idx="13761">
                  <c:v>1.2654545454545456</c:v>
                </c:pt>
                <c:pt idx="13762">
                  <c:v>1.2745454545454544</c:v>
                </c:pt>
                <c:pt idx="13763">
                  <c:v>1.2854545454545454</c:v>
                </c:pt>
                <c:pt idx="13764">
                  <c:v>1.2736363636363637</c:v>
                </c:pt>
                <c:pt idx="13765">
                  <c:v>1.2372727272727273</c:v>
                </c:pt>
                <c:pt idx="13766">
                  <c:v>1.2145454545454546</c:v>
                </c:pt>
                <c:pt idx="13767">
                  <c:v>1.2154545454545456</c:v>
                </c:pt>
                <c:pt idx="13768">
                  <c:v>1.1963636363636363</c:v>
                </c:pt>
                <c:pt idx="13769">
                  <c:v>0</c:v>
                </c:pt>
                <c:pt idx="13770">
                  <c:v>1.1399999999999999</c:v>
                </c:pt>
                <c:pt idx="13771">
                  <c:v>1.1036363636363637</c:v>
                </c:pt>
                <c:pt idx="13772">
                  <c:v>1.1181818181818182</c:v>
                </c:pt>
                <c:pt idx="13773">
                  <c:v>1.1463636363636363</c:v>
                </c:pt>
                <c:pt idx="13774">
                  <c:v>1.1309090909090911</c:v>
                </c:pt>
                <c:pt idx="13775">
                  <c:v>1.1490909090909092</c:v>
                </c:pt>
                <c:pt idx="13776">
                  <c:v>1.1627272727272726</c:v>
                </c:pt>
                <c:pt idx="13777">
                  <c:v>1.1836363636363636</c:v>
                </c:pt>
                <c:pt idx="13778">
                  <c:v>1.1836363636363636</c:v>
                </c:pt>
                <c:pt idx="13779">
                  <c:v>1.1772727272727272</c:v>
                </c:pt>
                <c:pt idx="13780">
                  <c:v>1.1918181818181819</c:v>
                </c:pt>
                <c:pt idx="13781">
                  <c:v>1.2236363636363636</c:v>
                </c:pt>
                <c:pt idx="13782">
                  <c:v>1.21</c:v>
                </c:pt>
                <c:pt idx="13783">
                  <c:v>1.2300000000000002</c:v>
                </c:pt>
                <c:pt idx="13784">
                  <c:v>1.239090909090909</c:v>
                </c:pt>
                <c:pt idx="13785">
                  <c:v>1.2354545454545454</c:v>
                </c:pt>
                <c:pt idx="13786">
                  <c:v>1.2390909090909092</c:v>
                </c:pt>
                <c:pt idx="13787">
                  <c:v>1.2609090909090908</c:v>
                </c:pt>
                <c:pt idx="13788">
                  <c:v>1.2218181818181819</c:v>
                </c:pt>
                <c:pt idx="13789">
                  <c:v>1.2554545454545454</c:v>
                </c:pt>
                <c:pt idx="13790">
                  <c:v>0</c:v>
                </c:pt>
                <c:pt idx="13791">
                  <c:v>1.2554545454545456</c:v>
                </c:pt>
                <c:pt idx="13792">
                  <c:v>1.2472727272727273</c:v>
                </c:pt>
                <c:pt idx="13793">
                  <c:v>1.2318181818181819</c:v>
                </c:pt>
                <c:pt idx="13794">
                  <c:v>1.24</c:v>
                </c:pt>
                <c:pt idx="13795">
                  <c:v>1.2327272727272727</c:v>
                </c:pt>
                <c:pt idx="13796">
                  <c:v>1.2518181818181817</c:v>
                </c:pt>
                <c:pt idx="13797">
                  <c:v>1.239090909090909</c:v>
                </c:pt>
                <c:pt idx="13798">
                  <c:v>1.2263636363636363</c:v>
                </c:pt>
                <c:pt idx="13799">
                  <c:v>1.2227272727272729</c:v>
                </c:pt>
                <c:pt idx="13800">
                  <c:v>1.2027272727272729</c:v>
                </c:pt>
                <c:pt idx="13801">
                  <c:v>1.1936363636363636</c:v>
                </c:pt>
                <c:pt idx="13802">
                  <c:v>0</c:v>
                </c:pt>
                <c:pt idx="13803">
                  <c:v>1.1527272727272726</c:v>
                </c:pt>
                <c:pt idx="13804">
                  <c:v>1.1745454545454548</c:v>
                </c:pt>
                <c:pt idx="13805">
                  <c:v>1.2172727272727273</c:v>
                </c:pt>
                <c:pt idx="13806">
                  <c:v>1.22</c:v>
                </c:pt>
                <c:pt idx="13807">
                  <c:v>1.2009090909090909</c:v>
                </c:pt>
                <c:pt idx="13808">
                  <c:v>1.250909090909091</c:v>
                </c:pt>
                <c:pt idx="13809">
                  <c:v>1.2318181818181817</c:v>
                </c:pt>
                <c:pt idx="13810">
                  <c:v>1.219090909090909</c:v>
                </c:pt>
                <c:pt idx="13811">
                  <c:v>1.1854545454545455</c:v>
                </c:pt>
                <c:pt idx="13812">
                  <c:v>1.197272727272727</c:v>
                </c:pt>
                <c:pt idx="13813">
                  <c:v>1.1409090909090909</c:v>
                </c:pt>
                <c:pt idx="13814">
                  <c:v>1.1645454545454546</c:v>
                </c:pt>
                <c:pt idx="13815">
                  <c:v>1.1354545454545455</c:v>
                </c:pt>
                <c:pt idx="13816">
                  <c:v>1.178181818181818</c:v>
                </c:pt>
                <c:pt idx="13817">
                  <c:v>1.2263636363636365</c:v>
                </c:pt>
                <c:pt idx="13818">
                  <c:v>1.2045454545454546</c:v>
                </c:pt>
                <c:pt idx="13819">
                  <c:v>1.2163636363636365</c:v>
                </c:pt>
                <c:pt idx="13820">
                  <c:v>1.259090909090909</c:v>
                </c:pt>
                <c:pt idx="13821">
                  <c:v>1.2581818181818181</c:v>
                </c:pt>
                <c:pt idx="13822">
                  <c:v>0</c:v>
                </c:pt>
                <c:pt idx="13823">
                  <c:v>1.2472727272727273</c:v>
                </c:pt>
                <c:pt idx="13824">
                  <c:v>1.229090909090909</c:v>
                </c:pt>
                <c:pt idx="13825">
                  <c:v>1.2127272727272727</c:v>
                </c:pt>
                <c:pt idx="13826">
                  <c:v>1.2018181818181819</c:v>
                </c:pt>
                <c:pt idx="13827">
                  <c:v>0</c:v>
                </c:pt>
                <c:pt idx="13828">
                  <c:v>1.1709090909090909</c:v>
                </c:pt>
                <c:pt idx="13829">
                  <c:v>1.1390909090909089</c:v>
                </c:pt>
                <c:pt idx="13830">
                  <c:v>1.0990909090909091</c:v>
                </c:pt>
                <c:pt idx="13831">
                  <c:v>1.0881818181818181</c:v>
                </c:pt>
                <c:pt idx="13832">
                  <c:v>1.1118181818181816</c:v>
                </c:pt>
                <c:pt idx="13833">
                  <c:v>1.0827272727272728</c:v>
                </c:pt>
                <c:pt idx="13834">
                  <c:v>1.0472727272727274</c:v>
                </c:pt>
                <c:pt idx="13835">
                  <c:v>1.0390909090909093</c:v>
                </c:pt>
                <c:pt idx="13836">
                  <c:v>1.0136363636363637</c:v>
                </c:pt>
                <c:pt idx="13837">
                  <c:v>0.95727272727272716</c:v>
                </c:pt>
                <c:pt idx="13838">
                  <c:v>0.99181818181818182</c:v>
                </c:pt>
                <c:pt idx="13839">
                  <c:v>0</c:v>
                </c:pt>
                <c:pt idx="13840">
                  <c:v>0.99545454545454559</c:v>
                </c:pt>
                <c:pt idx="13841">
                  <c:v>1.019090909090909</c:v>
                </c:pt>
                <c:pt idx="13842">
                  <c:v>1.0345454545454549</c:v>
                </c:pt>
                <c:pt idx="13843">
                  <c:v>0.99272727272727257</c:v>
                </c:pt>
                <c:pt idx="13844">
                  <c:v>1.01</c:v>
                </c:pt>
                <c:pt idx="13845">
                  <c:v>1.0036363636363637</c:v>
                </c:pt>
                <c:pt idx="13846">
                  <c:v>0.95</c:v>
                </c:pt>
                <c:pt idx="13847">
                  <c:v>0.97363636363636352</c:v>
                </c:pt>
                <c:pt idx="13848">
                  <c:v>0.9236363636363637</c:v>
                </c:pt>
                <c:pt idx="13849">
                  <c:v>0.92909090909090897</c:v>
                </c:pt>
                <c:pt idx="13850">
                  <c:v>0.9900000000000001</c:v>
                </c:pt>
                <c:pt idx="13851">
                  <c:v>0.99363636363636376</c:v>
                </c:pt>
                <c:pt idx="13852">
                  <c:v>1.0054545454545456</c:v>
                </c:pt>
                <c:pt idx="13853">
                  <c:v>1.0936363636363635</c:v>
                </c:pt>
                <c:pt idx="13854">
                  <c:v>1.0972727272727274</c:v>
                </c:pt>
                <c:pt idx="13855">
                  <c:v>1.1218181818181818</c:v>
                </c:pt>
                <c:pt idx="13856">
                  <c:v>1.1209090909090911</c:v>
                </c:pt>
                <c:pt idx="13857">
                  <c:v>1.1072727272727272</c:v>
                </c:pt>
                <c:pt idx="13858">
                  <c:v>1.1299999999999999</c:v>
                </c:pt>
                <c:pt idx="13859">
                  <c:v>0</c:v>
                </c:pt>
                <c:pt idx="13860">
                  <c:v>1.1900000000000002</c:v>
                </c:pt>
                <c:pt idx="13861">
                  <c:v>1.1427272727272728</c:v>
                </c:pt>
                <c:pt idx="13862">
                  <c:v>1.1727272727272728</c:v>
                </c:pt>
                <c:pt idx="13863">
                  <c:v>1.1809090909090911</c:v>
                </c:pt>
                <c:pt idx="13864">
                  <c:v>1.1454545454545455</c:v>
                </c:pt>
                <c:pt idx="13865">
                  <c:v>1.1036363636363635</c:v>
                </c:pt>
                <c:pt idx="13866">
                  <c:v>1.0936363636363637</c:v>
                </c:pt>
                <c:pt idx="13867">
                  <c:v>1.1354545454545457</c:v>
                </c:pt>
                <c:pt idx="13868">
                  <c:v>1.1154545454545455</c:v>
                </c:pt>
                <c:pt idx="13869">
                  <c:v>1.158181818181818</c:v>
                </c:pt>
                <c:pt idx="13870">
                  <c:v>1.1827272727272728</c:v>
                </c:pt>
                <c:pt idx="13871">
                  <c:v>1.1772727272727275</c:v>
                </c:pt>
                <c:pt idx="13872">
                  <c:v>1.1681818181818182</c:v>
                </c:pt>
                <c:pt idx="13873">
                  <c:v>1.2463636363636363</c:v>
                </c:pt>
                <c:pt idx="13874">
                  <c:v>1.2236363636363636</c:v>
                </c:pt>
                <c:pt idx="13875">
                  <c:v>1.1945454545454546</c:v>
                </c:pt>
                <c:pt idx="13876">
                  <c:v>1.1809090909090909</c:v>
                </c:pt>
                <c:pt idx="13877">
                  <c:v>1.1718181818181819</c:v>
                </c:pt>
                <c:pt idx="13878">
                  <c:v>1.1818181818181819</c:v>
                </c:pt>
                <c:pt idx="13879">
                  <c:v>1.1718181818181816</c:v>
                </c:pt>
                <c:pt idx="13880">
                  <c:v>1.1627272727272728</c:v>
                </c:pt>
                <c:pt idx="13881">
                  <c:v>1.0709090909090908</c:v>
                </c:pt>
                <c:pt idx="13882">
                  <c:v>1.1063636363636364</c:v>
                </c:pt>
                <c:pt idx="13883">
                  <c:v>1.070909090909091</c:v>
                </c:pt>
                <c:pt idx="13884">
                  <c:v>1.07</c:v>
                </c:pt>
                <c:pt idx="13885">
                  <c:v>1.0472727272727271</c:v>
                </c:pt>
                <c:pt idx="13886">
                  <c:v>1.0727272727272725</c:v>
                </c:pt>
                <c:pt idx="13887">
                  <c:v>1.1190909090909091</c:v>
                </c:pt>
                <c:pt idx="13888">
                  <c:v>1.08</c:v>
                </c:pt>
                <c:pt idx="13889">
                  <c:v>1.0872727272727274</c:v>
                </c:pt>
                <c:pt idx="13890">
                  <c:v>1.0727272727272728</c:v>
                </c:pt>
                <c:pt idx="13891">
                  <c:v>1.0354545454545454</c:v>
                </c:pt>
                <c:pt idx="13892">
                  <c:v>1.0536363636363635</c:v>
                </c:pt>
                <c:pt idx="13893">
                  <c:v>1.009090909090909</c:v>
                </c:pt>
                <c:pt idx="13894">
                  <c:v>1.0436363636363637</c:v>
                </c:pt>
                <c:pt idx="13895">
                  <c:v>1.0354545454545454</c:v>
                </c:pt>
                <c:pt idx="13896">
                  <c:v>1.0481818181818181</c:v>
                </c:pt>
                <c:pt idx="13897">
                  <c:v>1.0799999999999998</c:v>
                </c:pt>
                <c:pt idx="13898">
                  <c:v>1.0772727272727272</c:v>
                </c:pt>
                <c:pt idx="13899">
                  <c:v>1.0690909090909091</c:v>
                </c:pt>
                <c:pt idx="13900">
                  <c:v>1.0445454545454544</c:v>
                </c:pt>
                <c:pt idx="13901">
                  <c:v>1.041818181818182</c:v>
                </c:pt>
                <c:pt idx="13902">
                  <c:v>1.0345454545454547</c:v>
                </c:pt>
                <c:pt idx="13903">
                  <c:v>1.0254545454545454</c:v>
                </c:pt>
                <c:pt idx="13904">
                  <c:v>1.050909090909091</c:v>
                </c:pt>
                <c:pt idx="13905">
                  <c:v>1.0572727272727274</c:v>
                </c:pt>
                <c:pt idx="13906">
                  <c:v>1.0981818181818181</c:v>
                </c:pt>
                <c:pt idx="13907">
                  <c:v>1.0754545454545452</c:v>
                </c:pt>
                <c:pt idx="13908">
                  <c:v>1.0645454545454547</c:v>
                </c:pt>
                <c:pt idx="13909">
                  <c:v>1.0681818181818181</c:v>
                </c:pt>
                <c:pt idx="13910">
                  <c:v>1.0954545454545455</c:v>
                </c:pt>
                <c:pt idx="13911">
                  <c:v>1.1218181818181818</c:v>
                </c:pt>
                <c:pt idx="13912">
                  <c:v>1.1190909090909089</c:v>
                </c:pt>
                <c:pt idx="13913">
                  <c:v>1.1599999999999999</c:v>
                </c:pt>
                <c:pt idx="13914">
                  <c:v>1.1809090909090907</c:v>
                </c:pt>
                <c:pt idx="13915">
                  <c:v>1.1954545454545455</c:v>
                </c:pt>
                <c:pt idx="13916">
                  <c:v>1.2318181818181819</c:v>
                </c:pt>
                <c:pt idx="13917">
                  <c:v>1.1981818181818182</c:v>
                </c:pt>
                <c:pt idx="13918">
                  <c:v>1.178181818181818</c:v>
                </c:pt>
                <c:pt idx="13919">
                  <c:v>1.2436363636363637</c:v>
                </c:pt>
                <c:pt idx="13920">
                  <c:v>1.2381818181818181</c:v>
                </c:pt>
                <c:pt idx="13921">
                  <c:v>1.239090909090909</c:v>
                </c:pt>
                <c:pt idx="13922">
                  <c:v>1.2054545454545453</c:v>
                </c:pt>
                <c:pt idx="13923">
                  <c:v>1.1700000000000002</c:v>
                </c:pt>
                <c:pt idx="13924">
                  <c:v>1.2136363636363636</c:v>
                </c:pt>
                <c:pt idx="13925">
                  <c:v>1.2454545454545454</c:v>
                </c:pt>
                <c:pt idx="13926">
                  <c:v>1.2354545454545456</c:v>
                </c:pt>
                <c:pt idx="13927">
                  <c:v>1.2009090909090909</c:v>
                </c:pt>
                <c:pt idx="13928">
                  <c:v>1.2227272727272727</c:v>
                </c:pt>
                <c:pt idx="13929">
                  <c:v>0</c:v>
                </c:pt>
                <c:pt idx="13930">
                  <c:v>1.1909090909090911</c:v>
                </c:pt>
                <c:pt idx="13931">
                  <c:v>1.1918181818181817</c:v>
                </c:pt>
                <c:pt idx="13932">
                  <c:v>1.1827272727272726</c:v>
                </c:pt>
                <c:pt idx="13933">
                  <c:v>1.1700000000000002</c:v>
                </c:pt>
                <c:pt idx="13934">
                  <c:v>1.209090909090909</c:v>
                </c:pt>
                <c:pt idx="13935">
                  <c:v>1.2454545454545454</c:v>
                </c:pt>
                <c:pt idx="13936">
                  <c:v>1.3</c:v>
                </c:pt>
                <c:pt idx="13937">
                  <c:v>1.2645454545454544</c:v>
                </c:pt>
                <c:pt idx="13938">
                  <c:v>1.3254545454545452</c:v>
                </c:pt>
                <c:pt idx="13939">
                  <c:v>1.3081818181818181</c:v>
                </c:pt>
                <c:pt idx="13940">
                  <c:v>1.3254545454545454</c:v>
                </c:pt>
                <c:pt idx="13941">
                  <c:v>1.3645454545454545</c:v>
                </c:pt>
                <c:pt idx="13942">
                  <c:v>1.3154545454545454</c:v>
                </c:pt>
                <c:pt idx="13943">
                  <c:v>1.3181818181818181</c:v>
                </c:pt>
                <c:pt idx="13944">
                  <c:v>1.3027272727272727</c:v>
                </c:pt>
                <c:pt idx="13945">
                  <c:v>1.2827272727272729</c:v>
                </c:pt>
                <c:pt idx="13946">
                  <c:v>1.2718181818181817</c:v>
                </c:pt>
                <c:pt idx="13947">
                  <c:v>1.2836363636363635</c:v>
                </c:pt>
                <c:pt idx="13948">
                  <c:v>1.2363636363636366</c:v>
                </c:pt>
                <c:pt idx="13949">
                  <c:v>1.2981818181818183</c:v>
                </c:pt>
                <c:pt idx="13950">
                  <c:v>1.3236363636363635</c:v>
                </c:pt>
                <c:pt idx="13951">
                  <c:v>1.3045454545454547</c:v>
                </c:pt>
                <c:pt idx="13952">
                  <c:v>1.3081818181818183</c:v>
                </c:pt>
                <c:pt idx="13953">
                  <c:v>1.3509090909090911</c:v>
                </c:pt>
                <c:pt idx="13954">
                  <c:v>1.2681818181818181</c:v>
                </c:pt>
                <c:pt idx="13955">
                  <c:v>1.2781818181818181</c:v>
                </c:pt>
                <c:pt idx="13956">
                  <c:v>1.3263636363636364</c:v>
                </c:pt>
                <c:pt idx="13957">
                  <c:v>1.2954545454545454</c:v>
                </c:pt>
                <c:pt idx="13958">
                  <c:v>0</c:v>
                </c:pt>
                <c:pt idx="13959">
                  <c:v>1.240909090909091</c:v>
                </c:pt>
                <c:pt idx="13960">
                  <c:v>1.2263636363636363</c:v>
                </c:pt>
                <c:pt idx="13961">
                  <c:v>1.1945454545454546</c:v>
                </c:pt>
                <c:pt idx="13962">
                  <c:v>1.25</c:v>
                </c:pt>
                <c:pt idx="13963">
                  <c:v>1.31</c:v>
                </c:pt>
                <c:pt idx="13964">
                  <c:v>1.3263636363636364</c:v>
                </c:pt>
                <c:pt idx="13965">
                  <c:v>1.3072727272727276</c:v>
                </c:pt>
                <c:pt idx="13966">
                  <c:v>1.2799999999999998</c:v>
                </c:pt>
                <c:pt idx="13967">
                  <c:v>1.2881818181818181</c:v>
                </c:pt>
                <c:pt idx="13968">
                  <c:v>1.2836363636363635</c:v>
                </c:pt>
                <c:pt idx="13969">
                  <c:v>1.3109090909090908</c:v>
                </c:pt>
                <c:pt idx="13970">
                  <c:v>1.2990909090909091</c:v>
                </c:pt>
                <c:pt idx="13971">
                  <c:v>1.2945454545454547</c:v>
                </c:pt>
                <c:pt idx="13972">
                  <c:v>1.2645454545454546</c:v>
                </c:pt>
                <c:pt idx="13973">
                  <c:v>1.2581818181818181</c:v>
                </c:pt>
                <c:pt idx="13974">
                  <c:v>1.2345454545454546</c:v>
                </c:pt>
                <c:pt idx="13975">
                  <c:v>1.250909090909091</c:v>
                </c:pt>
                <c:pt idx="13976">
                  <c:v>1.2672727272727273</c:v>
                </c:pt>
                <c:pt idx="13977">
                  <c:v>1.2690909090909093</c:v>
                </c:pt>
                <c:pt idx="13978">
                  <c:v>1.2236363636363636</c:v>
                </c:pt>
                <c:pt idx="13979">
                  <c:v>1.2054545454545453</c:v>
                </c:pt>
                <c:pt idx="13980">
                  <c:v>1.2536363636363637</c:v>
                </c:pt>
                <c:pt idx="13981">
                  <c:v>1.2781818181818181</c:v>
                </c:pt>
                <c:pt idx="13982">
                  <c:v>1.249090909090909</c:v>
                </c:pt>
                <c:pt idx="13983">
                  <c:v>1.2327272727272727</c:v>
                </c:pt>
                <c:pt idx="13984">
                  <c:v>1.2654545454545456</c:v>
                </c:pt>
                <c:pt idx="13985">
                  <c:v>1.2136363636363636</c:v>
                </c:pt>
                <c:pt idx="13986">
                  <c:v>1.2118181818181819</c:v>
                </c:pt>
                <c:pt idx="13987">
                  <c:v>1.2445454545454544</c:v>
                </c:pt>
                <c:pt idx="13988">
                  <c:v>1.25</c:v>
                </c:pt>
                <c:pt idx="13989">
                  <c:v>1.230909090909091</c:v>
                </c:pt>
                <c:pt idx="13990">
                  <c:v>1.2527272727272729</c:v>
                </c:pt>
                <c:pt idx="13991">
                  <c:v>1.1936363636363636</c:v>
                </c:pt>
                <c:pt idx="13992">
                  <c:v>1.1790909090909092</c:v>
                </c:pt>
                <c:pt idx="13993">
                  <c:v>1.1518181818181819</c:v>
                </c:pt>
                <c:pt idx="13994">
                  <c:v>1.1272727272727272</c:v>
                </c:pt>
                <c:pt idx="13995">
                  <c:v>1.1954545454545455</c:v>
                </c:pt>
                <c:pt idx="13996">
                  <c:v>1.2218181818181817</c:v>
                </c:pt>
                <c:pt idx="13997">
                  <c:v>1.2227272727272727</c:v>
                </c:pt>
                <c:pt idx="13998">
                  <c:v>1.239090909090909</c:v>
                </c:pt>
                <c:pt idx="13999">
                  <c:v>1.2572727272727271</c:v>
                </c:pt>
                <c:pt idx="14000">
                  <c:v>1.229090909090909</c:v>
                </c:pt>
                <c:pt idx="14001">
                  <c:v>1.2445454545454544</c:v>
                </c:pt>
                <c:pt idx="14002">
                  <c:v>1.2281818181818183</c:v>
                </c:pt>
                <c:pt idx="14003">
                  <c:v>1.2054545454545456</c:v>
                </c:pt>
                <c:pt idx="14004">
                  <c:v>0</c:v>
                </c:pt>
                <c:pt idx="14005">
                  <c:v>1.2554545454545456</c:v>
                </c:pt>
                <c:pt idx="14006">
                  <c:v>1.250909090909091</c:v>
                </c:pt>
                <c:pt idx="14007">
                  <c:v>1.2581818181818181</c:v>
                </c:pt>
                <c:pt idx="14008">
                  <c:v>1.2418181818181819</c:v>
                </c:pt>
                <c:pt idx="14009">
                  <c:v>1.2409090909090907</c:v>
                </c:pt>
                <c:pt idx="14010">
                  <c:v>1.310909090909091</c:v>
                </c:pt>
                <c:pt idx="14011">
                  <c:v>1.3154545454545454</c:v>
                </c:pt>
                <c:pt idx="14012">
                  <c:v>1.2345454545454546</c:v>
                </c:pt>
                <c:pt idx="14013">
                  <c:v>1.1845454545454546</c:v>
                </c:pt>
                <c:pt idx="14014">
                  <c:v>1.228181818181818</c:v>
                </c:pt>
                <c:pt idx="14015">
                  <c:v>1.1872727272727273</c:v>
                </c:pt>
                <c:pt idx="14016">
                  <c:v>1.197272727272727</c:v>
                </c:pt>
                <c:pt idx="14017">
                  <c:v>1.1754545454545455</c:v>
                </c:pt>
                <c:pt idx="14018">
                  <c:v>1.2</c:v>
                </c:pt>
                <c:pt idx="14019">
                  <c:v>1.1627272727272726</c:v>
                </c:pt>
                <c:pt idx="14020">
                  <c:v>1.1345454545454545</c:v>
                </c:pt>
                <c:pt idx="14021">
                  <c:v>1.1390909090909092</c:v>
                </c:pt>
                <c:pt idx="14022">
                  <c:v>1.1327272727272726</c:v>
                </c:pt>
                <c:pt idx="14023">
                  <c:v>1.0863636363636362</c:v>
                </c:pt>
                <c:pt idx="14024">
                  <c:v>1.1281818181818182</c:v>
                </c:pt>
                <c:pt idx="14025">
                  <c:v>1.1209090909090909</c:v>
                </c:pt>
                <c:pt idx="14026">
                  <c:v>1.1381818181818182</c:v>
                </c:pt>
                <c:pt idx="14027">
                  <c:v>1.1590909090909092</c:v>
                </c:pt>
                <c:pt idx="14028">
                  <c:v>1.1636363636363636</c:v>
                </c:pt>
                <c:pt idx="14029">
                  <c:v>0</c:v>
                </c:pt>
                <c:pt idx="14030">
                  <c:v>1.1327272727272728</c:v>
                </c:pt>
                <c:pt idx="14031">
                  <c:v>1.0818181818181818</c:v>
                </c:pt>
                <c:pt idx="14032">
                  <c:v>1.1136363636363635</c:v>
                </c:pt>
                <c:pt idx="14033">
                  <c:v>1.1200000000000001</c:v>
                </c:pt>
                <c:pt idx="14034">
                  <c:v>1.1290909090909091</c:v>
                </c:pt>
                <c:pt idx="14035">
                  <c:v>1.1590909090909092</c:v>
                </c:pt>
                <c:pt idx="14036">
                  <c:v>1.1290909090909091</c:v>
                </c:pt>
                <c:pt idx="14037">
                  <c:v>1.1227272727272728</c:v>
                </c:pt>
                <c:pt idx="14038">
                  <c:v>1.1599999999999999</c:v>
                </c:pt>
                <c:pt idx="14039">
                  <c:v>1.1518181818181821</c:v>
                </c:pt>
                <c:pt idx="14040">
                  <c:v>1.1454545454545455</c:v>
                </c:pt>
                <c:pt idx="14041">
                  <c:v>1.1918181818181817</c:v>
                </c:pt>
                <c:pt idx="14042">
                  <c:v>1.2372727272727273</c:v>
                </c:pt>
                <c:pt idx="14043">
                  <c:v>1.229090909090909</c:v>
                </c:pt>
                <c:pt idx="14044">
                  <c:v>1.2572727272727275</c:v>
                </c:pt>
                <c:pt idx="14045">
                  <c:v>1.2827272727272729</c:v>
                </c:pt>
                <c:pt idx="14046">
                  <c:v>1.3027272727272727</c:v>
                </c:pt>
                <c:pt idx="14047">
                  <c:v>1.3081818181818181</c:v>
                </c:pt>
                <c:pt idx="14048">
                  <c:v>1.3681818181818182</c:v>
                </c:pt>
                <c:pt idx="14049">
                  <c:v>1.3909090909090909</c:v>
                </c:pt>
                <c:pt idx="14050">
                  <c:v>1.3754545454545453</c:v>
                </c:pt>
                <c:pt idx="14051">
                  <c:v>0</c:v>
                </c:pt>
                <c:pt idx="14052">
                  <c:v>1.3809090909090909</c:v>
                </c:pt>
                <c:pt idx="14053">
                  <c:v>1.3472727272727274</c:v>
                </c:pt>
                <c:pt idx="14054">
                  <c:v>1.3481818181818181</c:v>
                </c:pt>
                <c:pt idx="14055">
                  <c:v>1.3409090909090908</c:v>
                </c:pt>
                <c:pt idx="14056">
                  <c:v>1.3490909090909091</c:v>
                </c:pt>
                <c:pt idx="14057">
                  <c:v>1.3354545454545454</c:v>
                </c:pt>
                <c:pt idx="14058">
                  <c:v>1.3481818181818179</c:v>
                </c:pt>
                <c:pt idx="14059">
                  <c:v>1.3536363636363637</c:v>
                </c:pt>
                <c:pt idx="14060">
                  <c:v>1.3536363636363637</c:v>
                </c:pt>
                <c:pt idx="14061">
                  <c:v>1.36</c:v>
                </c:pt>
                <c:pt idx="14062">
                  <c:v>0</c:v>
                </c:pt>
                <c:pt idx="14063">
                  <c:v>1.3481818181818181</c:v>
                </c:pt>
                <c:pt idx="14064">
                  <c:v>1.3545454545454545</c:v>
                </c:pt>
                <c:pt idx="14065">
                  <c:v>1.3236363636363635</c:v>
                </c:pt>
                <c:pt idx="14066">
                  <c:v>1.3409090909090908</c:v>
                </c:pt>
                <c:pt idx="14067">
                  <c:v>1.4181818181818182</c:v>
                </c:pt>
                <c:pt idx="14068">
                  <c:v>1.4009090909090909</c:v>
                </c:pt>
                <c:pt idx="14069">
                  <c:v>1.3981818181818182</c:v>
                </c:pt>
                <c:pt idx="14070">
                  <c:v>1.4136363636363638</c:v>
                </c:pt>
                <c:pt idx="14071">
                  <c:v>1.3872727272727272</c:v>
                </c:pt>
                <c:pt idx="14072">
                  <c:v>1.4018181818181819</c:v>
                </c:pt>
                <c:pt idx="14073">
                  <c:v>1.3254545454545452</c:v>
                </c:pt>
                <c:pt idx="14074">
                  <c:v>1.39</c:v>
                </c:pt>
                <c:pt idx="14075">
                  <c:v>1.4209090909090909</c:v>
                </c:pt>
                <c:pt idx="14076">
                  <c:v>1.4436363636363636</c:v>
                </c:pt>
                <c:pt idx="14077">
                  <c:v>1.4036363636363636</c:v>
                </c:pt>
                <c:pt idx="14078">
                  <c:v>1.3663636363636362</c:v>
                </c:pt>
                <c:pt idx="14079">
                  <c:v>1.3736363636363638</c:v>
                </c:pt>
                <c:pt idx="14080">
                  <c:v>1.3981818181818182</c:v>
                </c:pt>
                <c:pt idx="14081">
                  <c:v>1.4145454545454546</c:v>
                </c:pt>
                <c:pt idx="14082">
                  <c:v>1.4045454545454545</c:v>
                </c:pt>
                <c:pt idx="14083">
                  <c:v>0</c:v>
                </c:pt>
                <c:pt idx="14084">
                  <c:v>1.4063636363636363</c:v>
                </c:pt>
                <c:pt idx="14085">
                  <c:v>1.4572727272727271</c:v>
                </c:pt>
                <c:pt idx="14086">
                  <c:v>1.4381818181818182</c:v>
                </c:pt>
                <c:pt idx="14087">
                  <c:v>1.419090909090909</c:v>
                </c:pt>
                <c:pt idx="14088">
                  <c:v>0</c:v>
                </c:pt>
                <c:pt idx="14089">
                  <c:v>1.4063636363636365</c:v>
                </c:pt>
                <c:pt idx="14090">
                  <c:v>1.4227272727272728</c:v>
                </c:pt>
                <c:pt idx="14091">
                  <c:v>1.3772727272727272</c:v>
                </c:pt>
                <c:pt idx="14092">
                  <c:v>1.3536363636363637</c:v>
                </c:pt>
                <c:pt idx="14093">
                  <c:v>1.3363636363636362</c:v>
                </c:pt>
                <c:pt idx="14094">
                  <c:v>1.3536363636363637</c:v>
                </c:pt>
                <c:pt idx="14095">
                  <c:v>1.3254545454545454</c:v>
                </c:pt>
                <c:pt idx="14096">
                  <c:v>1.3018181818181818</c:v>
                </c:pt>
                <c:pt idx="14097">
                  <c:v>1.3081818181818183</c:v>
                </c:pt>
                <c:pt idx="14098">
                  <c:v>1.25</c:v>
                </c:pt>
                <c:pt idx="14099">
                  <c:v>0</c:v>
                </c:pt>
                <c:pt idx="14100">
                  <c:v>1.2681818181818181</c:v>
                </c:pt>
                <c:pt idx="14101">
                  <c:v>1.2363636363636363</c:v>
                </c:pt>
                <c:pt idx="14102">
                  <c:v>1.2463636363636363</c:v>
                </c:pt>
                <c:pt idx="14103">
                  <c:v>1.2818181818181817</c:v>
                </c:pt>
                <c:pt idx="14104">
                  <c:v>1.2672727272727273</c:v>
                </c:pt>
                <c:pt idx="14105">
                  <c:v>1.26</c:v>
                </c:pt>
                <c:pt idx="14106">
                  <c:v>1.2581818181818181</c:v>
                </c:pt>
                <c:pt idx="14107">
                  <c:v>1.250909090909091</c:v>
                </c:pt>
                <c:pt idx="14108">
                  <c:v>1.2027272727272726</c:v>
                </c:pt>
                <c:pt idx="14109">
                  <c:v>1.229090909090909</c:v>
                </c:pt>
                <c:pt idx="14110">
                  <c:v>1.1809090909090909</c:v>
                </c:pt>
                <c:pt idx="14111">
                  <c:v>1.1809090909090907</c:v>
                </c:pt>
                <c:pt idx="14112">
                  <c:v>1.1627272727272726</c:v>
                </c:pt>
                <c:pt idx="14113">
                  <c:v>1.1654545454545455</c:v>
                </c:pt>
                <c:pt idx="14114">
                  <c:v>1.0972727272727274</c:v>
                </c:pt>
                <c:pt idx="14115">
                  <c:v>1.1027272727272726</c:v>
                </c:pt>
                <c:pt idx="14116">
                  <c:v>1.0963636363636364</c:v>
                </c:pt>
                <c:pt idx="14117">
                  <c:v>1.05</c:v>
                </c:pt>
                <c:pt idx="14118">
                  <c:v>1.1136363636363635</c:v>
                </c:pt>
                <c:pt idx="14119">
                  <c:v>0</c:v>
                </c:pt>
                <c:pt idx="14120">
                  <c:v>1.1345454545454545</c:v>
                </c:pt>
                <c:pt idx="14121">
                  <c:v>1.1609090909090911</c:v>
                </c:pt>
                <c:pt idx="14122">
                  <c:v>1.1281818181818182</c:v>
                </c:pt>
                <c:pt idx="14123">
                  <c:v>1.1399999999999999</c:v>
                </c:pt>
                <c:pt idx="14124">
                  <c:v>1.1527272727272726</c:v>
                </c:pt>
                <c:pt idx="14125">
                  <c:v>1.1381818181818182</c:v>
                </c:pt>
                <c:pt idx="14126">
                  <c:v>1.1381818181818182</c:v>
                </c:pt>
                <c:pt idx="14127">
                  <c:v>1.1127272727272728</c:v>
                </c:pt>
                <c:pt idx="14128">
                  <c:v>1.1599999999999999</c:v>
                </c:pt>
                <c:pt idx="14129">
                  <c:v>1.1490909090909089</c:v>
                </c:pt>
                <c:pt idx="14130">
                  <c:v>1.2154545454545456</c:v>
                </c:pt>
                <c:pt idx="14131">
                  <c:v>1.2209090909090909</c:v>
                </c:pt>
                <c:pt idx="14132">
                  <c:v>1.1954545454545455</c:v>
                </c:pt>
                <c:pt idx="14133">
                  <c:v>1.2309090909090907</c:v>
                </c:pt>
                <c:pt idx="14134">
                  <c:v>1.2545454545454546</c:v>
                </c:pt>
                <c:pt idx="14135">
                  <c:v>1.2090909090909092</c:v>
                </c:pt>
                <c:pt idx="14136">
                  <c:v>1.2381818181818181</c:v>
                </c:pt>
                <c:pt idx="14137">
                  <c:v>1.2672727272727273</c:v>
                </c:pt>
                <c:pt idx="14138">
                  <c:v>1.2990909090909091</c:v>
                </c:pt>
                <c:pt idx="14139">
                  <c:v>1.2972727272727274</c:v>
                </c:pt>
                <c:pt idx="14140">
                  <c:v>1.300909090909091</c:v>
                </c:pt>
                <c:pt idx="14141">
                  <c:v>1.250909090909091</c:v>
                </c:pt>
                <c:pt idx="14142">
                  <c:v>1.2336363636363634</c:v>
                </c:pt>
                <c:pt idx="14143">
                  <c:v>1.208181818181818</c:v>
                </c:pt>
                <c:pt idx="14144">
                  <c:v>1.2372727272727273</c:v>
                </c:pt>
                <c:pt idx="14145">
                  <c:v>1.2554545454545456</c:v>
                </c:pt>
                <c:pt idx="14146">
                  <c:v>1.2172727272727273</c:v>
                </c:pt>
                <c:pt idx="14147">
                  <c:v>1.229090909090909</c:v>
                </c:pt>
                <c:pt idx="14148">
                  <c:v>0</c:v>
                </c:pt>
                <c:pt idx="14149">
                  <c:v>1.219090909090909</c:v>
                </c:pt>
                <c:pt idx="14150">
                  <c:v>1.1545454545454545</c:v>
                </c:pt>
                <c:pt idx="14151">
                  <c:v>1.1445454545454545</c:v>
                </c:pt>
                <c:pt idx="14152">
                  <c:v>1.1190909090909089</c:v>
                </c:pt>
                <c:pt idx="14153">
                  <c:v>1.1381818181818182</c:v>
                </c:pt>
                <c:pt idx="14154">
                  <c:v>1.1209090909090909</c:v>
                </c:pt>
                <c:pt idx="14155">
                  <c:v>1.0881818181818181</c:v>
                </c:pt>
                <c:pt idx="14156">
                  <c:v>1.1063636363636364</c:v>
                </c:pt>
                <c:pt idx="14157">
                  <c:v>1.0690909090909091</c:v>
                </c:pt>
                <c:pt idx="14158">
                  <c:v>1.0799999999999998</c:v>
                </c:pt>
                <c:pt idx="14159">
                  <c:v>1.082727272727273</c:v>
                </c:pt>
                <c:pt idx="14160">
                  <c:v>1.1172727272727272</c:v>
                </c:pt>
                <c:pt idx="14161">
                  <c:v>1.1145454545454545</c:v>
                </c:pt>
                <c:pt idx="14162">
                  <c:v>1.1327272727272726</c:v>
                </c:pt>
                <c:pt idx="14163">
                  <c:v>1.1018181818181818</c:v>
                </c:pt>
                <c:pt idx="14164">
                  <c:v>1.1099999999999999</c:v>
                </c:pt>
                <c:pt idx="14165">
                  <c:v>1.1254545454545453</c:v>
                </c:pt>
                <c:pt idx="14166">
                  <c:v>1.1627272727272728</c:v>
                </c:pt>
                <c:pt idx="14167">
                  <c:v>1.1827272727272726</c:v>
                </c:pt>
                <c:pt idx="14168">
                  <c:v>1.1945454545454546</c:v>
                </c:pt>
                <c:pt idx="14169">
                  <c:v>1.2063636363636365</c:v>
                </c:pt>
                <c:pt idx="14170">
                  <c:v>1.2309090909090907</c:v>
                </c:pt>
                <c:pt idx="14171">
                  <c:v>1.1881818181818182</c:v>
                </c:pt>
                <c:pt idx="14172">
                  <c:v>1.1563636363636363</c:v>
                </c:pt>
                <c:pt idx="14173">
                  <c:v>1.1509090909090909</c:v>
                </c:pt>
                <c:pt idx="14174">
                  <c:v>1.1736363636363636</c:v>
                </c:pt>
                <c:pt idx="14175">
                  <c:v>1.1381818181818184</c:v>
                </c:pt>
                <c:pt idx="14176">
                  <c:v>1.1227272727272728</c:v>
                </c:pt>
                <c:pt idx="14177">
                  <c:v>1.1036363636363635</c:v>
                </c:pt>
                <c:pt idx="14178">
                  <c:v>1.1200000000000001</c:v>
                </c:pt>
                <c:pt idx="14179">
                  <c:v>1.1081818181818179</c:v>
                </c:pt>
                <c:pt idx="14180">
                  <c:v>1.1136363636363635</c:v>
                </c:pt>
                <c:pt idx="14181">
                  <c:v>1.1081818181818184</c:v>
                </c:pt>
                <c:pt idx="14182">
                  <c:v>1.1290909090909091</c:v>
                </c:pt>
                <c:pt idx="14183">
                  <c:v>1.1154545454545455</c:v>
                </c:pt>
                <c:pt idx="14184">
                  <c:v>1.1363636363636365</c:v>
                </c:pt>
                <c:pt idx="14185">
                  <c:v>1.1536363636363636</c:v>
                </c:pt>
                <c:pt idx="14186">
                  <c:v>1.2272727272727271</c:v>
                </c:pt>
                <c:pt idx="14187">
                  <c:v>1.2145454545454546</c:v>
                </c:pt>
                <c:pt idx="14188">
                  <c:v>1.219090909090909</c:v>
                </c:pt>
                <c:pt idx="14189">
                  <c:v>1.2245454545454544</c:v>
                </c:pt>
                <c:pt idx="14190">
                  <c:v>1.240909090909091</c:v>
                </c:pt>
                <c:pt idx="14191">
                  <c:v>1.2372727272727271</c:v>
                </c:pt>
                <c:pt idx="14192">
                  <c:v>1.2000000000000002</c:v>
                </c:pt>
                <c:pt idx="14193">
                  <c:v>1.2245454545454546</c:v>
                </c:pt>
                <c:pt idx="14194">
                  <c:v>0</c:v>
                </c:pt>
                <c:pt idx="14195">
                  <c:v>1.2200000000000002</c:v>
                </c:pt>
                <c:pt idx="14196">
                  <c:v>1.2272727272727273</c:v>
                </c:pt>
                <c:pt idx="14197">
                  <c:v>1.1918181818181819</c:v>
                </c:pt>
                <c:pt idx="14198">
                  <c:v>1.1154545454545455</c:v>
                </c:pt>
                <c:pt idx="14199">
                  <c:v>1.1290909090909091</c:v>
                </c:pt>
                <c:pt idx="14200">
                  <c:v>1.1200000000000001</c:v>
                </c:pt>
                <c:pt idx="14201">
                  <c:v>1.1109090909090911</c:v>
                </c:pt>
                <c:pt idx="14202">
                  <c:v>1.0990909090909091</c:v>
                </c:pt>
                <c:pt idx="14203">
                  <c:v>1.0672727272727274</c:v>
                </c:pt>
                <c:pt idx="14204">
                  <c:v>1.0581818181818183</c:v>
                </c:pt>
                <c:pt idx="14205">
                  <c:v>1.0618181818181818</c:v>
                </c:pt>
                <c:pt idx="14206">
                  <c:v>1.0345454545454544</c:v>
                </c:pt>
                <c:pt idx="14207">
                  <c:v>1.0263636363636364</c:v>
                </c:pt>
                <c:pt idx="14208">
                  <c:v>1.0436363636363637</c:v>
                </c:pt>
                <c:pt idx="14209">
                  <c:v>1.08</c:v>
                </c:pt>
                <c:pt idx="14210">
                  <c:v>1.1036363636363637</c:v>
                </c:pt>
                <c:pt idx="14211">
                  <c:v>1.0954545454545455</c:v>
                </c:pt>
                <c:pt idx="14212">
                  <c:v>1.1354545454545457</c:v>
                </c:pt>
                <c:pt idx="14213">
                  <c:v>1.0136363636363637</c:v>
                </c:pt>
                <c:pt idx="14214">
                  <c:v>0.94818181818181801</c:v>
                </c:pt>
                <c:pt idx="14215">
                  <c:v>0.95</c:v>
                </c:pt>
                <c:pt idx="14216">
                  <c:v>0.96363636363636374</c:v>
                </c:pt>
                <c:pt idx="14217">
                  <c:v>0.95545454545454556</c:v>
                </c:pt>
                <c:pt idx="14218">
                  <c:v>0.94727272727272727</c:v>
                </c:pt>
                <c:pt idx="14219">
                  <c:v>0</c:v>
                </c:pt>
                <c:pt idx="14220">
                  <c:v>0.90181818181818185</c:v>
                </c:pt>
                <c:pt idx="14221">
                  <c:v>0.91</c:v>
                </c:pt>
                <c:pt idx="14222">
                  <c:v>0.91909090909090907</c:v>
                </c:pt>
                <c:pt idx="14223">
                  <c:v>0.91</c:v>
                </c:pt>
                <c:pt idx="14224">
                  <c:v>0.95636363636363653</c:v>
                </c:pt>
                <c:pt idx="14225">
                  <c:v>1.0036363636363637</c:v>
                </c:pt>
                <c:pt idx="14226">
                  <c:v>0.98272727272727278</c:v>
                </c:pt>
                <c:pt idx="14227">
                  <c:v>1.0118181818181819</c:v>
                </c:pt>
                <c:pt idx="14228">
                  <c:v>1.0436363636363637</c:v>
                </c:pt>
                <c:pt idx="14229">
                  <c:v>1.0363636363636362</c:v>
                </c:pt>
                <c:pt idx="14230">
                  <c:v>1.0318181818181815</c:v>
                </c:pt>
                <c:pt idx="14231">
                  <c:v>1.05</c:v>
                </c:pt>
                <c:pt idx="14232">
                  <c:v>1.031818181818182</c:v>
                </c:pt>
                <c:pt idx="14233">
                  <c:v>1.0409090909090908</c:v>
                </c:pt>
                <c:pt idx="14234">
                  <c:v>1.0463636363636366</c:v>
                </c:pt>
                <c:pt idx="14235">
                  <c:v>1.04</c:v>
                </c:pt>
                <c:pt idx="14236">
                  <c:v>1.0081818181818181</c:v>
                </c:pt>
                <c:pt idx="14237">
                  <c:v>0.99272727272727268</c:v>
                </c:pt>
                <c:pt idx="14238">
                  <c:v>0.9563636363636363</c:v>
                </c:pt>
                <c:pt idx="14239">
                  <c:v>0.98363636363636364</c:v>
                </c:pt>
                <c:pt idx="14240">
                  <c:v>1.0081818181818181</c:v>
                </c:pt>
                <c:pt idx="14241">
                  <c:v>1.0072727272727275</c:v>
                </c:pt>
                <c:pt idx="14242">
                  <c:v>0.97818181818181815</c:v>
                </c:pt>
                <c:pt idx="14243">
                  <c:v>1.041818181818182</c:v>
                </c:pt>
                <c:pt idx="14244">
                  <c:v>1.0518181818181818</c:v>
                </c:pt>
                <c:pt idx="14245">
                  <c:v>1.0227272727272727</c:v>
                </c:pt>
                <c:pt idx="14246">
                  <c:v>0.99909090909090914</c:v>
                </c:pt>
                <c:pt idx="14247">
                  <c:v>1.0463636363636364</c:v>
                </c:pt>
                <c:pt idx="14248">
                  <c:v>1.0118181818181819</c:v>
                </c:pt>
                <c:pt idx="14249">
                  <c:v>1.0381818181818181</c:v>
                </c:pt>
                <c:pt idx="14250">
                  <c:v>1.05</c:v>
                </c:pt>
                <c:pt idx="14251">
                  <c:v>1.0454545454545454</c:v>
                </c:pt>
                <c:pt idx="14252">
                  <c:v>1.0263636363636364</c:v>
                </c:pt>
                <c:pt idx="14253">
                  <c:v>1.0581818181818183</c:v>
                </c:pt>
                <c:pt idx="14254">
                  <c:v>1.0363636363636364</c:v>
                </c:pt>
                <c:pt idx="14255">
                  <c:v>1.0390909090909091</c:v>
                </c:pt>
                <c:pt idx="14256">
                  <c:v>1.0445454545454547</c:v>
                </c:pt>
                <c:pt idx="14257">
                  <c:v>1.0627272727272727</c:v>
                </c:pt>
                <c:pt idx="14258">
                  <c:v>1.1000000000000001</c:v>
                </c:pt>
                <c:pt idx="14259">
                  <c:v>1.0654545454545454</c:v>
                </c:pt>
                <c:pt idx="14260">
                  <c:v>1.0627272727272727</c:v>
                </c:pt>
                <c:pt idx="14261">
                  <c:v>1.0672727272727274</c:v>
                </c:pt>
                <c:pt idx="14262">
                  <c:v>1.061818181818182</c:v>
                </c:pt>
                <c:pt idx="14263">
                  <c:v>1.0763636363636362</c:v>
                </c:pt>
                <c:pt idx="14264">
                  <c:v>0</c:v>
                </c:pt>
                <c:pt idx="14265">
                  <c:v>1.0354545454545454</c:v>
                </c:pt>
                <c:pt idx="14266">
                  <c:v>1.0381818181818181</c:v>
                </c:pt>
                <c:pt idx="14267">
                  <c:v>1.0845454545454547</c:v>
                </c:pt>
                <c:pt idx="14268">
                  <c:v>1.1136363636363635</c:v>
                </c:pt>
                <c:pt idx="14269">
                  <c:v>1.1145454545454545</c:v>
                </c:pt>
                <c:pt idx="14270">
                  <c:v>1.1518181818181819</c:v>
                </c:pt>
                <c:pt idx="14271">
                  <c:v>1.1227272727272728</c:v>
                </c:pt>
                <c:pt idx="14272">
                  <c:v>1.1109090909090911</c:v>
                </c:pt>
                <c:pt idx="14273">
                  <c:v>1.1136363636363635</c:v>
                </c:pt>
                <c:pt idx="14274">
                  <c:v>1.112727272727273</c:v>
                </c:pt>
                <c:pt idx="14275">
                  <c:v>1.1090909090909091</c:v>
                </c:pt>
                <c:pt idx="14276">
                  <c:v>1.080909090909091</c:v>
                </c:pt>
                <c:pt idx="14277">
                  <c:v>1.0545454545454545</c:v>
                </c:pt>
                <c:pt idx="14278">
                  <c:v>1.0472727272727271</c:v>
                </c:pt>
                <c:pt idx="14279">
                  <c:v>1.0409090909090908</c:v>
                </c:pt>
                <c:pt idx="14280">
                  <c:v>1.0309090909090908</c:v>
                </c:pt>
                <c:pt idx="14281">
                  <c:v>1.0390909090909091</c:v>
                </c:pt>
                <c:pt idx="14282">
                  <c:v>1.0254545454545452</c:v>
                </c:pt>
                <c:pt idx="14283">
                  <c:v>1.0590909090909091</c:v>
                </c:pt>
                <c:pt idx="14284">
                  <c:v>1.0918181818181818</c:v>
                </c:pt>
                <c:pt idx="14285">
                  <c:v>1.1272727272727272</c:v>
                </c:pt>
                <c:pt idx="14286">
                  <c:v>1.1463636363636363</c:v>
                </c:pt>
                <c:pt idx="14287">
                  <c:v>1.1609090909090909</c:v>
                </c:pt>
                <c:pt idx="14288">
                  <c:v>1.1518181818181821</c:v>
                </c:pt>
                <c:pt idx="14289">
                  <c:v>0</c:v>
                </c:pt>
                <c:pt idx="14290">
                  <c:v>1.1827272727272726</c:v>
                </c:pt>
                <c:pt idx="14291">
                  <c:v>1.1872727272727273</c:v>
                </c:pt>
                <c:pt idx="14292">
                  <c:v>1.1572727272727272</c:v>
                </c:pt>
                <c:pt idx="14293">
                  <c:v>1.1790909090909094</c:v>
                </c:pt>
                <c:pt idx="14294">
                  <c:v>1.1627272727272726</c:v>
                </c:pt>
                <c:pt idx="14295">
                  <c:v>1.1572727272727272</c:v>
                </c:pt>
                <c:pt idx="14296">
                  <c:v>1.1572727272727272</c:v>
                </c:pt>
                <c:pt idx="14297">
                  <c:v>1.1636363636363638</c:v>
                </c:pt>
                <c:pt idx="14298">
                  <c:v>1.1536363636363638</c:v>
                </c:pt>
                <c:pt idx="14299">
                  <c:v>1.1654545454545453</c:v>
                </c:pt>
                <c:pt idx="14300">
                  <c:v>1.169090909090909</c:v>
                </c:pt>
                <c:pt idx="14301">
                  <c:v>1.1836363636363634</c:v>
                </c:pt>
                <c:pt idx="14302">
                  <c:v>1.2045454545454546</c:v>
                </c:pt>
                <c:pt idx="14303">
                  <c:v>1.2018181818181817</c:v>
                </c:pt>
                <c:pt idx="14304">
                  <c:v>1.1972727272727273</c:v>
                </c:pt>
                <c:pt idx="14305">
                  <c:v>1.1927272727272729</c:v>
                </c:pt>
                <c:pt idx="14306">
                  <c:v>1.1790909090909094</c:v>
                </c:pt>
                <c:pt idx="14307">
                  <c:v>1.1890909090909092</c:v>
                </c:pt>
                <c:pt idx="14308">
                  <c:v>1.1709090909090911</c:v>
                </c:pt>
                <c:pt idx="14309">
                  <c:v>1.2045454545454546</c:v>
                </c:pt>
                <c:pt idx="14310">
                  <c:v>1.2436363636363637</c:v>
                </c:pt>
                <c:pt idx="14311">
                  <c:v>1.35</c:v>
                </c:pt>
                <c:pt idx="14312">
                  <c:v>1.3936363636363636</c:v>
                </c:pt>
                <c:pt idx="14313">
                  <c:v>0</c:v>
                </c:pt>
                <c:pt idx="14314">
                  <c:v>1.4636363636363638</c:v>
                </c:pt>
                <c:pt idx="14315">
                  <c:v>1.4590909090909092</c:v>
                </c:pt>
                <c:pt idx="14316">
                  <c:v>1.4463636363636363</c:v>
                </c:pt>
                <c:pt idx="14317">
                  <c:v>1.479090909090909</c:v>
                </c:pt>
                <c:pt idx="14318">
                  <c:v>1.5009090909090907</c:v>
                </c:pt>
                <c:pt idx="14319">
                  <c:v>1.5</c:v>
                </c:pt>
                <c:pt idx="14320">
                  <c:v>1.5027272727272729</c:v>
                </c:pt>
                <c:pt idx="14321">
                  <c:v>1.5363636363636362</c:v>
                </c:pt>
                <c:pt idx="14322">
                  <c:v>0</c:v>
                </c:pt>
                <c:pt idx="14323">
                  <c:v>1.5345454545454549</c:v>
                </c:pt>
                <c:pt idx="14324">
                  <c:v>1.5090909090909093</c:v>
                </c:pt>
                <c:pt idx="14325">
                  <c:v>1.4972727272727271</c:v>
                </c:pt>
                <c:pt idx="14326">
                  <c:v>1.5381818181818183</c:v>
                </c:pt>
                <c:pt idx="14327">
                  <c:v>1.5754545454545457</c:v>
                </c:pt>
                <c:pt idx="14328">
                  <c:v>1.5499999999999998</c:v>
                </c:pt>
                <c:pt idx="14329">
                  <c:v>1.5509090909090908</c:v>
                </c:pt>
                <c:pt idx="14330">
                  <c:v>1.5536363636363637</c:v>
                </c:pt>
                <c:pt idx="14331">
                  <c:v>1.5363636363636366</c:v>
                </c:pt>
                <c:pt idx="14332">
                  <c:v>1.5654545454545457</c:v>
                </c:pt>
                <c:pt idx="14333">
                  <c:v>1.6063636363636362</c:v>
                </c:pt>
                <c:pt idx="14334">
                  <c:v>1.6072727272727272</c:v>
                </c:pt>
                <c:pt idx="14335">
                  <c:v>1.6209090909090909</c:v>
                </c:pt>
                <c:pt idx="14336">
                  <c:v>1.669090909090909</c:v>
                </c:pt>
                <c:pt idx="14337">
                  <c:v>1.6927272727272729</c:v>
                </c:pt>
                <c:pt idx="14338">
                  <c:v>1.6890909090909092</c:v>
                </c:pt>
                <c:pt idx="14339">
                  <c:v>1.6545454545454545</c:v>
                </c:pt>
                <c:pt idx="14340">
                  <c:v>1.6736363636363634</c:v>
                </c:pt>
                <c:pt idx="14341">
                  <c:v>1.6527272727272726</c:v>
                </c:pt>
                <c:pt idx="14342">
                  <c:v>1.6490909090909092</c:v>
                </c:pt>
                <c:pt idx="14343">
                  <c:v>1.6490909090909092</c:v>
                </c:pt>
                <c:pt idx="14344">
                  <c:v>0</c:v>
                </c:pt>
                <c:pt idx="14345">
                  <c:v>1.6772727272727272</c:v>
                </c:pt>
                <c:pt idx="14346">
                  <c:v>1.6463636363636363</c:v>
                </c:pt>
                <c:pt idx="14347">
                  <c:v>1.6081818181818184</c:v>
                </c:pt>
                <c:pt idx="14348">
                  <c:v>1.597272727272727</c:v>
                </c:pt>
                <c:pt idx="14349">
                  <c:v>0</c:v>
                </c:pt>
                <c:pt idx="14350">
                  <c:v>1.6163636363636364</c:v>
                </c:pt>
                <c:pt idx="14351">
                  <c:v>1.6136363636363633</c:v>
                </c:pt>
                <c:pt idx="14352">
                  <c:v>1.5581818181818183</c:v>
                </c:pt>
                <c:pt idx="14353">
                  <c:v>1.5918181818181816</c:v>
                </c:pt>
                <c:pt idx="14354">
                  <c:v>1.5645454545454547</c:v>
                </c:pt>
                <c:pt idx="14355">
                  <c:v>1.5654545454545454</c:v>
                </c:pt>
                <c:pt idx="14356">
                  <c:v>1.5645454545454547</c:v>
                </c:pt>
                <c:pt idx="14357">
                  <c:v>1.5599999999999996</c:v>
                </c:pt>
                <c:pt idx="14358">
                  <c:v>1.5790909090909089</c:v>
                </c:pt>
                <c:pt idx="14359">
                  <c:v>0</c:v>
                </c:pt>
                <c:pt idx="14360">
                  <c:v>1.5436363636363637</c:v>
                </c:pt>
                <c:pt idx="14361">
                  <c:v>1.5936363636363637</c:v>
                </c:pt>
                <c:pt idx="14362">
                  <c:v>1.6136363636363635</c:v>
                </c:pt>
                <c:pt idx="14363">
                  <c:v>1.6045454545454547</c:v>
                </c:pt>
                <c:pt idx="14364">
                  <c:v>1.5572727272727276</c:v>
                </c:pt>
                <c:pt idx="14365">
                  <c:v>1.6045454545454545</c:v>
                </c:pt>
                <c:pt idx="14366">
                  <c:v>1.6318181818181818</c:v>
                </c:pt>
                <c:pt idx="14367">
                  <c:v>1.6181818181818182</c:v>
                </c:pt>
                <c:pt idx="14368">
                  <c:v>1.6118181818181816</c:v>
                </c:pt>
                <c:pt idx="14369">
                  <c:v>1.6136363636363635</c:v>
                </c:pt>
                <c:pt idx="14370">
                  <c:v>1.5972727272727274</c:v>
                </c:pt>
                <c:pt idx="14371">
                  <c:v>1.6145454545454543</c:v>
                </c:pt>
                <c:pt idx="14372">
                  <c:v>1.6136363636363635</c:v>
                </c:pt>
                <c:pt idx="14373">
                  <c:v>1.6154545454545455</c:v>
                </c:pt>
                <c:pt idx="14374">
                  <c:v>1.5718181818181818</c:v>
                </c:pt>
                <c:pt idx="14375">
                  <c:v>1.5672727272727274</c:v>
                </c:pt>
                <c:pt idx="14376">
                  <c:v>1.541818181818182</c:v>
                </c:pt>
                <c:pt idx="14377">
                  <c:v>1.580909090909091</c:v>
                </c:pt>
                <c:pt idx="14378">
                  <c:v>1.5872727272727274</c:v>
                </c:pt>
                <c:pt idx="14379">
                  <c:v>1.5945454545454545</c:v>
                </c:pt>
                <c:pt idx="14380">
                  <c:v>1.6318181818181821</c:v>
                </c:pt>
                <c:pt idx="14381">
                  <c:v>1.6563636363636363</c:v>
                </c:pt>
                <c:pt idx="14382">
                  <c:v>1.6136363636363635</c:v>
                </c:pt>
                <c:pt idx="14383">
                  <c:v>1.5981818181818179</c:v>
                </c:pt>
                <c:pt idx="14384">
                  <c:v>0</c:v>
                </c:pt>
                <c:pt idx="14385">
                  <c:v>1.6072727272727272</c:v>
                </c:pt>
                <c:pt idx="14386">
                  <c:v>1.5990909090909091</c:v>
                </c:pt>
                <c:pt idx="14387">
                  <c:v>1.5645454545454547</c:v>
                </c:pt>
                <c:pt idx="14388">
                  <c:v>1.5218181818181817</c:v>
                </c:pt>
                <c:pt idx="14389">
                  <c:v>1.5636363636363635</c:v>
                </c:pt>
                <c:pt idx="14390">
                  <c:v>1.5745454545454542</c:v>
                </c:pt>
                <c:pt idx="14391">
                  <c:v>1.6609090909090911</c:v>
                </c:pt>
                <c:pt idx="14392">
                  <c:v>1.7</c:v>
                </c:pt>
                <c:pt idx="14393">
                  <c:v>1.7036363636363638</c:v>
                </c:pt>
                <c:pt idx="14394">
                  <c:v>1.7072727272727273</c:v>
                </c:pt>
                <c:pt idx="14395">
                  <c:v>1.7281818181818183</c:v>
                </c:pt>
                <c:pt idx="14396">
                  <c:v>1.749090909090909</c:v>
                </c:pt>
                <c:pt idx="14397">
                  <c:v>1.770909090909091</c:v>
                </c:pt>
                <c:pt idx="14398">
                  <c:v>1.770909090909091</c:v>
                </c:pt>
                <c:pt idx="14399">
                  <c:v>1.8109090909090908</c:v>
                </c:pt>
                <c:pt idx="14400">
                  <c:v>1.8072727272727276</c:v>
                </c:pt>
                <c:pt idx="14401">
                  <c:v>1.7354545454545454</c:v>
                </c:pt>
                <c:pt idx="14402">
                  <c:v>1.749090909090909</c:v>
                </c:pt>
                <c:pt idx="14403">
                  <c:v>1.7318181818181819</c:v>
                </c:pt>
                <c:pt idx="14404">
                  <c:v>1.7172727272727273</c:v>
                </c:pt>
                <c:pt idx="14405">
                  <c:v>1.7009090909090909</c:v>
                </c:pt>
                <c:pt idx="14406">
                  <c:v>1.6854545454545453</c:v>
                </c:pt>
                <c:pt idx="14407">
                  <c:v>1.6845454545454546</c:v>
                </c:pt>
                <c:pt idx="14408">
                  <c:v>1.679090909090909</c:v>
                </c:pt>
                <c:pt idx="14409">
                  <c:v>1.6745454545454543</c:v>
                </c:pt>
                <c:pt idx="14410">
                  <c:v>1.7063636363636363</c:v>
                </c:pt>
                <c:pt idx="14411">
                  <c:v>1.6863636363636365</c:v>
                </c:pt>
                <c:pt idx="14412">
                  <c:v>1.7036363636363634</c:v>
                </c:pt>
                <c:pt idx="14413">
                  <c:v>1.6854545454545458</c:v>
                </c:pt>
                <c:pt idx="14414">
                  <c:v>1.6590909090909092</c:v>
                </c:pt>
                <c:pt idx="14415">
                  <c:v>1.6672727272727272</c:v>
                </c:pt>
                <c:pt idx="14416">
                  <c:v>1.6572727272727272</c:v>
                </c:pt>
                <c:pt idx="14417">
                  <c:v>1.6654545454545455</c:v>
                </c:pt>
                <c:pt idx="14418">
                  <c:v>1.6972727272727275</c:v>
                </c:pt>
                <c:pt idx="14419">
                  <c:v>1.6918181818181817</c:v>
                </c:pt>
                <c:pt idx="14420">
                  <c:v>1.6463636363636363</c:v>
                </c:pt>
                <c:pt idx="14421">
                  <c:v>1.6363636363636365</c:v>
                </c:pt>
                <c:pt idx="14422">
                  <c:v>1.6109090909090908</c:v>
                </c:pt>
                <c:pt idx="14423">
                  <c:v>0</c:v>
                </c:pt>
                <c:pt idx="14424">
                  <c:v>1.6263636363636365</c:v>
                </c:pt>
                <c:pt idx="14425">
                  <c:v>1.5763636363636364</c:v>
                </c:pt>
                <c:pt idx="14426">
                  <c:v>1.5927272727272728</c:v>
                </c:pt>
                <c:pt idx="14427">
                  <c:v>1.6054545454545455</c:v>
                </c:pt>
                <c:pt idx="14428">
                  <c:v>1.5981818181818179</c:v>
                </c:pt>
                <c:pt idx="14429">
                  <c:v>1.6354545454545457</c:v>
                </c:pt>
                <c:pt idx="14430">
                  <c:v>1.679090909090909</c:v>
                </c:pt>
                <c:pt idx="14431">
                  <c:v>1.6645454545454548</c:v>
                </c:pt>
                <c:pt idx="14432">
                  <c:v>1.6445454545454545</c:v>
                </c:pt>
                <c:pt idx="14433">
                  <c:v>1.6454545454545453</c:v>
                </c:pt>
                <c:pt idx="14434">
                  <c:v>1.6672727272727272</c:v>
                </c:pt>
                <c:pt idx="14435">
                  <c:v>1.6518181818181816</c:v>
                </c:pt>
                <c:pt idx="14436">
                  <c:v>1.68</c:v>
                </c:pt>
                <c:pt idx="14437">
                  <c:v>1.6954545454545453</c:v>
                </c:pt>
                <c:pt idx="14438">
                  <c:v>1.7000000000000002</c:v>
                </c:pt>
                <c:pt idx="14439">
                  <c:v>1.719090909090909</c:v>
                </c:pt>
                <c:pt idx="14440">
                  <c:v>1.7436363636363637</c:v>
                </c:pt>
                <c:pt idx="14441">
                  <c:v>1.7345454545454546</c:v>
                </c:pt>
                <c:pt idx="14442">
                  <c:v>1.7245454545454544</c:v>
                </c:pt>
                <c:pt idx="14443">
                  <c:v>1.6836363636363636</c:v>
                </c:pt>
                <c:pt idx="14444">
                  <c:v>1.6963636363636363</c:v>
                </c:pt>
                <c:pt idx="14445">
                  <c:v>1.6900000000000004</c:v>
                </c:pt>
                <c:pt idx="14446">
                  <c:v>1.6318181818181821</c:v>
                </c:pt>
                <c:pt idx="14447">
                  <c:v>1.6427272727272728</c:v>
                </c:pt>
                <c:pt idx="14448">
                  <c:v>1.6445454545454545</c:v>
                </c:pt>
                <c:pt idx="14449">
                  <c:v>1.6545454545454548</c:v>
                </c:pt>
                <c:pt idx="14450">
                  <c:v>1.6872727272727273</c:v>
                </c:pt>
                <c:pt idx="14451">
                  <c:v>1.6709090909090911</c:v>
                </c:pt>
                <c:pt idx="14452">
                  <c:v>1.6654545454545455</c:v>
                </c:pt>
                <c:pt idx="14453">
                  <c:v>1.6700000000000002</c:v>
                </c:pt>
                <c:pt idx="14454">
                  <c:v>0</c:v>
                </c:pt>
                <c:pt idx="14455">
                  <c:v>1.6481818181818182</c:v>
                </c:pt>
                <c:pt idx="14456">
                  <c:v>1.66</c:v>
                </c:pt>
                <c:pt idx="14457">
                  <c:v>1.6563636363636363</c:v>
                </c:pt>
                <c:pt idx="14458">
                  <c:v>1.6245454545454547</c:v>
                </c:pt>
                <c:pt idx="14459">
                  <c:v>1.6445454545454545</c:v>
                </c:pt>
                <c:pt idx="14460">
                  <c:v>1.6272727272727272</c:v>
                </c:pt>
                <c:pt idx="14461">
                  <c:v>1.6527272727272726</c:v>
                </c:pt>
                <c:pt idx="14462">
                  <c:v>1.6609090909090909</c:v>
                </c:pt>
                <c:pt idx="14463">
                  <c:v>1.6763636363636361</c:v>
                </c:pt>
                <c:pt idx="14464">
                  <c:v>1.6718181818181816</c:v>
                </c:pt>
                <c:pt idx="14465">
                  <c:v>1.6918181818181817</c:v>
                </c:pt>
                <c:pt idx="14466">
                  <c:v>1.6572727272727272</c:v>
                </c:pt>
                <c:pt idx="14467">
                  <c:v>1.6600000000000001</c:v>
                </c:pt>
                <c:pt idx="14468">
                  <c:v>1.6545454545454545</c:v>
                </c:pt>
                <c:pt idx="14469">
                  <c:v>1.6754545454545455</c:v>
                </c:pt>
                <c:pt idx="14470">
                  <c:v>1.6600000000000001</c:v>
                </c:pt>
                <c:pt idx="14471">
                  <c:v>1.6536363636363638</c:v>
                </c:pt>
                <c:pt idx="14472">
                  <c:v>1.6345454545454545</c:v>
                </c:pt>
                <c:pt idx="14473">
                  <c:v>1.6318181818181818</c:v>
                </c:pt>
                <c:pt idx="14474">
                  <c:v>1.6345454545454545</c:v>
                </c:pt>
                <c:pt idx="14475">
                  <c:v>1.6818181818181819</c:v>
                </c:pt>
                <c:pt idx="14476">
                  <c:v>1.6809090909090907</c:v>
                </c:pt>
                <c:pt idx="14477">
                  <c:v>1.7118181818181817</c:v>
                </c:pt>
                <c:pt idx="14478">
                  <c:v>1.7245454545454548</c:v>
                </c:pt>
                <c:pt idx="14479">
                  <c:v>1.7618181818181817</c:v>
                </c:pt>
                <c:pt idx="14480">
                  <c:v>0</c:v>
                </c:pt>
                <c:pt idx="14481">
                  <c:v>1.7554545454545456</c:v>
                </c:pt>
                <c:pt idx="14482">
                  <c:v>1.7690909090909088</c:v>
                </c:pt>
                <c:pt idx="14483">
                  <c:v>1.7772727272727273</c:v>
                </c:pt>
                <c:pt idx="14484">
                  <c:v>1.7709090909090905</c:v>
                </c:pt>
                <c:pt idx="14485">
                  <c:v>1.7618181818181819</c:v>
                </c:pt>
                <c:pt idx="14486">
                  <c:v>1.7363636363636366</c:v>
                </c:pt>
                <c:pt idx="14487">
                  <c:v>1.7545454545454542</c:v>
                </c:pt>
                <c:pt idx="14488">
                  <c:v>1.7372727272727273</c:v>
                </c:pt>
                <c:pt idx="14489">
                  <c:v>1.7327272727272729</c:v>
                </c:pt>
                <c:pt idx="14490">
                  <c:v>1.7118181818181819</c:v>
                </c:pt>
                <c:pt idx="14491">
                  <c:v>1.7263636363636365</c:v>
                </c:pt>
                <c:pt idx="14492">
                  <c:v>1.7245454545454544</c:v>
                </c:pt>
                <c:pt idx="14493">
                  <c:v>1.7109090909090907</c:v>
                </c:pt>
                <c:pt idx="14494">
                  <c:v>1.7272727272727273</c:v>
                </c:pt>
                <c:pt idx="14495">
                  <c:v>1.7681818181818181</c:v>
                </c:pt>
                <c:pt idx="14496">
                  <c:v>1.739090909090909</c:v>
                </c:pt>
                <c:pt idx="14497">
                  <c:v>1.749090909090909</c:v>
                </c:pt>
                <c:pt idx="14498">
                  <c:v>1.7318181818181815</c:v>
                </c:pt>
                <c:pt idx="14499">
                  <c:v>1.7345454545454544</c:v>
                </c:pt>
                <c:pt idx="14500">
                  <c:v>1.7172727272727273</c:v>
                </c:pt>
                <c:pt idx="14501">
                  <c:v>1.7263636363636365</c:v>
                </c:pt>
                <c:pt idx="14502">
                  <c:v>1.7009090909090909</c:v>
                </c:pt>
                <c:pt idx="14503">
                  <c:v>1.7218181818181817</c:v>
                </c:pt>
                <c:pt idx="14504">
                  <c:v>1.7118181818181817</c:v>
                </c:pt>
                <c:pt idx="14505">
                  <c:v>1.7336363636363636</c:v>
                </c:pt>
                <c:pt idx="14506">
                  <c:v>1.7072727272727273</c:v>
                </c:pt>
                <c:pt idx="14507">
                  <c:v>1.6909090909090907</c:v>
                </c:pt>
                <c:pt idx="14508">
                  <c:v>1.6699999999999997</c:v>
                </c:pt>
                <c:pt idx="14509">
                  <c:v>1.6863636363636365</c:v>
                </c:pt>
                <c:pt idx="14510">
                  <c:v>1.7172727272727273</c:v>
                </c:pt>
                <c:pt idx="14511">
                  <c:v>1.6936363636363638</c:v>
                </c:pt>
                <c:pt idx="14512">
                  <c:v>1.669090909090909</c:v>
                </c:pt>
                <c:pt idx="14513">
                  <c:v>1.6772727272727272</c:v>
                </c:pt>
                <c:pt idx="14514">
                  <c:v>1.6636363636363638</c:v>
                </c:pt>
                <c:pt idx="14515">
                  <c:v>1.6827272727272726</c:v>
                </c:pt>
                <c:pt idx="14516">
                  <c:v>1.66</c:v>
                </c:pt>
                <c:pt idx="14517">
                  <c:v>1.6745454545454543</c:v>
                </c:pt>
                <c:pt idx="14518">
                  <c:v>1.6709090909090909</c:v>
                </c:pt>
                <c:pt idx="14519">
                  <c:v>1.6618181818181819</c:v>
                </c:pt>
                <c:pt idx="14520">
                  <c:v>1.647272727272727</c:v>
                </c:pt>
                <c:pt idx="14521">
                  <c:v>1.6527272727272726</c:v>
                </c:pt>
                <c:pt idx="14522">
                  <c:v>1.637272727272727</c:v>
                </c:pt>
                <c:pt idx="14523">
                  <c:v>1.6627272727272726</c:v>
                </c:pt>
                <c:pt idx="14524">
                  <c:v>0</c:v>
                </c:pt>
                <c:pt idx="14525">
                  <c:v>1.6481818181818182</c:v>
                </c:pt>
                <c:pt idx="14526">
                  <c:v>1.6490909090909087</c:v>
                </c:pt>
                <c:pt idx="14527">
                  <c:v>1.6054545454545457</c:v>
                </c:pt>
                <c:pt idx="14528">
                  <c:v>1.6081818181818179</c:v>
                </c:pt>
                <c:pt idx="14529">
                  <c:v>1.6572727272727277</c:v>
                </c:pt>
                <c:pt idx="14530">
                  <c:v>1.6772727272727272</c:v>
                </c:pt>
                <c:pt idx="14531">
                  <c:v>1.6909090909090911</c:v>
                </c:pt>
                <c:pt idx="14532">
                  <c:v>1.6954545454545453</c:v>
                </c:pt>
                <c:pt idx="14533">
                  <c:v>1.7054545454545453</c:v>
                </c:pt>
                <c:pt idx="14534">
                  <c:v>1.719090909090909</c:v>
                </c:pt>
                <c:pt idx="14535">
                  <c:v>1.7263636363636363</c:v>
                </c:pt>
                <c:pt idx="14536">
                  <c:v>1.7536363636363637</c:v>
                </c:pt>
                <c:pt idx="14537">
                  <c:v>1.7463636363636363</c:v>
                </c:pt>
                <c:pt idx="14538">
                  <c:v>1.74</c:v>
                </c:pt>
                <c:pt idx="14539">
                  <c:v>1.7218181818181817</c:v>
                </c:pt>
                <c:pt idx="14540">
                  <c:v>1.7318181818181819</c:v>
                </c:pt>
                <c:pt idx="14541">
                  <c:v>1.7727272727272727</c:v>
                </c:pt>
                <c:pt idx="14542">
                  <c:v>1.7627272727272727</c:v>
                </c:pt>
                <c:pt idx="14543">
                  <c:v>1.7745454545454544</c:v>
                </c:pt>
                <c:pt idx="14544">
                  <c:v>1.7790909090909091</c:v>
                </c:pt>
                <c:pt idx="14545">
                  <c:v>1.781818181818182</c:v>
                </c:pt>
                <c:pt idx="14546">
                  <c:v>1.7836363636363637</c:v>
                </c:pt>
                <c:pt idx="14547">
                  <c:v>1.7972727272727271</c:v>
                </c:pt>
                <c:pt idx="14548">
                  <c:v>1.8181818181818181</c:v>
                </c:pt>
                <c:pt idx="14549">
                  <c:v>0</c:v>
                </c:pt>
                <c:pt idx="14550">
                  <c:v>1.8136363636363633</c:v>
                </c:pt>
                <c:pt idx="14551">
                  <c:v>1.8136363636363635</c:v>
                </c:pt>
                <c:pt idx="14552">
                  <c:v>1.8045454545454545</c:v>
                </c:pt>
                <c:pt idx="14553">
                  <c:v>1.7781818181818181</c:v>
                </c:pt>
                <c:pt idx="14554">
                  <c:v>1.7954545454545454</c:v>
                </c:pt>
                <c:pt idx="14555">
                  <c:v>1.7972727272727271</c:v>
                </c:pt>
                <c:pt idx="14556">
                  <c:v>1.82</c:v>
                </c:pt>
                <c:pt idx="14557">
                  <c:v>1.8127272727272725</c:v>
                </c:pt>
                <c:pt idx="14558">
                  <c:v>1.8490909090909093</c:v>
                </c:pt>
                <c:pt idx="14559">
                  <c:v>1.8363636363636362</c:v>
                </c:pt>
                <c:pt idx="14560">
                  <c:v>1.8636363636363635</c:v>
                </c:pt>
                <c:pt idx="14561">
                  <c:v>1.8754545454545453</c:v>
                </c:pt>
                <c:pt idx="14562">
                  <c:v>1.8854545454545457</c:v>
                </c:pt>
                <c:pt idx="14563">
                  <c:v>1.8590909090909091</c:v>
                </c:pt>
                <c:pt idx="14564">
                  <c:v>1.8336363636363635</c:v>
                </c:pt>
                <c:pt idx="14565">
                  <c:v>1.8490909090909091</c:v>
                </c:pt>
                <c:pt idx="14566">
                  <c:v>1.8572727272727272</c:v>
                </c:pt>
                <c:pt idx="14567">
                  <c:v>1.8436363636363637</c:v>
                </c:pt>
                <c:pt idx="14568">
                  <c:v>1.8454545454545452</c:v>
                </c:pt>
                <c:pt idx="14569">
                  <c:v>1.8381818181818184</c:v>
                </c:pt>
                <c:pt idx="14570">
                  <c:v>1.8436363636363635</c:v>
                </c:pt>
                <c:pt idx="14571">
                  <c:v>1.8599999999999997</c:v>
                </c:pt>
                <c:pt idx="14572">
                  <c:v>1.8654545454545455</c:v>
                </c:pt>
                <c:pt idx="14573">
                  <c:v>1.9036363636363638</c:v>
                </c:pt>
                <c:pt idx="14574">
                  <c:v>1.9127272727272731</c:v>
                </c:pt>
                <c:pt idx="14575">
                  <c:v>1.9036363636363638</c:v>
                </c:pt>
                <c:pt idx="14576">
                  <c:v>1.8790909090909089</c:v>
                </c:pt>
                <c:pt idx="14577">
                  <c:v>1.9118181818181819</c:v>
                </c:pt>
                <c:pt idx="14578">
                  <c:v>1.9054545454545455</c:v>
                </c:pt>
                <c:pt idx="14579">
                  <c:v>1.9272727272727275</c:v>
                </c:pt>
                <c:pt idx="14580">
                  <c:v>1.9318181818181819</c:v>
                </c:pt>
                <c:pt idx="14581">
                  <c:v>1.9090909090909092</c:v>
                </c:pt>
                <c:pt idx="14582">
                  <c:v>0</c:v>
                </c:pt>
                <c:pt idx="14583">
                  <c:v>1.9154545454545455</c:v>
                </c:pt>
                <c:pt idx="14584">
                  <c:v>1.9045454545454548</c:v>
                </c:pt>
                <c:pt idx="14585">
                  <c:v>1.9209090909090909</c:v>
                </c:pt>
                <c:pt idx="14586">
                  <c:v>1.9381818181818182</c:v>
                </c:pt>
                <c:pt idx="14587">
                  <c:v>1.9545454545454546</c:v>
                </c:pt>
                <c:pt idx="14588">
                  <c:v>1.9345454545454539</c:v>
                </c:pt>
                <c:pt idx="14589">
                  <c:v>1.95</c:v>
                </c:pt>
                <c:pt idx="14590">
                  <c:v>1.9518181818181821</c:v>
                </c:pt>
                <c:pt idx="14591">
                  <c:v>1.9336363636363638</c:v>
                </c:pt>
                <c:pt idx="14592">
                  <c:v>1.9499999999999995</c:v>
                </c:pt>
                <c:pt idx="14593">
                  <c:v>1.9463636363636361</c:v>
                </c:pt>
                <c:pt idx="14594">
                  <c:v>1.968181818181818</c:v>
                </c:pt>
                <c:pt idx="14595">
                  <c:v>1.9872727272727273</c:v>
                </c:pt>
                <c:pt idx="14596">
                  <c:v>1.9454545454545453</c:v>
                </c:pt>
                <c:pt idx="14597">
                  <c:v>1.9500000000000002</c:v>
                </c:pt>
                <c:pt idx="14598">
                  <c:v>1.9563636363636363</c:v>
                </c:pt>
                <c:pt idx="14599">
                  <c:v>1.9818181818181815</c:v>
                </c:pt>
                <c:pt idx="14600">
                  <c:v>2.02</c:v>
                </c:pt>
                <c:pt idx="14601">
                  <c:v>2.0363636363636366</c:v>
                </c:pt>
                <c:pt idx="14602">
                  <c:v>2.0345454545454547</c:v>
                </c:pt>
                <c:pt idx="14603">
                  <c:v>2.0290909090909093</c:v>
                </c:pt>
                <c:pt idx="14604">
                  <c:v>0</c:v>
                </c:pt>
                <c:pt idx="14605">
                  <c:v>2.0454545454545454</c:v>
                </c:pt>
                <c:pt idx="14606">
                  <c:v>2.0090909090909088</c:v>
                </c:pt>
                <c:pt idx="14607">
                  <c:v>2.0145454545454546</c:v>
                </c:pt>
                <c:pt idx="14608">
                  <c:v>2.0072727272727278</c:v>
                </c:pt>
                <c:pt idx="14609">
                  <c:v>0</c:v>
                </c:pt>
                <c:pt idx="14610">
                  <c:v>2.0581818181818181</c:v>
                </c:pt>
                <c:pt idx="14611">
                  <c:v>2.0472727272727274</c:v>
                </c:pt>
                <c:pt idx="14612">
                  <c:v>2.0581818181818181</c:v>
                </c:pt>
                <c:pt idx="14613">
                  <c:v>2.060909090909091</c:v>
                </c:pt>
                <c:pt idx="14614">
                  <c:v>2.0745454545454542</c:v>
                </c:pt>
                <c:pt idx="14615">
                  <c:v>2.0999999999999996</c:v>
                </c:pt>
                <c:pt idx="14616">
                  <c:v>2.1009090909090911</c:v>
                </c:pt>
                <c:pt idx="14617">
                  <c:v>2.1018181818181816</c:v>
                </c:pt>
                <c:pt idx="14618">
                  <c:v>2.1054545454545455</c:v>
                </c:pt>
                <c:pt idx="14619">
                  <c:v>0</c:v>
                </c:pt>
                <c:pt idx="14620">
                  <c:v>2.1136363636363638</c:v>
                </c:pt>
                <c:pt idx="14621">
                  <c:v>2.1263636363636365</c:v>
                </c:pt>
                <c:pt idx="14622">
                  <c:v>2.15</c:v>
                </c:pt>
                <c:pt idx="14623">
                  <c:v>2.1581818181818182</c:v>
                </c:pt>
                <c:pt idx="14624">
                  <c:v>2.17</c:v>
                </c:pt>
                <c:pt idx="14625">
                  <c:v>2.148181818181818</c:v>
                </c:pt>
                <c:pt idx="14626">
                  <c:v>2.1599999999999997</c:v>
                </c:pt>
                <c:pt idx="14627">
                  <c:v>2.1463636363636365</c:v>
                </c:pt>
                <c:pt idx="14628">
                  <c:v>2.1718181818181814</c:v>
                </c:pt>
                <c:pt idx="14629">
                  <c:v>2.1936363636363634</c:v>
                </c:pt>
                <c:pt idx="14630">
                  <c:v>2.2363636363636363</c:v>
                </c:pt>
                <c:pt idx="14631">
                  <c:v>2.2327272727272724</c:v>
                </c:pt>
                <c:pt idx="14632">
                  <c:v>2.2618181818181813</c:v>
                </c:pt>
                <c:pt idx="14633">
                  <c:v>2.2836363636363632</c:v>
                </c:pt>
                <c:pt idx="14634">
                  <c:v>2.2427272727272727</c:v>
                </c:pt>
                <c:pt idx="14635">
                  <c:v>2.27</c:v>
                </c:pt>
                <c:pt idx="14636">
                  <c:v>2.3018181818181822</c:v>
                </c:pt>
                <c:pt idx="14637">
                  <c:v>2.3009090909090912</c:v>
                </c:pt>
                <c:pt idx="14638">
                  <c:v>2.2745454545454544</c:v>
                </c:pt>
                <c:pt idx="14639">
                  <c:v>2.3145454545454545</c:v>
                </c:pt>
                <c:pt idx="14640">
                  <c:v>2.2990909090909089</c:v>
                </c:pt>
                <c:pt idx="14641">
                  <c:v>2.3554545454545455</c:v>
                </c:pt>
                <c:pt idx="14642">
                  <c:v>2.3499999999999996</c:v>
                </c:pt>
                <c:pt idx="14643">
                  <c:v>2.3499999999999996</c:v>
                </c:pt>
                <c:pt idx="14644">
                  <c:v>0</c:v>
                </c:pt>
                <c:pt idx="14645">
                  <c:v>2.3736363636363631</c:v>
                </c:pt>
                <c:pt idx="14646">
                  <c:v>2.4036363636363633</c:v>
                </c:pt>
                <c:pt idx="14647">
                  <c:v>2.3836363636363638</c:v>
                </c:pt>
                <c:pt idx="14648">
                  <c:v>2.3654545454545453</c:v>
                </c:pt>
                <c:pt idx="14649">
                  <c:v>2.3590909090909089</c:v>
                </c:pt>
                <c:pt idx="14650">
                  <c:v>2.4027272727272719</c:v>
                </c:pt>
                <c:pt idx="14651">
                  <c:v>2.3836363636363633</c:v>
                </c:pt>
                <c:pt idx="14652">
                  <c:v>2.3454545454545452</c:v>
                </c:pt>
                <c:pt idx="14653">
                  <c:v>2.3781818181818184</c:v>
                </c:pt>
                <c:pt idx="14654">
                  <c:v>2.3945454545454545</c:v>
                </c:pt>
                <c:pt idx="14655">
                  <c:v>2.3954545454545455</c:v>
                </c:pt>
                <c:pt idx="14656">
                  <c:v>2.398181818181818</c:v>
                </c:pt>
                <c:pt idx="14657">
                  <c:v>2.3881818181818182</c:v>
                </c:pt>
                <c:pt idx="14658">
                  <c:v>2.4045454545454543</c:v>
                </c:pt>
                <c:pt idx="14659">
                  <c:v>2.398181818181818</c:v>
                </c:pt>
                <c:pt idx="14660">
                  <c:v>2.3890909090909092</c:v>
                </c:pt>
                <c:pt idx="14661">
                  <c:v>2.39</c:v>
                </c:pt>
                <c:pt idx="14662">
                  <c:v>2.3990909090909089</c:v>
                </c:pt>
                <c:pt idx="14663">
                  <c:v>2.4181818181818184</c:v>
                </c:pt>
                <c:pt idx="14664">
                  <c:v>2.4245454545454548</c:v>
                </c:pt>
                <c:pt idx="14665">
                  <c:v>2.4527272727272726</c:v>
                </c:pt>
                <c:pt idx="14666">
                  <c:v>2.4327272727272731</c:v>
                </c:pt>
                <c:pt idx="14667">
                  <c:v>2.3936363636363636</c:v>
                </c:pt>
                <c:pt idx="14668">
                  <c:v>2.3863636363636362</c:v>
                </c:pt>
                <c:pt idx="14669">
                  <c:v>2.4163636363636369</c:v>
                </c:pt>
                <c:pt idx="14670">
                  <c:v>2.3754545454545455</c:v>
                </c:pt>
                <c:pt idx="14671">
                  <c:v>2.3745454545454545</c:v>
                </c:pt>
                <c:pt idx="14672">
                  <c:v>2.3490909090909096</c:v>
                </c:pt>
                <c:pt idx="14673">
                  <c:v>0</c:v>
                </c:pt>
                <c:pt idx="14674">
                  <c:v>2.3490909090909091</c:v>
                </c:pt>
                <c:pt idx="14675">
                  <c:v>2.3809090909090909</c:v>
                </c:pt>
                <c:pt idx="14676">
                  <c:v>2.3745454545454545</c:v>
                </c:pt>
                <c:pt idx="14677">
                  <c:v>2.3990909090909089</c:v>
                </c:pt>
                <c:pt idx="14678">
                  <c:v>2.3636363636363638</c:v>
                </c:pt>
                <c:pt idx="14679">
                  <c:v>2.3790909090909094</c:v>
                </c:pt>
                <c:pt idx="14680">
                  <c:v>2.3845454545454547</c:v>
                </c:pt>
                <c:pt idx="14681">
                  <c:v>2.3790909090909094</c:v>
                </c:pt>
                <c:pt idx="14682">
                  <c:v>2.4127272727272731</c:v>
                </c:pt>
                <c:pt idx="14683">
                  <c:v>2.4154545454545455</c:v>
                </c:pt>
                <c:pt idx="14684">
                  <c:v>2.4254545454545458</c:v>
                </c:pt>
                <c:pt idx="14685">
                  <c:v>2.4318181818181817</c:v>
                </c:pt>
                <c:pt idx="14686">
                  <c:v>2.4627272727272729</c:v>
                </c:pt>
                <c:pt idx="14687">
                  <c:v>2.4918181818181817</c:v>
                </c:pt>
                <c:pt idx="14688">
                  <c:v>2.5109090909090912</c:v>
                </c:pt>
                <c:pt idx="14689">
                  <c:v>2.5390909090909091</c:v>
                </c:pt>
                <c:pt idx="14690">
                  <c:v>2.5472727272727274</c:v>
                </c:pt>
                <c:pt idx="14691">
                  <c:v>2.5536363636363641</c:v>
                </c:pt>
                <c:pt idx="14692">
                  <c:v>2.5327272727272727</c:v>
                </c:pt>
                <c:pt idx="14693">
                  <c:v>2.5136363636363637</c:v>
                </c:pt>
                <c:pt idx="14694">
                  <c:v>2.5163636363636361</c:v>
                </c:pt>
                <c:pt idx="14695">
                  <c:v>2.5345454545454547</c:v>
                </c:pt>
                <c:pt idx="14696">
                  <c:v>2.5272727272727269</c:v>
                </c:pt>
                <c:pt idx="14697">
                  <c:v>2.5136363636363637</c:v>
                </c:pt>
                <c:pt idx="14698">
                  <c:v>2.5172727272727271</c:v>
                </c:pt>
                <c:pt idx="14699">
                  <c:v>2.5227272727272729</c:v>
                </c:pt>
                <c:pt idx="14700">
                  <c:v>2.5381818181818181</c:v>
                </c:pt>
                <c:pt idx="14701">
                  <c:v>2.5572727272727271</c:v>
                </c:pt>
                <c:pt idx="14702">
                  <c:v>2.5490909090909089</c:v>
                </c:pt>
                <c:pt idx="14703">
                  <c:v>2.5500000000000003</c:v>
                </c:pt>
                <c:pt idx="14704">
                  <c:v>2.5681818181818183</c:v>
                </c:pt>
                <c:pt idx="14705">
                  <c:v>2.6109090909090904</c:v>
                </c:pt>
                <c:pt idx="14706">
                  <c:v>2.6190909090909091</c:v>
                </c:pt>
                <c:pt idx="14707">
                  <c:v>2.6290909090909094</c:v>
                </c:pt>
                <c:pt idx="14708">
                  <c:v>2.5981818181818181</c:v>
                </c:pt>
                <c:pt idx="14709">
                  <c:v>2.6136363636363633</c:v>
                </c:pt>
                <c:pt idx="14710">
                  <c:v>2.6163636363636362</c:v>
                </c:pt>
                <c:pt idx="14711">
                  <c:v>2.5754545454545452</c:v>
                </c:pt>
                <c:pt idx="14712">
                  <c:v>2.5536363636363637</c:v>
                </c:pt>
                <c:pt idx="14713">
                  <c:v>2.5172727272727276</c:v>
                </c:pt>
                <c:pt idx="14714">
                  <c:v>0</c:v>
                </c:pt>
                <c:pt idx="14715">
                  <c:v>2.4154545454545455</c:v>
                </c:pt>
                <c:pt idx="14716">
                  <c:v>2.4736363636363636</c:v>
                </c:pt>
                <c:pt idx="14717">
                  <c:v>2.4672727272727277</c:v>
                </c:pt>
                <c:pt idx="14718">
                  <c:v>2.5090909090909093</c:v>
                </c:pt>
                <c:pt idx="14719">
                  <c:v>2.5445454545454549</c:v>
                </c:pt>
                <c:pt idx="14720">
                  <c:v>2.5390909090909091</c:v>
                </c:pt>
                <c:pt idx="14721">
                  <c:v>2.57</c:v>
                </c:pt>
                <c:pt idx="14722">
                  <c:v>2.5399999999999996</c:v>
                </c:pt>
                <c:pt idx="14723">
                  <c:v>2.5381818181818177</c:v>
                </c:pt>
                <c:pt idx="14724">
                  <c:v>2.56</c:v>
                </c:pt>
                <c:pt idx="14725">
                  <c:v>2.5581818181818181</c:v>
                </c:pt>
                <c:pt idx="14726">
                  <c:v>2.583636363636364</c:v>
                </c:pt>
                <c:pt idx="14727">
                  <c:v>2.5581818181818181</c:v>
                </c:pt>
                <c:pt idx="14728">
                  <c:v>2.5518181818181818</c:v>
                </c:pt>
                <c:pt idx="14729">
                  <c:v>2.5572727272727276</c:v>
                </c:pt>
                <c:pt idx="14730">
                  <c:v>2.5372727272727271</c:v>
                </c:pt>
                <c:pt idx="14731">
                  <c:v>2.562727272727273</c:v>
                </c:pt>
                <c:pt idx="14732">
                  <c:v>2.545454545454545</c:v>
                </c:pt>
                <c:pt idx="14733">
                  <c:v>2.5409090909090906</c:v>
                </c:pt>
                <c:pt idx="14734">
                  <c:v>2.5263636363636359</c:v>
                </c:pt>
                <c:pt idx="14735">
                  <c:v>2.5272727272727269</c:v>
                </c:pt>
                <c:pt idx="14736">
                  <c:v>2.4963636363636357</c:v>
                </c:pt>
                <c:pt idx="14737">
                  <c:v>2.5009090909090905</c:v>
                </c:pt>
                <c:pt idx="14738">
                  <c:v>2.5063636363636363</c:v>
                </c:pt>
                <c:pt idx="14739">
                  <c:v>2.5399999999999996</c:v>
                </c:pt>
                <c:pt idx="14740">
                  <c:v>2.5172727272727271</c:v>
                </c:pt>
                <c:pt idx="14741">
                  <c:v>0</c:v>
                </c:pt>
                <c:pt idx="14742">
                  <c:v>2.5154545454545452</c:v>
                </c:pt>
                <c:pt idx="14743">
                  <c:v>2.5081818181818183</c:v>
                </c:pt>
                <c:pt idx="14744">
                  <c:v>2.5327272727272727</c:v>
                </c:pt>
                <c:pt idx="14745">
                  <c:v>2.5463636363636364</c:v>
                </c:pt>
                <c:pt idx="14746">
                  <c:v>2.5327272727272732</c:v>
                </c:pt>
                <c:pt idx="14747">
                  <c:v>2.5436363636363635</c:v>
                </c:pt>
                <c:pt idx="14748">
                  <c:v>2.5272727272727278</c:v>
                </c:pt>
                <c:pt idx="14749">
                  <c:v>2.5481818181818183</c:v>
                </c:pt>
                <c:pt idx="14750">
                  <c:v>2.5609090909090906</c:v>
                </c:pt>
                <c:pt idx="14751">
                  <c:v>2.563636363636363</c:v>
                </c:pt>
                <c:pt idx="14752">
                  <c:v>2.5427272727272725</c:v>
                </c:pt>
                <c:pt idx="14753">
                  <c:v>2.5636363636363639</c:v>
                </c:pt>
                <c:pt idx="14754">
                  <c:v>2.6081818181818188</c:v>
                </c:pt>
                <c:pt idx="14755">
                  <c:v>2.61</c:v>
                </c:pt>
                <c:pt idx="14756">
                  <c:v>2.6045454545454545</c:v>
                </c:pt>
                <c:pt idx="14757">
                  <c:v>2.6263636363636365</c:v>
                </c:pt>
                <c:pt idx="14758">
                  <c:v>2.6181818181818182</c:v>
                </c:pt>
                <c:pt idx="14759">
                  <c:v>2.6318181818181823</c:v>
                </c:pt>
                <c:pt idx="14760">
                  <c:v>2.627272727272727</c:v>
                </c:pt>
                <c:pt idx="14761">
                  <c:v>2.6463636363636365</c:v>
                </c:pt>
                <c:pt idx="14762">
                  <c:v>2.6309090909090909</c:v>
                </c:pt>
                <c:pt idx="14763">
                  <c:v>2.6127272727272728</c:v>
                </c:pt>
                <c:pt idx="14764">
                  <c:v>2.6127272727272728</c:v>
                </c:pt>
                <c:pt idx="14765">
                  <c:v>2.6418181818181816</c:v>
                </c:pt>
                <c:pt idx="14766">
                  <c:v>2.6363636363636362</c:v>
                </c:pt>
                <c:pt idx="14767">
                  <c:v>2.6136363636363638</c:v>
                </c:pt>
                <c:pt idx="14768">
                  <c:v>2.5763636363636362</c:v>
                </c:pt>
                <c:pt idx="14769">
                  <c:v>2.580909090909091</c:v>
                </c:pt>
                <c:pt idx="14770">
                  <c:v>2.6009090909090911</c:v>
                </c:pt>
                <c:pt idx="14771">
                  <c:v>2.58</c:v>
                </c:pt>
                <c:pt idx="14772">
                  <c:v>2.5881818181818179</c:v>
                </c:pt>
                <c:pt idx="14773">
                  <c:v>2.580909090909091</c:v>
                </c:pt>
                <c:pt idx="14774">
                  <c:v>2.5554545454545452</c:v>
                </c:pt>
                <c:pt idx="14775">
                  <c:v>2.5736363636363637</c:v>
                </c:pt>
                <c:pt idx="14776">
                  <c:v>2.5590909090909091</c:v>
                </c:pt>
                <c:pt idx="14777">
                  <c:v>2.5581818181818181</c:v>
                </c:pt>
                <c:pt idx="14778">
                  <c:v>2.5654545454545454</c:v>
                </c:pt>
                <c:pt idx="14779">
                  <c:v>2.5900000000000003</c:v>
                </c:pt>
                <c:pt idx="14780">
                  <c:v>2.6109090909090913</c:v>
                </c:pt>
                <c:pt idx="14781">
                  <c:v>2.6163636363636367</c:v>
                </c:pt>
                <c:pt idx="14782">
                  <c:v>2.5954545454545457</c:v>
                </c:pt>
                <c:pt idx="14783">
                  <c:v>2.5909090909090904</c:v>
                </c:pt>
                <c:pt idx="14784">
                  <c:v>0</c:v>
                </c:pt>
                <c:pt idx="14785">
                  <c:v>2.6263636363636365</c:v>
                </c:pt>
                <c:pt idx="14786">
                  <c:v>2.6281818181818184</c:v>
                </c:pt>
                <c:pt idx="14787">
                  <c:v>2.6154545454545453</c:v>
                </c:pt>
                <c:pt idx="14788">
                  <c:v>2.6572727272727272</c:v>
                </c:pt>
                <c:pt idx="14789">
                  <c:v>2.66</c:v>
                </c:pt>
                <c:pt idx="14790">
                  <c:v>2.6909090909090909</c:v>
                </c:pt>
                <c:pt idx="14791">
                  <c:v>2.6854545454545455</c:v>
                </c:pt>
                <c:pt idx="14792">
                  <c:v>2.6863636363636361</c:v>
                </c:pt>
                <c:pt idx="14793">
                  <c:v>2.7045454545454541</c:v>
                </c:pt>
                <c:pt idx="14794">
                  <c:v>2.7063636363636365</c:v>
                </c:pt>
                <c:pt idx="14795">
                  <c:v>2.7445454545454551</c:v>
                </c:pt>
                <c:pt idx="14796">
                  <c:v>2.7545454545454544</c:v>
                </c:pt>
                <c:pt idx="14797">
                  <c:v>2.7518181818181819</c:v>
                </c:pt>
                <c:pt idx="14798">
                  <c:v>2.7527272727272734</c:v>
                </c:pt>
                <c:pt idx="14799">
                  <c:v>2.7663636363636361</c:v>
                </c:pt>
                <c:pt idx="14800">
                  <c:v>2.7809090909090908</c:v>
                </c:pt>
                <c:pt idx="14801">
                  <c:v>2.7590909090909093</c:v>
                </c:pt>
                <c:pt idx="14802">
                  <c:v>2.7554545454545454</c:v>
                </c:pt>
                <c:pt idx="14803">
                  <c:v>2.7518181818181819</c:v>
                </c:pt>
                <c:pt idx="14804">
                  <c:v>2.7809090909090908</c:v>
                </c:pt>
                <c:pt idx="14805">
                  <c:v>2.7663636363636361</c:v>
                </c:pt>
                <c:pt idx="14806">
                  <c:v>2.8190909090909093</c:v>
                </c:pt>
                <c:pt idx="14807">
                  <c:v>2.8445454545454547</c:v>
                </c:pt>
                <c:pt idx="14808">
                  <c:v>2.8654545454545453</c:v>
                </c:pt>
                <c:pt idx="14809">
                  <c:v>0</c:v>
                </c:pt>
                <c:pt idx="14810">
                  <c:v>2.8609090909090913</c:v>
                </c:pt>
                <c:pt idx="14811">
                  <c:v>2.8690909090909087</c:v>
                </c:pt>
                <c:pt idx="14812">
                  <c:v>2.8272727272727272</c:v>
                </c:pt>
                <c:pt idx="14813">
                  <c:v>2.8281818181818177</c:v>
                </c:pt>
                <c:pt idx="14814">
                  <c:v>2.8445454545454547</c:v>
                </c:pt>
                <c:pt idx="14815">
                  <c:v>2.8445454545454543</c:v>
                </c:pt>
                <c:pt idx="14816">
                  <c:v>2.8636363636363638</c:v>
                </c:pt>
                <c:pt idx="14817">
                  <c:v>2.8563636363636364</c:v>
                </c:pt>
                <c:pt idx="14818">
                  <c:v>2.876363636363636</c:v>
                </c:pt>
                <c:pt idx="14819">
                  <c:v>2.8790909090909085</c:v>
                </c:pt>
                <c:pt idx="14820">
                  <c:v>2.8609090909090913</c:v>
                </c:pt>
                <c:pt idx="14821">
                  <c:v>2.8190909090909089</c:v>
                </c:pt>
                <c:pt idx="14822">
                  <c:v>2.8409090909090908</c:v>
                </c:pt>
                <c:pt idx="14823">
                  <c:v>2.7990909090909093</c:v>
                </c:pt>
                <c:pt idx="14824">
                  <c:v>2.8054545454545452</c:v>
                </c:pt>
                <c:pt idx="14825">
                  <c:v>2.83</c:v>
                </c:pt>
                <c:pt idx="14826">
                  <c:v>2.8554545454545455</c:v>
                </c:pt>
                <c:pt idx="14827">
                  <c:v>2.8427272727272723</c:v>
                </c:pt>
                <c:pt idx="14828">
                  <c:v>2.8936363636363636</c:v>
                </c:pt>
                <c:pt idx="14829">
                  <c:v>2.8909090909090911</c:v>
                </c:pt>
                <c:pt idx="14830">
                  <c:v>2.9045454545454543</c:v>
                </c:pt>
                <c:pt idx="14831">
                  <c:v>2.9145454545454541</c:v>
                </c:pt>
                <c:pt idx="14832">
                  <c:v>2.9218181818181819</c:v>
                </c:pt>
                <c:pt idx="14833">
                  <c:v>2.8963636363636365</c:v>
                </c:pt>
                <c:pt idx="14834">
                  <c:v>0</c:v>
                </c:pt>
                <c:pt idx="14835">
                  <c:v>2.8681818181818186</c:v>
                </c:pt>
                <c:pt idx="14836">
                  <c:v>2.85</c:v>
                </c:pt>
                <c:pt idx="14837">
                  <c:v>2.8409090909090908</c:v>
                </c:pt>
                <c:pt idx="14838">
                  <c:v>2.8127272727272725</c:v>
                </c:pt>
                <c:pt idx="14839">
                  <c:v>2.8036363636363633</c:v>
                </c:pt>
                <c:pt idx="14840">
                  <c:v>2.8054545454545452</c:v>
                </c:pt>
                <c:pt idx="14841">
                  <c:v>2.8145454545454545</c:v>
                </c:pt>
                <c:pt idx="14842">
                  <c:v>0</c:v>
                </c:pt>
                <c:pt idx="14843">
                  <c:v>2.81</c:v>
                </c:pt>
                <c:pt idx="14844">
                  <c:v>2.8254545454545452</c:v>
                </c:pt>
                <c:pt idx="14845">
                  <c:v>2.8281818181818177</c:v>
                </c:pt>
                <c:pt idx="14846">
                  <c:v>2.8227272727272723</c:v>
                </c:pt>
                <c:pt idx="14847">
                  <c:v>2.8081818181818181</c:v>
                </c:pt>
                <c:pt idx="14848">
                  <c:v>2.7990909090909089</c:v>
                </c:pt>
                <c:pt idx="14849">
                  <c:v>2.7963636363636364</c:v>
                </c:pt>
                <c:pt idx="14850">
                  <c:v>2.7672727272727276</c:v>
                </c:pt>
                <c:pt idx="14851">
                  <c:v>0</c:v>
                </c:pt>
                <c:pt idx="14852">
                  <c:v>2.7372727272727273</c:v>
                </c:pt>
                <c:pt idx="14853">
                  <c:v>2.7136363636363638</c:v>
                </c:pt>
                <c:pt idx="14854">
                  <c:v>2.7154545454545453</c:v>
                </c:pt>
                <c:pt idx="14855">
                  <c:v>2.7363636363636363</c:v>
                </c:pt>
                <c:pt idx="14856">
                  <c:v>2.75</c:v>
                </c:pt>
                <c:pt idx="14857">
                  <c:v>2.7499999999999996</c:v>
                </c:pt>
                <c:pt idx="14858">
                  <c:v>2.7336363636363639</c:v>
                </c:pt>
                <c:pt idx="14859">
                  <c:v>2.7063636363636365</c:v>
                </c:pt>
                <c:pt idx="14860">
                  <c:v>2.6763636363636367</c:v>
                </c:pt>
                <c:pt idx="14861">
                  <c:v>2.6472727272727274</c:v>
                </c:pt>
                <c:pt idx="14862">
                  <c:v>2.6745454545454543</c:v>
                </c:pt>
                <c:pt idx="14863">
                  <c:v>2.6636363636363636</c:v>
                </c:pt>
                <c:pt idx="14864">
                  <c:v>2.6336363636363638</c:v>
                </c:pt>
                <c:pt idx="14865">
                  <c:v>0</c:v>
                </c:pt>
                <c:pt idx="14866">
                  <c:v>2.6754545454545453</c:v>
                </c:pt>
                <c:pt idx="14867">
                  <c:v>2.64</c:v>
                </c:pt>
                <c:pt idx="14868">
                  <c:v>2.6090909090909089</c:v>
                </c:pt>
                <c:pt idx="14869">
                  <c:v>2.6090909090909093</c:v>
                </c:pt>
                <c:pt idx="14870">
                  <c:v>0</c:v>
                </c:pt>
                <c:pt idx="14871">
                  <c:v>2.5827272727272725</c:v>
                </c:pt>
                <c:pt idx="14872">
                  <c:v>2.5072727272727273</c:v>
                </c:pt>
                <c:pt idx="14873">
                  <c:v>2.5818181818181816</c:v>
                </c:pt>
                <c:pt idx="14874">
                  <c:v>2.61</c:v>
                </c:pt>
                <c:pt idx="14875">
                  <c:v>2.6336363636363633</c:v>
                </c:pt>
                <c:pt idx="14876">
                  <c:v>2.6309090909090909</c:v>
                </c:pt>
                <c:pt idx="14877">
                  <c:v>2.6327272727272724</c:v>
                </c:pt>
                <c:pt idx="14878">
                  <c:v>2.6136363636363638</c:v>
                </c:pt>
                <c:pt idx="14879">
                  <c:v>2.6190909090909091</c:v>
                </c:pt>
                <c:pt idx="14880">
                  <c:v>2.6227272727272721</c:v>
                </c:pt>
                <c:pt idx="14881">
                  <c:v>2.6236363636363635</c:v>
                </c:pt>
                <c:pt idx="14882">
                  <c:v>2.6363636363636367</c:v>
                </c:pt>
                <c:pt idx="14883">
                  <c:v>2.6618181818181816</c:v>
                </c:pt>
                <c:pt idx="14884">
                  <c:v>0</c:v>
                </c:pt>
                <c:pt idx="14885">
                  <c:v>2.6336363636363633</c:v>
                </c:pt>
                <c:pt idx="14886">
                  <c:v>2.64</c:v>
                </c:pt>
                <c:pt idx="14887">
                  <c:v>2.6136363636363638</c:v>
                </c:pt>
                <c:pt idx="14888">
                  <c:v>2.6390909090909087</c:v>
                </c:pt>
                <c:pt idx="14889">
                  <c:v>2.6418181818181816</c:v>
                </c:pt>
                <c:pt idx="14890">
                  <c:v>2.6218181818181816</c:v>
                </c:pt>
                <c:pt idx="14891">
                  <c:v>2.6027272727272721</c:v>
                </c:pt>
                <c:pt idx="14892">
                  <c:v>2.5554545454545452</c:v>
                </c:pt>
                <c:pt idx="14893">
                  <c:v>2.5963636363636362</c:v>
                </c:pt>
                <c:pt idx="14894">
                  <c:v>2.6181818181818182</c:v>
                </c:pt>
                <c:pt idx="14895">
                  <c:v>2.603636363636364</c:v>
                </c:pt>
                <c:pt idx="14896">
                  <c:v>2.5999999999999996</c:v>
                </c:pt>
                <c:pt idx="14897">
                  <c:v>2.5754545454545457</c:v>
                </c:pt>
                <c:pt idx="14898">
                  <c:v>2.56</c:v>
                </c:pt>
                <c:pt idx="14899">
                  <c:v>2.5845454545454545</c:v>
                </c:pt>
                <c:pt idx="14900">
                  <c:v>2.5927272727272723</c:v>
                </c:pt>
                <c:pt idx="14901">
                  <c:v>2.6136363636363633</c:v>
                </c:pt>
                <c:pt idx="14902">
                  <c:v>2.5872727272727274</c:v>
                </c:pt>
                <c:pt idx="14903">
                  <c:v>2.5900000000000003</c:v>
                </c:pt>
                <c:pt idx="14904">
                  <c:v>0</c:v>
                </c:pt>
                <c:pt idx="14905">
                  <c:v>2.583636363636364</c:v>
                </c:pt>
                <c:pt idx="14906">
                  <c:v>2.580909090909091</c:v>
                </c:pt>
                <c:pt idx="14907">
                  <c:v>2.6081818181818184</c:v>
                </c:pt>
                <c:pt idx="14908">
                  <c:v>2.5854545454545454</c:v>
                </c:pt>
                <c:pt idx="14909">
                  <c:v>2.5990909090909091</c:v>
                </c:pt>
                <c:pt idx="14910">
                  <c:v>2.5763636363636366</c:v>
                </c:pt>
                <c:pt idx="14911">
                  <c:v>2.6063636363636369</c:v>
                </c:pt>
                <c:pt idx="14912">
                  <c:v>2.6236363636363635</c:v>
                </c:pt>
                <c:pt idx="14913">
                  <c:v>2.6481818181818175</c:v>
                </c:pt>
                <c:pt idx="14914">
                  <c:v>2.6327272727272724</c:v>
                </c:pt>
                <c:pt idx="14915">
                  <c:v>2.63</c:v>
                </c:pt>
                <c:pt idx="14916">
                  <c:v>2.61</c:v>
                </c:pt>
                <c:pt idx="14917">
                  <c:v>2.5781818181818181</c:v>
                </c:pt>
                <c:pt idx="14918">
                  <c:v>2.5654545454545454</c:v>
                </c:pt>
                <c:pt idx="14919">
                  <c:v>2.5809090909090915</c:v>
                </c:pt>
                <c:pt idx="14920">
                  <c:v>2.5590909090909091</c:v>
                </c:pt>
                <c:pt idx="14921">
                  <c:v>2.5618181818181816</c:v>
                </c:pt>
                <c:pt idx="14922">
                  <c:v>2.5763636363636362</c:v>
                </c:pt>
                <c:pt idx="14923">
                  <c:v>2.5545454545454542</c:v>
                </c:pt>
                <c:pt idx="14924">
                  <c:v>2.5609090909090906</c:v>
                </c:pt>
                <c:pt idx="14925">
                  <c:v>2.5654545454545454</c:v>
                </c:pt>
                <c:pt idx="14926">
                  <c:v>2.52</c:v>
                </c:pt>
                <c:pt idx="14927">
                  <c:v>2.5263636363636368</c:v>
                </c:pt>
                <c:pt idx="14928">
                  <c:v>2.4563636363636365</c:v>
                </c:pt>
                <c:pt idx="14929">
                  <c:v>2.4354545454545455</c:v>
                </c:pt>
                <c:pt idx="14930">
                  <c:v>2.4254545454545453</c:v>
                </c:pt>
                <c:pt idx="14931">
                  <c:v>2.4036363636363642</c:v>
                </c:pt>
                <c:pt idx="14932">
                  <c:v>2.4027272727272728</c:v>
                </c:pt>
                <c:pt idx="14933">
                  <c:v>2.4127272727272722</c:v>
                </c:pt>
                <c:pt idx="14934">
                  <c:v>2.4672727272727273</c:v>
                </c:pt>
                <c:pt idx="14935">
                  <c:v>2.4536363636363636</c:v>
                </c:pt>
                <c:pt idx="14936">
                  <c:v>2.48</c:v>
                </c:pt>
                <c:pt idx="14937">
                  <c:v>2.4781818181818185</c:v>
                </c:pt>
                <c:pt idx="14938">
                  <c:v>2.4763636363636361</c:v>
                </c:pt>
                <c:pt idx="14939">
                  <c:v>2.4890909090909088</c:v>
                </c:pt>
                <c:pt idx="14940">
                  <c:v>2.4772727272727266</c:v>
                </c:pt>
                <c:pt idx="14941">
                  <c:v>2.4563636363636365</c:v>
                </c:pt>
                <c:pt idx="14942">
                  <c:v>2.4818181818181819</c:v>
                </c:pt>
                <c:pt idx="14943">
                  <c:v>2.5163636363636361</c:v>
                </c:pt>
                <c:pt idx="14944">
                  <c:v>2.5100000000000002</c:v>
                </c:pt>
                <c:pt idx="14945">
                  <c:v>2.5345454545454547</c:v>
                </c:pt>
                <c:pt idx="14946">
                  <c:v>2.5299999999999998</c:v>
                </c:pt>
                <c:pt idx="14947">
                  <c:v>2.5145454545454546</c:v>
                </c:pt>
                <c:pt idx="14948">
                  <c:v>0</c:v>
                </c:pt>
                <c:pt idx="14949">
                  <c:v>2.5299999999999998</c:v>
                </c:pt>
                <c:pt idx="14950">
                  <c:v>2.5136363636363637</c:v>
                </c:pt>
                <c:pt idx="14951">
                  <c:v>2.4818181818181819</c:v>
                </c:pt>
                <c:pt idx="14952">
                  <c:v>2.4863636363636363</c:v>
                </c:pt>
                <c:pt idx="14953">
                  <c:v>2.4627272727272729</c:v>
                </c:pt>
                <c:pt idx="14954">
                  <c:v>2.4881818181818187</c:v>
                </c:pt>
                <c:pt idx="14955">
                  <c:v>2.4618181818181815</c:v>
                </c:pt>
                <c:pt idx="14956">
                  <c:v>2.4700000000000002</c:v>
                </c:pt>
                <c:pt idx="14957">
                  <c:v>2.4990909090909095</c:v>
                </c:pt>
                <c:pt idx="14958">
                  <c:v>2.4845454545454544</c:v>
                </c:pt>
                <c:pt idx="14959">
                  <c:v>2.4681818181818183</c:v>
                </c:pt>
                <c:pt idx="14960">
                  <c:v>2.437272727272727</c:v>
                </c:pt>
                <c:pt idx="14961">
                  <c:v>2.4527272727272726</c:v>
                </c:pt>
                <c:pt idx="14962">
                  <c:v>2.4327272727272731</c:v>
                </c:pt>
                <c:pt idx="14963">
                  <c:v>2.44</c:v>
                </c:pt>
                <c:pt idx="14964">
                  <c:v>2.3845454545454543</c:v>
                </c:pt>
                <c:pt idx="14965">
                  <c:v>2.3990909090909089</c:v>
                </c:pt>
                <c:pt idx="14966">
                  <c:v>2.3681818181818186</c:v>
                </c:pt>
                <c:pt idx="14967">
                  <c:v>2.3872727272727272</c:v>
                </c:pt>
                <c:pt idx="14968">
                  <c:v>2.3781818181818184</c:v>
                </c:pt>
                <c:pt idx="14969">
                  <c:v>2.3927272727272726</c:v>
                </c:pt>
                <c:pt idx="14970">
                  <c:v>2.4090909090909096</c:v>
                </c:pt>
                <c:pt idx="14971">
                  <c:v>2.3854545454545457</c:v>
                </c:pt>
                <c:pt idx="14972">
                  <c:v>2.3272727272727272</c:v>
                </c:pt>
                <c:pt idx="14973">
                  <c:v>2.3345454545454545</c:v>
                </c:pt>
                <c:pt idx="14974">
                  <c:v>0</c:v>
                </c:pt>
                <c:pt idx="14975">
                  <c:v>2.2990909090909089</c:v>
                </c:pt>
                <c:pt idx="14976">
                  <c:v>2.2890909090909095</c:v>
                </c:pt>
                <c:pt idx="14977">
                  <c:v>2.270909090909091</c:v>
                </c:pt>
                <c:pt idx="14978">
                  <c:v>2.1981818181818182</c:v>
                </c:pt>
                <c:pt idx="14979">
                  <c:v>2.1327272727272728</c:v>
                </c:pt>
                <c:pt idx="14980">
                  <c:v>2.1672727272727275</c:v>
                </c:pt>
                <c:pt idx="14981">
                  <c:v>2.1472727272727274</c:v>
                </c:pt>
                <c:pt idx="14982">
                  <c:v>2.1518181818181819</c:v>
                </c:pt>
                <c:pt idx="14983">
                  <c:v>2.11</c:v>
                </c:pt>
                <c:pt idx="14984">
                  <c:v>2.1572727272727272</c:v>
                </c:pt>
                <c:pt idx="14985">
                  <c:v>2.1581818181818182</c:v>
                </c:pt>
                <c:pt idx="14986">
                  <c:v>2.1272727272727274</c:v>
                </c:pt>
                <c:pt idx="14987">
                  <c:v>2.101818181818182</c:v>
                </c:pt>
                <c:pt idx="14988">
                  <c:v>2.1009090909090906</c:v>
                </c:pt>
                <c:pt idx="14989">
                  <c:v>2.1081818181818179</c:v>
                </c:pt>
                <c:pt idx="14990">
                  <c:v>2.0918181818181818</c:v>
                </c:pt>
                <c:pt idx="14991">
                  <c:v>2.0345454545454547</c:v>
                </c:pt>
                <c:pt idx="14992">
                  <c:v>2.0118181818181817</c:v>
                </c:pt>
                <c:pt idx="14993">
                  <c:v>2.0490909090909089</c:v>
                </c:pt>
                <c:pt idx="14994">
                  <c:v>2.019090909090909</c:v>
                </c:pt>
                <c:pt idx="14995">
                  <c:v>2.0063636363636359</c:v>
                </c:pt>
                <c:pt idx="14996">
                  <c:v>2.0490909090909093</c:v>
                </c:pt>
                <c:pt idx="14997">
                  <c:v>2.0281818181818183</c:v>
                </c:pt>
                <c:pt idx="14998">
                  <c:v>2.0209090909090905</c:v>
                </c:pt>
                <c:pt idx="14999">
                  <c:v>2.0500000000000003</c:v>
                </c:pt>
                <c:pt idx="15000">
                  <c:v>2.024545454545454</c:v>
                </c:pt>
                <c:pt idx="15001">
                  <c:v>2.0163636363636361</c:v>
                </c:pt>
                <c:pt idx="15002">
                  <c:v>0</c:v>
                </c:pt>
                <c:pt idx="15003">
                  <c:v>2.09</c:v>
                </c:pt>
                <c:pt idx="15004">
                  <c:v>2.0945454545454547</c:v>
                </c:pt>
                <c:pt idx="15005">
                  <c:v>2.1109090909090908</c:v>
                </c:pt>
                <c:pt idx="15006">
                  <c:v>2.0672727272727274</c:v>
                </c:pt>
                <c:pt idx="15007">
                  <c:v>2.1045454545454545</c:v>
                </c:pt>
                <c:pt idx="15008">
                  <c:v>2.0909090909090908</c:v>
                </c:pt>
                <c:pt idx="15009">
                  <c:v>2.0781818181818181</c:v>
                </c:pt>
                <c:pt idx="15010">
                  <c:v>2.1036363636363635</c:v>
                </c:pt>
                <c:pt idx="15011">
                  <c:v>2.0581818181818181</c:v>
                </c:pt>
                <c:pt idx="15012">
                  <c:v>2.0172727272727271</c:v>
                </c:pt>
                <c:pt idx="15013">
                  <c:v>2.0354545454545456</c:v>
                </c:pt>
                <c:pt idx="15014">
                  <c:v>2.0481818181818183</c:v>
                </c:pt>
                <c:pt idx="15015">
                  <c:v>2.0636363636363635</c:v>
                </c:pt>
                <c:pt idx="15016">
                  <c:v>2.0563636363636362</c:v>
                </c:pt>
                <c:pt idx="15017">
                  <c:v>2.08</c:v>
                </c:pt>
                <c:pt idx="15018">
                  <c:v>2.0809090909090906</c:v>
                </c:pt>
                <c:pt idx="15019">
                  <c:v>2.0699999999999998</c:v>
                </c:pt>
                <c:pt idx="15020">
                  <c:v>2.0572727272727276</c:v>
                </c:pt>
                <c:pt idx="15021">
                  <c:v>2.0490909090909089</c:v>
                </c:pt>
                <c:pt idx="15022">
                  <c:v>1.9545454545454546</c:v>
                </c:pt>
                <c:pt idx="15023">
                  <c:v>1.9318181818181819</c:v>
                </c:pt>
                <c:pt idx="15024">
                  <c:v>1.8481818181818184</c:v>
                </c:pt>
                <c:pt idx="15025">
                  <c:v>1.8363636363636362</c:v>
                </c:pt>
                <c:pt idx="15026">
                  <c:v>1.8090909090909089</c:v>
                </c:pt>
                <c:pt idx="15027">
                  <c:v>1.8336363636363637</c:v>
                </c:pt>
                <c:pt idx="15028">
                  <c:v>1.84</c:v>
                </c:pt>
                <c:pt idx="15029">
                  <c:v>1.7845454545454549</c:v>
                </c:pt>
                <c:pt idx="15030">
                  <c:v>1.8263636363636364</c:v>
                </c:pt>
                <c:pt idx="15031">
                  <c:v>1.7527272727272729</c:v>
                </c:pt>
                <c:pt idx="15032">
                  <c:v>1.6981818181818182</c:v>
                </c:pt>
                <c:pt idx="15033">
                  <c:v>1.699090909090909</c:v>
                </c:pt>
                <c:pt idx="15034">
                  <c:v>1.7490909090909093</c:v>
                </c:pt>
                <c:pt idx="15035">
                  <c:v>1.7163636363636363</c:v>
                </c:pt>
                <c:pt idx="15036">
                  <c:v>1.7518181818181822</c:v>
                </c:pt>
                <c:pt idx="15037">
                  <c:v>1.7845454545454544</c:v>
                </c:pt>
                <c:pt idx="15038">
                  <c:v>1.7090909090909092</c:v>
                </c:pt>
                <c:pt idx="15039">
                  <c:v>1.7363636363636361</c:v>
                </c:pt>
                <c:pt idx="15040">
                  <c:v>1.708181818181818</c:v>
                </c:pt>
                <c:pt idx="15041">
                  <c:v>1.6881818181818184</c:v>
                </c:pt>
                <c:pt idx="15042">
                  <c:v>1.71</c:v>
                </c:pt>
                <c:pt idx="15043">
                  <c:v>1.7036363636363634</c:v>
                </c:pt>
                <c:pt idx="15044">
                  <c:v>0</c:v>
                </c:pt>
                <c:pt idx="15045">
                  <c:v>1.6772727272727272</c:v>
                </c:pt>
                <c:pt idx="15046">
                  <c:v>1.6636363636363638</c:v>
                </c:pt>
                <c:pt idx="15047">
                  <c:v>1.7345454545454544</c:v>
                </c:pt>
                <c:pt idx="15048">
                  <c:v>1.7209090909090909</c:v>
                </c:pt>
                <c:pt idx="15049">
                  <c:v>1.7654545454545456</c:v>
                </c:pt>
                <c:pt idx="15050">
                  <c:v>1.8290909090909091</c:v>
                </c:pt>
                <c:pt idx="15051">
                  <c:v>1.8372727272727274</c:v>
                </c:pt>
                <c:pt idx="15052">
                  <c:v>1.8627272727272726</c:v>
                </c:pt>
                <c:pt idx="15053">
                  <c:v>1.9381818181818178</c:v>
                </c:pt>
                <c:pt idx="15054">
                  <c:v>1.9118181818181816</c:v>
                </c:pt>
                <c:pt idx="15055">
                  <c:v>1.896363636363636</c:v>
                </c:pt>
                <c:pt idx="15056">
                  <c:v>1.8827272727272726</c:v>
                </c:pt>
                <c:pt idx="15057">
                  <c:v>1.8727272727272726</c:v>
                </c:pt>
                <c:pt idx="15058">
                  <c:v>1.8290909090909089</c:v>
                </c:pt>
                <c:pt idx="15059">
                  <c:v>1.8190909090909089</c:v>
                </c:pt>
                <c:pt idx="15060">
                  <c:v>1.7618181818181817</c:v>
                </c:pt>
                <c:pt idx="15061">
                  <c:v>1.8054545454545454</c:v>
                </c:pt>
                <c:pt idx="15062">
                  <c:v>1.7936363636363633</c:v>
                </c:pt>
                <c:pt idx="15063">
                  <c:v>1.7681818181818185</c:v>
                </c:pt>
                <c:pt idx="15064">
                  <c:v>1.7700000000000002</c:v>
                </c:pt>
                <c:pt idx="15065">
                  <c:v>1.7281818181818183</c:v>
                </c:pt>
                <c:pt idx="15066">
                  <c:v>1.6745454545454543</c:v>
                </c:pt>
                <c:pt idx="15067">
                  <c:v>1.6063636363636362</c:v>
                </c:pt>
                <c:pt idx="15068">
                  <c:v>1.5936363636363637</c:v>
                </c:pt>
                <c:pt idx="15069">
                  <c:v>1.6418181818181821</c:v>
                </c:pt>
                <c:pt idx="15070">
                  <c:v>1.6136363636363633</c:v>
                </c:pt>
                <c:pt idx="15071">
                  <c:v>1.637272727272727</c:v>
                </c:pt>
                <c:pt idx="15072">
                  <c:v>1.69</c:v>
                </c:pt>
                <c:pt idx="15073">
                  <c:v>1.7554545454545454</c:v>
                </c:pt>
                <c:pt idx="15074">
                  <c:v>0</c:v>
                </c:pt>
                <c:pt idx="15075">
                  <c:v>1.7518181818181817</c:v>
                </c:pt>
                <c:pt idx="15076">
                  <c:v>1.7272727272727273</c:v>
                </c:pt>
                <c:pt idx="15077">
                  <c:v>1.7336363636363636</c:v>
                </c:pt>
                <c:pt idx="15078">
                  <c:v>1.7318181818181819</c:v>
                </c:pt>
                <c:pt idx="15079">
                  <c:v>1.760909090909091</c:v>
                </c:pt>
                <c:pt idx="15080">
                  <c:v>1.7463636363636363</c:v>
                </c:pt>
                <c:pt idx="15081">
                  <c:v>1.7363636363636361</c:v>
                </c:pt>
                <c:pt idx="15082">
                  <c:v>1.7436363636363637</c:v>
                </c:pt>
                <c:pt idx="15083">
                  <c:v>1.7654545454545458</c:v>
                </c:pt>
                <c:pt idx="15084">
                  <c:v>1.79</c:v>
                </c:pt>
                <c:pt idx="15085">
                  <c:v>1.7754545454545456</c:v>
                </c:pt>
                <c:pt idx="15086">
                  <c:v>1.7336363636363636</c:v>
                </c:pt>
                <c:pt idx="15087">
                  <c:v>1.6581818181818184</c:v>
                </c:pt>
                <c:pt idx="15088">
                  <c:v>1.6763636363636367</c:v>
                </c:pt>
                <c:pt idx="15089">
                  <c:v>1.7163636363636363</c:v>
                </c:pt>
                <c:pt idx="15090">
                  <c:v>1.7618181818181817</c:v>
                </c:pt>
                <c:pt idx="15091">
                  <c:v>1.7336363636363641</c:v>
                </c:pt>
                <c:pt idx="15092">
                  <c:v>1.8009090909090908</c:v>
                </c:pt>
                <c:pt idx="15093">
                  <c:v>1.8081818181818183</c:v>
                </c:pt>
                <c:pt idx="15094">
                  <c:v>0</c:v>
                </c:pt>
                <c:pt idx="15095">
                  <c:v>1.7990909090909091</c:v>
                </c:pt>
                <c:pt idx="15096">
                  <c:v>1.7718181818181817</c:v>
                </c:pt>
                <c:pt idx="15097">
                  <c:v>1.7363636363636361</c:v>
                </c:pt>
                <c:pt idx="15098">
                  <c:v>1.7472727272727271</c:v>
                </c:pt>
                <c:pt idx="15099">
                  <c:v>1.7345454545454546</c:v>
                </c:pt>
                <c:pt idx="15100">
                  <c:v>1.7236363636363636</c:v>
                </c:pt>
                <c:pt idx="15101">
                  <c:v>1.69</c:v>
                </c:pt>
                <c:pt idx="15102">
                  <c:v>1.7190909090909094</c:v>
                </c:pt>
                <c:pt idx="15103">
                  <c:v>1.7200000000000002</c:v>
                </c:pt>
                <c:pt idx="15104">
                  <c:v>1.7254545454545456</c:v>
                </c:pt>
                <c:pt idx="15105">
                  <c:v>1.7109090909090909</c:v>
                </c:pt>
                <c:pt idx="15106">
                  <c:v>1.7363636363636361</c:v>
                </c:pt>
                <c:pt idx="15107">
                  <c:v>0</c:v>
                </c:pt>
                <c:pt idx="15108">
                  <c:v>1.7336363636363634</c:v>
                </c:pt>
                <c:pt idx="15109">
                  <c:v>1.7581818181818181</c:v>
                </c:pt>
                <c:pt idx="15110">
                  <c:v>1.6772727272727275</c:v>
                </c:pt>
                <c:pt idx="15111">
                  <c:v>1.7090909090909088</c:v>
                </c:pt>
                <c:pt idx="15112">
                  <c:v>1.7136363636363638</c:v>
                </c:pt>
                <c:pt idx="15113">
                  <c:v>1.7409090909090907</c:v>
                </c:pt>
                <c:pt idx="15114">
                  <c:v>1.7409090909090907</c:v>
                </c:pt>
                <c:pt idx="15115">
                  <c:v>1.7481818181818178</c:v>
                </c:pt>
                <c:pt idx="15116">
                  <c:v>1.7227272727272727</c:v>
                </c:pt>
                <c:pt idx="15117">
                  <c:v>1.7790909090909091</c:v>
                </c:pt>
                <c:pt idx="15118">
                  <c:v>1.7327272727272729</c:v>
                </c:pt>
                <c:pt idx="15119">
                  <c:v>1.770909090909091</c:v>
                </c:pt>
                <c:pt idx="15120">
                  <c:v>1.7663636363636364</c:v>
                </c:pt>
                <c:pt idx="15121">
                  <c:v>1.7845454545454544</c:v>
                </c:pt>
                <c:pt idx="15122">
                  <c:v>1.7745454545454549</c:v>
                </c:pt>
                <c:pt idx="15123">
                  <c:v>1.780909090909091</c:v>
                </c:pt>
                <c:pt idx="15124">
                  <c:v>1.791818181818182</c:v>
                </c:pt>
                <c:pt idx="15125">
                  <c:v>1.7736363636363641</c:v>
                </c:pt>
                <c:pt idx="15126">
                  <c:v>0</c:v>
                </c:pt>
                <c:pt idx="15127">
                  <c:v>1.7809090909090912</c:v>
                </c:pt>
                <c:pt idx="15128">
                  <c:v>1.7527272727272729</c:v>
                </c:pt>
                <c:pt idx="15129">
                  <c:v>1.76</c:v>
                </c:pt>
                <c:pt idx="15130">
                  <c:v>1.7727272727272727</c:v>
                </c:pt>
                <c:pt idx="15131">
                  <c:v>0</c:v>
                </c:pt>
                <c:pt idx="15132">
                  <c:v>1.7481818181818185</c:v>
                </c:pt>
                <c:pt idx="15133">
                  <c:v>1.6981818181818182</c:v>
                </c:pt>
                <c:pt idx="15134">
                  <c:v>1.7136363636363638</c:v>
                </c:pt>
                <c:pt idx="15135">
                  <c:v>1.718181818181818</c:v>
                </c:pt>
                <c:pt idx="15136">
                  <c:v>1.7472727272727275</c:v>
                </c:pt>
                <c:pt idx="15137">
                  <c:v>1.7418181818181819</c:v>
                </c:pt>
                <c:pt idx="15138">
                  <c:v>1.7190909090909094</c:v>
                </c:pt>
                <c:pt idx="15139">
                  <c:v>1.7372727272727275</c:v>
                </c:pt>
                <c:pt idx="15140">
                  <c:v>1.7227272727272727</c:v>
                </c:pt>
                <c:pt idx="15141">
                  <c:v>1.7054545454545453</c:v>
                </c:pt>
                <c:pt idx="15142">
                  <c:v>1.7172727272727273</c:v>
                </c:pt>
                <c:pt idx="15143">
                  <c:v>1.7300000000000002</c:v>
                </c:pt>
                <c:pt idx="15144">
                  <c:v>0</c:v>
                </c:pt>
                <c:pt idx="15145">
                  <c:v>1.6927272727272729</c:v>
                </c:pt>
                <c:pt idx="15146">
                  <c:v>1.6854545454545453</c:v>
                </c:pt>
                <c:pt idx="15147">
                  <c:v>1.6709090909090911</c:v>
                </c:pt>
                <c:pt idx="15148">
                  <c:v>1.6463636363636363</c:v>
                </c:pt>
                <c:pt idx="15149">
                  <c:v>1.5963636363636362</c:v>
                </c:pt>
                <c:pt idx="15150">
                  <c:v>1.6218181818181818</c:v>
                </c:pt>
                <c:pt idx="15151">
                  <c:v>1.5845454545454545</c:v>
                </c:pt>
                <c:pt idx="15152">
                  <c:v>1.5781818181818184</c:v>
                </c:pt>
                <c:pt idx="15153">
                  <c:v>1.5272727272727273</c:v>
                </c:pt>
                <c:pt idx="15154">
                  <c:v>1.5490909090909091</c:v>
                </c:pt>
                <c:pt idx="15155">
                  <c:v>1.5927272727272728</c:v>
                </c:pt>
                <c:pt idx="15156">
                  <c:v>1.6227272727272728</c:v>
                </c:pt>
                <c:pt idx="15157">
                  <c:v>1.6209090909090909</c:v>
                </c:pt>
                <c:pt idx="15158">
                  <c:v>1.5854545454545457</c:v>
                </c:pt>
                <c:pt idx="15159">
                  <c:v>1.5663636363636366</c:v>
                </c:pt>
                <c:pt idx="15160">
                  <c:v>1.581818181818182</c:v>
                </c:pt>
                <c:pt idx="15161">
                  <c:v>1.6090909090909091</c:v>
                </c:pt>
                <c:pt idx="15162">
                  <c:v>1.6027272727272726</c:v>
                </c:pt>
                <c:pt idx="15163">
                  <c:v>1.5909090909090908</c:v>
                </c:pt>
                <c:pt idx="15164">
                  <c:v>0</c:v>
                </c:pt>
                <c:pt idx="15165">
                  <c:v>1.5700000000000003</c:v>
                </c:pt>
                <c:pt idx="15166">
                  <c:v>1.5790909090909089</c:v>
                </c:pt>
                <c:pt idx="15167">
                  <c:v>1.5509090909090908</c:v>
                </c:pt>
                <c:pt idx="15168">
                  <c:v>1.5054545454545454</c:v>
                </c:pt>
                <c:pt idx="15169">
                  <c:v>1.4409090909090911</c:v>
                </c:pt>
                <c:pt idx="15170">
                  <c:v>1.4018181818181821</c:v>
                </c:pt>
                <c:pt idx="15171">
                  <c:v>1.3881818181818184</c:v>
                </c:pt>
                <c:pt idx="15172">
                  <c:v>1.34</c:v>
                </c:pt>
                <c:pt idx="15173">
                  <c:v>1.1518181818181819</c:v>
                </c:pt>
                <c:pt idx="15174">
                  <c:v>1.1072727272727272</c:v>
                </c:pt>
                <c:pt idx="15175">
                  <c:v>0.9845454545454545</c:v>
                </c:pt>
                <c:pt idx="15176">
                  <c:v>0.92090909090909079</c:v>
                </c:pt>
                <c:pt idx="15177">
                  <c:v>0.82272727272727275</c:v>
                </c:pt>
                <c:pt idx="15178">
                  <c:v>0.6736363636363637</c:v>
                </c:pt>
                <c:pt idx="15179">
                  <c:v>0.51636363636363636</c:v>
                </c:pt>
                <c:pt idx="15180">
                  <c:v>0.68272727272727274</c:v>
                </c:pt>
                <c:pt idx="15181">
                  <c:v>0.6736363636363637</c:v>
                </c:pt>
                <c:pt idx="15182">
                  <c:v>0.70000000000000007</c:v>
                </c:pt>
                <c:pt idx="15183">
                  <c:v>0.71272727272727276</c:v>
                </c:pt>
                <c:pt idx="15184">
                  <c:v>0.56272727272727263</c:v>
                </c:pt>
                <c:pt idx="15185">
                  <c:v>0.68454545454545457</c:v>
                </c:pt>
                <c:pt idx="15186">
                  <c:v>0.72454545454545449</c:v>
                </c:pt>
                <c:pt idx="15187">
                  <c:v>0.67545454545454553</c:v>
                </c:pt>
                <c:pt idx="15188">
                  <c:v>0.56636363636363629</c:v>
                </c:pt>
                <c:pt idx="15189">
                  <c:v>0.46272727272727271</c:v>
                </c:pt>
                <c:pt idx="15190">
                  <c:v>0.53363636363636369</c:v>
                </c:pt>
                <c:pt idx="15191">
                  <c:v>0.53636363636363626</c:v>
                </c:pt>
                <c:pt idx="15192">
                  <c:v>0.50181818181818183</c:v>
                </c:pt>
                <c:pt idx="15193">
                  <c:v>0.43909090909090909</c:v>
                </c:pt>
                <c:pt idx="15194">
                  <c:v>0.45545454545454545</c:v>
                </c:pt>
                <c:pt idx="15195">
                  <c:v>0.46545454545454545</c:v>
                </c:pt>
                <c:pt idx="15196">
                  <c:v>0.43090909090909091</c:v>
                </c:pt>
                <c:pt idx="15197">
                  <c:v>0.44</c:v>
                </c:pt>
                <c:pt idx="15198">
                  <c:v>0.44000000000000006</c:v>
                </c:pt>
                <c:pt idx="15199">
                  <c:v>0.47909090909090907</c:v>
                </c:pt>
                <c:pt idx="15200">
                  <c:v>0.50909090909090915</c:v>
                </c:pt>
                <c:pt idx="15201">
                  <c:v>0.53454545454545455</c:v>
                </c:pt>
                <c:pt idx="15202">
                  <c:v>0.51818181818181808</c:v>
                </c:pt>
                <c:pt idx="15203">
                  <c:v>0</c:v>
                </c:pt>
                <c:pt idx="15204">
                  <c:v>0.54</c:v>
                </c:pt>
                <c:pt idx="15205">
                  <c:v>0.52454545454545454</c:v>
                </c:pt>
                <c:pt idx="15206">
                  <c:v>0.44454545454545458</c:v>
                </c:pt>
                <c:pt idx="15207">
                  <c:v>0.43272727272727268</c:v>
                </c:pt>
                <c:pt idx="15208">
                  <c:v>0.44636363636363635</c:v>
                </c:pt>
                <c:pt idx="15209">
                  <c:v>0.43090909090909091</c:v>
                </c:pt>
                <c:pt idx="15210">
                  <c:v>0.4081818181818182</c:v>
                </c:pt>
                <c:pt idx="15211">
                  <c:v>0.43272727272727268</c:v>
                </c:pt>
                <c:pt idx="15212">
                  <c:v>0.42272727272727267</c:v>
                </c:pt>
                <c:pt idx="15213">
                  <c:v>0.42181818181818181</c:v>
                </c:pt>
                <c:pt idx="15214">
                  <c:v>0.45545454545454545</c:v>
                </c:pt>
                <c:pt idx="15215">
                  <c:v>0.42272727272727278</c:v>
                </c:pt>
                <c:pt idx="15216">
                  <c:v>0.42818181818181816</c:v>
                </c:pt>
                <c:pt idx="15217">
                  <c:v>0.43272727272727268</c:v>
                </c:pt>
                <c:pt idx="15218">
                  <c:v>0.43636363636363634</c:v>
                </c:pt>
                <c:pt idx="15219">
                  <c:v>0.43818181818181823</c:v>
                </c:pt>
                <c:pt idx="15220">
                  <c:v>0.44545454545454549</c:v>
                </c:pt>
                <c:pt idx="15221">
                  <c:v>0.46909090909090911</c:v>
                </c:pt>
                <c:pt idx="15222">
                  <c:v>0.41727272727272724</c:v>
                </c:pt>
                <c:pt idx="15223">
                  <c:v>0.45</c:v>
                </c:pt>
                <c:pt idx="15224">
                  <c:v>0.47090909090909089</c:v>
                </c:pt>
                <c:pt idx="15225">
                  <c:v>0.45363636363636367</c:v>
                </c:pt>
                <c:pt idx="15226">
                  <c:v>0.43272727272727268</c:v>
                </c:pt>
                <c:pt idx="15227">
                  <c:v>0.42</c:v>
                </c:pt>
                <c:pt idx="15228">
                  <c:v>0.42454545454545461</c:v>
                </c:pt>
                <c:pt idx="15229">
                  <c:v>0.47818181818181815</c:v>
                </c:pt>
                <c:pt idx="15230">
                  <c:v>0.46272727272727271</c:v>
                </c:pt>
                <c:pt idx="15231">
                  <c:v>0.45545454545454545</c:v>
                </c:pt>
                <c:pt idx="15232">
                  <c:v>0.45545454545454545</c:v>
                </c:pt>
                <c:pt idx="15233">
                  <c:v>0.44727272727272727</c:v>
                </c:pt>
                <c:pt idx="15234">
                  <c:v>0</c:v>
                </c:pt>
                <c:pt idx="15235">
                  <c:v>0.47</c:v>
                </c:pt>
                <c:pt idx="15236">
                  <c:v>0.47181818181818175</c:v>
                </c:pt>
                <c:pt idx="15237">
                  <c:v>0.48272727272727278</c:v>
                </c:pt>
                <c:pt idx="15238">
                  <c:v>0.45545454545454545</c:v>
                </c:pt>
                <c:pt idx="15239">
                  <c:v>0.46363636363636362</c:v>
                </c:pt>
                <c:pt idx="15240">
                  <c:v>0.47545454545454552</c:v>
                </c:pt>
                <c:pt idx="15241">
                  <c:v>0.51909090909090916</c:v>
                </c:pt>
                <c:pt idx="15242">
                  <c:v>0.53818181818181821</c:v>
                </c:pt>
                <c:pt idx="15243">
                  <c:v>0.57999999999999996</c:v>
                </c:pt>
                <c:pt idx="15244">
                  <c:v>0.5736363636363635</c:v>
                </c:pt>
                <c:pt idx="15245">
                  <c:v>0.54636363636363638</c:v>
                </c:pt>
                <c:pt idx="15246">
                  <c:v>0.50363636363636366</c:v>
                </c:pt>
                <c:pt idx="15247">
                  <c:v>0.47090909090909089</c:v>
                </c:pt>
                <c:pt idx="15248">
                  <c:v>0.48545454545454553</c:v>
                </c:pt>
                <c:pt idx="15249">
                  <c:v>0.48818181818181822</c:v>
                </c:pt>
                <c:pt idx="15250">
                  <c:v>0.51090909090909087</c:v>
                </c:pt>
                <c:pt idx="15251">
                  <c:v>0.50363636363636377</c:v>
                </c:pt>
                <c:pt idx="15252">
                  <c:v>0.4872727272727273</c:v>
                </c:pt>
                <c:pt idx="15253">
                  <c:v>0.48181818181818181</c:v>
                </c:pt>
                <c:pt idx="15254">
                  <c:v>0.48545454545454542</c:v>
                </c:pt>
                <c:pt idx="15255">
                  <c:v>0.4872727272727273</c:v>
                </c:pt>
                <c:pt idx="15256">
                  <c:v>0.47181818181818175</c:v>
                </c:pt>
                <c:pt idx="15257">
                  <c:v>0.47</c:v>
                </c:pt>
                <c:pt idx="15258">
                  <c:v>0.44636363636363635</c:v>
                </c:pt>
                <c:pt idx="15259">
                  <c:v>0.44272727272727264</c:v>
                </c:pt>
                <c:pt idx="15260">
                  <c:v>0.45454545454545453</c:v>
                </c:pt>
                <c:pt idx="15261">
                  <c:v>0.46363636363636362</c:v>
                </c:pt>
                <c:pt idx="15262">
                  <c:v>0.45818181818181819</c:v>
                </c:pt>
                <c:pt idx="15263">
                  <c:v>0</c:v>
                </c:pt>
                <c:pt idx="15264">
                  <c:v>0.46454545454545459</c:v>
                </c:pt>
                <c:pt idx="15265">
                  <c:v>0.44454545454545458</c:v>
                </c:pt>
                <c:pt idx="15266">
                  <c:v>0.44909090909090904</c:v>
                </c:pt>
                <c:pt idx="15267">
                  <c:v>0.42363636363636364</c:v>
                </c:pt>
                <c:pt idx="15268">
                  <c:v>0.43363636363636365</c:v>
                </c:pt>
                <c:pt idx="15269">
                  <c:v>0.43363636363636365</c:v>
                </c:pt>
                <c:pt idx="15270">
                  <c:v>0.42454545454545456</c:v>
                </c:pt>
                <c:pt idx="15271">
                  <c:v>0.43181818181818182</c:v>
                </c:pt>
                <c:pt idx="15272">
                  <c:v>0.41727272727272724</c:v>
                </c:pt>
                <c:pt idx="15273">
                  <c:v>0.42272727272727278</c:v>
                </c:pt>
                <c:pt idx="15274">
                  <c:v>0.42363636363636364</c:v>
                </c:pt>
                <c:pt idx="15275">
                  <c:v>0.41272727272727283</c:v>
                </c:pt>
                <c:pt idx="15276">
                  <c:v>0.40909090909090912</c:v>
                </c:pt>
                <c:pt idx="15277">
                  <c:v>0.39727272727272728</c:v>
                </c:pt>
                <c:pt idx="15278">
                  <c:v>0.39818181818181825</c:v>
                </c:pt>
                <c:pt idx="15279">
                  <c:v>0.40909090909090912</c:v>
                </c:pt>
                <c:pt idx="15280">
                  <c:v>0.38909090909090904</c:v>
                </c:pt>
                <c:pt idx="15281">
                  <c:v>0.38636363636363635</c:v>
                </c:pt>
                <c:pt idx="15282">
                  <c:v>0.36545454545454548</c:v>
                </c:pt>
                <c:pt idx="15283">
                  <c:v>0.35818181818181821</c:v>
                </c:pt>
                <c:pt idx="15284">
                  <c:v>0.37090909090909091</c:v>
                </c:pt>
                <c:pt idx="15285">
                  <c:v>0.35090909090909089</c:v>
                </c:pt>
                <c:pt idx="15286">
                  <c:v>0.36727272727272725</c:v>
                </c:pt>
                <c:pt idx="15287">
                  <c:v>0.36272727272727273</c:v>
                </c:pt>
                <c:pt idx="15288">
                  <c:v>0.37818181818181817</c:v>
                </c:pt>
                <c:pt idx="15289">
                  <c:v>0.39</c:v>
                </c:pt>
                <c:pt idx="15290">
                  <c:v>0.41727272727272724</c:v>
                </c:pt>
                <c:pt idx="15291">
                  <c:v>0.43636363636363645</c:v>
                </c:pt>
                <c:pt idx="15292">
                  <c:v>0.45090909090909093</c:v>
                </c:pt>
                <c:pt idx="15293">
                  <c:v>0.44818181818181818</c:v>
                </c:pt>
                <c:pt idx="15294">
                  <c:v>0.44090909090909086</c:v>
                </c:pt>
                <c:pt idx="15295">
                  <c:v>0.42818181818181827</c:v>
                </c:pt>
                <c:pt idx="15296">
                  <c:v>0.43727272727272726</c:v>
                </c:pt>
                <c:pt idx="15297">
                  <c:v>0.42</c:v>
                </c:pt>
                <c:pt idx="15298">
                  <c:v>0.41727272727272724</c:v>
                </c:pt>
                <c:pt idx="15299">
                  <c:v>0.42545454545454542</c:v>
                </c:pt>
                <c:pt idx="15300">
                  <c:v>0.43818181818181812</c:v>
                </c:pt>
                <c:pt idx="15301">
                  <c:v>0.44090909090909097</c:v>
                </c:pt>
                <c:pt idx="15302">
                  <c:v>0.4681818181818182</c:v>
                </c:pt>
                <c:pt idx="15303">
                  <c:v>0.46</c:v>
                </c:pt>
                <c:pt idx="15304">
                  <c:v>0.45272727272727276</c:v>
                </c:pt>
                <c:pt idx="15305">
                  <c:v>0.43272727272727268</c:v>
                </c:pt>
                <c:pt idx="15306">
                  <c:v>0.42545454545454542</c:v>
                </c:pt>
                <c:pt idx="15307">
                  <c:v>0.40909090909090912</c:v>
                </c:pt>
                <c:pt idx="15308">
                  <c:v>0.45454545454545453</c:v>
                </c:pt>
                <c:pt idx="15309">
                  <c:v>0</c:v>
                </c:pt>
                <c:pt idx="15310">
                  <c:v>0.44727272727272727</c:v>
                </c:pt>
                <c:pt idx="15311">
                  <c:v>0.45272727272727276</c:v>
                </c:pt>
                <c:pt idx="15312">
                  <c:v>0.44090909090909086</c:v>
                </c:pt>
                <c:pt idx="15313">
                  <c:v>0.43272727272727268</c:v>
                </c:pt>
                <c:pt idx="15314">
                  <c:v>0.43818181818181823</c:v>
                </c:pt>
                <c:pt idx="15315">
                  <c:v>0.43636363636363634</c:v>
                </c:pt>
                <c:pt idx="15316">
                  <c:v>0.44181818181818178</c:v>
                </c:pt>
                <c:pt idx="15317">
                  <c:v>0.43545454545454548</c:v>
                </c:pt>
                <c:pt idx="15318">
                  <c:v>0.44545454545454549</c:v>
                </c:pt>
                <c:pt idx="15319">
                  <c:v>0.43454545454545457</c:v>
                </c:pt>
                <c:pt idx="15320">
                  <c:v>0.43000000000000005</c:v>
                </c:pt>
                <c:pt idx="15321">
                  <c:v>0.4336363636363636</c:v>
                </c:pt>
                <c:pt idx="15322">
                  <c:v>0.4272727272727273</c:v>
                </c:pt>
                <c:pt idx="15323">
                  <c:v>0.42181818181818187</c:v>
                </c:pt>
                <c:pt idx="15324">
                  <c:v>0.43090909090909091</c:v>
                </c:pt>
                <c:pt idx="15325">
                  <c:v>0.41545454545454547</c:v>
                </c:pt>
                <c:pt idx="15326">
                  <c:v>0.43909090909090909</c:v>
                </c:pt>
                <c:pt idx="15327">
                  <c:v>0.43545454545454548</c:v>
                </c:pt>
                <c:pt idx="15328">
                  <c:v>0.44545454545454549</c:v>
                </c:pt>
                <c:pt idx="15329">
                  <c:v>0.48363636363636364</c:v>
                </c:pt>
                <c:pt idx="15330">
                  <c:v>0.47636363636363638</c:v>
                </c:pt>
                <c:pt idx="15331">
                  <c:v>0.49909090909090909</c:v>
                </c:pt>
                <c:pt idx="15332">
                  <c:v>0.48181818181818187</c:v>
                </c:pt>
                <c:pt idx="15333">
                  <c:v>0.49363636363636371</c:v>
                </c:pt>
                <c:pt idx="15334">
                  <c:v>0</c:v>
                </c:pt>
                <c:pt idx="15335">
                  <c:v>0.47</c:v>
                </c:pt>
                <c:pt idx="15336">
                  <c:v>0.46454545454545459</c:v>
                </c:pt>
                <c:pt idx="15337">
                  <c:v>0.46909090909090911</c:v>
                </c:pt>
                <c:pt idx="15338">
                  <c:v>0.47181818181818175</c:v>
                </c:pt>
                <c:pt idx="15339">
                  <c:v>0.48363636363636364</c:v>
                </c:pt>
                <c:pt idx="15340">
                  <c:v>0.49545454545454548</c:v>
                </c:pt>
                <c:pt idx="15341">
                  <c:v>0.50545454545454549</c:v>
                </c:pt>
                <c:pt idx="15342">
                  <c:v>0.52363636363636357</c:v>
                </c:pt>
                <c:pt idx="15343">
                  <c:v>0.51636363636363636</c:v>
                </c:pt>
                <c:pt idx="15344">
                  <c:v>0.49727272727272731</c:v>
                </c:pt>
                <c:pt idx="15345">
                  <c:v>0.4872727272727273</c:v>
                </c:pt>
                <c:pt idx="15346">
                  <c:v>0.48545454545454542</c:v>
                </c:pt>
                <c:pt idx="15347">
                  <c:v>0.50909090909090904</c:v>
                </c:pt>
                <c:pt idx="15348">
                  <c:v>0.52</c:v>
                </c:pt>
                <c:pt idx="15349">
                  <c:v>0.51818181818181819</c:v>
                </c:pt>
                <c:pt idx="15350">
                  <c:v>0.53363636363636369</c:v>
                </c:pt>
                <c:pt idx="15351">
                  <c:v>0.47818181818181815</c:v>
                </c:pt>
                <c:pt idx="15352">
                  <c:v>0.47909090909090912</c:v>
                </c:pt>
                <c:pt idx="15353">
                  <c:v>0.50454545454545463</c:v>
                </c:pt>
                <c:pt idx="15354">
                  <c:v>0.5636363636363636</c:v>
                </c:pt>
                <c:pt idx="15355">
                  <c:v>0.57363636363636361</c:v>
                </c:pt>
                <c:pt idx="15356">
                  <c:v>0</c:v>
                </c:pt>
                <c:pt idx="15357">
                  <c:v>0.5281818181818182</c:v>
                </c:pt>
                <c:pt idx="15358">
                  <c:v>0.53090909090909089</c:v>
                </c:pt>
                <c:pt idx="15359">
                  <c:v>0.53909090909090907</c:v>
                </c:pt>
                <c:pt idx="15360">
                  <c:v>0.51818181818181819</c:v>
                </c:pt>
                <c:pt idx="15361">
                  <c:v>0.51909090909090905</c:v>
                </c:pt>
                <c:pt idx="15362">
                  <c:v>0.50909090909090904</c:v>
                </c:pt>
                <c:pt idx="15363">
                  <c:v>0.49363636363636371</c:v>
                </c:pt>
                <c:pt idx="15364">
                  <c:v>0.50272727272727269</c:v>
                </c:pt>
                <c:pt idx="15365">
                  <c:v>0.51636363636363636</c:v>
                </c:pt>
                <c:pt idx="15366">
                  <c:v>0.51727272727272722</c:v>
                </c:pt>
                <c:pt idx="15367">
                  <c:v>0</c:v>
                </c:pt>
                <c:pt idx="15368">
                  <c:v>0.5</c:v>
                </c:pt>
                <c:pt idx="15369">
                  <c:v>0.49818181818181823</c:v>
                </c:pt>
                <c:pt idx="15370">
                  <c:v>0.53727272727272724</c:v>
                </c:pt>
                <c:pt idx="15371">
                  <c:v>0.54636363636363638</c:v>
                </c:pt>
                <c:pt idx="15372">
                  <c:v>0.53090909090909089</c:v>
                </c:pt>
                <c:pt idx="15373">
                  <c:v>0.55363636363636359</c:v>
                </c:pt>
                <c:pt idx="15374">
                  <c:v>0.53636363636363638</c:v>
                </c:pt>
                <c:pt idx="15375">
                  <c:v>0.52636363636363626</c:v>
                </c:pt>
                <c:pt idx="15376">
                  <c:v>0.53818181818181821</c:v>
                </c:pt>
                <c:pt idx="15377">
                  <c:v>0.52090909090909099</c:v>
                </c:pt>
                <c:pt idx="15378">
                  <c:v>0.50727272727272732</c:v>
                </c:pt>
                <c:pt idx="15379">
                  <c:v>0.50909090909090904</c:v>
                </c:pt>
                <c:pt idx="15380">
                  <c:v>0.51272727272727281</c:v>
                </c:pt>
                <c:pt idx="15381">
                  <c:v>0.51909090909090905</c:v>
                </c:pt>
                <c:pt idx="15382">
                  <c:v>0.52636363636363637</c:v>
                </c:pt>
                <c:pt idx="15383">
                  <c:v>0.53272727272727272</c:v>
                </c:pt>
                <c:pt idx="15384">
                  <c:v>0.52909090909090917</c:v>
                </c:pt>
                <c:pt idx="15385">
                  <c:v>0.51636363636363636</c:v>
                </c:pt>
                <c:pt idx="15386">
                  <c:v>0.53181818181818175</c:v>
                </c:pt>
                <c:pt idx="15387">
                  <c:v>0.52363636363636357</c:v>
                </c:pt>
                <c:pt idx="15388">
                  <c:v>0</c:v>
                </c:pt>
                <c:pt idx="15389">
                  <c:v>0.52909090909090917</c:v>
                </c:pt>
                <c:pt idx="15390">
                  <c:v>0.5281818181818182</c:v>
                </c:pt>
                <c:pt idx="15391">
                  <c:v>0.52</c:v>
                </c:pt>
                <c:pt idx="15392">
                  <c:v>0.51818181818181808</c:v>
                </c:pt>
                <c:pt idx="15393">
                  <c:v>0</c:v>
                </c:pt>
                <c:pt idx="15394">
                  <c:v>0.51727272727272733</c:v>
                </c:pt>
                <c:pt idx="15395">
                  <c:v>0.53181818181818186</c:v>
                </c:pt>
                <c:pt idx="15396">
                  <c:v>0.5763636363636363</c:v>
                </c:pt>
                <c:pt idx="15397">
                  <c:v>0.59545454545454557</c:v>
                </c:pt>
                <c:pt idx="15398">
                  <c:v>0.60909090909090913</c:v>
                </c:pt>
                <c:pt idx="15399">
                  <c:v>0.61636363636363634</c:v>
                </c:pt>
                <c:pt idx="15400">
                  <c:v>0.61727272727272731</c:v>
                </c:pt>
                <c:pt idx="15401">
                  <c:v>0.59909090909090912</c:v>
                </c:pt>
                <c:pt idx="15402">
                  <c:v>0.61727272727272731</c:v>
                </c:pt>
                <c:pt idx="15403">
                  <c:v>0.59636363636363643</c:v>
                </c:pt>
                <c:pt idx="15404">
                  <c:v>0</c:v>
                </c:pt>
                <c:pt idx="15405">
                  <c:v>0.59454545454545449</c:v>
                </c:pt>
                <c:pt idx="15406">
                  <c:v>0.59090909090909094</c:v>
                </c:pt>
                <c:pt idx="15407">
                  <c:v>0.59818181818181815</c:v>
                </c:pt>
                <c:pt idx="15408">
                  <c:v>0.59</c:v>
                </c:pt>
                <c:pt idx="15409">
                  <c:v>0.56909090909090909</c:v>
                </c:pt>
                <c:pt idx="15410">
                  <c:v>0.56454545454545457</c:v>
                </c:pt>
                <c:pt idx="15411">
                  <c:v>0.56090909090909102</c:v>
                </c:pt>
                <c:pt idx="15412">
                  <c:v>0.56909090909090909</c:v>
                </c:pt>
                <c:pt idx="15413">
                  <c:v>0.59090909090909094</c:v>
                </c:pt>
                <c:pt idx="15414">
                  <c:v>0.5763636363636363</c:v>
                </c:pt>
                <c:pt idx="15415">
                  <c:v>0.589090909090909</c:v>
                </c:pt>
                <c:pt idx="15416">
                  <c:v>0.59818181818181815</c:v>
                </c:pt>
                <c:pt idx="15417">
                  <c:v>0.59909090909090912</c:v>
                </c:pt>
                <c:pt idx="15418">
                  <c:v>0.60818181818181816</c:v>
                </c:pt>
                <c:pt idx="15419">
                  <c:v>0.61454545454545451</c:v>
                </c:pt>
                <c:pt idx="15420">
                  <c:v>0.61181818181818182</c:v>
                </c:pt>
                <c:pt idx="15421">
                  <c:v>0.60090909090909084</c:v>
                </c:pt>
                <c:pt idx="15422">
                  <c:v>0.60636363636363633</c:v>
                </c:pt>
                <c:pt idx="15423">
                  <c:v>0.62545454545454549</c:v>
                </c:pt>
                <c:pt idx="15424">
                  <c:v>0</c:v>
                </c:pt>
                <c:pt idx="15425">
                  <c:v>0.6709090909090909</c:v>
                </c:pt>
                <c:pt idx="15426">
                  <c:v>0.66363636363636369</c:v>
                </c:pt>
                <c:pt idx="15427">
                  <c:v>0.66</c:v>
                </c:pt>
                <c:pt idx="15428">
                  <c:v>0.68727272727272737</c:v>
                </c:pt>
                <c:pt idx="15429">
                  <c:v>0.69818181818181813</c:v>
                </c:pt>
                <c:pt idx="15430">
                  <c:v>0.70272727272727264</c:v>
                </c:pt>
                <c:pt idx="15431">
                  <c:v>0.71636363636363631</c:v>
                </c:pt>
                <c:pt idx="15432">
                  <c:v>0.80909090909090908</c:v>
                </c:pt>
                <c:pt idx="15433">
                  <c:v>0.74909090909090914</c:v>
                </c:pt>
                <c:pt idx="15434">
                  <c:v>0.75</c:v>
                </c:pt>
                <c:pt idx="15435">
                  <c:v>0.7345454545454545</c:v>
                </c:pt>
                <c:pt idx="15436">
                  <c:v>0.76181818181818173</c:v>
                </c:pt>
                <c:pt idx="15437">
                  <c:v>0.78909090909090907</c:v>
                </c:pt>
                <c:pt idx="15438">
                  <c:v>0.79363636363636347</c:v>
                </c:pt>
                <c:pt idx="15439">
                  <c:v>0.81727272727272726</c:v>
                </c:pt>
                <c:pt idx="15440">
                  <c:v>0.80090909090909079</c:v>
                </c:pt>
                <c:pt idx="15441">
                  <c:v>0.78272727272727272</c:v>
                </c:pt>
                <c:pt idx="15442">
                  <c:v>0.78636363636363626</c:v>
                </c:pt>
                <c:pt idx="15443">
                  <c:v>0.83636363636363631</c:v>
                </c:pt>
                <c:pt idx="15444">
                  <c:v>0.82272727272727275</c:v>
                </c:pt>
                <c:pt idx="15445">
                  <c:v>0.82272727272727275</c:v>
                </c:pt>
                <c:pt idx="15446">
                  <c:v>0.81909090909090909</c:v>
                </c:pt>
                <c:pt idx="15447">
                  <c:v>0.85000000000000009</c:v>
                </c:pt>
                <c:pt idx="15448">
                  <c:v>0.85818181818181827</c:v>
                </c:pt>
                <c:pt idx="15449">
                  <c:v>0.83636363636363631</c:v>
                </c:pt>
                <c:pt idx="15450">
                  <c:v>0.81272727272727263</c:v>
                </c:pt>
                <c:pt idx="15451">
                  <c:v>0.80363636363636359</c:v>
                </c:pt>
                <c:pt idx="15452">
                  <c:v>0.81</c:v>
                </c:pt>
                <c:pt idx="15453">
                  <c:v>0.82454545454545458</c:v>
                </c:pt>
                <c:pt idx="15454">
                  <c:v>0.85</c:v>
                </c:pt>
                <c:pt idx="15455">
                  <c:v>0.84636363636363643</c:v>
                </c:pt>
                <c:pt idx="15456">
                  <c:v>0.85909090909090902</c:v>
                </c:pt>
                <c:pt idx="15457">
                  <c:v>0.83636363636363631</c:v>
                </c:pt>
                <c:pt idx="15458">
                  <c:v>0.85999999999999988</c:v>
                </c:pt>
                <c:pt idx="15459">
                  <c:v>0.85545454545454536</c:v>
                </c:pt>
                <c:pt idx="15460">
                  <c:v>0.82727272727272727</c:v>
                </c:pt>
                <c:pt idx="15461">
                  <c:v>0.83</c:v>
                </c:pt>
                <c:pt idx="15462">
                  <c:v>0.81090909090909091</c:v>
                </c:pt>
                <c:pt idx="15463">
                  <c:v>0.82545454545454544</c:v>
                </c:pt>
                <c:pt idx="15464">
                  <c:v>0.83727272727272739</c:v>
                </c:pt>
                <c:pt idx="15465">
                  <c:v>0.81727272727272726</c:v>
                </c:pt>
                <c:pt idx="15466">
                  <c:v>0.81909090909090909</c:v>
                </c:pt>
                <c:pt idx="15467">
                  <c:v>0.78090909090909089</c:v>
                </c:pt>
                <c:pt idx="15468">
                  <c:v>0.79454545454545455</c:v>
                </c:pt>
                <c:pt idx="15469">
                  <c:v>0.80545454545454542</c:v>
                </c:pt>
                <c:pt idx="15470">
                  <c:v>0.78909090909090907</c:v>
                </c:pt>
                <c:pt idx="15471">
                  <c:v>0.78636363636363638</c:v>
                </c:pt>
                <c:pt idx="15472">
                  <c:v>0.78363636363636369</c:v>
                </c:pt>
                <c:pt idx="15473">
                  <c:v>0.79090909090909101</c:v>
                </c:pt>
                <c:pt idx="15474">
                  <c:v>0.79545454545454541</c:v>
                </c:pt>
                <c:pt idx="15475">
                  <c:v>0.8136363636363636</c:v>
                </c:pt>
                <c:pt idx="15476">
                  <c:v>0.81</c:v>
                </c:pt>
                <c:pt idx="15477">
                  <c:v>0.81454545454545446</c:v>
                </c:pt>
                <c:pt idx="15478">
                  <c:v>0.81181818181818177</c:v>
                </c:pt>
                <c:pt idx="15479">
                  <c:v>0.80818181818181822</c:v>
                </c:pt>
                <c:pt idx="15480">
                  <c:v>0.79636363636363638</c:v>
                </c:pt>
                <c:pt idx="15481">
                  <c:v>0.78545454545454552</c:v>
                </c:pt>
                <c:pt idx="15482">
                  <c:v>0.78363636363636369</c:v>
                </c:pt>
                <c:pt idx="15483">
                  <c:v>0.78272727272727272</c:v>
                </c:pt>
                <c:pt idx="15484">
                  <c:v>0.80272727272727273</c:v>
                </c:pt>
                <c:pt idx="15485">
                  <c:v>0.80727272727272714</c:v>
                </c:pt>
                <c:pt idx="15486">
                  <c:v>0.83818181818181803</c:v>
                </c:pt>
                <c:pt idx="15487">
                  <c:v>0.82454545454545458</c:v>
                </c:pt>
                <c:pt idx="15488">
                  <c:v>0.81272727272727263</c:v>
                </c:pt>
                <c:pt idx="15489">
                  <c:v>0.82090909090909081</c:v>
                </c:pt>
                <c:pt idx="15490">
                  <c:v>0.8190909090909092</c:v>
                </c:pt>
                <c:pt idx="15491">
                  <c:v>0.83363636363636362</c:v>
                </c:pt>
                <c:pt idx="15492">
                  <c:v>0.81181818181818177</c:v>
                </c:pt>
                <c:pt idx="15493">
                  <c:v>0.81</c:v>
                </c:pt>
                <c:pt idx="15494">
                  <c:v>0.8009090909090909</c:v>
                </c:pt>
                <c:pt idx="15495">
                  <c:v>0.7781818181818182</c:v>
                </c:pt>
                <c:pt idx="15496">
                  <c:v>0.78272727272727272</c:v>
                </c:pt>
                <c:pt idx="15497">
                  <c:v>0.79454545454545455</c:v>
                </c:pt>
                <c:pt idx="15498">
                  <c:v>0.78090909090909089</c:v>
                </c:pt>
                <c:pt idx="15499">
                  <c:v>0</c:v>
                </c:pt>
                <c:pt idx="15500">
                  <c:v>0.80090909090909079</c:v>
                </c:pt>
                <c:pt idx="15501">
                  <c:v>0.78999999999999992</c:v>
                </c:pt>
                <c:pt idx="15502">
                  <c:v>0.80818181818181822</c:v>
                </c:pt>
                <c:pt idx="15503">
                  <c:v>0.77727272727272734</c:v>
                </c:pt>
                <c:pt idx="15504">
                  <c:v>0.78454545454545443</c:v>
                </c:pt>
                <c:pt idx="15505">
                  <c:v>0.7654545454545455</c:v>
                </c:pt>
                <c:pt idx="15506">
                  <c:v>0.75363636363636355</c:v>
                </c:pt>
                <c:pt idx="15507">
                  <c:v>0.73727272727272719</c:v>
                </c:pt>
                <c:pt idx="15508">
                  <c:v>0.74727272727272731</c:v>
                </c:pt>
                <c:pt idx="15509">
                  <c:v>0.76818181818181808</c:v>
                </c:pt>
                <c:pt idx="15510">
                  <c:v>0.77363636363636357</c:v>
                </c:pt>
                <c:pt idx="15511">
                  <c:v>0.81090909090909091</c:v>
                </c:pt>
                <c:pt idx="15512">
                  <c:v>0.79454545454545455</c:v>
                </c:pt>
                <c:pt idx="15513">
                  <c:v>0.77454545454545454</c:v>
                </c:pt>
                <c:pt idx="15514">
                  <c:v>0.8</c:v>
                </c:pt>
                <c:pt idx="15515">
                  <c:v>0.78454545454545443</c:v>
                </c:pt>
                <c:pt idx="15516">
                  <c:v>0.79545454545454541</c:v>
                </c:pt>
                <c:pt idx="15517">
                  <c:v>0.79545454545454541</c:v>
                </c:pt>
                <c:pt idx="15518">
                  <c:v>0.82</c:v>
                </c:pt>
                <c:pt idx="15519">
                  <c:v>0.7936363636363637</c:v>
                </c:pt>
                <c:pt idx="15520">
                  <c:v>0.79181818181818175</c:v>
                </c:pt>
                <c:pt idx="15521">
                  <c:v>0.7754545454545454</c:v>
                </c:pt>
                <c:pt idx="15522">
                  <c:v>0.78636363636363638</c:v>
                </c:pt>
                <c:pt idx="15523">
                  <c:v>0.76727272727272744</c:v>
                </c:pt>
                <c:pt idx="15524">
                  <c:v>0</c:v>
                </c:pt>
                <c:pt idx="15525">
                  <c:v>0.73636363636363633</c:v>
                </c:pt>
                <c:pt idx="15526">
                  <c:v>0.71636363636363642</c:v>
                </c:pt>
                <c:pt idx="15527">
                  <c:v>0.69636363636363641</c:v>
                </c:pt>
                <c:pt idx="15528">
                  <c:v>0.73363636363636364</c:v>
                </c:pt>
                <c:pt idx="15529">
                  <c:v>0.74090909090909074</c:v>
                </c:pt>
                <c:pt idx="15530">
                  <c:v>0.76363636363636356</c:v>
                </c:pt>
                <c:pt idx="15531">
                  <c:v>0.73545454545454547</c:v>
                </c:pt>
                <c:pt idx="15532">
                  <c:v>0.71000000000000008</c:v>
                </c:pt>
                <c:pt idx="15533">
                  <c:v>0.71636363636363631</c:v>
                </c:pt>
                <c:pt idx="15534">
                  <c:v>0.65727272727272734</c:v>
                </c:pt>
                <c:pt idx="15535">
                  <c:v>0.6709090909090909</c:v>
                </c:pt>
                <c:pt idx="15536">
                  <c:v>0.7018181818181819</c:v>
                </c:pt>
                <c:pt idx="15537">
                  <c:v>0.68181818181818177</c:v>
                </c:pt>
                <c:pt idx="15538">
                  <c:v>0.69545454545454544</c:v>
                </c:pt>
                <c:pt idx="15539">
                  <c:v>0.69818181818181813</c:v>
                </c:pt>
                <c:pt idx="15540">
                  <c:v>0.67727272727272725</c:v>
                </c:pt>
                <c:pt idx="15541">
                  <c:v>0.68272727272727274</c:v>
                </c:pt>
                <c:pt idx="15542">
                  <c:v>0.69181818181818189</c:v>
                </c:pt>
                <c:pt idx="15543">
                  <c:v>0.67272727272727273</c:v>
                </c:pt>
                <c:pt idx="15544">
                  <c:v>0.65272727272727282</c:v>
                </c:pt>
                <c:pt idx="15545">
                  <c:v>0.6481818181818183</c:v>
                </c:pt>
                <c:pt idx="15546">
                  <c:v>0.64727272727272733</c:v>
                </c:pt>
                <c:pt idx="15547">
                  <c:v>0.67454545454545456</c:v>
                </c:pt>
                <c:pt idx="15548">
                  <c:v>0.71090909090909082</c:v>
                </c:pt>
                <c:pt idx="15549">
                  <c:v>0.7218181818181818</c:v>
                </c:pt>
                <c:pt idx="15550">
                  <c:v>0.73909090909090913</c:v>
                </c:pt>
                <c:pt idx="15551">
                  <c:v>0.7345454545454545</c:v>
                </c:pt>
                <c:pt idx="15552">
                  <c:v>0.7472727272727272</c:v>
                </c:pt>
                <c:pt idx="15553">
                  <c:v>0.71363636363636362</c:v>
                </c:pt>
                <c:pt idx="15554">
                  <c:v>0.69545454545454544</c:v>
                </c:pt>
                <c:pt idx="15555">
                  <c:v>0.70090909090909093</c:v>
                </c:pt>
                <c:pt idx="15556">
                  <c:v>0.70454545454545459</c:v>
                </c:pt>
                <c:pt idx="15557">
                  <c:v>0.69181818181818189</c:v>
                </c:pt>
                <c:pt idx="15558">
                  <c:v>0.69545454545454544</c:v>
                </c:pt>
                <c:pt idx="15559">
                  <c:v>0.69272727272727275</c:v>
                </c:pt>
                <c:pt idx="15560">
                  <c:v>0.70727272727272728</c:v>
                </c:pt>
                <c:pt idx="15561">
                  <c:v>0.73545454545454547</c:v>
                </c:pt>
                <c:pt idx="15562">
                  <c:v>0.73181818181818192</c:v>
                </c:pt>
                <c:pt idx="15563">
                  <c:v>0.70727272727272728</c:v>
                </c:pt>
                <c:pt idx="15564">
                  <c:v>0.69727272727272727</c:v>
                </c:pt>
                <c:pt idx="15565">
                  <c:v>0.7018181818181819</c:v>
                </c:pt>
                <c:pt idx="15566">
                  <c:v>0.7063636363636363</c:v>
                </c:pt>
                <c:pt idx="15567">
                  <c:v>0.7018181818181819</c:v>
                </c:pt>
                <c:pt idx="15568">
                  <c:v>0.71454545454545471</c:v>
                </c:pt>
                <c:pt idx="15569">
                  <c:v>0</c:v>
                </c:pt>
                <c:pt idx="15570">
                  <c:v>0.73999999999999988</c:v>
                </c:pt>
                <c:pt idx="15571">
                  <c:v>0.72636363636363643</c:v>
                </c:pt>
                <c:pt idx="15572">
                  <c:v>0.70818181818181825</c:v>
                </c:pt>
                <c:pt idx="15573">
                  <c:v>0.72909090909090923</c:v>
                </c:pt>
                <c:pt idx="15574">
                  <c:v>0.71727272727272728</c:v>
                </c:pt>
                <c:pt idx="15575">
                  <c:v>0.69272727272727286</c:v>
                </c:pt>
                <c:pt idx="15576">
                  <c:v>0.70272727272727276</c:v>
                </c:pt>
                <c:pt idx="15577">
                  <c:v>0.72090909090909083</c:v>
                </c:pt>
                <c:pt idx="15578">
                  <c:v>0.73636363636363633</c:v>
                </c:pt>
                <c:pt idx="15579">
                  <c:v>0.70909090909090911</c:v>
                </c:pt>
                <c:pt idx="15580">
                  <c:v>0.71272727272727276</c:v>
                </c:pt>
                <c:pt idx="15581">
                  <c:v>0.71454545454545459</c:v>
                </c:pt>
                <c:pt idx="15582">
                  <c:v>0.7599999999999999</c:v>
                </c:pt>
                <c:pt idx="15583">
                  <c:v>0.79090909090909101</c:v>
                </c:pt>
                <c:pt idx="15584">
                  <c:v>0.80090909090909079</c:v>
                </c:pt>
                <c:pt idx="15585">
                  <c:v>0.82818181818181824</c:v>
                </c:pt>
                <c:pt idx="15586">
                  <c:v>0.82818181818181813</c:v>
                </c:pt>
                <c:pt idx="15587">
                  <c:v>0.8163636363636364</c:v>
                </c:pt>
                <c:pt idx="15588">
                  <c:v>0.79272727272727261</c:v>
                </c:pt>
                <c:pt idx="15589">
                  <c:v>0.80181818181818187</c:v>
                </c:pt>
                <c:pt idx="15590">
                  <c:v>0.8263636363636363</c:v>
                </c:pt>
                <c:pt idx="15591">
                  <c:v>0.82272727272727275</c:v>
                </c:pt>
                <c:pt idx="15592">
                  <c:v>0.84545454545454557</c:v>
                </c:pt>
                <c:pt idx="15593">
                  <c:v>0.8600000000000001</c:v>
                </c:pt>
                <c:pt idx="15594">
                  <c:v>0</c:v>
                </c:pt>
                <c:pt idx="15595">
                  <c:v>0.85909090909090902</c:v>
                </c:pt>
                <c:pt idx="15596">
                  <c:v>0.85090909090909084</c:v>
                </c:pt>
                <c:pt idx="15597">
                  <c:v>0.83090909090909093</c:v>
                </c:pt>
                <c:pt idx="15598">
                  <c:v>0.87181818181818183</c:v>
                </c:pt>
                <c:pt idx="15599">
                  <c:v>0.87454545454545451</c:v>
                </c:pt>
                <c:pt idx="15600">
                  <c:v>0.89545454545454539</c:v>
                </c:pt>
                <c:pt idx="15601">
                  <c:v>0.89545454545454561</c:v>
                </c:pt>
                <c:pt idx="15602">
                  <c:v>0.92636363636363617</c:v>
                </c:pt>
                <c:pt idx="15603">
                  <c:v>0.91727272727272724</c:v>
                </c:pt>
                <c:pt idx="15604">
                  <c:v>0.91090909090909089</c:v>
                </c:pt>
                <c:pt idx="15605">
                  <c:v>0.90272727272727271</c:v>
                </c:pt>
                <c:pt idx="15606">
                  <c:v>0.87</c:v>
                </c:pt>
                <c:pt idx="15607">
                  <c:v>0.88454545454545463</c:v>
                </c:pt>
                <c:pt idx="15608">
                  <c:v>0.87636363636363623</c:v>
                </c:pt>
                <c:pt idx="15609">
                  <c:v>0.89363636363636367</c:v>
                </c:pt>
                <c:pt idx="15610">
                  <c:v>0.87</c:v>
                </c:pt>
                <c:pt idx="15611">
                  <c:v>0.89454545454545453</c:v>
                </c:pt>
                <c:pt idx="15612">
                  <c:v>0.84727272727272729</c:v>
                </c:pt>
                <c:pt idx="15613">
                  <c:v>0.80909090909090908</c:v>
                </c:pt>
                <c:pt idx="15614">
                  <c:v>0.85</c:v>
                </c:pt>
                <c:pt idx="15615">
                  <c:v>0.8136363636363636</c:v>
                </c:pt>
                <c:pt idx="15616">
                  <c:v>0.89181818181818173</c:v>
                </c:pt>
                <c:pt idx="15617">
                  <c:v>0</c:v>
                </c:pt>
                <c:pt idx="15618">
                  <c:v>0.90454545454545443</c:v>
                </c:pt>
                <c:pt idx="15619">
                  <c:v>0.92818181818181811</c:v>
                </c:pt>
                <c:pt idx="15620">
                  <c:v>0.93272727272727274</c:v>
                </c:pt>
                <c:pt idx="15621">
                  <c:v>0.91727272727272724</c:v>
                </c:pt>
                <c:pt idx="15622">
                  <c:v>0.91181818181818175</c:v>
                </c:pt>
                <c:pt idx="15623">
                  <c:v>0.89545454545454539</c:v>
                </c:pt>
                <c:pt idx="15624">
                  <c:v>0.95363636363636362</c:v>
                </c:pt>
                <c:pt idx="15625">
                  <c:v>0.96636363636363631</c:v>
                </c:pt>
                <c:pt idx="15626">
                  <c:v>0.97272727272727266</c:v>
                </c:pt>
                <c:pt idx="15627">
                  <c:v>0</c:v>
                </c:pt>
                <c:pt idx="15628">
                  <c:v>0.8672727272727272</c:v>
                </c:pt>
                <c:pt idx="15629">
                  <c:v>0.88181818181818172</c:v>
                </c:pt>
                <c:pt idx="15630">
                  <c:v>0.85363636363636353</c:v>
                </c:pt>
                <c:pt idx="15631">
                  <c:v>0.85909090909090902</c:v>
                </c:pt>
                <c:pt idx="15632">
                  <c:v>0.87727272727272732</c:v>
                </c:pt>
                <c:pt idx="15633">
                  <c:v>0.83090909090909082</c:v>
                </c:pt>
                <c:pt idx="15634">
                  <c:v>0.87909090909090903</c:v>
                </c:pt>
                <c:pt idx="15635">
                  <c:v>0.91909090909090907</c:v>
                </c:pt>
                <c:pt idx="15636">
                  <c:v>0.93</c:v>
                </c:pt>
                <c:pt idx="15637">
                  <c:v>0.92090909090909079</c:v>
                </c:pt>
                <c:pt idx="15638">
                  <c:v>0.91636363636363649</c:v>
                </c:pt>
                <c:pt idx="15639">
                  <c:v>0.88363636363636366</c:v>
                </c:pt>
                <c:pt idx="15640">
                  <c:v>0.89636363636363636</c:v>
                </c:pt>
                <c:pt idx="15641">
                  <c:v>0.91909090909090907</c:v>
                </c:pt>
                <c:pt idx="15642">
                  <c:v>0.89181818181818173</c:v>
                </c:pt>
                <c:pt idx="15643">
                  <c:v>0.88090909090909086</c:v>
                </c:pt>
                <c:pt idx="15644">
                  <c:v>0.88909090909090904</c:v>
                </c:pt>
                <c:pt idx="15645">
                  <c:v>0.92181818181818187</c:v>
                </c:pt>
                <c:pt idx="15646">
                  <c:v>0.91090909090909089</c:v>
                </c:pt>
                <c:pt idx="15647">
                  <c:v>0.9363636363636364</c:v>
                </c:pt>
                <c:pt idx="15648">
                  <c:v>0</c:v>
                </c:pt>
                <c:pt idx="15649">
                  <c:v>0.93909090909090898</c:v>
                </c:pt>
                <c:pt idx="15650">
                  <c:v>0.94727272727272727</c:v>
                </c:pt>
                <c:pt idx="15651">
                  <c:v>0.96727272727272728</c:v>
                </c:pt>
                <c:pt idx="15652">
                  <c:v>0.9563636363636363</c:v>
                </c:pt>
                <c:pt idx="15653">
                  <c:v>0.95090909090909082</c:v>
                </c:pt>
                <c:pt idx="15654">
                  <c:v>1.0163636363636364</c:v>
                </c:pt>
                <c:pt idx="15655">
                  <c:v>1.0272727272727273</c:v>
                </c:pt>
                <c:pt idx="15656">
                  <c:v>1.0609090909090908</c:v>
                </c:pt>
                <c:pt idx="15657">
                  <c:v>1.0836363636363637</c:v>
                </c:pt>
                <c:pt idx="15658">
                  <c:v>1.0972727272727272</c:v>
                </c:pt>
                <c:pt idx="15659">
                  <c:v>1.1209090909090909</c:v>
                </c:pt>
                <c:pt idx="15660">
                  <c:v>1.1063636363636364</c:v>
                </c:pt>
                <c:pt idx="15661">
                  <c:v>1.1054545454545455</c:v>
                </c:pt>
                <c:pt idx="15662">
                  <c:v>1.0881818181818181</c:v>
                </c:pt>
                <c:pt idx="15663">
                  <c:v>1.1445454545454545</c:v>
                </c:pt>
                <c:pt idx="15664">
                  <c:v>0</c:v>
                </c:pt>
                <c:pt idx="15665">
                  <c:v>1.2118181818181819</c:v>
                </c:pt>
                <c:pt idx="15666">
                  <c:v>1.19</c:v>
                </c:pt>
                <c:pt idx="15667">
                  <c:v>1.1954545454545455</c:v>
                </c:pt>
                <c:pt idx="15668">
                  <c:v>1.1481818181818182</c:v>
                </c:pt>
                <c:pt idx="15669">
                  <c:v>1.1518181818181819</c:v>
                </c:pt>
                <c:pt idx="15670">
                  <c:v>1.1772727272727272</c:v>
                </c:pt>
                <c:pt idx="15671">
                  <c:v>1.2336363636363636</c:v>
                </c:pt>
                <c:pt idx="15672">
                  <c:v>1.2309090909090907</c:v>
                </c:pt>
                <c:pt idx="15673">
                  <c:v>1.2072727272727273</c:v>
                </c:pt>
                <c:pt idx="15674">
                  <c:v>1.23</c:v>
                </c:pt>
                <c:pt idx="15675">
                  <c:v>1.2336363636363636</c:v>
                </c:pt>
                <c:pt idx="15676">
                  <c:v>1.2163636363636363</c:v>
                </c:pt>
                <c:pt idx="15677">
                  <c:v>1.2454545454545454</c:v>
                </c:pt>
                <c:pt idx="15678">
                  <c:v>1.3381818181818181</c:v>
                </c:pt>
                <c:pt idx="15679">
                  <c:v>1.3327272727272725</c:v>
                </c:pt>
                <c:pt idx="15680">
                  <c:v>1.3618181818181816</c:v>
                </c:pt>
                <c:pt idx="15681">
                  <c:v>1.3627272727272728</c:v>
                </c:pt>
                <c:pt idx="15682">
                  <c:v>1.4954545454545454</c:v>
                </c:pt>
                <c:pt idx="15683">
                  <c:v>1.4181818181818182</c:v>
                </c:pt>
                <c:pt idx="15684">
                  <c:v>1.4754545454545456</c:v>
                </c:pt>
                <c:pt idx="15685">
                  <c:v>1.4945454545454544</c:v>
                </c:pt>
                <c:pt idx="15686">
                  <c:v>1.4636363636363638</c:v>
                </c:pt>
                <c:pt idx="15687">
                  <c:v>1.43</c:v>
                </c:pt>
                <c:pt idx="15688">
                  <c:v>1.3990909090909089</c:v>
                </c:pt>
                <c:pt idx="15689">
                  <c:v>0</c:v>
                </c:pt>
                <c:pt idx="15690">
                  <c:v>1.4427272727272726</c:v>
                </c:pt>
                <c:pt idx="15691">
                  <c:v>1.4663636363636363</c:v>
                </c:pt>
                <c:pt idx="15692">
                  <c:v>1.4318181818181817</c:v>
                </c:pt>
                <c:pt idx="15693">
                  <c:v>1.4509090909090909</c:v>
                </c:pt>
                <c:pt idx="15694">
                  <c:v>1.3581818181818182</c:v>
                </c:pt>
                <c:pt idx="15695">
                  <c:v>1.2699999999999998</c:v>
                </c:pt>
                <c:pt idx="15696">
                  <c:v>1.3972727272727272</c:v>
                </c:pt>
                <c:pt idx="15697">
                  <c:v>1.4127272727272728</c:v>
                </c:pt>
                <c:pt idx="15698">
                  <c:v>1.3481818181818181</c:v>
                </c:pt>
                <c:pt idx="15699">
                  <c:v>1.3945454545454543</c:v>
                </c:pt>
                <c:pt idx="15700">
                  <c:v>1.4418181818181817</c:v>
                </c:pt>
                <c:pt idx="15701">
                  <c:v>1.4881818181818181</c:v>
                </c:pt>
                <c:pt idx="15702">
                  <c:v>1.5299999999999998</c:v>
                </c:pt>
                <c:pt idx="15703">
                  <c:v>1.5463636363636366</c:v>
                </c:pt>
                <c:pt idx="15704">
                  <c:v>1.6509090909090909</c:v>
                </c:pt>
                <c:pt idx="15705">
                  <c:v>1.6527272727272726</c:v>
                </c:pt>
                <c:pt idx="15706">
                  <c:v>1.69</c:v>
                </c:pt>
                <c:pt idx="15707">
                  <c:v>1.6800000000000004</c:v>
                </c:pt>
                <c:pt idx="15708">
                  <c:v>1.6590909090909092</c:v>
                </c:pt>
                <c:pt idx="15709">
                  <c:v>1.8018181818181818</c:v>
                </c:pt>
                <c:pt idx="15710">
                  <c:v>1.8472727272727274</c:v>
                </c:pt>
                <c:pt idx="15711">
                  <c:v>1.7954545454545454</c:v>
                </c:pt>
                <c:pt idx="15712">
                  <c:v>1.8099999999999996</c:v>
                </c:pt>
                <c:pt idx="15713">
                  <c:v>1.9218181818181819</c:v>
                </c:pt>
                <c:pt idx="15714">
                  <c:v>1.9354545454545453</c:v>
                </c:pt>
                <c:pt idx="15715">
                  <c:v>1.905454545454546</c:v>
                </c:pt>
                <c:pt idx="15716">
                  <c:v>1.8654545454545455</c:v>
                </c:pt>
                <c:pt idx="15717">
                  <c:v>1.8436363636363637</c:v>
                </c:pt>
                <c:pt idx="15718">
                  <c:v>1.9109090909090911</c:v>
                </c:pt>
                <c:pt idx="15719">
                  <c:v>1.9418181818181821</c:v>
                </c:pt>
                <c:pt idx="15720">
                  <c:v>2.0109090909090908</c:v>
                </c:pt>
                <c:pt idx="15721">
                  <c:v>2.0390909090909091</c:v>
                </c:pt>
                <c:pt idx="15722">
                  <c:v>2.0545454545454551</c:v>
                </c:pt>
                <c:pt idx="15723">
                  <c:v>2.102727272727273</c:v>
                </c:pt>
                <c:pt idx="15724">
                  <c:v>2.1436363636363636</c:v>
                </c:pt>
                <c:pt idx="15725">
                  <c:v>2.0736363636363637</c:v>
                </c:pt>
                <c:pt idx="15726">
                  <c:v>2.0709090909090908</c:v>
                </c:pt>
                <c:pt idx="15727">
                  <c:v>2.169090909090909</c:v>
                </c:pt>
                <c:pt idx="15728">
                  <c:v>0</c:v>
                </c:pt>
                <c:pt idx="15729">
                  <c:v>2.1818181818181817</c:v>
                </c:pt>
                <c:pt idx="15730">
                  <c:v>2.2554545454545458</c:v>
                </c:pt>
                <c:pt idx="15731">
                  <c:v>2.2145454545454544</c:v>
                </c:pt>
                <c:pt idx="15732">
                  <c:v>2.2809090909090912</c:v>
                </c:pt>
                <c:pt idx="15733">
                  <c:v>2.2881818181818181</c:v>
                </c:pt>
                <c:pt idx="15734">
                  <c:v>2.2381818181818178</c:v>
                </c:pt>
                <c:pt idx="15735">
                  <c:v>2.1918181818181819</c:v>
                </c:pt>
                <c:pt idx="15736">
                  <c:v>2.2127272727272729</c:v>
                </c:pt>
                <c:pt idx="15737">
                  <c:v>2.2409090909090907</c:v>
                </c:pt>
                <c:pt idx="15738">
                  <c:v>2.2863636363636366</c:v>
                </c:pt>
                <c:pt idx="15739">
                  <c:v>2.3572727272727274</c:v>
                </c:pt>
                <c:pt idx="15740">
                  <c:v>2.3618181818181818</c:v>
                </c:pt>
                <c:pt idx="15741">
                  <c:v>2.3136363636363639</c:v>
                </c:pt>
                <c:pt idx="15742">
                  <c:v>2.3672727272727272</c:v>
                </c:pt>
                <c:pt idx="15743">
                  <c:v>2.4045454545454548</c:v>
                </c:pt>
                <c:pt idx="15744">
                  <c:v>2.352727272727273</c:v>
                </c:pt>
                <c:pt idx="15745">
                  <c:v>2.332727272727273</c:v>
                </c:pt>
                <c:pt idx="15746">
                  <c:v>2.311818181818182</c:v>
                </c:pt>
                <c:pt idx="15747">
                  <c:v>2.2718181818181815</c:v>
                </c:pt>
                <c:pt idx="15748">
                  <c:v>2.3454545454545457</c:v>
                </c:pt>
                <c:pt idx="15749">
                  <c:v>2.330909090909091</c:v>
                </c:pt>
                <c:pt idx="15750">
                  <c:v>2.4063636363636363</c:v>
                </c:pt>
                <c:pt idx="15751">
                  <c:v>2.3481818181818186</c:v>
                </c:pt>
                <c:pt idx="15752">
                  <c:v>2.3254545454545457</c:v>
                </c:pt>
                <c:pt idx="15753">
                  <c:v>2.2845454545454547</c:v>
                </c:pt>
                <c:pt idx="15754">
                  <c:v>2.3372727272727265</c:v>
                </c:pt>
                <c:pt idx="15755">
                  <c:v>2.2527272727272729</c:v>
                </c:pt>
                <c:pt idx="15756">
                  <c:v>2.2372727272727273</c:v>
                </c:pt>
                <c:pt idx="15757">
                  <c:v>2.25</c:v>
                </c:pt>
                <c:pt idx="15758">
                  <c:v>2.2518181818181819</c:v>
                </c:pt>
                <c:pt idx="15759">
                  <c:v>0</c:v>
                </c:pt>
                <c:pt idx="15760">
                  <c:v>2.3390909090909093</c:v>
                </c:pt>
                <c:pt idx="15761">
                  <c:v>2.4063636363636363</c:v>
                </c:pt>
                <c:pt idx="15762">
                  <c:v>2.4063636363636363</c:v>
                </c:pt>
                <c:pt idx="15763">
                  <c:v>2.437272727272727</c:v>
                </c:pt>
                <c:pt idx="15764">
                  <c:v>2.5018181818181819</c:v>
                </c:pt>
                <c:pt idx="15765">
                  <c:v>2.4790909090909095</c:v>
                </c:pt>
                <c:pt idx="15766">
                  <c:v>2.5136363636363637</c:v>
                </c:pt>
                <c:pt idx="15767">
                  <c:v>2.5545454545454542</c:v>
                </c:pt>
                <c:pt idx="15768">
                  <c:v>2.6918181818181819</c:v>
                </c:pt>
                <c:pt idx="15769">
                  <c:v>2.9618181818181815</c:v>
                </c:pt>
                <c:pt idx="15770">
                  <c:v>3.0472727272727274</c:v>
                </c:pt>
                <c:pt idx="15771">
                  <c:v>2.8981818181818184</c:v>
                </c:pt>
                <c:pt idx="15772">
                  <c:v>2.8454545454545457</c:v>
                </c:pt>
                <c:pt idx="15773">
                  <c:v>2.8354545454545454</c:v>
                </c:pt>
                <c:pt idx="15774">
                  <c:v>0</c:v>
                </c:pt>
                <c:pt idx="15775">
                  <c:v>2.8927272727272726</c:v>
                </c:pt>
                <c:pt idx="15776">
                  <c:v>2.7636363636363637</c:v>
                </c:pt>
                <c:pt idx="15777">
                  <c:v>2.7427272727272727</c:v>
                </c:pt>
                <c:pt idx="15778">
                  <c:v>2.7909090909090906</c:v>
                </c:pt>
                <c:pt idx="15779">
                  <c:v>2.8427272727272723</c:v>
                </c:pt>
                <c:pt idx="15780">
                  <c:v>2.8381818181818179</c:v>
                </c:pt>
                <c:pt idx="15781">
                  <c:v>2.7836363636363632</c:v>
                </c:pt>
                <c:pt idx="15782">
                  <c:v>2.7063636363636361</c:v>
                </c:pt>
                <c:pt idx="15783">
                  <c:v>2.6490909090909089</c:v>
                </c:pt>
                <c:pt idx="15784">
                  <c:v>0</c:v>
                </c:pt>
                <c:pt idx="15785">
                  <c:v>2.6454545454545455</c:v>
                </c:pt>
                <c:pt idx="15786">
                  <c:v>2.7363636363636363</c:v>
                </c:pt>
                <c:pt idx="15787">
                  <c:v>2.8063636363636362</c:v>
                </c:pt>
                <c:pt idx="15788">
                  <c:v>2.8754545454545455</c:v>
                </c:pt>
                <c:pt idx="15789">
                  <c:v>2.8536363636363635</c:v>
                </c:pt>
                <c:pt idx="15790">
                  <c:v>2.8436363636363637</c:v>
                </c:pt>
                <c:pt idx="15791">
                  <c:v>2.9063636363636363</c:v>
                </c:pt>
                <c:pt idx="15792">
                  <c:v>2.939090909090909</c:v>
                </c:pt>
                <c:pt idx="15793">
                  <c:v>2.9209090909090913</c:v>
                </c:pt>
                <c:pt idx="15794">
                  <c:v>2.9554545454545451</c:v>
                </c:pt>
                <c:pt idx="15795">
                  <c:v>2.9990909090909095</c:v>
                </c:pt>
                <c:pt idx="15796">
                  <c:v>3.0109090909090908</c:v>
                </c:pt>
                <c:pt idx="15797">
                  <c:v>2.9290909090909092</c:v>
                </c:pt>
                <c:pt idx="15798">
                  <c:v>2.8409090909090913</c:v>
                </c:pt>
                <c:pt idx="15799">
                  <c:v>2.8890909090909092</c:v>
                </c:pt>
                <c:pt idx="15800">
                  <c:v>2.8818181818181818</c:v>
                </c:pt>
                <c:pt idx="15801">
                  <c:v>2.8290909090909087</c:v>
                </c:pt>
                <c:pt idx="15802">
                  <c:v>2.7654545454545456</c:v>
                </c:pt>
                <c:pt idx="15803">
                  <c:v>2.7736363636363639</c:v>
                </c:pt>
                <c:pt idx="15804">
                  <c:v>2.7618181818181822</c:v>
                </c:pt>
                <c:pt idx="15805">
                  <c:v>2.871818181818182</c:v>
                </c:pt>
                <c:pt idx="15806">
                  <c:v>2.8663636363636367</c:v>
                </c:pt>
                <c:pt idx="15807">
                  <c:v>2.8227272727272723</c:v>
                </c:pt>
                <c:pt idx="15808">
                  <c:v>2.9672727272727273</c:v>
                </c:pt>
                <c:pt idx="15809">
                  <c:v>2.9481818181818182</c:v>
                </c:pt>
                <c:pt idx="15810">
                  <c:v>2.98</c:v>
                </c:pt>
                <c:pt idx="15811">
                  <c:v>2.9563636363636365</c:v>
                </c:pt>
                <c:pt idx="15812">
                  <c:v>2.9909090909090916</c:v>
                </c:pt>
                <c:pt idx="15813">
                  <c:v>2.9881818181818178</c:v>
                </c:pt>
                <c:pt idx="15814">
                  <c:v>2.9690909090909088</c:v>
                </c:pt>
                <c:pt idx="15815">
                  <c:v>2.9881818181818178</c:v>
                </c:pt>
                <c:pt idx="15816">
                  <c:v>3.0281818181818183</c:v>
                </c:pt>
                <c:pt idx="15817">
                  <c:v>3.01</c:v>
                </c:pt>
                <c:pt idx="15818">
                  <c:v>3.0663636363636368</c:v>
                </c:pt>
                <c:pt idx="15819">
                  <c:v>3.1236363636363644</c:v>
                </c:pt>
                <c:pt idx="15820">
                  <c:v>3.1218181818181816</c:v>
                </c:pt>
                <c:pt idx="15821">
                  <c:v>3.1709090909090905</c:v>
                </c:pt>
                <c:pt idx="15822">
                  <c:v>3.1463636363636365</c:v>
                </c:pt>
                <c:pt idx="15823">
                  <c:v>3.1545454545454543</c:v>
                </c:pt>
                <c:pt idx="15824">
                  <c:v>3.2172727272727273</c:v>
                </c:pt>
                <c:pt idx="15825">
                  <c:v>3.2218181818181817</c:v>
                </c:pt>
                <c:pt idx="15826">
                  <c:v>3.2354545454545458</c:v>
                </c:pt>
                <c:pt idx="15827">
                  <c:v>3.3109090909090906</c:v>
                </c:pt>
                <c:pt idx="15828">
                  <c:v>3.2563636363636363</c:v>
                </c:pt>
                <c:pt idx="15829">
                  <c:v>0</c:v>
                </c:pt>
                <c:pt idx="15830">
                  <c:v>3.3581818181818188</c:v>
                </c:pt>
                <c:pt idx="15831">
                  <c:v>3.310909090909091</c:v>
                </c:pt>
                <c:pt idx="15832">
                  <c:v>3.352727272727273</c:v>
                </c:pt>
                <c:pt idx="15833">
                  <c:v>3.3990909090909085</c:v>
                </c:pt>
                <c:pt idx="15834">
                  <c:v>3.4372727272727275</c:v>
                </c:pt>
                <c:pt idx="15835">
                  <c:v>3.5263636363636364</c:v>
                </c:pt>
                <c:pt idx="15836">
                  <c:v>3.5263636363636364</c:v>
                </c:pt>
                <c:pt idx="15837">
                  <c:v>3.5827272727272725</c:v>
                </c:pt>
                <c:pt idx="15838">
                  <c:v>3.5645454545454545</c:v>
                </c:pt>
                <c:pt idx="15839">
                  <c:v>3.6227272727272735</c:v>
                </c:pt>
                <c:pt idx="15840">
                  <c:v>3.6490909090909089</c:v>
                </c:pt>
                <c:pt idx="15841">
                  <c:v>3.6336363636363629</c:v>
                </c:pt>
                <c:pt idx="15842">
                  <c:v>3.7454545454545456</c:v>
                </c:pt>
                <c:pt idx="15843">
                  <c:v>3.7545454545454544</c:v>
                </c:pt>
                <c:pt idx="15844">
                  <c:v>3.8818181818181814</c:v>
                </c:pt>
                <c:pt idx="15845">
                  <c:v>3.9236363636363634</c:v>
                </c:pt>
                <c:pt idx="15846">
                  <c:v>3.7481818181818181</c:v>
                </c:pt>
                <c:pt idx="15847">
                  <c:v>3.7890909090909091</c:v>
                </c:pt>
                <c:pt idx="15848">
                  <c:v>3.8445454545454538</c:v>
                </c:pt>
                <c:pt idx="15849">
                  <c:v>3.7854545454545447</c:v>
                </c:pt>
                <c:pt idx="15850">
                  <c:v>3.7736363636363639</c:v>
                </c:pt>
                <c:pt idx="15851">
                  <c:v>3.8390909090909093</c:v>
                </c:pt>
                <c:pt idx="15852">
                  <c:v>3.9027272727272728</c:v>
                </c:pt>
                <c:pt idx="15853">
                  <c:v>3.9536363636363636</c:v>
                </c:pt>
                <c:pt idx="15854">
                  <c:v>0</c:v>
                </c:pt>
                <c:pt idx="15855">
                  <c:v>4.0036363636363639</c:v>
                </c:pt>
                <c:pt idx="15856">
                  <c:v>3.9927272727272727</c:v>
                </c:pt>
                <c:pt idx="15857">
                  <c:v>4.12</c:v>
                </c:pt>
                <c:pt idx="15858">
                  <c:v>4.1381818181818177</c:v>
                </c:pt>
                <c:pt idx="15859">
                  <c:v>4.1627272727272722</c:v>
                </c:pt>
                <c:pt idx="15860">
                  <c:v>4.1536363636363625</c:v>
                </c:pt>
                <c:pt idx="15861">
                  <c:v>4.2563636363636368</c:v>
                </c:pt>
                <c:pt idx="15862">
                  <c:v>4.3500000000000005</c:v>
                </c:pt>
                <c:pt idx="15863">
                  <c:v>4.3054545454545456</c:v>
                </c:pt>
                <c:pt idx="15864">
                  <c:v>4.3445454545454547</c:v>
                </c:pt>
                <c:pt idx="15865">
                  <c:v>4.2636363636363637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AF-4BB4-A715-945859480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2572112"/>
        <c:axId val="1252572944"/>
      </c:lineChart>
      <c:dateAx>
        <c:axId val="125257211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72944"/>
        <c:crosses val="autoZero"/>
        <c:auto val="1"/>
        <c:lblOffset val="100"/>
        <c:baseTimeUnit val="days"/>
      </c:dateAx>
      <c:valAx>
        <c:axId val="12525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572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251812</xdr:colOff>
      <xdr:row>15882</xdr:row>
      <xdr:rowOff>54742</xdr:rowOff>
    </xdr:from>
    <xdr:to>
      <xdr:col>10</xdr:col>
      <xdr:colOff>98534</xdr:colOff>
      <xdr:row>15906</xdr:row>
      <xdr:rowOff>153276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33A7CD-7D69-52D4-C34D-555B91A58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5877"/>
  <sheetViews>
    <sheetView tabSelected="1" zoomScale="87" zoomScaleNormal="87" workbookViewId="0">
      <pane xSplit="2" ySplit="5" topLeftCell="C15836" activePane="bottomRight" state="frozen"/>
      <selection pane="topRight" activeCell="B1" sqref="B1"/>
      <selection pane="bottomLeft" activeCell="A7" sqref="A7"/>
      <selection pane="bottomRight" activeCell="H15876" sqref="H15876"/>
    </sheetView>
  </sheetViews>
  <sheetFormatPr defaultRowHeight="14.25" x14ac:dyDescent="0.2"/>
  <cols>
    <col min="1" max="1" width="3.625" customWidth="1"/>
    <col min="2" max="2" width="15.25" bestFit="1" customWidth="1"/>
    <col min="3" max="3" width="23.75" customWidth="1"/>
    <col min="4" max="4" width="20" customWidth="1"/>
    <col min="5" max="5" width="24.125" customWidth="1"/>
    <col min="6" max="6" width="23.875" customWidth="1"/>
    <col min="7" max="13" width="17.375" customWidth="1"/>
    <col min="14" max="14" width="15.75" customWidth="1"/>
  </cols>
  <sheetData>
    <row r="1" spans="2:15" s="3" customFormat="1" ht="20.25" customHeight="1" x14ac:dyDescent="0.2">
      <c r="B1" s="3" t="s">
        <v>0</v>
      </c>
      <c r="C1" s="2" t="s">
        <v>1</v>
      </c>
      <c r="D1" s="3" t="s">
        <v>2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3" t="s">
        <v>8</v>
      </c>
      <c r="M1" s="3" t="s">
        <v>9</v>
      </c>
    </row>
    <row r="2" spans="2:15" x14ac:dyDescent="0.2">
      <c r="B2" t="s">
        <v>10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</row>
    <row r="3" spans="2:15" x14ac:dyDescent="0.2">
      <c r="B3" t="s">
        <v>12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</row>
    <row r="4" spans="2:15" x14ac:dyDescent="0.2">
      <c r="B4" t="s">
        <v>13</v>
      </c>
      <c r="C4" t="s">
        <v>14</v>
      </c>
      <c r="D4" t="s">
        <v>14</v>
      </c>
      <c r="E4" t="s">
        <v>14</v>
      </c>
      <c r="F4" t="s">
        <v>14</v>
      </c>
      <c r="G4" t="s">
        <v>14</v>
      </c>
      <c r="H4" t="s">
        <v>14</v>
      </c>
      <c r="I4" t="s">
        <v>14</v>
      </c>
      <c r="J4" t="s">
        <v>14</v>
      </c>
      <c r="K4" t="s">
        <v>14</v>
      </c>
      <c r="L4" t="s">
        <v>14</v>
      </c>
      <c r="M4" t="s">
        <v>14</v>
      </c>
    </row>
    <row r="5" spans="2:15" x14ac:dyDescent="0.2">
      <c r="B5" t="s">
        <v>15</v>
      </c>
      <c r="C5" t="s">
        <v>21</v>
      </c>
      <c r="D5" t="s">
        <v>22</v>
      </c>
      <c r="E5" t="s">
        <v>23</v>
      </c>
      <c r="F5" t="s">
        <v>24</v>
      </c>
      <c r="G5" t="s">
        <v>25</v>
      </c>
      <c r="H5" t="s">
        <v>26</v>
      </c>
      <c r="I5" t="s">
        <v>27</v>
      </c>
      <c r="J5" t="s">
        <v>31</v>
      </c>
      <c r="K5" t="s">
        <v>28</v>
      </c>
      <c r="L5" t="s">
        <v>29</v>
      </c>
      <c r="M5" t="s">
        <v>30</v>
      </c>
    </row>
    <row r="6" spans="2:15" x14ac:dyDescent="0.2">
      <c r="B6" s="1">
        <v>22648</v>
      </c>
      <c r="F6">
        <v>3.22</v>
      </c>
      <c r="H6">
        <v>3.7</v>
      </c>
      <c r="I6">
        <v>3.88</v>
      </c>
      <c r="K6">
        <v>4.0599999999999996</v>
      </c>
      <c r="L6">
        <v>4.07</v>
      </c>
      <c r="O6" s="4">
        <f t="shared" ref="O6:O69" si="0">+AVERAGE(C6:M6)</f>
        <v>3.786</v>
      </c>
    </row>
    <row r="7" spans="2:15" x14ac:dyDescent="0.2">
      <c r="B7" s="1">
        <v>22649</v>
      </c>
      <c r="F7">
        <v>3.24</v>
      </c>
      <c r="H7">
        <v>3.7</v>
      </c>
      <c r="I7">
        <v>3.87</v>
      </c>
      <c r="K7">
        <v>4.03</v>
      </c>
      <c r="L7">
        <v>4.07</v>
      </c>
      <c r="O7" s="4">
        <f t="shared" si="0"/>
        <v>3.782</v>
      </c>
    </row>
    <row r="8" spans="2:15" x14ac:dyDescent="0.2">
      <c r="B8" s="1">
        <v>22650</v>
      </c>
      <c r="F8">
        <v>3.24</v>
      </c>
      <c r="H8">
        <v>3.69</v>
      </c>
      <c r="I8">
        <v>3.86</v>
      </c>
      <c r="K8">
        <v>3.99</v>
      </c>
      <c r="L8">
        <v>4.0599999999999996</v>
      </c>
      <c r="O8" s="4">
        <f t="shared" si="0"/>
        <v>3.7679999999999998</v>
      </c>
    </row>
    <row r="9" spans="2:15" x14ac:dyDescent="0.2">
      <c r="B9" s="1">
        <v>22651</v>
      </c>
      <c r="F9">
        <v>3.26</v>
      </c>
      <c r="H9">
        <v>3.71</v>
      </c>
      <c r="I9">
        <v>3.89</v>
      </c>
      <c r="K9">
        <v>4.0199999999999996</v>
      </c>
      <c r="L9">
        <v>4.07</v>
      </c>
      <c r="O9" s="4">
        <f t="shared" si="0"/>
        <v>3.79</v>
      </c>
    </row>
    <row r="10" spans="2:15" x14ac:dyDescent="0.2">
      <c r="B10" s="1">
        <v>22654</v>
      </c>
      <c r="F10">
        <v>3.31</v>
      </c>
      <c r="H10">
        <v>3.71</v>
      </c>
      <c r="I10">
        <v>3.91</v>
      </c>
      <c r="K10">
        <v>4.03</v>
      </c>
      <c r="L10">
        <v>4.08</v>
      </c>
      <c r="O10" s="4">
        <f t="shared" si="0"/>
        <v>3.8079999999999998</v>
      </c>
    </row>
    <row r="11" spans="2:15" x14ac:dyDescent="0.2">
      <c r="B11" s="1">
        <v>22655</v>
      </c>
      <c r="F11">
        <v>3.32</v>
      </c>
      <c r="H11">
        <v>3.74</v>
      </c>
      <c r="I11">
        <v>3.93</v>
      </c>
      <c r="K11">
        <v>4.05</v>
      </c>
      <c r="L11">
        <v>4.08</v>
      </c>
      <c r="O11" s="4">
        <f t="shared" si="0"/>
        <v>3.8239999999999994</v>
      </c>
    </row>
    <row r="12" spans="2:15" x14ac:dyDescent="0.2">
      <c r="B12" s="1">
        <v>22656</v>
      </c>
      <c r="F12">
        <v>3.33</v>
      </c>
      <c r="H12">
        <v>3.75</v>
      </c>
      <c r="I12">
        <v>3.94</v>
      </c>
      <c r="K12">
        <v>4.07</v>
      </c>
      <c r="L12">
        <v>4.09</v>
      </c>
      <c r="O12" s="4">
        <f t="shared" si="0"/>
        <v>3.8359999999999999</v>
      </c>
    </row>
    <row r="13" spans="2:15" x14ac:dyDescent="0.2">
      <c r="B13" s="1">
        <v>22657</v>
      </c>
      <c r="F13">
        <v>3.33</v>
      </c>
      <c r="H13">
        <v>3.77</v>
      </c>
      <c r="I13">
        <v>3.94</v>
      </c>
      <c r="K13">
        <v>4.08</v>
      </c>
      <c r="L13">
        <v>4.08</v>
      </c>
      <c r="O13" s="4">
        <f t="shared" si="0"/>
        <v>3.84</v>
      </c>
    </row>
    <row r="14" spans="2:15" x14ac:dyDescent="0.2">
      <c r="B14" s="1">
        <v>22658</v>
      </c>
      <c r="F14">
        <v>3.3</v>
      </c>
      <c r="H14">
        <v>3.76</v>
      </c>
      <c r="I14">
        <v>3.95</v>
      </c>
      <c r="K14">
        <v>4.08</v>
      </c>
      <c r="L14">
        <v>4.09</v>
      </c>
      <c r="O14" s="4">
        <f t="shared" si="0"/>
        <v>3.8359999999999999</v>
      </c>
    </row>
    <row r="15" spans="2:15" x14ac:dyDescent="0.2">
      <c r="B15" s="1">
        <v>22661</v>
      </c>
      <c r="F15">
        <v>3.32</v>
      </c>
      <c r="H15">
        <v>3.79</v>
      </c>
      <c r="I15">
        <v>3.96</v>
      </c>
      <c r="K15">
        <v>4.0999999999999996</v>
      </c>
      <c r="L15">
        <v>4.0999999999999996</v>
      </c>
      <c r="O15" s="4">
        <f t="shared" si="0"/>
        <v>3.8540000000000001</v>
      </c>
    </row>
    <row r="16" spans="2:15" x14ac:dyDescent="0.2">
      <c r="B16" s="1">
        <v>22662</v>
      </c>
      <c r="F16">
        <v>3.3</v>
      </c>
      <c r="H16">
        <v>3.81</v>
      </c>
      <c r="I16">
        <v>3.98</v>
      </c>
      <c r="K16">
        <v>4.13</v>
      </c>
      <c r="L16">
        <v>4.1100000000000003</v>
      </c>
      <c r="O16" s="4">
        <f t="shared" si="0"/>
        <v>3.8659999999999997</v>
      </c>
    </row>
    <row r="17" spans="2:15" x14ac:dyDescent="0.2">
      <c r="B17" s="1">
        <v>22663</v>
      </c>
      <c r="F17">
        <v>3.3</v>
      </c>
      <c r="H17">
        <v>3.81</v>
      </c>
      <c r="I17">
        <v>3.97</v>
      </c>
      <c r="K17">
        <v>4.12</v>
      </c>
      <c r="L17">
        <v>4.0999999999999996</v>
      </c>
      <c r="O17" s="4">
        <f t="shared" si="0"/>
        <v>3.8599999999999994</v>
      </c>
    </row>
    <row r="18" spans="2:15" x14ac:dyDescent="0.2">
      <c r="B18" s="1">
        <v>22664</v>
      </c>
      <c r="F18">
        <v>3.27</v>
      </c>
      <c r="H18">
        <v>3.79</v>
      </c>
      <c r="I18">
        <v>3.96</v>
      </c>
      <c r="K18">
        <v>4.1100000000000003</v>
      </c>
      <c r="L18">
        <v>4.0999999999999996</v>
      </c>
      <c r="O18" s="4">
        <f t="shared" si="0"/>
        <v>3.8459999999999992</v>
      </c>
    </row>
    <row r="19" spans="2:15" x14ac:dyDescent="0.2">
      <c r="B19" s="1">
        <v>22665</v>
      </c>
      <c r="F19">
        <v>3.27</v>
      </c>
      <c r="H19">
        <v>3.78</v>
      </c>
      <c r="I19">
        <v>3.95</v>
      </c>
      <c r="K19">
        <v>4.1100000000000003</v>
      </c>
      <c r="L19">
        <v>4.0999999999999996</v>
      </c>
      <c r="O19" s="4">
        <f t="shared" si="0"/>
        <v>3.8420000000000001</v>
      </c>
    </row>
    <row r="20" spans="2:15" x14ac:dyDescent="0.2">
      <c r="B20" s="1">
        <v>22668</v>
      </c>
      <c r="F20">
        <v>3.25</v>
      </c>
      <c r="H20">
        <v>3.76</v>
      </c>
      <c r="I20">
        <v>3.93</v>
      </c>
      <c r="K20">
        <v>4.09</v>
      </c>
      <c r="L20">
        <v>4.09</v>
      </c>
      <c r="O20" s="4">
        <f t="shared" si="0"/>
        <v>3.8239999999999994</v>
      </c>
    </row>
    <row r="21" spans="2:15" x14ac:dyDescent="0.2">
      <c r="B21" s="1">
        <v>22669</v>
      </c>
      <c r="F21">
        <v>3.25</v>
      </c>
      <c r="H21">
        <v>3.77</v>
      </c>
      <c r="I21">
        <v>3.94</v>
      </c>
      <c r="K21">
        <v>4.1100000000000003</v>
      </c>
      <c r="L21">
        <v>4.0999999999999996</v>
      </c>
      <c r="O21" s="4">
        <f t="shared" si="0"/>
        <v>3.8340000000000005</v>
      </c>
    </row>
    <row r="22" spans="2:15" x14ac:dyDescent="0.2">
      <c r="B22" s="1">
        <v>22670</v>
      </c>
      <c r="F22">
        <v>3.24</v>
      </c>
      <c r="H22">
        <v>3.76</v>
      </c>
      <c r="I22">
        <v>3.93</v>
      </c>
      <c r="K22">
        <v>4.0999999999999996</v>
      </c>
      <c r="L22">
        <v>4.0999999999999996</v>
      </c>
      <c r="O22" s="4">
        <f t="shared" si="0"/>
        <v>3.8259999999999996</v>
      </c>
    </row>
    <row r="23" spans="2:15" x14ac:dyDescent="0.2">
      <c r="B23" s="1">
        <v>22671</v>
      </c>
      <c r="F23">
        <v>3.27</v>
      </c>
      <c r="H23">
        <v>3.77</v>
      </c>
      <c r="I23">
        <v>3.94</v>
      </c>
      <c r="K23">
        <v>4.1100000000000003</v>
      </c>
      <c r="L23">
        <v>4.12</v>
      </c>
      <c r="O23" s="4">
        <f t="shared" si="0"/>
        <v>3.8420000000000001</v>
      </c>
    </row>
    <row r="24" spans="2:15" x14ac:dyDescent="0.2">
      <c r="B24" s="1">
        <v>22672</v>
      </c>
      <c r="F24">
        <v>3.28</v>
      </c>
      <c r="H24">
        <v>3.8</v>
      </c>
      <c r="I24">
        <v>3.97</v>
      </c>
      <c r="K24">
        <v>4.1100000000000003</v>
      </c>
      <c r="L24">
        <v>4.12</v>
      </c>
      <c r="O24" s="4">
        <f t="shared" si="0"/>
        <v>3.8560000000000003</v>
      </c>
    </row>
    <row r="25" spans="2:15" x14ac:dyDescent="0.2">
      <c r="B25" s="1">
        <v>22675</v>
      </c>
      <c r="F25">
        <v>3.28</v>
      </c>
      <c r="H25">
        <v>3.8</v>
      </c>
      <c r="I25">
        <v>3.98</v>
      </c>
      <c r="K25">
        <v>4.12</v>
      </c>
      <c r="L25">
        <v>4.13</v>
      </c>
      <c r="O25" s="4">
        <f t="shared" si="0"/>
        <v>3.8619999999999997</v>
      </c>
    </row>
    <row r="26" spans="2:15" x14ac:dyDescent="0.2">
      <c r="B26" s="1">
        <v>22676</v>
      </c>
      <c r="F26">
        <v>3.28</v>
      </c>
      <c r="H26">
        <v>3.8</v>
      </c>
      <c r="I26">
        <v>3.98</v>
      </c>
      <c r="K26">
        <v>4.1100000000000003</v>
      </c>
      <c r="L26">
        <v>4.13</v>
      </c>
      <c r="O26" s="4">
        <f t="shared" si="0"/>
        <v>3.8600000000000003</v>
      </c>
    </row>
    <row r="27" spans="2:15" x14ac:dyDescent="0.2">
      <c r="B27" s="1">
        <v>22677</v>
      </c>
      <c r="F27">
        <v>3.29</v>
      </c>
      <c r="H27">
        <v>3.81</v>
      </c>
      <c r="I27">
        <v>3.99</v>
      </c>
      <c r="K27">
        <v>4.0999999999999996</v>
      </c>
      <c r="L27">
        <v>4.13</v>
      </c>
      <c r="O27" s="4">
        <f t="shared" si="0"/>
        <v>3.8639999999999999</v>
      </c>
    </row>
    <row r="28" spans="2:15" x14ac:dyDescent="0.2">
      <c r="B28" s="1">
        <v>22678</v>
      </c>
      <c r="F28">
        <v>3.3</v>
      </c>
      <c r="H28">
        <v>3.81</v>
      </c>
      <c r="I28">
        <v>4</v>
      </c>
      <c r="K28">
        <v>4.09</v>
      </c>
      <c r="L28">
        <v>4.13</v>
      </c>
      <c r="O28" s="4">
        <f t="shared" si="0"/>
        <v>3.8659999999999997</v>
      </c>
    </row>
    <row r="29" spans="2:15" x14ac:dyDescent="0.2">
      <c r="B29" s="1">
        <v>22679</v>
      </c>
      <c r="F29">
        <v>3.3</v>
      </c>
      <c r="H29">
        <v>3.77</v>
      </c>
      <c r="I29">
        <v>3.97</v>
      </c>
      <c r="K29">
        <v>4.08</v>
      </c>
      <c r="L29">
        <v>4.13</v>
      </c>
      <c r="O29" s="4">
        <f t="shared" si="0"/>
        <v>3.85</v>
      </c>
    </row>
    <row r="30" spans="2:15" x14ac:dyDescent="0.2">
      <c r="B30" s="1">
        <v>22682</v>
      </c>
      <c r="F30">
        <v>3.29</v>
      </c>
      <c r="H30">
        <v>3.77</v>
      </c>
      <c r="I30">
        <v>3.96</v>
      </c>
      <c r="K30">
        <v>4.07</v>
      </c>
      <c r="L30">
        <v>4.12</v>
      </c>
      <c r="O30" s="4">
        <f t="shared" si="0"/>
        <v>3.8420000000000001</v>
      </c>
    </row>
    <row r="31" spans="2:15" x14ac:dyDescent="0.2">
      <c r="B31" s="1">
        <v>22683</v>
      </c>
      <c r="F31">
        <v>3.29</v>
      </c>
      <c r="H31">
        <v>3.77</v>
      </c>
      <c r="I31">
        <v>3.96</v>
      </c>
      <c r="K31">
        <v>4.0599999999999996</v>
      </c>
      <c r="L31">
        <v>4.13</v>
      </c>
      <c r="O31" s="4">
        <f t="shared" si="0"/>
        <v>3.8419999999999996</v>
      </c>
    </row>
    <row r="32" spans="2:15" x14ac:dyDescent="0.2">
      <c r="B32" s="1">
        <v>22684</v>
      </c>
      <c r="F32">
        <v>3.29</v>
      </c>
      <c r="H32">
        <v>3.77</v>
      </c>
      <c r="I32">
        <v>3.95</v>
      </c>
      <c r="K32">
        <v>4.07</v>
      </c>
      <c r="L32">
        <v>4.13</v>
      </c>
      <c r="O32" s="4">
        <f t="shared" si="0"/>
        <v>3.8420000000000001</v>
      </c>
    </row>
    <row r="33" spans="2:15" x14ac:dyDescent="0.2">
      <c r="B33" s="1">
        <v>22685</v>
      </c>
      <c r="F33">
        <v>3.3</v>
      </c>
      <c r="H33">
        <v>3.75</v>
      </c>
      <c r="I33">
        <v>3.93</v>
      </c>
      <c r="K33">
        <v>4.07</v>
      </c>
      <c r="L33">
        <v>4.12</v>
      </c>
      <c r="O33" s="4">
        <f t="shared" si="0"/>
        <v>3.8340000000000005</v>
      </c>
    </row>
    <row r="34" spans="2:15" x14ac:dyDescent="0.2">
      <c r="B34" s="1">
        <v>22686</v>
      </c>
      <c r="F34">
        <v>3.28</v>
      </c>
      <c r="H34">
        <v>3.73</v>
      </c>
      <c r="I34">
        <v>3.91</v>
      </c>
      <c r="K34">
        <v>4.05</v>
      </c>
      <c r="L34">
        <v>4.1100000000000003</v>
      </c>
      <c r="O34" s="4">
        <f t="shared" si="0"/>
        <v>3.8159999999999998</v>
      </c>
    </row>
    <row r="35" spans="2:15" x14ac:dyDescent="0.2">
      <c r="B35" s="1">
        <v>22689</v>
      </c>
      <c r="F35" t="s">
        <v>16</v>
      </c>
      <c r="H35" t="s">
        <v>16</v>
      </c>
      <c r="I35" t="s">
        <v>16</v>
      </c>
      <c r="K35" t="s">
        <v>16</v>
      </c>
      <c r="L35" t="s">
        <v>16</v>
      </c>
      <c r="O35" s="4"/>
    </row>
    <row r="36" spans="2:15" x14ac:dyDescent="0.2">
      <c r="B36" s="1">
        <v>22690</v>
      </c>
      <c r="F36">
        <v>3.28</v>
      </c>
      <c r="H36">
        <v>3.72</v>
      </c>
      <c r="I36">
        <v>3.91</v>
      </c>
      <c r="K36">
        <v>4.03</v>
      </c>
      <c r="L36">
        <v>4.0999999999999996</v>
      </c>
      <c r="O36" s="4">
        <f t="shared" si="0"/>
        <v>3.8079999999999998</v>
      </c>
    </row>
    <row r="37" spans="2:15" x14ac:dyDescent="0.2">
      <c r="B37" s="1">
        <v>22691</v>
      </c>
      <c r="F37">
        <v>3.31</v>
      </c>
      <c r="H37">
        <v>3.71</v>
      </c>
      <c r="I37">
        <v>3.9</v>
      </c>
      <c r="K37">
        <v>4.03</v>
      </c>
      <c r="L37">
        <v>4.09</v>
      </c>
      <c r="O37" s="4">
        <f t="shared" si="0"/>
        <v>3.8079999999999998</v>
      </c>
    </row>
    <row r="38" spans="2:15" x14ac:dyDescent="0.2">
      <c r="B38" s="1">
        <v>22692</v>
      </c>
      <c r="F38">
        <v>3.33</v>
      </c>
      <c r="H38">
        <v>3.71</v>
      </c>
      <c r="I38">
        <v>3.9</v>
      </c>
      <c r="K38">
        <v>4.0199999999999996</v>
      </c>
      <c r="L38">
        <v>4.0999999999999996</v>
      </c>
      <c r="O38" s="4">
        <f t="shared" si="0"/>
        <v>3.8119999999999998</v>
      </c>
    </row>
    <row r="39" spans="2:15" x14ac:dyDescent="0.2">
      <c r="B39" s="1">
        <v>22693</v>
      </c>
      <c r="F39">
        <v>3.33</v>
      </c>
      <c r="H39">
        <v>3.69</v>
      </c>
      <c r="I39">
        <v>3.88</v>
      </c>
      <c r="K39">
        <v>4.0199999999999996</v>
      </c>
      <c r="L39">
        <v>4.12</v>
      </c>
      <c r="O39" s="4">
        <f t="shared" si="0"/>
        <v>3.8079999999999998</v>
      </c>
    </row>
    <row r="40" spans="2:15" x14ac:dyDescent="0.2">
      <c r="B40" s="1">
        <v>22696</v>
      </c>
      <c r="F40">
        <v>3.32</v>
      </c>
      <c r="H40">
        <v>3.67</v>
      </c>
      <c r="I40">
        <v>3.86</v>
      </c>
      <c r="K40">
        <v>4.01</v>
      </c>
      <c r="L40">
        <v>4.1100000000000003</v>
      </c>
      <c r="O40" s="4">
        <f t="shared" si="0"/>
        <v>3.7939999999999996</v>
      </c>
    </row>
    <row r="41" spans="2:15" x14ac:dyDescent="0.2">
      <c r="B41" s="1">
        <v>22697</v>
      </c>
      <c r="F41">
        <v>3.31</v>
      </c>
      <c r="H41">
        <v>3.67</v>
      </c>
      <c r="I41">
        <v>3.88</v>
      </c>
      <c r="K41">
        <v>4.05</v>
      </c>
      <c r="L41">
        <v>4.1500000000000004</v>
      </c>
      <c r="O41" s="4">
        <f t="shared" si="0"/>
        <v>3.8120000000000003</v>
      </c>
    </row>
    <row r="42" spans="2:15" x14ac:dyDescent="0.2">
      <c r="B42" s="1">
        <v>22698</v>
      </c>
      <c r="F42">
        <v>3.28</v>
      </c>
      <c r="H42">
        <v>3.64</v>
      </c>
      <c r="I42">
        <v>3.86</v>
      </c>
      <c r="K42">
        <v>4.03</v>
      </c>
      <c r="L42">
        <v>4.13</v>
      </c>
      <c r="O42" s="4">
        <f t="shared" si="0"/>
        <v>3.7879999999999994</v>
      </c>
    </row>
    <row r="43" spans="2:15" x14ac:dyDescent="0.2">
      <c r="B43" s="1">
        <v>22699</v>
      </c>
      <c r="F43" t="s">
        <v>16</v>
      </c>
      <c r="H43" t="s">
        <v>16</v>
      </c>
      <c r="I43" t="s">
        <v>16</v>
      </c>
      <c r="K43" t="s">
        <v>16</v>
      </c>
      <c r="L43" t="s">
        <v>16</v>
      </c>
      <c r="O43" s="4"/>
    </row>
    <row r="44" spans="2:15" x14ac:dyDescent="0.2">
      <c r="B44" s="1">
        <v>22700</v>
      </c>
      <c r="F44">
        <v>3.24</v>
      </c>
      <c r="H44">
        <v>3.6</v>
      </c>
      <c r="I44">
        <v>3.83</v>
      </c>
      <c r="K44">
        <v>4.0199999999999996</v>
      </c>
      <c r="L44">
        <v>4.12</v>
      </c>
      <c r="O44" s="4">
        <f t="shared" si="0"/>
        <v>3.7619999999999996</v>
      </c>
    </row>
    <row r="45" spans="2:15" x14ac:dyDescent="0.2">
      <c r="B45" s="1">
        <v>22703</v>
      </c>
      <c r="F45">
        <v>3.22</v>
      </c>
      <c r="H45">
        <v>3.58</v>
      </c>
      <c r="I45">
        <v>3.8</v>
      </c>
      <c r="K45">
        <v>4</v>
      </c>
      <c r="L45">
        <v>4.1100000000000003</v>
      </c>
      <c r="O45" s="4">
        <f t="shared" si="0"/>
        <v>3.742</v>
      </c>
    </row>
    <row r="46" spans="2:15" x14ac:dyDescent="0.2">
      <c r="B46" s="1">
        <v>22704</v>
      </c>
      <c r="F46">
        <v>3.23</v>
      </c>
      <c r="H46">
        <v>3.57</v>
      </c>
      <c r="I46">
        <v>3.8</v>
      </c>
      <c r="K46">
        <v>4.01</v>
      </c>
      <c r="L46">
        <v>4.12</v>
      </c>
      <c r="O46" s="4">
        <f t="shared" si="0"/>
        <v>3.746</v>
      </c>
    </row>
    <row r="47" spans="2:15" x14ac:dyDescent="0.2">
      <c r="B47" s="1">
        <v>22705</v>
      </c>
      <c r="F47">
        <v>3.21</v>
      </c>
      <c r="H47">
        <v>3.53</v>
      </c>
      <c r="I47">
        <v>3.77</v>
      </c>
      <c r="K47">
        <v>4</v>
      </c>
      <c r="L47">
        <v>4.0999999999999996</v>
      </c>
      <c r="O47" s="4">
        <f t="shared" si="0"/>
        <v>3.722</v>
      </c>
    </row>
    <row r="48" spans="2:15" x14ac:dyDescent="0.2">
      <c r="B48" s="1">
        <v>22706</v>
      </c>
      <c r="F48">
        <v>3.15</v>
      </c>
      <c r="H48">
        <v>3.44</v>
      </c>
      <c r="I48">
        <v>3.71</v>
      </c>
      <c r="K48">
        <v>3.98</v>
      </c>
      <c r="L48">
        <v>4.09</v>
      </c>
      <c r="O48" s="4">
        <f t="shared" si="0"/>
        <v>3.6740000000000004</v>
      </c>
    </row>
    <row r="49" spans="2:15" x14ac:dyDescent="0.2">
      <c r="B49" s="1">
        <v>22707</v>
      </c>
      <c r="F49">
        <v>3.17</v>
      </c>
      <c r="H49">
        <v>3.48</v>
      </c>
      <c r="I49">
        <v>3.72</v>
      </c>
      <c r="K49">
        <v>3.98</v>
      </c>
      <c r="L49">
        <v>4.09</v>
      </c>
      <c r="O49" s="4">
        <f t="shared" si="0"/>
        <v>3.6880000000000002</v>
      </c>
    </row>
    <row r="50" spans="2:15" x14ac:dyDescent="0.2">
      <c r="B50" s="1">
        <v>22710</v>
      </c>
      <c r="F50">
        <v>3.18</v>
      </c>
      <c r="H50">
        <v>3.53</v>
      </c>
      <c r="I50">
        <v>3.74</v>
      </c>
      <c r="K50">
        <v>4</v>
      </c>
      <c r="L50">
        <v>4.0999999999999996</v>
      </c>
      <c r="O50" s="4">
        <f t="shared" si="0"/>
        <v>3.7099999999999995</v>
      </c>
    </row>
    <row r="51" spans="2:15" x14ac:dyDescent="0.2">
      <c r="B51" s="1">
        <v>22711</v>
      </c>
      <c r="F51">
        <v>3.18</v>
      </c>
      <c r="H51">
        <v>3.52</v>
      </c>
      <c r="I51">
        <v>3.74</v>
      </c>
      <c r="K51">
        <v>4.01</v>
      </c>
      <c r="L51">
        <v>4.0999999999999996</v>
      </c>
      <c r="O51" s="4">
        <f t="shared" si="0"/>
        <v>3.71</v>
      </c>
    </row>
    <row r="52" spans="2:15" x14ac:dyDescent="0.2">
      <c r="B52" s="1">
        <v>22712</v>
      </c>
      <c r="F52">
        <v>3.14</v>
      </c>
      <c r="H52">
        <v>3.52</v>
      </c>
      <c r="I52">
        <v>3.74</v>
      </c>
      <c r="K52">
        <v>4</v>
      </c>
      <c r="L52">
        <v>4.09</v>
      </c>
      <c r="O52" s="4">
        <f t="shared" si="0"/>
        <v>3.6980000000000004</v>
      </c>
    </row>
    <row r="53" spans="2:15" x14ac:dyDescent="0.2">
      <c r="B53" s="1">
        <v>22713</v>
      </c>
      <c r="F53">
        <v>3.11</v>
      </c>
      <c r="H53">
        <v>3.51</v>
      </c>
      <c r="I53">
        <v>3.72</v>
      </c>
      <c r="K53">
        <v>3.98</v>
      </c>
      <c r="L53">
        <v>4.08</v>
      </c>
      <c r="O53" s="4">
        <f t="shared" si="0"/>
        <v>3.6799999999999997</v>
      </c>
    </row>
    <row r="54" spans="2:15" x14ac:dyDescent="0.2">
      <c r="B54" s="1">
        <v>22714</v>
      </c>
      <c r="F54">
        <v>3.12</v>
      </c>
      <c r="H54">
        <v>3.53</v>
      </c>
      <c r="I54">
        <v>3.71</v>
      </c>
      <c r="K54">
        <v>3.96</v>
      </c>
      <c r="L54">
        <v>4.07</v>
      </c>
      <c r="O54" s="4">
        <f t="shared" si="0"/>
        <v>3.6779999999999999</v>
      </c>
    </row>
    <row r="55" spans="2:15" x14ac:dyDescent="0.2">
      <c r="B55" s="1">
        <v>22717</v>
      </c>
      <c r="F55">
        <v>3.13</v>
      </c>
      <c r="H55">
        <v>3.54</v>
      </c>
      <c r="I55">
        <v>3.73</v>
      </c>
      <c r="K55">
        <v>3.94</v>
      </c>
      <c r="L55">
        <v>4.0599999999999996</v>
      </c>
      <c r="O55" s="4">
        <f t="shared" si="0"/>
        <v>3.6799999999999997</v>
      </c>
    </row>
    <row r="56" spans="2:15" x14ac:dyDescent="0.2">
      <c r="B56" s="1">
        <v>22718</v>
      </c>
      <c r="F56">
        <v>3.11</v>
      </c>
      <c r="H56">
        <v>3.53</v>
      </c>
      <c r="I56">
        <v>3.7</v>
      </c>
      <c r="K56">
        <v>3.92</v>
      </c>
      <c r="L56">
        <v>4.04</v>
      </c>
      <c r="O56" s="4">
        <f t="shared" si="0"/>
        <v>3.66</v>
      </c>
    </row>
    <row r="57" spans="2:15" x14ac:dyDescent="0.2">
      <c r="B57" s="1">
        <v>22719</v>
      </c>
      <c r="F57">
        <v>3.1</v>
      </c>
      <c r="H57">
        <v>3.53</v>
      </c>
      <c r="I57">
        <v>3.72</v>
      </c>
      <c r="K57">
        <v>3.93</v>
      </c>
      <c r="L57">
        <v>4.04</v>
      </c>
      <c r="O57" s="4">
        <f t="shared" si="0"/>
        <v>3.6640000000000001</v>
      </c>
    </row>
    <row r="58" spans="2:15" x14ac:dyDescent="0.2">
      <c r="B58" s="1">
        <v>22720</v>
      </c>
      <c r="F58">
        <v>3.1</v>
      </c>
      <c r="H58">
        <v>3.52</v>
      </c>
      <c r="I58">
        <v>3.73</v>
      </c>
      <c r="K58">
        <v>3.96</v>
      </c>
      <c r="L58">
        <v>4.0599999999999996</v>
      </c>
      <c r="O58" s="4">
        <f t="shared" si="0"/>
        <v>3.6739999999999995</v>
      </c>
    </row>
    <row r="59" spans="2:15" x14ac:dyDescent="0.2">
      <c r="B59" s="1">
        <v>22721</v>
      </c>
      <c r="F59">
        <v>3.06</v>
      </c>
      <c r="H59">
        <v>3.48</v>
      </c>
      <c r="I59">
        <v>3.72</v>
      </c>
      <c r="K59">
        <v>3.96</v>
      </c>
      <c r="L59">
        <v>4.05</v>
      </c>
      <c r="O59" s="4">
        <f t="shared" si="0"/>
        <v>3.6539999999999999</v>
      </c>
    </row>
    <row r="60" spans="2:15" x14ac:dyDescent="0.2">
      <c r="B60" s="1">
        <v>22724</v>
      </c>
      <c r="F60">
        <v>3.03</v>
      </c>
      <c r="H60">
        <v>3.44</v>
      </c>
      <c r="I60">
        <v>3.71</v>
      </c>
      <c r="K60">
        <v>3.93</v>
      </c>
      <c r="L60">
        <v>4.04</v>
      </c>
      <c r="O60" s="4">
        <f t="shared" si="0"/>
        <v>3.63</v>
      </c>
    </row>
    <row r="61" spans="2:15" x14ac:dyDescent="0.2">
      <c r="B61" s="1">
        <v>22725</v>
      </c>
      <c r="F61">
        <v>3.02</v>
      </c>
      <c r="H61">
        <v>3.41</v>
      </c>
      <c r="I61">
        <v>3.67</v>
      </c>
      <c r="K61">
        <v>3.91</v>
      </c>
      <c r="L61">
        <v>4.0199999999999996</v>
      </c>
      <c r="O61" s="4">
        <f t="shared" si="0"/>
        <v>3.6060000000000003</v>
      </c>
    </row>
    <row r="62" spans="2:15" x14ac:dyDescent="0.2">
      <c r="B62" s="1">
        <v>22726</v>
      </c>
      <c r="F62">
        <v>3.01</v>
      </c>
      <c r="H62">
        <v>3.37</v>
      </c>
      <c r="I62">
        <v>3.61</v>
      </c>
      <c r="K62">
        <v>3.86</v>
      </c>
      <c r="L62">
        <v>4.01</v>
      </c>
      <c r="O62" s="4">
        <f t="shared" si="0"/>
        <v>3.5720000000000001</v>
      </c>
    </row>
    <row r="63" spans="2:15" x14ac:dyDescent="0.2">
      <c r="B63" s="1">
        <v>22727</v>
      </c>
      <c r="F63">
        <v>2.94</v>
      </c>
      <c r="H63">
        <v>3.29</v>
      </c>
      <c r="I63">
        <v>3.58</v>
      </c>
      <c r="K63">
        <v>3.83</v>
      </c>
      <c r="L63">
        <v>3.97</v>
      </c>
      <c r="O63" s="4">
        <f t="shared" si="0"/>
        <v>3.5219999999999998</v>
      </c>
    </row>
    <row r="64" spans="2:15" x14ac:dyDescent="0.2">
      <c r="B64" s="1">
        <v>22728</v>
      </c>
      <c r="F64">
        <v>2.94</v>
      </c>
      <c r="H64">
        <v>3.33</v>
      </c>
      <c r="I64">
        <v>3.62</v>
      </c>
      <c r="K64">
        <v>3.87</v>
      </c>
      <c r="L64">
        <v>3.99</v>
      </c>
      <c r="O64" s="4">
        <f t="shared" si="0"/>
        <v>3.55</v>
      </c>
    </row>
    <row r="65" spans="2:15" x14ac:dyDescent="0.2">
      <c r="B65" s="1">
        <v>22731</v>
      </c>
      <c r="F65">
        <v>2.95</v>
      </c>
      <c r="H65">
        <v>3.37</v>
      </c>
      <c r="I65">
        <v>3.65</v>
      </c>
      <c r="K65">
        <v>3.89</v>
      </c>
      <c r="L65">
        <v>4.01</v>
      </c>
      <c r="O65" s="4">
        <f t="shared" si="0"/>
        <v>3.5740000000000003</v>
      </c>
    </row>
    <row r="66" spans="2:15" x14ac:dyDescent="0.2">
      <c r="B66" s="1">
        <v>22732</v>
      </c>
      <c r="F66">
        <v>2.95</v>
      </c>
      <c r="H66">
        <v>3.39</v>
      </c>
      <c r="I66">
        <v>3.65</v>
      </c>
      <c r="K66">
        <v>3.9</v>
      </c>
      <c r="L66">
        <v>4</v>
      </c>
      <c r="O66" s="4">
        <f t="shared" si="0"/>
        <v>3.5780000000000003</v>
      </c>
    </row>
    <row r="67" spans="2:15" x14ac:dyDescent="0.2">
      <c r="B67" s="1">
        <v>22733</v>
      </c>
      <c r="F67">
        <v>2.96</v>
      </c>
      <c r="H67">
        <v>3.39</v>
      </c>
      <c r="I67">
        <v>3.64</v>
      </c>
      <c r="K67">
        <v>3.9</v>
      </c>
      <c r="L67">
        <v>4</v>
      </c>
      <c r="O67" s="4">
        <f t="shared" si="0"/>
        <v>3.5780000000000003</v>
      </c>
    </row>
    <row r="68" spans="2:15" x14ac:dyDescent="0.2">
      <c r="B68" s="1">
        <v>22734</v>
      </c>
      <c r="F68">
        <v>2.96</v>
      </c>
      <c r="H68">
        <v>3.4</v>
      </c>
      <c r="I68">
        <v>3.64</v>
      </c>
      <c r="K68">
        <v>3.9</v>
      </c>
      <c r="L68">
        <v>3.99</v>
      </c>
      <c r="O68" s="4">
        <f t="shared" si="0"/>
        <v>3.5780000000000003</v>
      </c>
    </row>
    <row r="69" spans="2:15" x14ac:dyDescent="0.2">
      <c r="B69" s="1">
        <v>22735</v>
      </c>
      <c r="F69">
        <v>2.97</v>
      </c>
      <c r="H69">
        <v>3.39</v>
      </c>
      <c r="I69">
        <v>3.61</v>
      </c>
      <c r="K69">
        <v>3.86</v>
      </c>
      <c r="L69">
        <v>3.98</v>
      </c>
      <c r="O69" s="4">
        <f t="shared" si="0"/>
        <v>3.5619999999999998</v>
      </c>
    </row>
    <row r="70" spans="2:15" x14ac:dyDescent="0.2">
      <c r="B70" s="1">
        <v>22738</v>
      </c>
      <c r="F70">
        <v>2.95</v>
      </c>
      <c r="H70">
        <v>3.38</v>
      </c>
      <c r="I70">
        <v>3.58</v>
      </c>
      <c r="K70">
        <v>3.86</v>
      </c>
      <c r="L70">
        <v>3.97</v>
      </c>
      <c r="O70" s="4">
        <f t="shared" ref="O70:O133" si="1">+AVERAGE(C70:M70)</f>
        <v>3.5479999999999996</v>
      </c>
    </row>
    <row r="71" spans="2:15" x14ac:dyDescent="0.2">
      <c r="B71" s="1">
        <v>22739</v>
      </c>
      <c r="F71">
        <v>2.93</v>
      </c>
      <c r="H71">
        <v>3.36</v>
      </c>
      <c r="I71">
        <v>3.55</v>
      </c>
      <c r="K71">
        <v>3.83</v>
      </c>
      <c r="L71">
        <v>3.95</v>
      </c>
      <c r="O71" s="4">
        <f t="shared" si="1"/>
        <v>3.524</v>
      </c>
    </row>
    <row r="72" spans="2:15" x14ac:dyDescent="0.2">
      <c r="B72" s="1">
        <v>22740</v>
      </c>
      <c r="F72">
        <v>2.88</v>
      </c>
      <c r="H72">
        <v>3.28</v>
      </c>
      <c r="I72">
        <v>3.51</v>
      </c>
      <c r="K72">
        <v>3.78</v>
      </c>
      <c r="L72">
        <v>3.91</v>
      </c>
      <c r="O72" s="4">
        <f t="shared" si="1"/>
        <v>3.472</v>
      </c>
    </row>
    <row r="73" spans="2:15" x14ac:dyDescent="0.2">
      <c r="B73" s="1">
        <v>22741</v>
      </c>
      <c r="F73">
        <v>2.89</v>
      </c>
      <c r="H73">
        <v>3.34</v>
      </c>
      <c r="I73">
        <v>3.56</v>
      </c>
      <c r="K73">
        <v>3.84</v>
      </c>
      <c r="L73">
        <v>3.94</v>
      </c>
      <c r="O73" s="4">
        <f t="shared" si="1"/>
        <v>3.5140000000000002</v>
      </c>
    </row>
    <row r="74" spans="2:15" x14ac:dyDescent="0.2">
      <c r="B74" s="1">
        <v>22742</v>
      </c>
      <c r="F74">
        <v>2.89</v>
      </c>
      <c r="H74">
        <v>3.32</v>
      </c>
      <c r="I74">
        <v>3.55</v>
      </c>
      <c r="K74">
        <v>3.81</v>
      </c>
      <c r="L74">
        <v>3.92</v>
      </c>
      <c r="O74" s="4">
        <f t="shared" si="1"/>
        <v>3.4980000000000002</v>
      </c>
    </row>
    <row r="75" spans="2:15" x14ac:dyDescent="0.2">
      <c r="B75" s="1">
        <v>22745</v>
      </c>
      <c r="F75">
        <v>2.9</v>
      </c>
      <c r="H75">
        <v>3.33</v>
      </c>
      <c r="I75">
        <v>3.57</v>
      </c>
      <c r="K75">
        <v>3.83</v>
      </c>
      <c r="L75">
        <v>3.92</v>
      </c>
      <c r="O75" s="4">
        <f t="shared" si="1"/>
        <v>3.5100000000000002</v>
      </c>
    </row>
    <row r="76" spans="2:15" x14ac:dyDescent="0.2">
      <c r="B76" s="1">
        <v>22746</v>
      </c>
      <c r="F76">
        <v>2.94</v>
      </c>
      <c r="H76">
        <v>3.36</v>
      </c>
      <c r="I76">
        <v>3.57</v>
      </c>
      <c r="K76">
        <v>3.83</v>
      </c>
      <c r="L76">
        <v>3.92</v>
      </c>
      <c r="O76" s="4">
        <f t="shared" si="1"/>
        <v>3.5239999999999996</v>
      </c>
    </row>
    <row r="77" spans="2:15" x14ac:dyDescent="0.2">
      <c r="B77" s="1">
        <v>22747</v>
      </c>
      <c r="F77">
        <v>3</v>
      </c>
      <c r="H77">
        <v>3.41</v>
      </c>
      <c r="I77">
        <v>3.61</v>
      </c>
      <c r="K77">
        <v>3.87</v>
      </c>
      <c r="L77">
        <v>3.94</v>
      </c>
      <c r="O77" s="4">
        <f t="shared" si="1"/>
        <v>3.5660000000000003</v>
      </c>
    </row>
    <row r="78" spans="2:15" x14ac:dyDescent="0.2">
      <c r="B78" s="1">
        <v>22748</v>
      </c>
      <c r="F78">
        <v>3</v>
      </c>
      <c r="H78">
        <v>3.4</v>
      </c>
      <c r="I78">
        <v>3.61</v>
      </c>
      <c r="K78">
        <v>3.86</v>
      </c>
      <c r="L78">
        <v>3.93</v>
      </c>
      <c r="O78" s="4">
        <f t="shared" si="1"/>
        <v>3.56</v>
      </c>
    </row>
    <row r="79" spans="2:15" x14ac:dyDescent="0.2">
      <c r="B79" s="1">
        <v>22749</v>
      </c>
      <c r="F79">
        <v>3</v>
      </c>
      <c r="H79">
        <v>3.38</v>
      </c>
      <c r="I79">
        <v>3.6</v>
      </c>
      <c r="K79">
        <v>3.85</v>
      </c>
      <c r="L79">
        <v>3.92</v>
      </c>
      <c r="O79" s="4">
        <f t="shared" si="1"/>
        <v>3.55</v>
      </c>
    </row>
    <row r="80" spans="2:15" x14ac:dyDescent="0.2">
      <c r="B80" s="1">
        <v>22752</v>
      </c>
      <c r="F80">
        <v>3</v>
      </c>
      <c r="H80">
        <v>3.37</v>
      </c>
      <c r="I80">
        <v>3.6</v>
      </c>
      <c r="K80">
        <v>3.83</v>
      </c>
      <c r="L80">
        <v>3.92</v>
      </c>
      <c r="O80" s="4">
        <f t="shared" si="1"/>
        <v>3.5439999999999996</v>
      </c>
    </row>
    <row r="81" spans="2:15" x14ac:dyDescent="0.2">
      <c r="B81" s="1">
        <v>22753</v>
      </c>
      <c r="F81">
        <v>3</v>
      </c>
      <c r="H81">
        <v>3.36</v>
      </c>
      <c r="I81">
        <v>3.6</v>
      </c>
      <c r="K81">
        <v>3.82</v>
      </c>
      <c r="L81">
        <v>3.92</v>
      </c>
      <c r="O81" s="4">
        <f t="shared" si="1"/>
        <v>3.54</v>
      </c>
    </row>
    <row r="82" spans="2:15" x14ac:dyDescent="0.2">
      <c r="B82" s="1">
        <v>22754</v>
      </c>
      <c r="F82">
        <v>3</v>
      </c>
      <c r="H82">
        <v>3.35</v>
      </c>
      <c r="I82">
        <v>3.6</v>
      </c>
      <c r="K82">
        <v>3.81</v>
      </c>
      <c r="L82">
        <v>3.9</v>
      </c>
      <c r="O82" s="4">
        <f t="shared" si="1"/>
        <v>3.532</v>
      </c>
    </row>
    <row r="83" spans="2:15" x14ac:dyDescent="0.2">
      <c r="B83" s="1">
        <v>22755</v>
      </c>
      <c r="F83">
        <v>3</v>
      </c>
      <c r="H83">
        <v>3.37</v>
      </c>
      <c r="I83">
        <v>3.6</v>
      </c>
      <c r="K83">
        <v>3.82</v>
      </c>
      <c r="L83">
        <v>3.91</v>
      </c>
      <c r="O83" s="4">
        <f t="shared" si="1"/>
        <v>3.5400000000000005</v>
      </c>
    </row>
    <row r="84" spans="2:15" x14ac:dyDescent="0.2">
      <c r="B84" s="1">
        <v>22756</v>
      </c>
      <c r="F84" t="s">
        <v>16</v>
      </c>
      <c r="H84" t="s">
        <v>16</v>
      </c>
      <c r="I84" t="s">
        <v>16</v>
      </c>
      <c r="K84" t="s">
        <v>16</v>
      </c>
      <c r="L84" t="s">
        <v>16</v>
      </c>
      <c r="O84" s="4"/>
    </row>
    <row r="85" spans="2:15" x14ac:dyDescent="0.2">
      <c r="B85" s="1">
        <v>22759</v>
      </c>
      <c r="F85">
        <v>3.03</v>
      </c>
      <c r="H85">
        <v>3.4</v>
      </c>
      <c r="I85">
        <v>3.63</v>
      </c>
      <c r="K85">
        <v>3.86</v>
      </c>
      <c r="L85">
        <v>3.93</v>
      </c>
      <c r="O85" s="4">
        <f t="shared" si="1"/>
        <v>3.5699999999999994</v>
      </c>
    </row>
    <row r="86" spans="2:15" x14ac:dyDescent="0.2">
      <c r="B86" s="1">
        <v>22760</v>
      </c>
      <c r="F86">
        <v>3.08</v>
      </c>
      <c r="H86">
        <v>3.42</v>
      </c>
      <c r="I86">
        <v>3.65</v>
      </c>
      <c r="K86">
        <v>3.87</v>
      </c>
      <c r="L86">
        <v>3.94</v>
      </c>
      <c r="O86" s="4">
        <f t="shared" si="1"/>
        <v>3.5920000000000001</v>
      </c>
    </row>
    <row r="87" spans="2:15" x14ac:dyDescent="0.2">
      <c r="B87" s="1">
        <v>22761</v>
      </c>
      <c r="F87">
        <v>3.08</v>
      </c>
      <c r="H87">
        <v>3.43</v>
      </c>
      <c r="I87">
        <v>3.66</v>
      </c>
      <c r="K87">
        <v>3.88</v>
      </c>
      <c r="L87">
        <v>3.94</v>
      </c>
      <c r="O87" s="4">
        <f t="shared" si="1"/>
        <v>3.5980000000000003</v>
      </c>
    </row>
    <row r="88" spans="2:15" x14ac:dyDescent="0.2">
      <c r="B88" s="1">
        <v>22762</v>
      </c>
      <c r="F88">
        <v>3.04</v>
      </c>
      <c r="H88">
        <v>3.43</v>
      </c>
      <c r="I88">
        <v>3.66</v>
      </c>
      <c r="K88">
        <v>3.89</v>
      </c>
      <c r="L88">
        <v>3.94</v>
      </c>
      <c r="O88" s="4">
        <f t="shared" si="1"/>
        <v>3.5920000000000001</v>
      </c>
    </row>
    <row r="89" spans="2:15" x14ac:dyDescent="0.2">
      <c r="B89" s="1">
        <v>22763</v>
      </c>
      <c r="F89">
        <v>3.07</v>
      </c>
      <c r="H89">
        <v>3.45</v>
      </c>
      <c r="I89">
        <v>3.64</v>
      </c>
      <c r="K89">
        <v>3.86</v>
      </c>
      <c r="L89">
        <v>3.91</v>
      </c>
      <c r="O89" s="4">
        <f t="shared" si="1"/>
        <v>3.5859999999999999</v>
      </c>
    </row>
    <row r="90" spans="2:15" x14ac:dyDescent="0.2">
      <c r="B90" s="1">
        <v>22766</v>
      </c>
      <c r="F90">
        <v>3.07</v>
      </c>
      <c r="H90">
        <v>3.47</v>
      </c>
      <c r="I90">
        <v>3.64</v>
      </c>
      <c r="K90">
        <v>3.86</v>
      </c>
      <c r="L90">
        <v>3.91</v>
      </c>
      <c r="O90" s="4">
        <f t="shared" si="1"/>
        <v>3.59</v>
      </c>
    </row>
    <row r="91" spans="2:15" x14ac:dyDescent="0.2">
      <c r="B91" s="1">
        <v>22767</v>
      </c>
      <c r="F91">
        <v>3.06</v>
      </c>
      <c r="H91">
        <v>3.45</v>
      </c>
      <c r="I91">
        <v>3.63</v>
      </c>
      <c r="K91">
        <v>3.85</v>
      </c>
      <c r="L91">
        <v>3.91</v>
      </c>
      <c r="O91" s="4">
        <f t="shared" si="1"/>
        <v>3.5799999999999996</v>
      </c>
    </row>
    <row r="92" spans="2:15" x14ac:dyDescent="0.2">
      <c r="B92" s="1">
        <v>22768</v>
      </c>
      <c r="F92">
        <v>3.06</v>
      </c>
      <c r="H92">
        <v>3.44</v>
      </c>
      <c r="I92">
        <v>3.64</v>
      </c>
      <c r="K92">
        <v>3.86</v>
      </c>
      <c r="L92">
        <v>3.91</v>
      </c>
      <c r="O92" s="4">
        <f t="shared" si="1"/>
        <v>3.5819999999999999</v>
      </c>
    </row>
    <row r="93" spans="2:15" x14ac:dyDescent="0.2">
      <c r="B93" s="1">
        <v>22769</v>
      </c>
      <c r="F93">
        <v>3.05</v>
      </c>
      <c r="H93">
        <v>3.42</v>
      </c>
      <c r="I93">
        <v>3.64</v>
      </c>
      <c r="K93">
        <v>3.86</v>
      </c>
      <c r="L93">
        <v>3.9</v>
      </c>
      <c r="O93" s="4">
        <f t="shared" si="1"/>
        <v>3.5739999999999994</v>
      </c>
    </row>
    <row r="94" spans="2:15" x14ac:dyDescent="0.2">
      <c r="B94" s="1">
        <v>22770</v>
      </c>
      <c r="F94">
        <v>3.05</v>
      </c>
      <c r="H94">
        <v>3.42</v>
      </c>
      <c r="I94">
        <v>3.64</v>
      </c>
      <c r="K94">
        <v>3.87</v>
      </c>
      <c r="L94">
        <v>3.9</v>
      </c>
      <c r="O94" s="4">
        <f t="shared" si="1"/>
        <v>3.5759999999999996</v>
      </c>
    </row>
    <row r="95" spans="2:15" x14ac:dyDescent="0.2">
      <c r="B95" s="1">
        <v>22773</v>
      </c>
      <c r="F95">
        <v>3.04</v>
      </c>
      <c r="H95">
        <v>3.41</v>
      </c>
      <c r="I95">
        <v>3.64</v>
      </c>
      <c r="K95">
        <v>3.86</v>
      </c>
      <c r="L95">
        <v>3.9</v>
      </c>
      <c r="O95" s="4">
        <f t="shared" si="1"/>
        <v>3.5699999999999994</v>
      </c>
    </row>
    <row r="96" spans="2:15" x14ac:dyDescent="0.2">
      <c r="B96" s="1">
        <v>22774</v>
      </c>
      <c r="F96">
        <v>3.01</v>
      </c>
      <c r="H96">
        <v>3.39</v>
      </c>
      <c r="I96">
        <v>3.62</v>
      </c>
      <c r="K96">
        <v>3.85</v>
      </c>
      <c r="L96">
        <v>3.9</v>
      </c>
      <c r="O96" s="4">
        <f t="shared" si="1"/>
        <v>3.5539999999999998</v>
      </c>
    </row>
    <row r="97" spans="2:15" x14ac:dyDescent="0.2">
      <c r="B97" s="1">
        <v>22775</v>
      </c>
      <c r="F97">
        <v>3.01</v>
      </c>
      <c r="H97">
        <v>3.37</v>
      </c>
      <c r="I97">
        <v>3.6</v>
      </c>
      <c r="K97">
        <v>3.82</v>
      </c>
      <c r="L97">
        <v>3.89</v>
      </c>
      <c r="O97" s="4">
        <f t="shared" si="1"/>
        <v>3.5380000000000003</v>
      </c>
    </row>
    <row r="98" spans="2:15" x14ac:dyDescent="0.2">
      <c r="B98" s="1">
        <v>22776</v>
      </c>
      <c r="F98">
        <v>2.99</v>
      </c>
      <c r="H98">
        <v>3.37</v>
      </c>
      <c r="I98">
        <v>3.61</v>
      </c>
      <c r="K98">
        <v>3.83</v>
      </c>
      <c r="L98">
        <v>3.88</v>
      </c>
      <c r="O98" s="4">
        <f t="shared" si="1"/>
        <v>3.536</v>
      </c>
    </row>
    <row r="99" spans="2:15" x14ac:dyDescent="0.2">
      <c r="B99" s="1">
        <v>22777</v>
      </c>
      <c r="F99">
        <v>3</v>
      </c>
      <c r="H99">
        <v>3.37</v>
      </c>
      <c r="I99">
        <v>3.61</v>
      </c>
      <c r="K99">
        <v>3.82</v>
      </c>
      <c r="L99">
        <v>3.88</v>
      </c>
      <c r="O99" s="4">
        <f t="shared" si="1"/>
        <v>3.536</v>
      </c>
    </row>
    <row r="100" spans="2:15" x14ac:dyDescent="0.2">
      <c r="B100" s="1">
        <v>22780</v>
      </c>
      <c r="F100">
        <v>3</v>
      </c>
      <c r="H100">
        <v>3.39</v>
      </c>
      <c r="I100">
        <v>3.63</v>
      </c>
      <c r="K100">
        <v>3.85</v>
      </c>
      <c r="L100">
        <v>3.89</v>
      </c>
      <c r="O100" s="4">
        <f t="shared" si="1"/>
        <v>3.5519999999999996</v>
      </c>
    </row>
    <row r="101" spans="2:15" x14ac:dyDescent="0.2">
      <c r="B101" s="1">
        <v>22781</v>
      </c>
      <c r="F101">
        <v>3.04</v>
      </c>
      <c r="H101">
        <v>3.41</v>
      </c>
      <c r="I101">
        <v>3.67</v>
      </c>
      <c r="K101">
        <v>3.87</v>
      </c>
      <c r="L101">
        <v>3.9</v>
      </c>
      <c r="O101" s="4">
        <f t="shared" si="1"/>
        <v>3.5780000000000003</v>
      </c>
    </row>
    <row r="102" spans="2:15" x14ac:dyDescent="0.2">
      <c r="B102" s="1">
        <v>22782</v>
      </c>
      <c r="F102">
        <v>3.04</v>
      </c>
      <c r="H102">
        <v>3.4</v>
      </c>
      <c r="I102">
        <v>3.67</v>
      </c>
      <c r="K102">
        <v>3.86</v>
      </c>
      <c r="L102">
        <v>3.91</v>
      </c>
      <c r="O102" s="4">
        <f t="shared" si="1"/>
        <v>3.5759999999999996</v>
      </c>
    </row>
    <row r="103" spans="2:15" x14ac:dyDescent="0.2">
      <c r="B103" s="1">
        <v>22783</v>
      </c>
      <c r="F103">
        <v>3.06</v>
      </c>
      <c r="H103">
        <v>3.4</v>
      </c>
      <c r="I103">
        <v>3.67</v>
      </c>
      <c r="K103">
        <v>3.87</v>
      </c>
      <c r="L103">
        <v>3.91</v>
      </c>
      <c r="O103" s="4">
        <f t="shared" si="1"/>
        <v>3.5819999999999999</v>
      </c>
    </row>
    <row r="104" spans="2:15" x14ac:dyDescent="0.2">
      <c r="B104" s="1">
        <v>22784</v>
      </c>
      <c r="F104">
        <v>3.05</v>
      </c>
      <c r="H104">
        <v>3.44</v>
      </c>
      <c r="I104">
        <v>3.72</v>
      </c>
      <c r="K104">
        <v>3.93</v>
      </c>
      <c r="L104">
        <v>3.94</v>
      </c>
      <c r="O104" s="4">
        <f t="shared" si="1"/>
        <v>3.6160000000000005</v>
      </c>
    </row>
    <row r="105" spans="2:15" x14ac:dyDescent="0.2">
      <c r="B105" s="1">
        <v>22787</v>
      </c>
      <c r="F105">
        <v>3.05</v>
      </c>
      <c r="H105">
        <v>3.46</v>
      </c>
      <c r="I105">
        <v>3.74</v>
      </c>
      <c r="K105">
        <v>3.94</v>
      </c>
      <c r="L105">
        <v>3.96</v>
      </c>
      <c r="O105" s="4">
        <f t="shared" si="1"/>
        <v>3.63</v>
      </c>
    </row>
    <row r="106" spans="2:15" x14ac:dyDescent="0.2">
      <c r="B106" s="1">
        <v>22788</v>
      </c>
      <c r="F106">
        <v>3.05</v>
      </c>
      <c r="H106">
        <v>3.44</v>
      </c>
      <c r="I106">
        <v>3.71</v>
      </c>
      <c r="K106">
        <v>3.93</v>
      </c>
      <c r="L106">
        <v>3.95</v>
      </c>
      <c r="O106" s="4">
        <f t="shared" si="1"/>
        <v>3.6159999999999997</v>
      </c>
    </row>
    <row r="107" spans="2:15" x14ac:dyDescent="0.2">
      <c r="B107" s="1">
        <v>22789</v>
      </c>
      <c r="F107">
        <v>3.04</v>
      </c>
      <c r="H107">
        <v>3.42</v>
      </c>
      <c r="I107">
        <v>3.69</v>
      </c>
      <c r="K107">
        <v>3.91</v>
      </c>
      <c r="L107">
        <v>3.95</v>
      </c>
      <c r="O107" s="4">
        <f t="shared" si="1"/>
        <v>3.6020000000000003</v>
      </c>
    </row>
    <row r="108" spans="2:15" x14ac:dyDescent="0.2">
      <c r="B108" s="1">
        <v>22790</v>
      </c>
      <c r="F108">
        <v>3.02</v>
      </c>
      <c r="H108">
        <v>3.39</v>
      </c>
      <c r="I108">
        <v>3.68</v>
      </c>
      <c r="K108">
        <v>3.9</v>
      </c>
      <c r="L108">
        <v>3.94</v>
      </c>
      <c r="O108" s="4">
        <f t="shared" si="1"/>
        <v>3.5859999999999999</v>
      </c>
    </row>
    <row r="109" spans="2:15" x14ac:dyDescent="0.2">
      <c r="B109" s="1">
        <v>22791</v>
      </c>
      <c r="F109">
        <v>3.01</v>
      </c>
      <c r="H109">
        <v>3.37</v>
      </c>
      <c r="I109">
        <v>3.66</v>
      </c>
      <c r="K109">
        <v>3.88</v>
      </c>
      <c r="L109">
        <v>3.93</v>
      </c>
      <c r="O109" s="4">
        <f t="shared" si="1"/>
        <v>3.5699999999999994</v>
      </c>
    </row>
    <row r="110" spans="2:15" x14ac:dyDescent="0.2">
      <c r="B110" s="1">
        <v>22794</v>
      </c>
      <c r="F110">
        <v>2.98</v>
      </c>
      <c r="H110">
        <v>3.36</v>
      </c>
      <c r="I110">
        <v>3.65</v>
      </c>
      <c r="K110">
        <v>3.87</v>
      </c>
      <c r="L110">
        <v>3.92</v>
      </c>
      <c r="O110" s="4">
        <f t="shared" si="1"/>
        <v>3.556</v>
      </c>
    </row>
    <row r="111" spans="2:15" x14ac:dyDescent="0.2">
      <c r="B111" s="1">
        <v>22795</v>
      </c>
      <c r="F111">
        <v>2.97</v>
      </c>
      <c r="H111">
        <v>3.37</v>
      </c>
      <c r="I111">
        <v>3.66</v>
      </c>
      <c r="K111">
        <v>3.89</v>
      </c>
      <c r="L111">
        <v>3.94</v>
      </c>
      <c r="O111" s="4">
        <f t="shared" si="1"/>
        <v>3.5660000000000003</v>
      </c>
    </row>
    <row r="112" spans="2:15" x14ac:dyDescent="0.2">
      <c r="B112" s="1">
        <v>22796</v>
      </c>
      <c r="F112" t="s">
        <v>16</v>
      </c>
      <c r="H112" t="s">
        <v>16</v>
      </c>
      <c r="I112" t="s">
        <v>16</v>
      </c>
      <c r="K112" t="s">
        <v>16</v>
      </c>
      <c r="L112" t="s">
        <v>16</v>
      </c>
      <c r="O112" s="4"/>
    </row>
    <row r="113" spans="2:15" x14ac:dyDescent="0.2">
      <c r="B113" s="1">
        <v>22797</v>
      </c>
      <c r="F113">
        <v>2.99</v>
      </c>
      <c r="H113">
        <v>3.36</v>
      </c>
      <c r="I113">
        <v>3.66</v>
      </c>
      <c r="K113">
        <v>3.9</v>
      </c>
      <c r="L113">
        <v>3.94</v>
      </c>
      <c r="O113" s="4">
        <f t="shared" si="1"/>
        <v>3.5700000000000003</v>
      </c>
    </row>
    <row r="114" spans="2:15" x14ac:dyDescent="0.2">
      <c r="B114" s="1">
        <v>22798</v>
      </c>
      <c r="F114">
        <v>2.98</v>
      </c>
      <c r="H114">
        <v>3.35</v>
      </c>
      <c r="I114">
        <v>3.64</v>
      </c>
      <c r="K114">
        <v>3.89</v>
      </c>
      <c r="L114">
        <v>3.93</v>
      </c>
      <c r="O114" s="4">
        <f t="shared" si="1"/>
        <v>3.5580000000000007</v>
      </c>
    </row>
    <row r="115" spans="2:15" x14ac:dyDescent="0.2">
      <c r="B115" s="1">
        <v>22801</v>
      </c>
      <c r="F115">
        <v>2.98</v>
      </c>
      <c r="H115">
        <v>3.33</v>
      </c>
      <c r="I115">
        <v>3.63</v>
      </c>
      <c r="K115">
        <v>3.88</v>
      </c>
      <c r="L115">
        <v>3.93</v>
      </c>
      <c r="O115" s="4">
        <f t="shared" si="1"/>
        <v>3.55</v>
      </c>
    </row>
    <row r="116" spans="2:15" x14ac:dyDescent="0.2">
      <c r="B116" s="1">
        <v>22802</v>
      </c>
      <c r="F116">
        <v>2.97</v>
      </c>
      <c r="H116">
        <v>3.35</v>
      </c>
      <c r="I116">
        <v>3.64</v>
      </c>
      <c r="K116">
        <v>3.89</v>
      </c>
      <c r="L116">
        <v>3.94</v>
      </c>
      <c r="O116" s="4">
        <f t="shared" si="1"/>
        <v>3.5580000000000007</v>
      </c>
    </row>
    <row r="117" spans="2:15" x14ac:dyDescent="0.2">
      <c r="B117" s="1">
        <v>22803</v>
      </c>
      <c r="F117">
        <v>2.95</v>
      </c>
      <c r="H117">
        <v>3.34</v>
      </c>
      <c r="I117">
        <v>3.62</v>
      </c>
      <c r="K117">
        <v>3.89</v>
      </c>
      <c r="L117">
        <v>3.93</v>
      </c>
      <c r="O117" s="4">
        <f t="shared" si="1"/>
        <v>3.5460000000000003</v>
      </c>
    </row>
    <row r="118" spans="2:15" x14ac:dyDescent="0.2">
      <c r="B118" s="1">
        <v>22804</v>
      </c>
      <c r="F118">
        <v>2.95</v>
      </c>
      <c r="H118">
        <v>3.33</v>
      </c>
      <c r="I118">
        <v>3.6</v>
      </c>
      <c r="K118">
        <v>3.87</v>
      </c>
      <c r="L118">
        <v>3.93</v>
      </c>
      <c r="O118" s="4">
        <f t="shared" si="1"/>
        <v>3.536</v>
      </c>
    </row>
    <row r="119" spans="2:15" x14ac:dyDescent="0.2">
      <c r="B119" s="1">
        <v>22805</v>
      </c>
      <c r="F119">
        <v>2.94</v>
      </c>
      <c r="H119">
        <v>3.33</v>
      </c>
      <c r="I119">
        <v>3.6</v>
      </c>
      <c r="K119">
        <v>3.86</v>
      </c>
      <c r="L119">
        <v>3.92</v>
      </c>
      <c r="O119" s="4">
        <f t="shared" si="1"/>
        <v>3.53</v>
      </c>
    </row>
    <row r="120" spans="2:15" x14ac:dyDescent="0.2">
      <c r="B120" s="1">
        <v>22808</v>
      </c>
      <c r="F120">
        <v>2.95</v>
      </c>
      <c r="H120">
        <v>3.31</v>
      </c>
      <c r="I120">
        <v>3.59</v>
      </c>
      <c r="K120">
        <v>3.87</v>
      </c>
      <c r="L120">
        <v>3.92</v>
      </c>
      <c r="O120" s="4">
        <f t="shared" si="1"/>
        <v>3.528</v>
      </c>
    </row>
    <row r="121" spans="2:15" x14ac:dyDescent="0.2">
      <c r="B121" s="1">
        <v>22809</v>
      </c>
      <c r="F121">
        <v>2.94</v>
      </c>
      <c r="H121">
        <v>3.29</v>
      </c>
      <c r="I121">
        <v>3.57</v>
      </c>
      <c r="K121">
        <v>3.86</v>
      </c>
      <c r="L121">
        <v>3.91</v>
      </c>
      <c r="O121" s="4">
        <f t="shared" si="1"/>
        <v>3.5140000000000002</v>
      </c>
    </row>
    <row r="122" spans="2:15" x14ac:dyDescent="0.2">
      <c r="B122" s="1">
        <v>22810</v>
      </c>
      <c r="F122">
        <v>2.94</v>
      </c>
      <c r="H122">
        <v>3.31</v>
      </c>
      <c r="I122">
        <v>3.57</v>
      </c>
      <c r="K122">
        <v>3.87</v>
      </c>
      <c r="L122">
        <v>3.92</v>
      </c>
      <c r="O122" s="4">
        <f t="shared" si="1"/>
        <v>3.5219999999999998</v>
      </c>
    </row>
    <row r="123" spans="2:15" x14ac:dyDescent="0.2">
      <c r="B123" s="1">
        <v>22811</v>
      </c>
      <c r="F123">
        <v>3</v>
      </c>
      <c r="H123">
        <v>3.34</v>
      </c>
      <c r="I123">
        <v>3.6</v>
      </c>
      <c r="K123">
        <v>3.9</v>
      </c>
      <c r="L123">
        <v>3.94</v>
      </c>
      <c r="O123" s="4">
        <f t="shared" si="1"/>
        <v>3.556</v>
      </c>
    </row>
    <row r="124" spans="2:15" x14ac:dyDescent="0.2">
      <c r="B124" s="1">
        <v>22812</v>
      </c>
      <c r="F124">
        <v>3</v>
      </c>
      <c r="H124">
        <v>3.34</v>
      </c>
      <c r="I124">
        <v>3.6</v>
      </c>
      <c r="K124">
        <v>3.89</v>
      </c>
      <c r="L124">
        <v>3.94</v>
      </c>
      <c r="O124" s="4">
        <f t="shared" si="1"/>
        <v>3.5539999999999998</v>
      </c>
    </row>
    <row r="125" spans="2:15" x14ac:dyDescent="0.2">
      <c r="B125" s="1">
        <v>22815</v>
      </c>
      <c r="F125">
        <v>3.03</v>
      </c>
      <c r="H125">
        <v>3.36</v>
      </c>
      <c r="I125">
        <v>3.61</v>
      </c>
      <c r="K125">
        <v>3.91</v>
      </c>
      <c r="L125">
        <v>3.95</v>
      </c>
      <c r="O125" s="4">
        <f t="shared" si="1"/>
        <v>3.5720000000000001</v>
      </c>
    </row>
    <row r="126" spans="2:15" x14ac:dyDescent="0.2">
      <c r="B126" s="1">
        <v>22816</v>
      </c>
      <c r="F126">
        <v>3.06</v>
      </c>
      <c r="H126">
        <v>3.41</v>
      </c>
      <c r="I126">
        <v>3.64</v>
      </c>
      <c r="K126">
        <v>3.93</v>
      </c>
      <c r="L126">
        <v>3.97</v>
      </c>
      <c r="O126" s="4">
        <f t="shared" si="1"/>
        <v>3.6020000000000003</v>
      </c>
    </row>
    <row r="127" spans="2:15" x14ac:dyDescent="0.2">
      <c r="B127" s="1">
        <v>22817</v>
      </c>
      <c r="F127">
        <v>3.04</v>
      </c>
      <c r="H127">
        <v>3.4</v>
      </c>
      <c r="I127">
        <v>3.63</v>
      </c>
      <c r="K127">
        <v>3.92</v>
      </c>
      <c r="L127">
        <v>3.97</v>
      </c>
      <c r="O127" s="4">
        <f t="shared" si="1"/>
        <v>3.5920000000000001</v>
      </c>
    </row>
    <row r="128" spans="2:15" x14ac:dyDescent="0.2">
      <c r="B128" s="1">
        <v>22818</v>
      </c>
      <c r="F128">
        <v>3.04</v>
      </c>
      <c r="H128">
        <v>3.38</v>
      </c>
      <c r="I128">
        <v>3.61</v>
      </c>
      <c r="K128">
        <v>3.9</v>
      </c>
      <c r="L128">
        <v>3.96</v>
      </c>
      <c r="O128" s="4">
        <f t="shared" si="1"/>
        <v>3.5780000000000003</v>
      </c>
    </row>
    <row r="129" spans="2:15" x14ac:dyDescent="0.2">
      <c r="B129" s="1">
        <v>22819</v>
      </c>
      <c r="F129">
        <v>3.04</v>
      </c>
      <c r="H129">
        <v>3.38</v>
      </c>
      <c r="I129">
        <v>3.61</v>
      </c>
      <c r="K129">
        <v>3.9</v>
      </c>
      <c r="L129">
        <v>3.96</v>
      </c>
      <c r="O129" s="4">
        <f t="shared" si="1"/>
        <v>3.5780000000000003</v>
      </c>
    </row>
    <row r="130" spans="2:15" x14ac:dyDescent="0.2">
      <c r="B130" s="1">
        <v>22822</v>
      </c>
      <c r="F130">
        <v>3.12</v>
      </c>
      <c r="H130">
        <v>3.47</v>
      </c>
      <c r="I130">
        <v>3.68</v>
      </c>
      <c r="K130">
        <v>3.95</v>
      </c>
      <c r="L130">
        <v>4</v>
      </c>
      <c r="O130" s="4">
        <f t="shared" si="1"/>
        <v>3.6439999999999997</v>
      </c>
    </row>
    <row r="131" spans="2:15" x14ac:dyDescent="0.2">
      <c r="B131" s="1">
        <v>22823</v>
      </c>
      <c r="F131">
        <v>3.14</v>
      </c>
      <c r="H131">
        <v>3.5</v>
      </c>
      <c r="I131">
        <v>3.71</v>
      </c>
      <c r="K131">
        <v>3.97</v>
      </c>
      <c r="L131">
        <v>4.01</v>
      </c>
      <c r="O131" s="4">
        <f t="shared" si="1"/>
        <v>3.6660000000000004</v>
      </c>
    </row>
    <row r="132" spans="2:15" x14ac:dyDescent="0.2">
      <c r="B132" s="1">
        <v>22824</v>
      </c>
      <c r="F132">
        <v>3.14</v>
      </c>
      <c r="H132">
        <v>3.49</v>
      </c>
      <c r="I132">
        <v>3.68</v>
      </c>
      <c r="K132">
        <v>3.96</v>
      </c>
      <c r="L132">
        <v>4</v>
      </c>
      <c r="O132" s="4">
        <f t="shared" si="1"/>
        <v>3.6539999999999999</v>
      </c>
    </row>
    <row r="133" spans="2:15" x14ac:dyDescent="0.2">
      <c r="B133" s="1">
        <v>22825</v>
      </c>
      <c r="F133">
        <v>3.18</v>
      </c>
      <c r="H133">
        <v>3.53</v>
      </c>
      <c r="I133">
        <v>3.76</v>
      </c>
      <c r="K133">
        <v>3.98</v>
      </c>
      <c r="L133">
        <v>4.01</v>
      </c>
      <c r="O133" s="4">
        <f t="shared" si="1"/>
        <v>3.6920000000000002</v>
      </c>
    </row>
    <row r="134" spans="2:15" x14ac:dyDescent="0.2">
      <c r="B134" s="1">
        <v>22826</v>
      </c>
      <c r="F134">
        <v>3.2</v>
      </c>
      <c r="H134">
        <v>3.56</v>
      </c>
      <c r="I134">
        <v>3.76</v>
      </c>
      <c r="K134">
        <v>4</v>
      </c>
      <c r="L134">
        <v>4.0199999999999996</v>
      </c>
      <c r="O134" s="4">
        <f t="shared" ref="O134:O197" si="2">+AVERAGE(C134:M134)</f>
        <v>3.7079999999999997</v>
      </c>
    </row>
    <row r="135" spans="2:15" x14ac:dyDescent="0.2">
      <c r="B135" s="1">
        <v>22829</v>
      </c>
      <c r="F135">
        <v>3.21</v>
      </c>
      <c r="H135">
        <v>3.57</v>
      </c>
      <c r="I135">
        <v>3.77</v>
      </c>
      <c r="K135">
        <v>4</v>
      </c>
      <c r="L135">
        <v>4.0199999999999996</v>
      </c>
      <c r="O135" s="4">
        <f t="shared" si="2"/>
        <v>3.714</v>
      </c>
    </row>
    <row r="136" spans="2:15" x14ac:dyDescent="0.2">
      <c r="B136" s="1">
        <v>22830</v>
      </c>
      <c r="F136">
        <v>3.23</v>
      </c>
      <c r="H136">
        <v>3.58</v>
      </c>
      <c r="I136">
        <v>3.76</v>
      </c>
      <c r="K136">
        <v>4</v>
      </c>
      <c r="L136">
        <v>4.0199999999999996</v>
      </c>
      <c r="O136" s="4">
        <f t="shared" si="2"/>
        <v>3.718</v>
      </c>
    </row>
    <row r="137" spans="2:15" x14ac:dyDescent="0.2">
      <c r="B137" s="1">
        <v>22831</v>
      </c>
      <c r="F137" t="s">
        <v>16</v>
      </c>
      <c r="H137" t="s">
        <v>16</v>
      </c>
      <c r="I137" t="s">
        <v>16</v>
      </c>
      <c r="K137" t="s">
        <v>16</v>
      </c>
      <c r="L137" t="s">
        <v>16</v>
      </c>
      <c r="O137" s="4"/>
    </row>
    <row r="138" spans="2:15" x14ac:dyDescent="0.2">
      <c r="B138" s="1">
        <v>22832</v>
      </c>
      <c r="F138">
        <v>3.21</v>
      </c>
      <c r="H138">
        <v>3.59</v>
      </c>
      <c r="I138">
        <v>3.78</v>
      </c>
      <c r="K138">
        <v>4</v>
      </c>
      <c r="L138">
        <v>4.0199999999999996</v>
      </c>
      <c r="O138" s="4">
        <f t="shared" si="2"/>
        <v>3.72</v>
      </c>
    </row>
    <row r="139" spans="2:15" x14ac:dyDescent="0.2">
      <c r="B139" s="1">
        <v>22833</v>
      </c>
      <c r="F139">
        <v>3.23</v>
      </c>
      <c r="H139">
        <v>3.6</v>
      </c>
      <c r="I139">
        <v>3.79</v>
      </c>
      <c r="K139">
        <v>4.0199999999999996</v>
      </c>
      <c r="L139">
        <v>4.05</v>
      </c>
      <c r="O139" s="4">
        <f t="shared" si="2"/>
        <v>3.7380000000000004</v>
      </c>
    </row>
    <row r="140" spans="2:15" x14ac:dyDescent="0.2">
      <c r="B140" s="1">
        <v>22836</v>
      </c>
      <c r="F140">
        <v>3.26</v>
      </c>
      <c r="H140">
        <v>3.67</v>
      </c>
      <c r="I140">
        <v>3.83</v>
      </c>
      <c r="K140">
        <v>4.05</v>
      </c>
      <c r="L140">
        <v>4.07</v>
      </c>
      <c r="O140" s="4">
        <f t="shared" si="2"/>
        <v>3.7759999999999998</v>
      </c>
    </row>
    <row r="141" spans="2:15" x14ac:dyDescent="0.2">
      <c r="B141" s="1">
        <v>22837</v>
      </c>
      <c r="F141">
        <v>3.27</v>
      </c>
      <c r="H141">
        <v>3.65</v>
      </c>
      <c r="I141">
        <v>3.81</v>
      </c>
      <c r="K141">
        <v>4.0199999999999996</v>
      </c>
      <c r="L141">
        <v>4.0599999999999996</v>
      </c>
      <c r="O141" s="4">
        <f t="shared" si="2"/>
        <v>3.7619999999999996</v>
      </c>
    </row>
    <row r="142" spans="2:15" x14ac:dyDescent="0.2">
      <c r="B142" s="1">
        <v>22838</v>
      </c>
      <c r="F142">
        <v>3.26</v>
      </c>
      <c r="H142">
        <v>3.59</v>
      </c>
      <c r="I142">
        <v>3.77</v>
      </c>
      <c r="K142">
        <v>3.99</v>
      </c>
      <c r="L142">
        <v>4.0599999999999996</v>
      </c>
      <c r="O142" s="4">
        <f t="shared" si="2"/>
        <v>3.7339999999999995</v>
      </c>
    </row>
    <row r="143" spans="2:15" x14ac:dyDescent="0.2">
      <c r="B143" s="1">
        <v>22839</v>
      </c>
      <c r="F143">
        <v>3.27</v>
      </c>
      <c r="H143">
        <v>3.6</v>
      </c>
      <c r="I143">
        <v>3.78</v>
      </c>
      <c r="K143">
        <v>4</v>
      </c>
      <c r="L143">
        <v>4.05</v>
      </c>
      <c r="O143" s="4">
        <f t="shared" si="2"/>
        <v>3.7399999999999998</v>
      </c>
    </row>
    <row r="144" spans="2:15" x14ac:dyDescent="0.2">
      <c r="B144" s="1">
        <v>22840</v>
      </c>
      <c r="F144">
        <v>3.27</v>
      </c>
      <c r="H144">
        <v>3.61</v>
      </c>
      <c r="I144">
        <v>3.78</v>
      </c>
      <c r="K144">
        <v>4</v>
      </c>
      <c r="L144">
        <v>4.05</v>
      </c>
      <c r="O144" s="4">
        <f t="shared" si="2"/>
        <v>3.742</v>
      </c>
    </row>
    <row r="145" spans="2:15" x14ac:dyDescent="0.2">
      <c r="B145" s="1">
        <v>22843</v>
      </c>
      <c r="F145">
        <v>3.28</v>
      </c>
      <c r="H145">
        <v>3.63</v>
      </c>
      <c r="I145">
        <v>3.8</v>
      </c>
      <c r="K145">
        <v>4.01</v>
      </c>
      <c r="L145">
        <v>4.0599999999999996</v>
      </c>
      <c r="O145" s="4">
        <f t="shared" si="2"/>
        <v>3.7560000000000002</v>
      </c>
    </row>
    <row r="146" spans="2:15" x14ac:dyDescent="0.2">
      <c r="B146" s="1">
        <v>22844</v>
      </c>
      <c r="F146">
        <v>3.34</v>
      </c>
      <c r="H146">
        <v>3.66</v>
      </c>
      <c r="I146">
        <v>3.82</v>
      </c>
      <c r="K146">
        <v>4.03</v>
      </c>
      <c r="L146">
        <v>4.0599999999999996</v>
      </c>
      <c r="O146" s="4">
        <f t="shared" si="2"/>
        <v>3.782</v>
      </c>
    </row>
    <row r="147" spans="2:15" x14ac:dyDescent="0.2">
      <c r="B147" s="1">
        <v>22845</v>
      </c>
      <c r="F147">
        <v>3.36</v>
      </c>
      <c r="H147">
        <v>3.65</v>
      </c>
      <c r="I147">
        <v>3.83</v>
      </c>
      <c r="K147">
        <v>4.0199999999999996</v>
      </c>
      <c r="L147">
        <v>4.0599999999999996</v>
      </c>
      <c r="O147" s="4">
        <f t="shared" si="2"/>
        <v>3.7839999999999998</v>
      </c>
    </row>
    <row r="148" spans="2:15" x14ac:dyDescent="0.2">
      <c r="B148" s="1">
        <v>22846</v>
      </c>
      <c r="F148">
        <v>3.33</v>
      </c>
      <c r="H148">
        <v>3.64</v>
      </c>
      <c r="I148">
        <v>3.83</v>
      </c>
      <c r="K148">
        <v>4.0199999999999996</v>
      </c>
      <c r="L148">
        <v>4.0599999999999996</v>
      </c>
      <c r="O148" s="4">
        <f t="shared" si="2"/>
        <v>3.7759999999999998</v>
      </c>
    </row>
    <row r="149" spans="2:15" x14ac:dyDescent="0.2">
      <c r="B149" s="1">
        <v>22847</v>
      </c>
      <c r="F149">
        <v>3.32</v>
      </c>
      <c r="H149">
        <v>3.63</v>
      </c>
      <c r="I149">
        <v>3.82</v>
      </c>
      <c r="K149">
        <v>4.01</v>
      </c>
      <c r="L149">
        <v>4.05</v>
      </c>
      <c r="O149" s="4">
        <f t="shared" si="2"/>
        <v>3.7659999999999996</v>
      </c>
    </row>
    <row r="150" spans="2:15" x14ac:dyDescent="0.2">
      <c r="B150" s="1">
        <v>22850</v>
      </c>
      <c r="F150">
        <v>3.32</v>
      </c>
      <c r="H150">
        <v>3.6</v>
      </c>
      <c r="I150">
        <v>3.81</v>
      </c>
      <c r="K150">
        <v>4</v>
      </c>
      <c r="L150">
        <v>4.05</v>
      </c>
      <c r="O150" s="4">
        <f t="shared" si="2"/>
        <v>3.7560000000000002</v>
      </c>
    </row>
    <row r="151" spans="2:15" x14ac:dyDescent="0.2">
      <c r="B151" s="1">
        <v>22851</v>
      </c>
      <c r="F151">
        <v>3.32</v>
      </c>
      <c r="H151">
        <v>3.61</v>
      </c>
      <c r="I151">
        <v>3.82</v>
      </c>
      <c r="K151">
        <v>4.01</v>
      </c>
      <c r="L151">
        <v>4.05</v>
      </c>
      <c r="O151" s="4">
        <f t="shared" si="2"/>
        <v>3.7619999999999996</v>
      </c>
    </row>
    <row r="152" spans="2:15" x14ac:dyDescent="0.2">
      <c r="B152" s="1">
        <v>22852</v>
      </c>
      <c r="F152">
        <v>3.32</v>
      </c>
      <c r="H152">
        <v>3.62</v>
      </c>
      <c r="I152">
        <v>3.83</v>
      </c>
      <c r="K152">
        <v>4.0199999999999996</v>
      </c>
      <c r="L152">
        <v>4.05</v>
      </c>
      <c r="O152" s="4">
        <f t="shared" si="2"/>
        <v>3.7679999999999998</v>
      </c>
    </row>
    <row r="153" spans="2:15" x14ac:dyDescent="0.2">
      <c r="B153" s="1">
        <v>22853</v>
      </c>
      <c r="F153">
        <v>3.32</v>
      </c>
      <c r="H153">
        <v>3.62</v>
      </c>
      <c r="I153">
        <v>3.82</v>
      </c>
      <c r="K153">
        <v>4.01</v>
      </c>
      <c r="L153">
        <v>4.04</v>
      </c>
      <c r="O153" s="4">
        <f t="shared" si="2"/>
        <v>3.7619999999999996</v>
      </c>
    </row>
    <row r="154" spans="2:15" x14ac:dyDescent="0.2">
      <c r="B154" s="1">
        <v>22854</v>
      </c>
      <c r="F154">
        <v>3.32</v>
      </c>
      <c r="H154">
        <v>3.59</v>
      </c>
      <c r="I154">
        <v>3.79</v>
      </c>
      <c r="K154">
        <v>4.0199999999999996</v>
      </c>
      <c r="L154">
        <v>4.05</v>
      </c>
      <c r="O154" s="4">
        <f t="shared" si="2"/>
        <v>3.754</v>
      </c>
    </row>
    <row r="155" spans="2:15" x14ac:dyDescent="0.2">
      <c r="B155" s="1">
        <v>22857</v>
      </c>
      <c r="F155">
        <v>3.33</v>
      </c>
      <c r="H155">
        <v>3.61</v>
      </c>
      <c r="I155">
        <v>3.81</v>
      </c>
      <c r="K155">
        <v>4.03</v>
      </c>
      <c r="L155">
        <v>4.0599999999999996</v>
      </c>
      <c r="O155" s="4">
        <f t="shared" si="2"/>
        <v>3.7679999999999998</v>
      </c>
    </row>
    <row r="156" spans="2:15" x14ac:dyDescent="0.2">
      <c r="B156" s="1">
        <v>22858</v>
      </c>
      <c r="F156">
        <v>3.33</v>
      </c>
      <c r="H156">
        <v>3.62</v>
      </c>
      <c r="I156">
        <v>3.82</v>
      </c>
      <c r="K156">
        <v>4.04</v>
      </c>
      <c r="L156">
        <v>4.0599999999999996</v>
      </c>
      <c r="O156" s="4">
        <f t="shared" si="2"/>
        <v>3.7739999999999996</v>
      </c>
    </row>
    <row r="157" spans="2:15" x14ac:dyDescent="0.2">
      <c r="B157" s="1">
        <v>22859</v>
      </c>
      <c r="F157">
        <v>3.3</v>
      </c>
      <c r="H157">
        <v>3.59</v>
      </c>
      <c r="I157">
        <v>3.8</v>
      </c>
      <c r="K157">
        <v>4.03</v>
      </c>
      <c r="L157">
        <v>4.0599999999999996</v>
      </c>
      <c r="O157" s="4">
        <f t="shared" si="2"/>
        <v>3.7559999999999993</v>
      </c>
    </row>
    <row r="158" spans="2:15" x14ac:dyDescent="0.2">
      <c r="B158" s="1">
        <v>22860</v>
      </c>
      <c r="F158">
        <v>3.26</v>
      </c>
      <c r="H158">
        <v>3.55</v>
      </c>
      <c r="I158">
        <v>3.76</v>
      </c>
      <c r="K158">
        <v>4</v>
      </c>
      <c r="L158">
        <v>4.03</v>
      </c>
      <c r="O158" s="4">
        <f t="shared" si="2"/>
        <v>3.72</v>
      </c>
    </row>
    <row r="159" spans="2:15" x14ac:dyDescent="0.2">
      <c r="B159" s="1">
        <v>22861</v>
      </c>
      <c r="F159">
        <v>3.27</v>
      </c>
      <c r="H159">
        <v>3.56</v>
      </c>
      <c r="I159">
        <v>3.77</v>
      </c>
      <c r="K159">
        <v>4.01</v>
      </c>
      <c r="L159">
        <v>4.04</v>
      </c>
      <c r="O159" s="4">
        <f t="shared" si="2"/>
        <v>3.7299999999999995</v>
      </c>
    </row>
    <row r="160" spans="2:15" x14ac:dyDescent="0.2">
      <c r="B160" s="1">
        <v>22864</v>
      </c>
      <c r="F160">
        <v>3.26</v>
      </c>
      <c r="H160">
        <v>3.53</v>
      </c>
      <c r="I160">
        <v>3.76</v>
      </c>
      <c r="K160">
        <v>4.01</v>
      </c>
      <c r="L160">
        <v>4.04</v>
      </c>
      <c r="O160" s="4">
        <f t="shared" si="2"/>
        <v>3.7199999999999998</v>
      </c>
    </row>
    <row r="161" spans="2:15" x14ac:dyDescent="0.2">
      <c r="B161" s="1">
        <v>22865</v>
      </c>
      <c r="F161">
        <v>3.28</v>
      </c>
      <c r="H161">
        <v>3.55</v>
      </c>
      <c r="I161">
        <v>3.79</v>
      </c>
      <c r="K161">
        <v>4.0199999999999996</v>
      </c>
      <c r="L161">
        <v>4.04</v>
      </c>
      <c r="O161" s="4">
        <f t="shared" si="2"/>
        <v>3.7359999999999998</v>
      </c>
    </row>
    <row r="162" spans="2:15" x14ac:dyDescent="0.2">
      <c r="B162" s="1">
        <v>22866</v>
      </c>
      <c r="F162">
        <v>3.28</v>
      </c>
      <c r="H162">
        <v>3.54</v>
      </c>
      <c r="I162">
        <v>3.78</v>
      </c>
      <c r="K162">
        <v>4.01</v>
      </c>
      <c r="L162">
        <v>4.04</v>
      </c>
      <c r="O162" s="4">
        <f t="shared" si="2"/>
        <v>3.7299999999999995</v>
      </c>
    </row>
    <row r="163" spans="2:15" x14ac:dyDescent="0.2">
      <c r="B163" s="1">
        <v>22867</v>
      </c>
      <c r="F163">
        <v>3.28</v>
      </c>
      <c r="H163">
        <v>3.52</v>
      </c>
      <c r="I163">
        <v>3.76</v>
      </c>
      <c r="K163">
        <v>3.99</v>
      </c>
      <c r="L163">
        <v>4.03</v>
      </c>
      <c r="O163" s="4">
        <f t="shared" si="2"/>
        <v>3.7159999999999997</v>
      </c>
    </row>
    <row r="164" spans="2:15" x14ac:dyDescent="0.2">
      <c r="B164" s="1">
        <v>22868</v>
      </c>
      <c r="F164">
        <v>3.28</v>
      </c>
      <c r="H164">
        <v>3.51</v>
      </c>
      <c r="I164">
        <v>3.76</v>
      </c>
      <c r="K164">
        <v>3.99</v>
      </c>
      <c r="L164">
        <v>4.03</v>
      </c>
      <c r="O164" s="4">
        <f t="shared" si="2"/>
        <v>3.714</v>
      </c>
    </row>
    <row r="165" spans="2:15" x14ac:dyDescent="0.2">
      <c r="B165" s="1">
        <v>22871</v>
      </c>
      <c r="F165">
        <v>3.26</v>
      </c>
      <c r="H165">
        <v>3.5</v>
      </c>
      <c r="I165">
        <v>3.74</v>
      </c>
      <c r="K165">
        <v>3.99</v>
      </c>
      <c r="L165">
        <v>4.03</v>
      </c>
      <c r="O165" s="4">
        <f t="shared" si="2"/>
        <v>3.7039999999999997</v>
      </c>
    </row>
    <row r="166" spans="2:15" x14ac:dyDescent="0.2">
      <c r="B166" s="1">
        <v>22872</v>
      </c>
      <c r="F166">
        <v>3.24</v>
      </c>
      <c r="H166">
        <v>3.48</v>
      </c>
      <c r="I166">
        <v>3.73</v>
      </c>
      <c r="K166">
        <v>3.98</v>
      </c>
      <c r="L166">
        <v>4.01</v>
      </c>
      <c r="O166" s="4">
        <f t="shared" si="2"/>
        <v>3.6880000000000002</v>
      </c>
    </row>
    <row r="167" spans="2:15" x14ac:dyDescent="0.2">
      <c r="B167" s="1">
        <v>22873</v>
      </c>
      <c r="F167">
        <v>3.2</v>
      </c>
      <c r="H167">
        <v>3.47</v>
      </c>
      <c r="I167">
        <v>3.72</v>
      </c>
      <c r="K167">
        <v>3.98</v>
      </c>
      <c r="L167">
        <v>4.01</v>
      </c>
      <c r="O167" s="4">
        <f t="shared" si="2"/>
        <v>3.6760000000000006</v>
      </c>
    </row>
    <row r="168" spans="2:15" x14ac:dyDescent="0.2">
      <c r="B168" s="1">
        <v>22874</v>
      </c>
      <c r="F168">
        <v>3.19</v>
      </c>
      <c r="H168">
        <v>3.44</v>
      </c>
      <c r="I168">
        <v>3.69</v>
      </c>
      <c r="K168">
        <v>3.96</v>
      </c>
      <c r="L168">
        <v>3.99</v>
      </c>
      <c r="O168" s="4">
        <f t="shared" si="2"/>
        <v>3.6540000000000008</v>
      </c>
    </row>
    <row r="169" spans="2:15" x14ac:dyDescent="0.2">
      <c r="B169" s="1">
        <v>22875</v>
      </c>
      <c r="F169">
        <v>3.18</v>
      </c>
      <c r="H169">
        <v>3.42</v>
      </c>
      <c r="I169">
        <v>3.69</v>
      </c>
      <c r="K169">
        <v>3.96</v>
      </c>
      <c r="L169">
        <v>3.99</v>
      </c>
      <c r="O169" s="4">
        <f t="shared" si="2"/>
        <v>3.6480000000000006</v>
      </c>
    </row>
    <row r="170" spans="2:15" x14ac:dyDescent="0.2">
      <c r="B170" s="1">
        <v>22878</v>
      </c>
      <c r="F170">
        <v>3.17</v>
      </c>
      <c r="H170">
        <v>3.38</v>
      </c>
      <c r="I170">
        <v>3.66</v>
      </c>
      <c r="K170">
        <v>3.94</v>
      </c>
      <c r="L170">
        <v>3.98</v>
      </c>
      <c r="O170" s="4">
        <f t="shared" si="2"/>
        <v>3.6259999999999999</v>
      </c>
    </row>
    <row r="171" spans="2:15" x14ac:dyDescent="0.2">
      <c r="B171" s="1">
        <v>22879</v>
      </c>
      <c r="F171">
        <v>3.17</v>
      </c>
      <c r="H171">
        <v>3.39</v>
      </c>
      <c r="I171">
        <v>3.66</v>
      </c>
      <c r="K171">
        <v>3.94</v>
      </c>
      <c r="L171">
        <v>3.97</v>
      </c>
      <c r="O171" s="4">
        <f t="shared" si="2"/>
        <v>3.6259999999999999</v>
      </c>
    </row>
    <row r="172" spans="2:15" x14ac:dyDescent="0.2">
      <c r="B172" s="1">
        <v>22880</v>
      </c>
      <c r="F172">
        <v>3.14</v>
      </c>
      <c r="H172">
        <v>3.39</v>
      </c>
      <c r="I172">
        <v>3.66</v>
      </c>
      <c r="K172">
        <v>3.95</v>
      </c>
      <c r="L172">
        <v>3.97</v>
      </c>
      <c r="O172" s="4">
        <f t="shared" si="2"/>
        <v>3.6219999999999999</v>
      </c>
    </row>
    <row r="173" spans="2:15" x14ac:dyDescent="0.2">
      <c r="B173" s="1">
        <v>22881</v>
      </c>
      <c r="F173">
        <v>3.13</v>
      </c>
      <c r="H173">
        <v>3.38</v>
      </c>
      <c r="I173">
        <v>3.66</v>
      </c>
      <c r="K173">
        <v>3.95</v>
      </c>
      <c r="L173">
        <v>3.97</v>
      </c>
      <c r="O173" s="4">
        <f t="shared" si="2"/>
        <v>3.6179999999999999</v>
      </c>
    </row>
    <row r="174" spans="2:15" x14ac:dyDescent="0.2">
      <c r="B174" s="1">
        <v>22882</v>
      </c>
      <c r="F174">
        <v>3.12</v>
      </c>
      <c r="H174">
        <v>3.39</v>
      </c>
      <c r="I174">
        <v>3.66</v>
      </c>
      <c r="K174">
        <v>3.95</v>
      </c>
      <c r="L174">
        <v>3.97</v>
      </c>
      <c r="O174" s="4">
        <f t="shared" si="2"/>
        <v>3.6179999999999999</v>
      </c>
    </row>
    <row r="175" spans="2:15" x14ac:dyDescent="0.2">
      <c r="B175" s="1">
        <v>22885</v>
      </c>
      <c r="F175">
        <v>3.11</v>
      </c>
      <c r="H175">
        <v>3.39</v>
      </c>
      <c r="I175">
        <v>3.67</v>
      </c>
      <c r="K175">
        <v>3.95</v>
      </c>
      <c r="L175">
        <v>3.98</v>
      </c>
      <c r="O175" s="4">
        <f t="shared" si="2"/>
        <v>3.62</v>
      </c>
    </row>
    <row r="176" spans="2:15" x14ac:dyDescent="0.2">
      <c r="B176" s="1">
        <v>22886</v>
      </c>
      <c r="F176">
        <v>3.1</v>
      </c>
      <c r="H176">
        <v>3.4</v>
      </c>
      <c r="I176">
        <v>3.67</v>
      </c>
      <c r="K176">
        <v>3.96</v>
      </c>
      <c r="L176">
        <v>3.98</v>
      </c>
      <c r="O176" s="4">
        <f t="shared" si="2"/>
        <v>3.6219999999999999</v>
      </c>
    </row>
    <row r="177" spans="2:15" x14ac:dyDescent="0.2">
      <c r="B177" s="1">
        <v>22887</v>
      </c>
      <c r="F177">
        <v>3.1</v>
      </c>
      <c r="H177">
        <v>3.39</v>
      </c>
      <c r="I177">
        <v>3.67</v>
      </c>
      <c r="K177">
        <v>3.96</v>
      </c>
      <c r="L177">
        <v>3.98</v>
      </c>
      <c r="O177" s="4">
        <f t="shared" si="2"/>
        <v>3.62</v>
      </c>
    </row>
    <row r="178" spans="2:15" x14ac:dyDescent="0.2">
      <c r="B178" s="1">
        <v>22888</v>
      </c>
      <c r="F178">
        <v>3.12</v>
      </c>
      <c r="H178">
        <v>3.4</v>
      </c>
      <c r="I178">
        <v>3.66</v>
      </c>
      <c r="K178">
        <v>3.95</v>
      </c>
      <c r="L178">
        <v>3.99</v>
      </c>
      <c r="O178" s="4">
        <f t="shared" si="2"/>
        <v>3.6239999999999997</v>
      </c>
    </row>
    <row r="179" spans="2:15" x14ac:dyDescent="0.2">
      <c r="B179" s="1">
        <v>22889</v>
      </c>
      <c r="F179">
        <v>3.14</v>
      </c>
      <c r="H179">
        <v>3.42</v>
      </c>
      <c r="I179">
        <v>3.66</v>
      </c>
      <c r="K179">
        <v>3.96</v>
      </c>
      <c r="L179">
        <v>3.99</v>
      </c>
      <c r="O179" s="4">
        <f t="shared" si="2"/>
        <v>3.6340000000000003</v>
      </c>
    </row>
    <row r="180" spans="2:15" x14ac:dyDescent="0.2">
      <c r="B180" s="1">
        <v>22892</v>
      </c>
      <c r="F180" t="s">
        <v>16</v>
      </c>
      <c r="H180" t="s">
        <v>16</v>
      </c>
      <c r="I180" t="s">
        <v>16</v>
      </c>
      <c r="K180" t="s">
        <v>16</v>
      </c>
      <c r="L180" t="s">
        <v>16</v>
      </c>
      <c r="O180" s="4"/>
    </row>
    <row r="181" spans="2:15" x14ac:dyDescent="0.2">
      <c r="B181" s="1">
        <v>22893</v>
      </c>
      <c r="F181">
        <v>3.15</v>
      </c>
      <c r="H181">
        <v>3.43</v>
      </c>
      <c r="I181">
        <v>3.67</v>
      </c>
      <c r="K181">
        <v>3.96</v>
      </c>
      <c r="L181">
        <v>3.99</v>
      </c>
      <c r="O181" s="4">
        <f t="shared" si="2"/>
        <v>3.6400000000000006</v>
      </c>
    </row>
    <row r="182" spans="2:15" x14ac:dyDescent="0.2">
      <c r="B182" s="1">
        <v>22894</v>
      </c>
      <c r="F182">
        <v>3.16</v>
      </c>
      <c r="H182">
        <v>3.44</v>
      </c>
      <c r="I182">
        <v>3.68</v>
      </c>
      <c r="K182">
        <v>3.97</v>
      </c>
      <c r="L182">
        <v>4</v>
      </c>
      <c r="O182" s="4">
        <f t="shared" si="2"/>
        <v>3.65</v>
      </c>
    </row>
    <row r="183" spans="2:15" x14ac:dyDescent="0.2">
      <c r="B183" s="1">
        <v>22895</v>
      </c>
      <c r="F183">
        <v>3.09</v>
      </c>
      <c r="H183">
        <v>3.44</v>
      </c>
      <c r="I183">
        <v>3.72</v>
      </c>
      <c r="K183">
        <v>3.99</v>
      </c>
      <c r="L183">
        <v>4</v>
      </c>
      <c r="O183" s="4">
        <f t="shared" si="2"/>
        <v>3.6480000000000006</v>
      </c>
    </row>
    <row r="184" spans="2:15" x14ac:dyDescent="0.2">
      <c r="B184" s="1">
        <v>22896</v>
      </c>
      <c r="F184">
        <v>3.1</v>
      </c>
      <c r="H184">
        <v>3.44</v>
      </c>
      <c r="I184">
        <v>3.74</v>
      </c>
      <c r="K184">
        <v>4.01</v>
      </c>
      <c r="L184">
        <v>4.01</v>
      </c>
      <c r="O184" s="4">
        <f t="shared" si="2"/>
        <v>3.66</v>
      </c>
    </row>
    <row r="185" spans="2:15" x14ac:dyDescent="0.2">
      <c r="B185" s="1">
        <v>22899</v>
      </c>
      <c r="F185">
        <v>3.08</v>
      </c>
      <c r="H185">
        <v>3.43</v>
      </c>
      <c r="I185">
        <v>3.72</v>
      </c>
      <c r="K185">
        <v>4</v>
      </c>
      <c r="L185">
        <v>4.01</v>
      </c>
      <c r="O185" s="4">
        <f t="shared" si="2"/>
        <v>3.6480000000000006</v>
      </c>
    </row>
    <row r="186" spans="2:15" x14ac:dyDescent="0.2">
      <c r="B186" s="1">
        <v>22900</v>
      </c>
      <c r="F186">
        <v>3.07</v>
      </c>
      <c r="H186">
        <v>3.42</v>
      </c>
      <c r="I186">
        <v>3.72</v>
      </c>
      <c r="K186">
        <v>4</v>
      </c>
      <c r="L186">
        <v>4.01</v>
      </c>
      <c r="O186" s="4">
        <f t="shared" si="2"/>
        <v>3.6439999999999997</v>
      </c>
    </row>
    <row r="187" spans="2:15" x14ac:dyDescent="0.2">
      <c r="B187" s="1">
        <v>22901</v>
      </c>
      <c r="F187">
        <v>3.05</v>
      </c>
      <c r="H187">
        <v>3.42</v>
      </c>
      <c r="I187">
        <v>3.72</v>
      </c>
      <c r="K187">
        <v>4</v>
      </c>
      <c r="L187">
        <v>4</v>
      </c>
      <c r="O187" s="4">
        <f t="shared" si="2"/>
        <v>3.6379999999999995</v>
      </c>
    </row>
    <row r="188" spans="2:15" x14ac:dyDescent="0.2">
      <c r="B188" s="1">
        <v>22902</v>
      </c>
      <c r="F188">
        <v>3.06</v>
      </c>
      <c r="H188">
        <v>3.41</v>
      </c>
      <c r="I188">
        <v>3.72</v>
      </c>
      <c r="K188">
        <v>3.99</v>
      </c>
      <c r="L188">
        <v>4</v>
      </c>
      <c r="O188" s="4">
        <f t="shared" si="2"/>
        <v>3.6360000000000001</v>
      </c>
    </row>
    <row r="189" spans="2:15" x14ac:dyDescent="0.2">
      <c r="B189" s="1">
        <v>22903</v>
      </c>
      <c r="F189">
        <v>3.06</v>
      </c>
      <c r="H189">
        <v>3.42</v>
      </c>
      <c r="I189">
        <v>3.72</v>
      </c>
      <c r="K189">
        <v>3.99</v>
      </c>
      <c r="L189">
        <v>4</v>
      </c>
      <c r="O189" s="4">
        <f t="shared" si="2"/>
        <v>3.6380000000000003</v>
      </c>
    </row>
    <row r="190" spans="2:15" x14ac:dyDescent="0.2">
      <c r="B190" s="1">
        <v>22906</v>
      </c>
      <c r="F190">
        <v>3.03</v>
      </c>
      <c r="H190">
        <v>3.41</v>
      </c>
      <c r="I190">
        <v>3.71</v>
      </c>
      <c r="K190">
        <v>3.99</v>
      </c>
      <c r="L190">
        <v>4</v>
      </c>
      <c r="O190" s="4">
        <f t="shared" si="2"/>
        <v>3.6280000000000001</v>
      </c>
    </row>
    <row r="191" spans="2:15" x14ac:dyDescent="0.2">
      <c r="B191" s="1">
        <v>22907</v>
      </c>
      <c r="F191">
        <v>3.05</v>
      </c>
      <c r="H191">
        <v>3.41</v>
      </c>
      <c r="I191">
        <v>3.71</v>
      </c>
      <c r="K191">
        <v>3.98</v>
      </c>
      <c r="L191">
        <v>4</v>
      </c>
      <c r="O191" s="4">
        <f t="shared" si="2"/>
        <v>3.63</v>
      </c>
    </row>
    <row r="192" spans="2:15" x14ac:dyDescent="0.2">
      <c r="B192" s="1">
        <v>22908</v>
      </c>
      <c r="F192">
        <v>3.04</v>
      </c>
      <c r="H192">
        <v>3.41</v>
      </c>
      <c r="I192">
        <v>3.71</v>
      </c>
      <c r="K192">
        <v>3.99</v>
      </c>
      <c r="L192">
        <v>4</v>
      </c>
      <c r="O192" s="4">
        <f t="shared" si="2"/>
        <v>3.63</v>
      </c>
    </row>
    <row r="193" spans="2:15" x14ac:dyDescent="0.2">
      <c r="B193" s="1">
        <v>22909</v>
      </c>
      <c r="F193">
        <v>3.03</v>
      </c>
      <c r="H193">
        <v>3.41</v>
      </c>
      <c r="I193">
        <v>3.71</v>
      </c>
      <c r="K193">
        <v>3.98</v>
      </c>
      <c r="L193">
        <v>4</v>
      </c>
      <c r="O193" s="4">
        <f t="shared" si="2"/>
        <v>3.6259999999999999</v>
      </c>
    </row>
    <row r="194" spans="2:15" x14ac:dyDescent="0.2">
      <c r="B194" s="1">
        <v>22910</v>
      </c>
      <c r="F194">
        <v>3.04</v>
      </c>
      <c r="H194">
        <v>3.41</v>
      </c>
      <c r="I194">
        <v>3.71</v>
      </c>
      <c r="K194">
        <v>3.98</v>
      </c>
      <c r="L194">
        <v>4</v>
      </c>
      <c r="O194" s="4">
        <f t="shared" si="2"/>
        <v>3.6280000000000001</v>
      </c>
    </row>
    <row r="195" spans="2:15" x14ac:dyDescent="0.2">
      <c r="B195" s="1">
        <v>22913</v>
      </c>
      <c r="F195">
        <v>3.04</v>
      </c>
      <c r="H195">
        <v>3.39</v>
      </c>
      <c r="I195">
        <v>3.69</v>
      </c>
      <c r="K195">
        <v>3.97</v>
      </c>
      <c r="L195">
        <v>3.99</v>
      </c>
      <c r="O195" s="4">
        <f t="shared" si="2"/>
        <v>3.6159999999999997</v>
      </c>
    </row>
    <row r="196" spans="2:15" x14ac:dyDescent="0.2">
      <c r="B196" s="1">
        <v>22914</v>
      </c>
      <c r="F196">
        <v>3.04</v>
      </c>
      <c r="H196">
        <v>3.37</v>
      </c>
      <c r="I196">
        <v>3.68</v>
      </c>
      <c r="K196">
        <v>3.96</v>
      </c>
      <c r="L196">
        <v>3.99</v>
      </c>
      <c r="O196" s="4">
        <f t="shared" si="2"/>
        <v>3.6079999999999997</v>
      </c>
    </row>
    <row r="197" spans="2:15" x14ac:dyDescent="0.2">
      <c r="B197" s="1">
        <v>22915</v>
      </c>
      <c r="F197">
        <v>3.02</v>
      </c>
      <c r="H197">
        <v>3.37</v>
      </c>
      <c r="I197">
        <v>3.67</v>
      </c>
      <c r="K197">
        <v>3.95</v>
      </c>
      <c r="L197">
        <v>3.99</v>
      </c>
      <c r="O197" s="4">
        <f t="shared" si="2"/>
        <v>3.6</v>
      </c>
    </row>
    <row r="198" spans="2:15" x14ac:dyDescent="0.2">
      <c r="B198" s="1">
        <v>22916</v>
      </c>
      <c r="F198">
        <v>3.02</v>
      </c>
      <c r="H198">
        <v>3.37</v>
      </c>
      <c r="I198">
        <v>3.67</v>
      </c>
      <c r="K198">
        <v>3.95</v>
      </c>
      <c r="L198">
        <v>3.98</v>
      </c>
      <c r="O198" s="4">
        <f t="shared" ref="O198:O208" si="3">+AVERAGE(C198:M198)</f>
        <v>3.5980000000000003</v>
      </c>
    </row>
    <row r="199" spans="2:15" x14ac:dyDescent="0.2">
      <c r="B199" s="1">
        <v>22917</v>
      </c>
      <c r="F199">
        <v>3.02</v>
      </c>
      <c r="H199">
        <v>3.35</v>
      </c>
      <c r="I199">
        <v>3.66</v>
      </c>
      <c r="K199">
        <v>3.94</v>
      </c>
      <c r="L199">
        <v>3.97</v>
      </c>
      <c r="O199" s="4">
        <f t="shared" si="3"/>
        <v>3.5880000000000001</v>
      </c>
    </row>
    <row r="200" spans="2:15" x14ac:dyDescent="0.2">
      <c r="B200" s="1">
        <v>22920</v>
      </c>
      <c r="F200">
        <v>3</v>
      </c>
      <c r="H200">
        <v>3.33</v>
      </c>
      <c r="I200">
        <v>3.64</v>
      </c>
      <c r="K200">
        <v>3.93</v>
      </c>
      <c r="L200">
        <v>3.96</v>
      </c>
      <c r="O200" s="4">
        <f t="shared" si="3"/>
        <v>3.5720000000000001</v>
      </c>
    </row>
    <row r="201" spans="2:15" x14ac:dyDescent="0.2">
      <c r="B201" s="1">
        <v>22921</v>
      </c>
      <c r="F201">
        <v>2.99</v>
      </c>
      <c r="H201">
        <v>3.31</v>
      </c>
      <c r="I201">
        <v>3.62</v>
      </c>
      <c r="K201">
        <v>3.92</v>
      </c>
      <c r="L201">
        <v>3.95</v>
      </c>
      <c r="O201" s="4">
        <f t="shared" si="3"/>
        <v>3.5580000000000007</v>
      </c>
    </row>
    <row r="202" spans="2:15" x14ac:dyDescent="0.2">
      <c r="B202" s="1">
        <v>22922</v>
      </c>
      <c r="F202">
        <v>2.98</v>
      </c>
      <c r="H202">
        <v>3.28</v>
      </c>
      <c r="I202">
        <v>3.6</v>
      </c>
      <c r="K202">
        <v>3.9</v>
      </c>
      <c r="L202">
        <v>3.94</v>
      </c>
      <c r="O202" s="4">
        <f t="shared" si="3"/>
        <v>3.54</v>
      </c>
    </row>
    <row r="203" spans="2:15" x14ac:dyDescent="0.2">
      <c r="B203" s="1">
        <v>22923</v>
      </c>
      <c r="F203">
        <v>2.97</v>
      </c>
      <c r="H203">
        <v>3.28</v>
      </c>
      <c r="I203">
        <v>3.6</v>
      </c>
      <c r="K203">
        <v>3.9</v>
      </c>
      <c r="L203">
        <v>3.94</v>
      </c>
      <c r="O203" s="4">
        <f t="shared" si="3"/>
        <v>3.5380000000000003</v>
      </c>
    </row>
    <row r="204" spans="2:15" x14ac:dyDescent="0.2">
      <c r="B204" s="1">
        <v>22924</v>
      </c>
      <c r="F204">
        <v>2.97</v>
      </c>
      <c r="H204">
        <v>3.3</v>
      </c>
      <c r="I204">
        <v>3.62</v>
      </c>
      <c r="K204">
        <v>3.92</v>
      </c>
      <c r="L204">
        <v>3.95</v>
      </c>
      <c r="O204" s="4">
        <f t="shared" si="3"/>
        <v>3.5520000000000005</v>
      </c>
    </row>
    <row r="205" spans="2:15" x14ac:dyDescent="0.2">
      <c r="B205" s="1">
        <v>22927</v>
      </c>
      <c r="F205">
        <v>2.99</v>
      </c>
      <c r="H205">
        <v>3.32</v>
      </c>
      <c r="I205">
        <v>3.64</v>
      </c>
      <c r="K205">
        <v>3.93</v>
      </c>
      <c r="L205">
        <v>3.95</v>
      </c>
      <c r="O205" s="4">
        <f t="shared" si="3"/>
        <v>3.5660000000000003</v>
      </c>
    </row>
    <row r="206" spans="2:15" x14ac:dyDescent="0.2">
      <c r="B206" s="1">
        <v>22928</v>
      </c>
      <c r="F206">
        <v>2.99</v>
      </c>
      <c r="H206">
        <v>3.33</v>
      </c>
      <c r="I206">
        <v>3.64</v>
      </c>
      <c r="K206">
        <v>3.95</v>
      </c>
      <c r="L206">
        <v>3.95</v>
      </c>
      <c r="O206" s="4">
        <f t="shared" si="3"/>
        <v>3.5720000000000001</v>
      </c>
    </row>
    <row r="207" spans="2:15" x14ac:dyDescent="0.2">
      <c r="B207" s="1">
        <v>22929</v>
      </c>
      <c r="F207">
        <v>2.98</v>
      </c>
      <c r="H207">
        <v>3.3</v>
      </c>
      <c r="I207">
        <v>3.62</v>
      </c>
      <c r="K207">
        <v>3.93</v>
      </c>
      <c r="L207">
        <v>3.94</v>
      </c>
      <c r="O207" s="4">
        <f t="shared" si="3"/>
        <v>3.5539999999999998</v>
      </c>
    </row>
    <row r="208" spans="2:15" x14ac:dyDescent="0.2">
      <c r="B208" s="1">
        <v>22930</v>
      </c>
      <c r="F208">
        <v>2.98</v>
      </c>
      <c r="H208">
        <v>3.31</v>
      </c>
      <c r="I208">
        <v>3.63</v>
      </c>
      <c r="K208">
        <v>3.94</v>
      </c>
      <c r="L208">
        <v>3.94</v>
      </c>
      <c r="O208" s="4">
        <f t="shared" si="3"/>
        <v>3.56</v>
      </c>
    </row>
    <row r="209" spans="2:15" x14ac:dyDescent="0.2">
      <c r="B209" s="1">
        <v>22931</v>
      </c>
      <c r="F209" t="s">
        <v>16</v>
      </c>
      <c r="H209" t="s">
        <v>16</v>
      </c>
      <c r="I209" t="s">
        <v>16</v>
      </c>
      <c r="K209" t="s">
        <v>16</v>
      </c>
      <c r="L209" t="s">
        <v>16</v>
      </c>
      <c r="O209" s="4"/>
    </row>
    <row r="210" spans="2:15" x14ac:dyDescent="0.2">
      <c r="B210" s="1">
        <v>22934</v>
      </c>
      <c r="F210">
        <v>2.97</v>
      </c>
      <c r="H210">
        <v>3.31</v>
      </c>
      <c r="I210">
        <v>3.63</v>
      </c>
      <c r="K210">
        <v>3.94</v>
      </c>
      <c r="L210">
        <v>3.94</v>
      </c>
      <c r="O210" s="4">
        <f t="shared" ref="O210:O273" si="4">IFERROR(AVERAGE(C210:M210),"")</f>
        <v>3.5579999999999998</v>
      </c>
    </row>
    <row r="211" spans="2:15" x14ac:dyDescent="0.2">
      <c r="B211" s="1">
        <v>22935</v>
      </c>
      <c r="F211">
        <v>2.96</v>
      </c>
      <c r="H211">
        <v>3.32</v>
      </c>
      <c r="I211">
        <v>3.63</v>
      </c>
      <c r="K211">
        <v>3.94</v>
      </c>
      <c r="L211">
        <v>3.94</v>
      </c>
      <c r="O211" s="4">
        <f t="shared" si="4"/>
        <v>3.5579999999999998</v>
      </c>
    </row>
    <row r="212" spans="2:15" x14ac:dyDescent="0.2">
      <c r="B212" s="1">
        <v>22936</v>
      </c>
      <c r="F212">
        <v>2.96</v>
      </c>
      <c r="H212">
        <v>3.33</v>
      </c>
      <c r="I212">
        <v>3.64</v>
      </c>
      <c r="K212">
        <v>3.94</v>
      </c>
      <c r="L212">
        <v>3.95</v>
      </c>
      <c r="O212" s="4">
        <f t="shared" si="4"/>
        <v>3.5640000000000001</v>
      </c>
    </row>
    <row r="213" spans="2:15" x14ac:dyDescent="0.2">
      <c r="B213" s="1">
        <v>22937</v>
      </c>
      <c r="F213">
        <v>2.96</v>
      </c>
      <c r="H213">
        <v>3.33</v>
      </c>
      <c r="I213">
        <v>3.63</v>
      </c>
      <c r="K213">
        <v>3.92</v>
      </c>
      <c r="L213">
        <v>3.94</v>
      </c>
      <c r="O213" s="4">
        <f t="shared" si="4"/>
        <v>3.556</v>
      </c>
    </row>
    <row r="214" spans="2:15" x14ac:dyDescent="0.2">
      <c r="B214" s="1">
        <v>22938</v>
      </c>
      <c r="F214">
        <v>2.94</v>
      </c>
      <c r="H214">
        <v>3.31</v>
      </c>
      <c r="I214">
        <v>3.62</v>
      </c>
      <c r="K214">
        <v>3.88</v>
      </c>
      <c r="L214">
        <v>3.9</v>
      </c>
      <c r="O214" s="4">
        <f t="shared" si="4"/>
        <v>3.53</v>
      </c>
    </row>
    <row r="215" spans="2:15" x14ac:dyDescent="0.2">
      <c r="B215" s="1">
        <v>22941</v>
      </c>
      <c r="F215">
        <v>2.96</v>
      </c>
      <c r="H215">
        <v>3.34</v>
      </c>
      <c r="I215">
        <v>3.64</v>
      </c>
      <c r="K215">
        <v>3.91</v>
      </c>
      <c r="L215">
        <v>3.93</v>
      </c>
      <c r="O215" s="4">
        <f t="shared" si="4"/>
        <v>3.556</v>
      </c>
    </row>
    <row r="216" spans="2:15" x14ac:dyDescent="0.2">
      <c r="B216" s="1">
        <v>22942</v>
      </c>
      <c r="F216">
        <v>2.99</v>
      </c>
      <c r="H216">
        <v>3.36</v>
      </c>
      <c r="I216">
        <v>3.67</v>
      </c>
      <c r="K216">
        <v>3.94</v>
      </c>
      <c r="L216">
        <v>3.94</v>
      </c>
      <c r="O216" s="4">
        <f t="shared" si="4"/>
        <v>3.5799999999999996</v>
      </c>
    </row>
    <row r="217" spans="2:15" x14ac:dyDescent="0.2">
      <c r="B217" s="1">
        <v>22943</v>
      </c>
      <c r="F217">
        <v>2.99</v>
      </c>
      <c r="H217">
        <v>3.36</v>
      </c>
      <c r="I217">
        <v>3.67</v>
      </c>
      <c r="K217">
        <v>3.94</v>
      </c>
      <c r="L217">
        <v>3.94</v>
      </c>
      <c r="O217" s="4">
        <f t="shared" si="4"/>
        <v>3.5799999999999996</v>
      </c>
    </row>
    <row r="218" spans="2:15" x14ac:dyDescent="0.2">
      <c r="B218" s="1">
        <v>22944</v>
      </c>
      <c r="F218">
        <v>2.99</v>
      </c>
      <c r="H218">
        <v>3.36</v>
      </c>
      <c r="I218">
        <v>3.67</v>
      </c>
      <c r="K218">
        <v>3.94</v>
      </c>
      <c r="L218">
        <v>3.95</v>
      </c>
      <c r="O218" s="4">
        <f t="shared" si="4"/>
        <v>3.5819999999999999</v>
      </c>
    </row>
    <row r="219" spans="2:15" x14ac:dyDescent="0.2">
      <c r="B219" s="1">
        <v>22945</v>
      </c>
      <c r="F219">
        <v>2.97</v>
      </c>
      <c r="H219">
        <v>3.36</v>
      </c>
      <c r="I219">
        <v>3.65</v>
      </c>
      <c r="K219">
        <v>3.93</v>
      </c>
      <c r="L219">
        <v>3.94</v>
      </c>
      <c r="O219" s="4">
        <f t="shared" si="4"/>
        <v>3.5700000000000003</v>
      </c>
    </row>
    <row r="220" spans="2:15" x14ac:dyDescent="0.2">
      <c r="B220" s="1">
        <v>22948</v>
      </c>
      <c r="F220">
        <v>2.97</v>
      </c>
      <c r="H220">
        <v>3.35</v>
      </c>
      <c r="I220">
        <v>3.64</v>
      </c>
      <c r="K220">
        <v>3.92</v>
      </c>
      <c r="L220">
        <v>3.94</v>
      </c>
      <c r="O220" s="4">
        <f t="shared" si="4"/>
        <v>3.5640000000000001</v>
      </c>
    </row>
    <row r="221" spans="2:15" x14ac:dyDescent="0.2">
      <c r="B221" s="1">
        <v>22949</v>
      </c>
      <c r="F221">
        <v>2.97</v>
      </c>
      <c r="H221">
        <v>3.34</v>
      </c>
      <c r="I221">
        <v>3.63</v>
      </c>
      <c r="K221">
        <v>3.92</v>
      </c>
      <c r="L221">
        <v>3.94</v>
      </c>
      <c r="O221" s="4">
        <f t="shared" si="4"/>
        <v>3.56</v>
      </c>
    </row>
    <row r="222" spans="2:15" x14ac:dyDescent="0.2">
      <c r="B222" s="1">
        <v>22950</v>
      </c>
      <c r="F222">
        <v>2.97</v>
      </c>
      <c r="H222">
        <v>3.36</v>
      </c>
      <c r="I222">
        <v>3.64</v>
      </c>
      <c r="K222">
        <v>3.92</v>
      </c>
      <c r="L222">
        <v>3.94</v>
      </c>
      <c r="O222" s="4">
        <f t="shared" si="4"/>
        <v>3.5660000000000003</v>
      </c>
    </row>
    <row r="223" spans="2:15" x14ac:dyDescent="0.2">
      <c r="B223" s="1">
        <v>22951</v>
      </c>
      <c r="F223">
        <v>2.97</v>
      </c>
      <c r="H223">
        <v>3.37</v>
      </c>
      <c r="I223">
        <v>3.63</v>
      </c>
      <c r="K223">
        <v>3.92</v>
      </c>
      <c r="L223">
        <v>3.94</v>
      </c>
      <c r="O223" s="4">
        <f t="shared" si="4"/>
        <v>3.5659999999999998</v>
      </c>
    </row>
    <row r="224" spans="2:15" x14ac:dyDescent="0.2">
      <c r="B224" s="1">
        <v>22952</v>
      </c>
      <c r="F224">
        <v>3</v>
      </c>
      <c r="H224">
        <v>3.38</v>
      </c>
      <c r="I224">
        <v>3.62</v>
      </c>
      <c r="K224">
        <v>3.91</v>
      </c>
      <c r="L224">
        <v>3.94</v>
      </c>
      <c r="O224" s="4">
        <f t="shared" si="4"/>
        <v>3.5700000000000003</v>
      </c>
    </row>
    <row r="225" spans="2:15" x14ac:dyDescent="0.2">
      <c r="B225" s="1">
        <v>22955</v>
      </c>
      <c r="F225">
        <v>3</v>
      </c>
      <c r="H225">
        <v>3.37</v>
      </c>
      <c r="I225">
        <v>3.61</v>
      </c>
      <c r="K225">
        <v>3.91</v>
      </c>
      <c r="L225">
        <v>3.93</v>
      </c>
      <c r="O225" s="4">
        <f t="shared" si="4"/>
        <v>3.5640000000000001</v>
      </c>
    </row>
    <row r="226" spans="2:15" x14ac:dyDescent="0.2">
      <c r="B226" s="1">
        <v>22956</v>
      </c>
      <c r="F226" t="s">
        <v>16</v>
      </c>
      <c r="H226" t="s">
        <v>16</v>
      </c>
      <c r="I226" t="s">
        <v>16</v>
      </c>
      <c r="K226" t="s">
        <v>16</v>
      </c>
      <c r="L226" t="s">
        <v>16</v>
      </c>
      <c r="O226" s="4" t="str">
        <f t="shared" si="4"/>
        <v/>
      </c>
    </row>
    <row r="227" spans="2:15" x14ac:dyDescent="0.2">
      <c r="B227" s="1">
        <v>22957</v>
      </c>
      <c r="F227">
        <v>2.99</v>
      </c>
      <c r="H227">
        <v>3.37</v>
      </c>
      <c r="I227">
        <v>3.6</v>
      </c>
      <c r="K227">
        <v>3.91</v>
      </c>
      <c r="L227">
        <v>3.93</v>
      </c>
      <c r="O227" s="4">
        <f t="shared" si="4"/>
        <v>3.56</v>
      </c>
    </row>
    <row r="228" spans="2:15" x14ac:dyDescent="0.2">
      <c r="B228" s="1">
        <v>22958</v>
      </c>
      <c r="F228">
        <v>2.97</v>
      </c>
      <c r="H228">
        <v>3.36</v>
      </c>
      <c r="I228">
        <v>3.59</v>
      </c>
      <c r="K228">
        <v>3.9</v>
      </c>
      <c r="L228">
        <v>3.92</v>
      </c>
      <c r="O228" s="4">
        <f t="shared" si="4"/>
        <v>3.5480000000000005</v>
      </c>
    </row>
    <row r="229" spans="2:15" x14ac:dyDescent="0.2">
      <c r="B229" s="1">
        <v>22959</v>
      </c>
      <c r="F229">
        <v>2.97</v>
      </c>
      <c r="H229">
        <v>3.35</v>
      </c>
      <c r="I229">
        <v>3.57</v>
      </c>
      <c r="K229">
        <v>3.89</v>
      </c>
      <c r="L229">
        <v>3.91</v>
      </c>
      <c r="O229" s="4">
        <f t="shared" si="4"/>
        <v>3.5380000000000003</v>
      </c>
    </row>
    <row r="230" spans="2:15" x14ac:dyDescent="0.2">
      <c r="B230" s="1">
        <v>22962</v>
      </c>
      <c r="F230" t="s">
        <v>16</v>
      </c>
      <c r="H230" t="s">
        <v>16</v>
      </c>
      <c r="I230" t="s">
        <v>16</v>
      </c>
      <c r="K230" t="s">
        <v>16</v>
      </c>
      <c r="L230" t="s">
        <v>16</v>
      </c>
      <c r="O230" s="4" t="str">
        <f t="shared" si="4"/>
        <v/>
      </c>
    </row>
    <row r="231" spans="2:15" x14ac:dyDescent="0.2">
      <c r="B231" s="1">
        <v>22963</v>
      </c>
      <c r="F231">
        <v>2.98</v>
      </c>
      <c r="H231">
        <v>3.37</v>
      </c>
      <c r="I231">
        <v>3.58</v>
      </c>
      <c r="K231">
        <v>3.9</v>
      </c>
      <c r="L231">
        <v>3.92</v>
      </c>
      <c r="O231" s="4">
        <f t="shared" si="4"/>
        <v>3.55</v>
      </c>
    </row>
    <row r="232" spans="2:15" x14ac:dyDescent="0.2">
      <c r="B232" s="1">
        <v>22964</v>
      </c>
      <c r="F232">
        <v>2.99</v>
      </c>
      <c r="H232">
        <v>3.38</v>
      </c>
      <c r="I232">
        <v>3.59</v>
      </c>
      <c r="K232">
        <v>3.91</v>
      </c>
      <c r="L232">
        <v>3.93</v>
      </c>
      <c r="O232" s="4">
        <f t="shared" si="4"/>
        <v>3.56</v>
      </c>
    </row>
    <row r="233" spans="2:15" x14ac:dyDescent="0.2">
      <c r="B233" s="1">
        <v>22965</v>
      </c>
      <c r="F233">
        <v>2.99</v>
      </c>
      <c r="H233">
        <v>3.4</v>
      </c>
      <c r="I233">
        <v>3.59</v>
      </c>
      <c r="K233">
        <v>3.91</v>
      </c>
      <c r="L233">
        <v>3.93</v>
      </c>
      <c r="O233" s="4">
        <f t="shared" si="4"/>
        <v>3.5640000000000001</v>
      </c>
    </row>
    <row r="234" spans="2:15" x14ac:dyDescent="0.2">
      <c r="B234" s="1">
        <v>22966</v>
      </c>
      <c r="F234">
        <v>3</v>
      </c>
      <c r="H234">
        <v>3.42</v>
      </c>
      <c r="I234">
        <v>3.63</v>
      </c>
      <c r="K234">
        <v>3.93</v>
      </c>
      <c r="L234">
        <v>3.94</v>
      </c>
      <c r="O234" s="4">
        <f t="shared" si="4"/>
        <v>3.5840000000000005</v>
      </c>
    </row>
    <row r="235" spans="2:15" x14ac:dyDescent="0.2">
      <c r="B235" s="1">
        <v>22969</v>
      </c>
      <c r="F235">
        <v>3.02</v>
      </c>
      <c r="H235">
        <v>3.43</v>
      </c>
      <c r="I235">
        <v>3.62</v>
      </c>
      <c r="K235">
        <v>3.93</v>
      </c>
      <c r="L235">
        <v>3.95</v>
      </c>
      <c r="O235" s="4">
        <f t="shared" si="4"/>
        <v>3.59</v>
      </c>
    </row>
    <row r="236" spans="2:15" x14ac:dyDescent="0.2">
      <c r="B236" s="1">
        <v>22970</v>
      </c>
      <c r="F236">
        <v>3.01</v>
      </c>
      <c r="H236">
        <v>3.42</v>
      </c>
      <c r="I236">
        <v>3.61</v>
      </c>
      <c r="K236">
        <v>3.93</v>
      </c>
      <c r="L236">
        <v>3.94</v>
      </c>
      <c r="O236" s="4">
        <f t="shared" si="4"/>
        <v>3.5819999999999999</v>
      </c>
    </row>
    <row r="237" spans="2:15" x14ac:dyDescent="0.2">
      <c r="B237" s="1">
        <v>22971</v>
      </c>
      <c r="F237">
        <v>3</v>
      </c>
      <c r="H237">
        <v>3.41</v>
      </c>
      <c r="I237">
        <v>3.59</v>
      </c>
      <c r="K237">
        <v>3.92</v>
      </c>
      <c r="L237">
        <v>3.94</v>
      </c>
      <c r="O237" s="4">
        <f t="shared" si="4"/>
        <v>3.5720000000000001</v>
      </c>
    </row>
    <row r="238" spans="2:15" x14ac:dyDescent="0.2">
      <c r="B238" s="1">
        <v>22972</v>
      </c>
      <c r="F238" t="s">
        <v>16</v>
      </c>
      <c r="H238" t="s">
        <v>16</v>
      </c>
      <c r="I238" t="s">
        <v>16</v>
      </c>
      <c r="K238" t="s">
        <v>16</v>
      </c>
      <c r="L238" t="s">
        <v>16</v>
      </c>
      <c r="O238" s="4" t="str">
        <f t="shared" si="4"/>
        <v/>
      </c>
    </row>
    <row r="239" spans="2:15" x14ac:dyDescent="0.2">
      <c r="B239" s="1">
        <v>22973</v>
      </c>
      <c r="F239">
        <v>3.01</v>
      </c>
      <c r="H239">
        <v>3.41</v>
      </c>
      <c r="I239">
        <v>3.59</v>
      </c>
      <c r="K239">
        <v>3.92</v>
      </c>
      <c r="L239">
        <v>3.94</v>
      </c>
      <c r="O239" s="4">
        <f t="shared" si="4"/>
        <v>3.5740000000000003</v>
      </c>
    </row>
    <row r="240" spans="2:15" x14ac:dyDescent="0.2">
      <c r="B240" s="1">
        <v>22976</v>
      </c>
      <c r="F240">
        <v>3.02</v>
      </c>
      <c r="H240">
        <v>3.42</v>
      </c>
      <c r="I240">
        <v>3.6</v>
      </c>
      <c r="K240">
        <v>3.93</v>
      </c>
      <c r="L240">
        <v>3.94</v>
      </c>
      <c r="O240" s="4">
        <f t="shared" si="4"/>
        <v>3.5819999999999999</v>
      </c>
    </row>
    <row r="241" spans="2:15" x14ac:dyDescent="0.2">
      <c r="B241" s="1">
        <v>22977</v>
      </c>
      <c r="F241">
        <v>3.03</v>
      </c>
      <c r="H241">
        <v>3.42</v>
      </c>
      <c r="I241">
        <v>3.6</v>
      </c>
      <c r="K241">
        <v>3.92</v>
      </c>
      <c r="L241">
        <v>3.94</v>
      </c>
      <c r="O241" s="4">
        <f t="shared" si="4"/>
        <v>3.5819999999999999</v>
      </c>
    </row>
    <row r="242" spans="2:15" x14ac:dyDescent="0.2">
      <c r="B242" s="1">
        <v>22978</v>
      </c>
      <c r="F242">
        <v>3.04</v>
      </c>
      <c r="H242">
        <v>3.42</v>
      </c>
      <c r="I242">
        <v>3.59</v>
      </c>
      <c r="K242">
        <v>3.92</v>
      </c>
      <c r="L242">
        <v>3.94</v>
      </c>
      <c r="O242" s="4">
        <f t="shared" si="4"/>
        <v>3.5819999999999999</v>
      </c>
    </row>
    <row r="243" spans="2:15" x14ac:dyDescent="0.2">
      <c r="B243" s="1">
        <v>22979</v>
      </c>
      <c r="F243">
        <v>3.03</v>
      </c>
      <c r="H243">
        <v>3.41</v>
      </c>
      <c r="I243">
        <v>3.59</v>
      </c>
      <c r="K243">
        <v>3.92</v>
      </c>
      <c r="L243">
        <v>3.94</v>
      </c>
      <c r="O243" s="4">
        <f t="shared" si="4"/>
        <v>3.5780000000000003</v>
      </c>
    </row>
    <row r="244" spans="2:15" x14ac:dyDescent="0.2">
      <c r="B244" s="1">
        <v>22980</v>
      </c>
      <c r="F244">
        <v>3.02</v>
      </c>
      <c r="H244">
        <v>3.41</v>
      </c>
      <c r="I244">
        <v>3.59</v>
      </c>
      <c r="K244">
        <v>3.92</v>
      </c>
      <c r="L244">
        <v>3.94</v>
      </c>
      <c r="O244" s="4">
        <f t="shared" si="4"/>
        <v>3.5759999999999996</v>
      </c>
    </row>
    <row r="245" spans="2:15" x14ac:dyDescent="0.2">
      <c r="B245" s="1">
        <v>22983</v>
      </c>
      <c r="F245">
        <v>3.03</v>
      </c>
      <c r="H245">
        <v>3.42</v>
      </c>
      <c r="I245">
        <v>3.6</v>
      </c>
      <c r="K245">
        <v>3.93</v>
      </c>
      <c r="L245">
        <v>3.95</v>
      </c>
      <c r="O245" s="4">
        <f t="shared" si="4"/>
        <v>3.5859999999999999</v>
      </c>
    </row>
    <row r="246" spans="2:15" x14ac:dyDescent="0.2">
      <c r="B246" s="1">
        <v>22984</v>
      </c>
      <c r="F246">
        <v>3.04</v>
      </c>
      <c r="H246">
        <v>3.43</v>
      </c>
      <c r="I246">
        <v>3.61</v>
      </c>
      <c r="K246">
        <v>3.94</v>
      </c>
      <c r="L246">
        <v>3.96</v>
      </c>
      <c r="O246" s="4">
        <f t="shared" si="4"/>
        <v>3.5960000000000001</v>
      </c>
    </row>
    <row r="247" spans="2:15" x14ac:dyDescent="0.2">
      <c r="B247" s="1">
        <v>22985</v>
      </c>
      <c r="F247">
        <v>3.03</v>
      </c>
      <c r="H247">
        <v>3.43</v>
      </c>
      <c r="I247">
        <v>3.61</v>
      </c>
      <c r="K247">
        <v>3.93</v>
      </c>
      <c r="L247">
        <v>3.96</v>
      </c>
      <c r="O247" s="4">
        <f t="shared" si="4"/>
        <v>3.5920000000000001</v>
      </c>
    </row>
    <row r="248" spans="2:15" x14ac:dyDescent="0.2">
      <c r="B248" s="1">
        <v>22986</v>
      </c>
      <c r="F248">
        <v>3</v>
      </c>
      <c r="H248">
        <v>3.41</v>
      </c>
      <c r="I248">
        <v>3.6</v>
      </c>
      <c r="K248">
        <v>3.92</v>
      </c>
      <c r="L248">
        <v>3.95</v>
      </c>
      <c r="O248" s="4">
        <f t="shared" si="4"/>
        <v>3.5759999999999996</v>
      </c>
    </row>
    <row r="249" spans="2:15" x14ac:dyDescent="0.2">
      <c r="B249" s="1">
        <v>22987</v>
      </c>
      <c r="F249">
        <v>3</v>
      </c>
      <c r="H249">
        <v>3.4</v>
      </c>
      <c r="I249">
        <v>3.59</v>
      </c>
      <c r="K249">
        <v>3.91</v>
      </c>
      <c r="L249">
        <v>3.95</v>
      </c>
      <c r="O249" s="4">
        <f t="shared" si="4"/>
        <v>3.5700000000000003</v>
      </c>
    </row>
    <row r="250" spans="2:15" x14ac:dyDescent="0.2">
      <c r="B250" s="1">
        <v>22990</v>
      </c>
      <c r="F250">
        <v>2.99</v>
      </c>
      <c r="H250">
        <v>3.39</v>
      </c>
      <c r="I250">
        <v>3.58</v>
      </c>
      <c r="K250">
        <v>3.9</v>
      </c>
      <c r="L250">
        <v>3.94</v>
      </c>
      <c r="O250" s="4">
        <f t="shared" si="4"/>
        <v>3.56</v>
      </c>
    </row>
    <row r="251" spans="2:15" x14ac:dyDescent="0.2">
      <c r="B251" s="1">
        <v>22991</v>
      </c>
      <c r="F251">
        <v>2.99</v>
      </c>
      <c r="H251">
        <v>3.38</v>
      </c>
      <c r="I251">
        <v>3.57</v>
      </c>
      <c r="K251">
        <v>3.89</v>
      </c>
      <c r="L251">
        <v>3.93</v>
      </c>
      <c r="O251" s="4">
        <f t="shared" si="4"/>
        <v>3.5520000000000005</v>
      </c>
    </row>
    <row r="252" spans="2:15" x14ac:dyDescent="0.2">
      <c r="B252" s="1">
        <v>22992</v>
      </c>
      <c r="F252">
        <v>2.99</v>
      </c>
      <c r="H252">
        <v>3.37</v>
      </c>
      <c r="I252">
        <v>3.57</v>
      </c>
      <c r="K252">
        <v>3.88</v>
      </c>
      <c r="L252">
        <v>3.92</v>
      </c>
      <c r="O252" s="4">
        <f t="shared" si="4"/>
        <v>3.5459999999999994</v>
      </c>
    </row>
    <row r="253" spans="2:15" x14ac:dyDescent="0.2">
      <c r="B253" s="1">
        <v>22993</v>
      </c>
      <c r="F253">
        <v>3</v>
      </c>
      <c r="H253">
        <v>3.38</v>
      </c>
      <c r="I253">
        <v>3.57</v>
      </c>
      <c r="K253">
        <v>3.88</v>
      </c>
      <c r="L253">
        <v>3.92</v>
      </c>
      <c r="O253" s="4">
        <f t="shared" si="4"/>
        <v>3.55</v>
      </c>
    </row>
    <row r="254" spans="2:15" x14ac:dyDescent="0.2">
      <c r="B254" s="1">
        <v>22994</v>
      </c>
      <c r="F254">
        <v>2.99</v>
      </c>
      <c r="H254">
        <v>3.37</v>
      </c>
      <c r="I254">
        <v>3.57</v>
      </c>
      <c r="K254">
        <v>3.87</v>
      </c>
      <c r="L254">
        <v>3.92</v>
      </c>
      <c r="O254" s="4">
        <f t="shared" si="4"/>
        <v>3.5439999999999996</v>
      </c>
    </row>
    <row r="255" spans="2:15" x14ac:dyDescent="0.2">
      <c r="B255" s="1">
        <v>22997</v>
      </c>
      <c r="F255">
        <v>3</v>
      </c>
      <c r="H255">
        <v>3.36</v>
      </c>
      <c r="I255">
        <v>3.56</v>
      </c>
      <c r="K255">
        <v>3.85</v>
      </c>
      <c r="L255">
        <v>3.91</v>
      </c>
      <c r="O255" s="4">
        <f t="shared" si="4"/>
        <v>3.536</v>
      </c>
    </row>
    <row r="256" spans="2:15" x14ac:dyDescent="0.2">
      <c r="B256" s="1">
        <v>22998</v>
      </c>
      <c r="F256">
        <v>3</v>
      </c>
      <c r="H256">
        <v>3.35</v>
      </c>
      <c r="I256">
        <v>3.55</v>
      </c>
      <c r="K256">
        <v>3.83</v>
      </c>
      <c r="L256">
        <v>3.9</v>
      </c>
      <c r="O256" s="4">
        <f t="shared" si="4"/>
        <v>3.5259999999999998</v>
      </c>
    </row>
    <row r="257" spans="2:15" x14ac:dyDescent="0.2">
      <c r="B257" s="1">
        <v>22999</v>
      </c>
      <c r="F257">
        <v>3</v>
      </c>
      <c r="H257">
        <v>3.35</v>
      </c>
      <c r="I257">
        <v>3.55</v>
      </c>
      <c r="K257">
        <v>3.84</v>
      </c>
      <c r="L257">
        <v>3.9</v>
      </c>
      <c r="O257" s="4">
        <f t="shared" si="4"/>
        <v>3.5279999999999996</v>
      </c>
    </row>
    <row r="258" spans="2:15" x14ac:dyDescent="0.2">
      <c r="B258" s="1">
        <v>23000</v>
      </c>
      <c r="F258">
        <v>2.99</v>
      </c>
      <c r="H258">
        <v>3.34</v>
      </c>
      <c r="I258">
        <v>3.54</v>
      </c>
      <c r="K258">
        <v>3.83</v>
      </c>
      <c r="L258">
        <v>3.9</v>
      </c>
      <c r="O258" s="4">
        <f t="shared" si="4"/>
        <v>3.5200000000000005</v>
      </c>
    </row>
    <row r="259" spans="2:15" x14ac:dyDescent="0.2">
      <c r="B259" s="1">
        <v>23001</v>
      </c>
      <c r="F259">
        <v>2.99</v>
      </c>
      <c r="H259">
        <v>3.32</v>
      </c>
      <c r="I259">
        <v>3.51</v>
      </c>
      <c r="K259">
        <v>3.81</v>
      </c>
      <c r="L259">
        <v>3.9</v>
      </c>
      <c r="O259" s="4">
        <f t="shared" si="4"/>
        <v>3.5060000000000002</v>
      </c>
    </row>
    <row r="260" spans="2:15" x14ac:dyDescent="0.2">
      <c r="B260" s="1">
        <v>23004</v>
      </c>
      <c r="F260">
        <v>2.98</v>
      </c>
      <c r="H260">
        <v>3.31</v>
      </c>
      <c r="I260">
        <v>3.5</v>
      </c>
      <c r="K260">
        <v>3.79</v>
      </c>
      <c r="L260">
        <v>3.89</v>
      </c>
      <c r="O260" s="4">
        <f t="shared" si="4"/>
        <v>3.4939999999999998</v>
      </c>
    </row>
    <row r="261" spans="2:15" x14ac:dyDescent="0.2">
      <c r="B261" s="1">
        <v>23005</v>
      </c>
      <c r="F261" t="s">
        <v>16</v>
      </c>
      <c r="H261" t="s">
        <v>16</v>
      </c>
      <c r="I261" t="s">
        <v>16</v>
      </c>
      <c r="K261" t="s">
        <v>16</v>
      </c>
      <c r="L261" t="s">
        <v>16</v>
      </c>
      <c r="O261" s="4" t="str">
        <f t="shared" si="4"/>
        <v/>
      </c>
    </row>
    <row r="262" spans="2:15" x14ac:dyDescent="0.2">
      <c r="B262" s="1">
        <v>23006</v>
      </c>
      <c r="F262">
        <v>2.99</v>
      </c>
      <c r="H262">
        <v>3.32</v>
      </c>
      <c r="I262">
        <v>3.5</v>
      </c>
      <c r="K262">
        <v>3.79</v>
      </c>
      <c r="L262">
        <v>3.89</v>
      </c>
      <c r="O262" s="4">
        <f t="shared" si="4"/>
        <v>3.4980000000000002</v>
      </c>
    </row>
    <row r="263" spans="2:15" x14ac:dyDescent="0.2">
      <c r="B263" s="1">
        <v>23007</v>
      </c>
      <c r="F263">
        <v>3.01</v>
      </c>
      <c r="H263">
        <v>3.33</v>
      </c>
      <c r="I263">
        <v>3.52</v>
      </c>
      <c r="K263">
        <v>3.81</v>
      </c>
      <c r="L263">
        <v>3.9</v>
      </c>
      <c r="O263" s="4">
        <f t="shared" si="4"/>
        <v>3.5140000000000002</v>
      </c>
    </row>
    <row r="264" spans="2:15" x14ac:dyDescent="0.2">
      <c r="B264" s="1">
        <v>23008</v>
      </c>
      <c r="F264">
        <v>3.05</v>
      </c>
      <c r="H264">
        <v>3.4</v>
      </c>
      <c r="I264">
        <v>3.56</v>
      </c>
      <c r="K264">
        <v>3.84</v>
      </c>
      <c r="L264">
        <v>3.91</v>
      </c>
      <c r="O264" s="4">
        <f t="shared" si="4"/>
        <v>3.5519999999999996</v>
      </c>
    </row>
    <row r="265" spans="2:15" x14ac:dyDescent="0.2">
      <c r="B265" s="1">
        <v>23011</v>
      </c>
      <c r="F265">
        <v>3.05</v>
      </c>
      <c r="H265">
        <v>3.4</v>
      </c>
      <c r="I265">
        <v>3.56</v>
      </c>
      <c r="K265">
        <v>3.85</v>
      </c>
      <c r="L265">
        <v>3.92</v>
      </c>
      <c r="O265" s="4">
        <f t="shared" si="4"/>
        <v>3.556</v>
      </c>
    </row>
    <row r="266" spans="2:15" x14ac:dyDescent="0.2">
      <c r="B266" s="1">
        <v>23012</v>
      </c>
      <c r="F266" t="s">
        <v>16</v>
      </c>
      <c r="H266" t="s">
        <v>16</v>
      </c>
      <c r="I266" t="s">
        <v>16</v>
      </c>
      <c r="K266" t="s">
        <v>16</v>
      </c>
      <c r="L266" t="s">
        <v>16</v>
      </c>
      <c r="O266" s="4" t="str">
        <f t="shared" si="4"/>
        <v/>
      </c>
    </row>
    <row r="267" spans="2:15" x14ac:dyDescent="0.2">
      <c r="B267" s="1">
        <v>23013</v>
      </c>
      <c r="F267">
        <v>3.04</v>
      </c>
      <c r="H267">
        <v>3.39</v>
      </c>
      <c r="I267">
        <v>3.53</v>
      </c>
      <c r="K267">
        <v>3.82</v>
      </c>
      <c r="L267">
        <v>3.91</v>
      </c>
      <c r="O267" s="4">
        <f t="shared" si="4"/>
        <v>3.5379999999999994</v>
      </c>
    </row>
    <row r="268" spans="2:15" x14ac:dyDescent="0.2">
      <c r="B268" s="1">
        <v>23014</v>
      </c>
      <c r="F268">
        <v>3.02</v>
      </c>
      <c r="H268">
        <v>3.37</v>
      </c>
      <c r="I268">
        <v>3.53</v>
      </c>
      <c r="K268">
        <v>3.81</v>
      </c>
      <c r="L268">
        <v>3.91</v>
      </c>
      <c r="O268" s="4">
        <f t="shared" si="4"/>
        <v>3.528</v>
      </c>
    </row>
    <row r="269" spans="2:15" x14ac:dyDescent="0.2">
      <c r="B269" s="1">
        <v>23015</v>
      </c>
      <c r="F269">
        <v>3.05</v>
      </c>
      <c r="H269">
        <v>3.4</v>
      </c>
      <c r="I269">
        <v>3.56</v>
      </c>
      <c r="K269">
        <v>3.84</v>
      </c>
      <c r="L269">
        <v>3.93</v>
      </c>
      <c r="O269" s="4">
        <f t="shared" si="4"/>
        <v>3.556</v>
      </c>
    </row>
    <row r="270" spans="2:15" x14ac:dyDescent="0.2">
      <c r="B270" s="1">
        <v>23018</v>
      </c>
      <c r="F270">
        <v>3.07</v>
      </c>
      <c r="H270">
        <v>3.42</v>
      </c>
      <c r="I270">
        <v>3.57</v>
      </c>
      <c r="K270">
        <v>3.83</v>
      </c>
      <c r="L270">
        <v>3.92</v>
      </c>
      <c r="O270" s="4">
        <f t="shared" si="4"/>
        <v>3.5620000000000003</v>
      </c>
    </row>
    <row r="271" spans="2:15" x14ac:dyDescent="0.2">
      <c r="B271" s="1">
        <v>23019</v>
      </c>
      <c r="F271">
        <v>3.06</v>
      </c>
      <c r="H271">
        <v>3.4</v>
      </c>
      <c r="I271">
        <v>3.56</v>
      </c>
      <c r="K271">
        <v>3.81</v>
      </c>
      <c r="L271">
        <v>3.93</v>
      </c>
      <c r="O271" s="4">
        <f t="shared" si="4"/>
        <v>3.5520000000000005</v>
      </c>
    </row>
    <row r="272" spans="2:15" x14ac:dyDescent="0.2">
      <c r="B272" s="1">
        <v>23020</v>
      </c>
      <c r="F272">
        <v>3.02</v>
      </c>
      <c r="H272">
        <v>3.39</v>
      </c>
      <c r="I272">
        <v>3.56</v>
      </c>
      <c r="K272">
        <v>3.82</v>
      </c>
      <c r="L272">
        <v>3.93</v>
      </c>
      <c r="O272" s="4">
        <f t="shared" si="4"/>
        <v>3.5440000000000005</v>
      </c>
    </row>
    <row r="273" spans="2:15" x14ac:dyDescent="0.2">
      <c r="B273" s="1">
        <v>23021</v>
      </c>
      <c r="F273">
        <v>3.01</v>
      </c>
      <c r="H273">
        <v>3.35</v>
      </c>
      <c r="I273">
        <v>3.55</v>
      </c>
      <c r="K273">
        <v>3.81</v>
      </c>
      <c r="L273">
        <v>3.92</v>
      </c>
      <c r="O273" s="4">
        <f t="shared" si="4"/>
        <v>3.528</v>
      </c>
    </row>
    <row r="274" spans="2:15" x14ac:dyDescent="0.2">
      <c r="B274" s="1">
        <v>23022</v>
      </c>
      <c r="F274">
        <v>3.01</v>
      </c>
      <c r="H274">
        <v>3.34</v>
      </c>
      <c r="I274">
        <v>3.54</v>
      </c>
      <c r="K274">
        <v>3.8</v>
      </c>
      <c r="L274">
        <v>3.91</v>
      </c>
      <c r="O274" s="4">
        <f t="shared" ref="O274:O337" si="5">IFERROR(AVERAGE(C274:M274),"")</f>
        <v>3.5200000000000005</v>
      </c>
    </row>
    <row r="275" spans="2:15" x14ac:dyDescent="0.2">
      <c r="B275" s="1">
        <v>23025</v>
      </c>
      <c r="F275">
        <v>3.01</v>
      </c>
      <c r="H275">
        <v>3.34</v>
      </c>
      <c r="I275">
        <v>3.54</v>
      </c>
      <c r="K275">
        <v>3.81</v>
      </c>
      <c r="L275">
        <v>3.91</v>
      </c>
      <c r="O275" s="4">
        <f t="shared" si="5"/>
        <v>3.5219999999999998</v>
      </c>
    </row>
    <row r="276" spans="2:15" x14ac:dyDescent="0.2">
      <c r="B276" s="1">
        <v>23026</v>
      </c>
      <c r="F276">
        <v>3.01</v>
      </c>
      <c r="H276">
        <v>3.35</v>
      </c>
      <c r="I276">
        <v>3.53</v>
      </c>
      <c r="K276">
        <v>3.8</v>
      </c>
      <c r="L276">
        <v>3.91</v>
      </c>
      <c r="O276" s="4">
        <f t="shared" si="5"/>
        <v>3.5199999999999996</v>
      </c>
    </row>
    <row r="277" spans="2:15" x14ac:dyDescent="0.2">
      <c r="B277" s="1">
        <v>23027</v>
      </c>
      <c r="F277">
        <v>3.01</v>
      </c>
      <c r="H277">
        <v>3.35</v>
      </c>
      <c r="I277">
        <v>3.53</v>
      </c>
      <c r="K277">
        <v>3.8</v>
      </c>
      <c r="L277">
        <v>3.91</v>
      </c>
      <c r="O277" s="4">
        <f t="shared" si="5"/>
        <v>3.5199999999999996</v>
      </c>
    </row>
    <row r="278" spans="2:15" x14ac:dyDescent="0.2">
      <c r="B278" s="1">
        <v>23028</v>
      </c>
      <c r="F278">
        <v>3.01</v>
      </c>
      <c r="H278">
        <v>3.38</v>
      </c>
      <c r="I278">
        <v>3.56</v>
      </c>
      <c r="K278">
        <v>3.82</v>
      </c>
      <c r="L278">
        <v>3.93</v>
      </c>
      <c r="O278" s="4">
        <f t="shared" si="5"/>
        <v>3.54</v>
      </c>
    </row>
    <row r="279" spans="2:15" x14ac:dyDescent="0.2">
      <c r="B279" s="1">
        <v>23029</v>
      </c>
      <c r="F279">
        <v>3.03</v>
      </c>
      <c r="H279">
        <v>3.4</v>
      </c>
      <c r="I279">
        <v>3.57</v>
      </c>
      <c r="K279">
        <v>3.84</v>
      </c>
      <c r="L279">
        <v>3.94</v>
      </c>
      <c r="O279" s="4">
        <f t="shared" si="5"/>
        <v>3.556</v>
      </c>
    </row>
    <row r="280" spans="2:15" x14ac:dyDescent="0.2">
      <c r="B280" s="1">
        <v>23032</v>
      </c>
      <c r="F280">
        <v>3.05</v>
      </c>
      <c r="H280">
        <v>3.43</v>
      </c>
      <c r="I280">
        <v>3.6</v>
      </c>
      <c r="K280">
        <v>3.85</v>
      </c>
      <c r="L280">
        <v>3.95</v>
      </c>
      <c r="O280" s="4">
        <f t="shared" si="5"/>
        <v>3.5759999999999996</v>
      </c>
    </row>
    <row r="281" spans="2:15" x14ac:dyDescent="0.2">
      <c r="B281" s="1">
        <v>23033</v>
      </c>
      <c r="F281">
        <v>3.06</v>
      </c>
      <c r="H281">
        <v>3.44</v>
      </c>
      <c r="I281">
        <v>3.62</v>
      </c>
      <c r="K281">
        <v>3.86</v>
      </c>
      <c r="L281">
        <v>3.96</v>
      </c>
      <c r="O281" s="4">
        <f t="shared" si="5"/>
        <v>3.5880000000000001</v>
      </c>
    </row>
    <row r="282" spans="2:15" x14ac:dyDescent="0.2">
      <c r="B282" s="1">
        <v>23034</v>
      </c>
      <c r="F282">
        <v>3.06</v>
      </c>
      <c r="H282">
        <v>3.44</v>
      </c>
      <c r="I282">
        <v>3.62</v>
      </c>
      <c r="K282">
        <v>3.86</v>
      </c>
      <c r="L282">
        <v>3.96</v>
      </c>
      <c r="O282" s="4">
        <f t="shared" si="5"/>
        <v>3.5880000000000001</v>
      </c>
    </row>
    <row r="283" spans="2:15" x14ac:dyDescent="0.2">
      <c r="B283" s="1">
        <v>23035</v>
      </c>
      <c r="F283">
        <v>3.07</v>
      </c>
      <c r="H283">
        <v>3.43</v>
      </c>
      <c r="I283">
        <v>3.62</v>
      </c>
      <c r="K283">
        <v>3.86</v>
      </c>
      <c r="L283">
        <v>3.96</v>
      </c>
      <c r="O283" s="4">
        <f t="shared" si="5"/>
        <v>3.5880000000000001</v>
      </c>
    </row>
    <row r="284" spans="2:15" x14ac:dyDescent="0.2">
      <c r="B284" s="1">
        <v>23036</v>
      </c>
      <c r="F284">
        <v>3.06</v>
      </c>
      <c r="H284">
        <v>3.42</v>
      </c>
      <c r="I284">
        <v>3.61</v>
      </c>
      <c r="K284">
        <v>3.85</v>
      </c>
      <c r="L284">
        <v>3.95</v>
      </c>
      <c r="O284" s="4">
        <f t="shared" si="5"/>
        <v>3.5780000000000003</v>
      </c>
    </row>
    <row r="285" spans="2:15" x14ac:dyDescent="0.2">
      <c r="B285" s="1">
        <v>23039</v>
      </c>
      <c r="F285">
        <v>3.05</v>
      </c>
      <c r="H285">
        <v>3.43</v>
      </c>
      <c r="I285">
        <v>3.62</v>
      </c>
      <c r="K285">
        <v>3.86</v>
      </c>
      <c r="L285">
        <v>3.96</v>
      </c>
      <c r="O285" s="4">
        <f t="shared" si="5"/>
        <v>3.5840000000000005</v>
      </c>
    </row>
    <row r="286" spans="2:15" x14ac:dyDescent="0.2">
      <c r="B286" s="1">
        <v>23040</v>
      </c>
      <c r="F286">
        <v>3.06</v>
      </c>
      <c r="H286">
        <v>3.45</v>
      </c>
      <c r="I286">
        <v>3.63</v>
      </c>
      <c r="K286">
        <v>3.86</v>
      </c>
      <c r="L286">
        <v>3.96</v>
      </c>
      <c r="O286" s="4">
        <f t="shared" si="5"/>
        <v>3.5920000000000001</v>
      </c>
    </row>
    <row r="287" spans="2:15" x14ac:dyDescent="0.2">
      <c r="B287" s="1">
        <v>23041</v>
      </c>
      <c r="F287">
        <v>3.06</v>
      </c>
      <c r="H287">
        <v>3.42</v>
      </c>
      <c r="I287">
        <v>3.63</v>
      </c>
      <c r="K287">
        <v>3.86</v>
      </c>
      <c r="L287">
        <v>3.95</v>
      </c>
      <c r="O287" s="4">
        <f t="shared" si="5"/>
        <v>3.5839999999999996</v>
      </c>
    </row>
    <row r="288" spans="2:15" x14ac:dyDescent="0.2">
      <c r="B288" s="1">
        <v>23042</v>
      </c>
      <c r="F288">
        <v>3.03</v>
      </c>
      <c r="H288">
        <v>3.41</v>
      </c>
      <c r="I288">
        <v>3.65</v>
      </c>
      <c r="K288">
        <v>3.87</v>
      </c>
      <c r="L288">
        <v>3.96</v>
      </c>
      <c r="O288" s="4">
        <f t="shared" si="5"/>
        <v>3.5840000000000005</v>
      </c>
    </row>
    <row r="289" spans="2:15" x14ac:dyDescent="0.2">
      <c r="B289" s="1">
        <v>23043</v>
      </c>
      <c r="F289">
        <v>3.03</v>
      </c>
      <c r="H289">
        <v>3.4</v>
      </c>
      <c r="I289">
        <v>3.66</v>
      </c>
      <c r="K289">
        <v>3.88</v>
      </c>
      <c r="L289">
        <v>3.96</v>
      </c>
      <c r="O289" s="4">
        <f t="shared" si="5"/>
        <v>3.5859999999999999</v>
      </c>
    </row>
    <row r="290" spans="2:15" x14ac:dyDescent="0.2">
      <c r="B290" s="1">
        <v>23046</v>
      </c>
      <c r="F290">
        <v>3.02</v>
      </c>
      <c r="H290">
        <v>3.4</v>
      </c>
      <c r="I290">
        <v>3.66</v>
      </c>
      <c r="K290">
        <v>3.89</v>
      </c>
      <c r="L290">
        <v>3.97</v>
      </c>
      <c r="O290" s="4">
        <f t="shared" si="5"/>
        <v>3.5880000000000001</v>
      </c>
    </row>
    <row r="291" spans="2:15" x14ac:dyDescent="0.2">
      <c r="B291" s="1">
        <v>23047</v>
      </c>
      <c r="F291">
        <v>3.02</v>
      </c>
      <c r="H291">
        <v>3.39</v>
      </c>
      <c r="I291">
        <v>3.66</v>
      </c>
      <c r="K291">
        <v>3.9</v>
      </c>
      <c r="L291">
        <v>3.97</v>
      </c>
      <c r="O291" s="4">
        <f t="shared" si="5"/>
        <v>3.5880000000000001</v>
      </c>
    </row>
    <row r="292" spans="2:15" x14ac:dyDescent="0.2">
      <c r="B292" s="1">
        <v>23048</v>
      </c>
      <c r="F292">
        <v>3.01</v>
      </c>
      <c r="H292">
        <v>3.39</v>
      </c>
      <c r="I292">
        <v>3.65</v>
      </c>
      <c r="K292">
        <v>3.91</v>
      </c>
      <c r="L292">
        <v>3.97</v>
      </c>
      <c r="O292" s="4">
        <f t="shared" si="5"/>
        <v>3.5859999999999999</v>
      </c>
    </row>
    <row r="293" spans="2:15" x14ac:dyDescent="0.2">
      <c r="B293" s="1">
        <v>23049</v>
      </c>
      <c r="F293">
        <v>2.98</v>
      </c>
      <c r="H293">
        <v>3.38</v>
      </c>
      <c r="I293">
        <v>3.65</v>
      </c>
      <c r="K293">
        <v>3.91</v>
      </c>
      <c r="L293">
        <v>3.97</v>
      </c>
      <c r="O293" s="4">
        <f t="shared" si="5"/>
        <v>3.5780000000000003</v>
      </c>
    </row>
    <row r="294" spans="2:15" x14ac:dyDescent="0.2">
      <c r="B294" s="1">
        <v>23050</v>
      </c>
      <c r="F294">
        <v>2.98</v>
      </c>
      <c r="H294">
        <v>3.38</v>
      </c>
      <c r="I294">
        <v>3.65</v>
      </c>
      <c r="K294">
        <v>3.91</v>
      </c>
      <c r="L294">
        <v>3.96</v>
      </c>
      <c r="O294" s="4">
        <f t="shared" si="5"/>
        <v>3.5759999999999996</v>
      </c>
    </row>
    <row r="295" spans="2:15" x14ac:dyDescent="0.2">
      <c r="B295" s="1">
        <v>23053</v>
      </c>
      <c r="F295">
        <v>2.99</v>
      </c>
      <c r="H295">
        <v>3.39</v>
      </c>
      <c r="I295">
        <v>3.65</v>
      </c>
      <c r="K295">
        <v>3.92</v>
      </c>
      <c r="L295">
        <v>3.96</v>
      </c>
      <c r="O295" s="4">
        <f t="shared" si="5"/>
        <v>3.5819999999999999</v>
      </c>
    </row>
    <row r="296" spans="2:15" x14ac:dyDescent="0.2">
      <c r="B296" s="1">
        <v>23054</v>
      </c>
      <c r="F296" t="s">
        <v>16</v>
      </c>
      <c r="H296" t="s">
        <v>16</v>
      </c>
      <c r="I296" t="s">
        <v>16</v>
      </c>
      <c r="K296" t="s">
        <v>16</v>
      </c>
      <c r="L296" t="s">
        <v>16</v>
      </c>
      <c r="O296" s="4" t="str">
        <f t="shared" si="5"/>
        <v/>
      </c>
    </row>
    <row r="297" spans="2:15" x14ac:dyDescent="0.2">
      <c r="B297" s="1">
        <v>23055</v>
      </c>
      <c r="F297">
        <v>3</v>
      </c>
      <c r="H297">
        <v>3.4</v>
      </c>
      <c r="I297">
        <v>3.65</v>
      </c>
      <c r="K297">
        <v>3.92</v>
      </c>
      <c r="L297">
        <v>3.97</v>
      </c>
      <c r="O297" s="4">
        <f t="shared" si="5"/>
        <v>3.5880000000000001</v>
      </c>
    </row>
    <row r="298" spans="2:15" x14ac:dyDescent="0.2">
      <c r="B298" s="1">
        <v>23056</v>
      </c>
      <c r="F298">
        <v>3</v>
      </c>
      <c r="H298">
        <v>3.39</v>
      </c>
      <c r="I298">
        <v>3.65</v>
      </c>
      <c r="K298">
        <v>3.91</v>
      </c>
      <c r="L298">
        <v>3.97</v>
      </c>
      <c r="O298" s="4">
        <f t="shared" si="5"/>
        <v>3.5840000000000005</v>
      </c>
    </row>
    <row r="299" spans="2:15" x14ac:dyDescent="0.2">
      <c r="B299" s="1">
        <v>23057</v>
      </c>
      <c r="F299">
        <v>3</v>
      </c>
      <c r="H299">
        <v>3.38</v>
      </c>
      <c r="I299">
        <v>3.64</v>
      </c>
      <c r="K299">
        <v>3.91</v>
      </c>
      <c r="L299">
        <v>3.96</v>
      </c>
      <c r="O299" s="4">
        <f t="shared" si="5"/>
        <v>3.5780000000000003</v>
      </c>
    </row>
    <row r="300" spans="2:15" x14ac:dyDescent="0.2">
      <c r="B300" s="1">
        <v>23060</v>
      </c>
      <c r="F300">
        <v>2.99</v>
      </c>
      <c r="H300">
        <v>3.35</v>
      </c>
      <c r="I300">
        <v>3.64</v>
      </c>
      <c r="K300">
        <v>3.91</v>
      </c>
      <c r="L300">
        <v>3.96</v>
      </c>
      <c r="O300" s="4">
        <f t="shared" si="5"/>
        <v>3.5700000000000003</v>
      </c>
    </row>
    <row r="301" spans="2:15" x14ac:dyDescent="0.2">
      <c r="B301" s="1">
        <v>23061</v>
      </c>
      <c r="F301">
        <v>3.02</v>
      </c>
      <c r="H301">
        <v>3.37</v>
      </c>
      <c r="I301">
        <v>3.66</v>
      </c>
      <c r="K301">
        <v>3.93</v>
      </c>
      <c r="L301">
        <v>3.96</v>
      </c>
      <c r="O301" s="4">
        <f t="shared" si="5"/>
        <v>3.5880000000000001</v>
      </c>
    </row>
    <row r="302" spans="2:15" x14ac:dyDescent="0.2">
      <c r="B302" s="1">
        <v>23062</v>
      </c>
      <c r="F302">
        <v>3.01</v>
      </c>
      <c r="H302">
        <v>3.37</v>
      </c>
      <c r="I302">
        <v>3.66</v>
      </c>
      <c r="K302">
        <v>3.94</v>
      </c>
      <c r="L302">
        <v>3.96</v>
      </c>
      <c r="O302" s="4">
        <f t="shared" si="5"/>
        <v>3.5879999999999996</v>
      </c>
    </row>
    <row r="303" spans="2:15" x14ac:dyDescent="0.2">
      <c r="B303" s="1">
        <v>23063</v>
      </c>
      <c r="F303">
        <v>3.01</v>
      </c>
      <c r="H303">
        <v>3.4</v>
      </c>
      <c r="I303">
        <v>3.68</v>
      </c>
      <c r="K303">
        <v>3.95</v>
      </c>
      <c r="L303">
        <v>3.97</v>
      </c>
      <c r="O303" s="4">
        <f t="shared" si="5"/>
        <v>3.6019999999999994</v>
      </c>
    </row>
    <row r="304" spans="2:15" x14ac:dyDescent="0.2">
      <c r="B304" s="1">
        <v>23064</v>
      </c>
      <c r="F304" t="s">
        <v>16</v>
      </c>
      <c r="H304" t="s">
        <v>16</v>
      </c>
      <c r="I304" t="s">
        <v>16</v>
      </c>
      <c r="K304" t="s">
        <v>16</v>
      </c>
      <c r="L304" t="s">
        <v>16</v>
      </c>
      <c r="O304" s="4" t="str">
        <f t="shared" si="5"/>
        <v/>
      </c>
    </row>
    <row r="305" spans="2:15" x14ac:dyDescent="0.2">
      <c r="B305" s="1">
        <v>23067</v>
      </c>
      <c r="F305">
        <v>3.03</v>
      </c>
      <c r="H305">
        <v>3.41</v>
      </c>
      <c r="I305">
        <v>3.68</v>
      </c>
      <c r="K305">
        <v>3.95</v>
      </c>
      <c r="L305">
        <v>3.98</v>
      </c>
      <c r="O305" s="4">
        <f t="shared" si="5"/>
        <v>3.6100000000000003</v>
      </c>
    </row>
    <row r="306" spans="2:15" x14ac:dyDescent="0.2">
      <c r="B306" s="1">
        <v>23068</v>
      </c>
      <c r="F306">
        <v>3.04</v>
      </c>
      <c r="H306">
        <v>3.42</v>
      </c>
      <c r="I306">
        <v>3.68</v>
      </c>
      <c r="K306">
        <v>3.95</v>
      </c>
      <c r="L306">
        <v>3.98</v>
      </c>
      <c r="O306" s="4">
        <f t="shared" si="5"/>
        <v>3.6139999999999999</v>
      </c>
    </row>
    <row r="307" spans="2:15" x14ac:dyDescent="0.2">
      <c r="B307" s="1">
        <v>23069</v>
      </c>
      <c r="F307">
        <v>3.04</v>
      </c>
      <c r="H307">
        <v>3.42</v>
      </c>
      <c r="I307">
        <v>3.68</v>
      </c>
      <c r="K307">
        <v>3.95</v>
      </c>
      <c r="L307">
        <v>3.98</v>
      </c>
      <c r="O307" s="4">
        <f t="shared" si="5"/>
        <v>3.6139999999999999</v>
      </c>
    </row>
    <row r="308" spans="2:15" x14ac:dyDescent="0.2">
      <c r="B308" s="1">
        <v>23070</v>
      </c>
      <c r="F308">
        <v>3.02</v>
      </c>
      <c r="H308">
        <v>3.42</v>
      </c>
      <c r="I308">
        <v>3.68</v>
      </c>
      <c r="K308">
        <v>3.94</v>
      </c>
      <c r="L308">
        <v>3.97</v>
      </c>
      <c r="O308" s="4">
        <f t="shared" si="5"/>
        <v>3.6059999999999994</v>
      </c>
    </row>
    <row r="309" spans="2:15" x14ac:dyDescent="0.2">
      <c r="B309" s="1">
        <v>23071</v>
      </c>
      <c r="F309">
        <v>3</v>
      </c>
      <c r="H309">
        <v>3.4</v>
      </c>
      <c r="I309">
        <v>3.67</v>
      </c>
      <c r="K309">
        <v>3.93</v>
      </c>
      <c r="L309">
        <v>3.97</v>
      </c>
      <c r="O309" s="4">
        <f t="shared" si="5"/>
        <v>3.5939999999999999</v>
      </c>
    </row>
    <row r="310" spans="2:15" x14ac:dyDescent="0.2">
      <c r="B310" s="1">
        <v>23074</v>
      </c>
      <c r="F310">
        <v>2.98</v>
      </c>
      <c r="H310">
        <v>3.4</v>
      </c>
      <c r="I310">
        <v>3.67</v>
      </c>
      <c r="K310">
        <v>3.92</v>
      </c>
      <c r="L310">
        <v>3.97</v>
      </c>
      <c r="O310" s="4">
        <f t="shared" si="5"/>
        <v>3.5880000000000001</v>
      </c>
    </row>
    <row r="311" spans="2:15" x14ac:dyDescent="0.2">
      <c r="B311" s="1">
        <v>23075</v>
      </c>
      <c r="F311">
        <v>2.98</v>
      </c>
      <c r="H311">
        <v>3.39</v>
      </c>
      <c r="I311">
        <v>3.67</v>
      </c>
      <c r="K311">
        <v>3.92</v>
      </c>
      <c r="L311">
        <v>3.96</v>
      </c>
      <c r="O311" s="4">
        <f t="shared" si="5"/>
        <v>3.5839999999999996</v>
      </c>
    </row>
    <row r="312" spans="2:15" x14ac:dyDescent="0.2">
      <c r="B312" s="1">
        <v>23076</v>
      </c>
      <c r="F312">
        <v>2.99</v>
      </c>
      <c r="H312">
        <v>3.4</v>
      </c>
      <c r="I312">
        <v>3.67</v>
      </c>
      <c r="K312">
        <v>3.91</v>
      </c>
      <c r="L312">
        <v>3.96</v>
      </c>
      <c r="O312" s="4">
        <f t="shared" si="5"/>
        <v>3.5859999999999999</v>
      </c>
    </row>
    <row r="313" spans="2:15" x14ac:dyDescent="0.2">
      <c r="B313" s="1">
        <v>23077</v>
      </c>
      <c r="F313">
        <v>2.98</v>
      </c>
      <c r="H313">
        <v>3.39</v>
      </c>
      <c r="I313">
        <v>3.67</v>
      </c>
      <c r="K313">
        <v>3.92</v>
      </c>
      <c r="L313">
        <v>3.96</v>
      </c>
      <c r="O313" s="4">
        <f t="shared" si="5"/>
        <v>3.5839999999999996</v>
      </c>
    </row>
    <row r="314" spans="2:15" x14ac:dyDescent="0.2">
      <c r="B314" s="1">
        <v>23078</v>
      </c>
      <c r="F314">
        <v>3</v>
      </c>
      <c r="H314">
        <v>3.4</v>
      </c>
      <c r="I314">
        <v>3.67</v>
      </c>
      <c r="K314">
        <v>3.92</v>
      </c>
      <c r="L314">
        <v>3.97</v>
      </c>
      <c r="O314" s="4">
        <f t="shared" si="5"/>
        <v>3.5920000000000001</v>
      </c>
    </row>
    <row r="315" spans="2:15" x14ac:dyDescent="0.2">
      <c r="B315" s="1">
        <v>23081</v>
      </c>
      <c r="F315">
        <v>3.01</v>
      </c>
      <c r="H315">
        <v>3.41</v>
      </c>
      <c r="I315">
        <v>3.68</v>
      </c>
      <c r="K315">
        <v>3.92</v>
      </c>
      <c r="L315">
        <v>3.97</v>
      </c>
      <c r="O315" s="4">
        <f t="shared" si="5"/>
        <v>3.5979999999999999</v>
      </c>
    </row>
    <row r="316" spans="2:15" x14ac:dyDescent="0.2">
      <c r="B316" s="1">
        <v>23082</v>
      </c>
      <c r="F316">
        <v>3</v>
      </c>
      <c r="H316">
        <v>3.4</v>
      </c>
      <c r="I316">
        <v>3.68</v>
      </c>
      <c r="K316">
        <v>3.92</v>
      </c>
      <c r="L316">
        <v>3.97</v>
      </c>
      <c r="O316" s="4">
        <f t="shared" si="5"/>
        <v>3.5939999999999999</v>
      </c>
    </row>
    <row r="317" spans="2:15" x14ac:dyDescent="0.2">
      <c r="B317" s="1">
        <v>23083</v>
      </c>
      <c r="F317">
        <v>3</v>
      </c>
      <c r="H317">
        <v>3.4</v>
      </c>
      <c r="I317">
        <v>3.68</v>
      </c>
      <c r="K317">
        <v>3.92</v>
      </c>
      <c r="L317">
        <v>3.98</v>
      </c>
      <c r="O317" s="4">
        <f t="shared" si="5"/>
        <v>3.5960000000000001</v>
      </c>
    </row>
    <row r="318" spans="2:15" x14ac:dyDescent="0.2">
      <c r="B318" s="1">
        <v>23084</v>
      </c>
      <c r="F318">
        <v>2.99</v>
      </c>
      <c r="H318">
        <v>3.4</v>
      </c>
      <c r="I318">
        <v>3.68</v>
      </c>
      <c r="K318">
        <v>3.92</v>
      </c>
      <c r="L318">
        <v>3.98</v>
      </c>
      <c r="O318" s="4">
        <f t="shared" si="5"/>
        <v>3.5939999999999999</v>
      </c>
    </row>
    <row r="319" spans="2:15" x14ac:dyDescent="0.2">
      <c r="B319" s="1">
        <v>23085</v>
      </c>
      <c r="F319">
        <v>3</v>
      </c>
      <c r="H319">
        <v>3.4</v>
      </c>
      <c r="I319">
        <v>3.68</v>
      </c>
      <c r="K319">
        <v>3.92</v>
      </c>
      <c r="L319">
        <v>3.98</v>
      </c>
      <c r="O319" s="4">
        <f t="shared" si="5"/>
        <v>3.5960000000000001</v>
      </c>
    </row>
    <row r="320" spans="2:15" x14ac:dyDescent="0.2">
      <c r="B320" s="1">
        <v>23088</v>
      </c>
      <c r="F320">
        <v>3.02</v>
      </c>
      <c r="H320">
        <v>3.41</v>
      </c>
      <c r="I320">
        <v>3.68</v>
      </c>
      <c r="K320">
        <v>3.92</v>
      </c>
      <c r="L320">
        <v>3.98</v>
      </c>
      <c r="O320" s="4">
        <f t="shared" si="5"/>
        <v>3.6019999999999994</v>
      </c>
    </row>
    <row r="321" spans="2:15" x14ac:dyDescent="0.2">
      <c r="B321" s="1">
        <v>23089</v>
      </c>
      <c r="F321">
        <v>3.04</v>
      </c>
      <c r="H321">
        <v>3.41</v>
      </c>
      <c r="I321">
        <v>3.68</v>
      </c>
      <c r="K321">
        <v>3.92</v>
      </c>
      <c r="L321">
        <v>3.99</v>
      </c>
      <c r="O321" s="4">
        <f t="shared" si="5"/>
        <v>3.6079999999999997</v>
      </c>
    </row>
    <row r="322" spans="2:15" x14ac:dyDescent="0.2">
      <c r="B322" s="1">
        <v>23090</v>
      </c>
      <c r="F322">
        <v>3.06</v>
      </c>
      <c r="H322">
        <v>3.41</v>
      </c>
      <c r="I322">
        <v>3.68</v>
      </c>
      <c r="K322">
        <v>3.92</v>
      </c>
      <c r="L322">
        <v>3.98</v>
      </c>
      <c r="O322" s="4">
        <f t="shared" si="5"/>
        <v>3.6100000000000003</v>
      </c>
    </row>
    <row r="323" spans="2:15" x14ac:dyDescent="0.2">
      <c r="B323" s="1">
        <v>23091</v>
      </c>
      <c r="F323">
        <v>3.06</v>
      </c>
      <c r="H323">
        <v>3.42</v>
      </c>
      <c r="I323">
        <v>3.68</v>
      </c>
      <c r="K323">
        <v>3.92</v>
      </c>
      <c r="L323">
        <v>3.99</v>
      </c>
      <c r="O323" s="4">
        <f t="shared" si="5"/>
        <v>3.6139999999999999</v>
      </c>
    </row>
    <row r="324" spans="2:15" x14ac:dyDescent="0.2">
      <c r="B324" s="1">
        <v>23092</v>
      </c>
      <c r="F324">
        <v>3.06</v>
      </c>
      <c r="H324">
        <v>3.42</v>
      </c>
      <c r="I324">
        <v>3.68</v>
      </c>
      <c r="K324">
        <v>3.93</v>
      </c>
      <c r="L324">
        <v>3.99</v>
      </c>
      <c r="O324" s="4">
        <f t="shared" si="5"/>
        <v>3.6159999999999997</v>
      </c>
    </row>
    <row r="325" spans="2:15" x14ac:dyDescent="0.2">
      <c r="B325" s="1">
        <v>23095</v>
      </c>
      <c r="F325">
        <v>3.08</v>
      </c>
      <c r="H325">
        <v>3.43</v>
      </c>
      <c r="I325">
        <v>3.69</v>
      </c>
      <c r="K325">
        <v>3.94</v>
      </c>
      <c r="L325">
        <v>4</v>
      </c>
      <c r="O325" s="4">
        <f t="shared" si="5"/>
        <v>3.6280000000000001</v>
      </c>
    </row>
    <row r="326" spans="2:15" x14ac:dyDescent="0.2">
      <c r="B326" s="1">
        <v>23096</v>
      </c>
      <c r="F326">
        <v>3.1</v>
      </c>
      <c r="H326">
        <v>3.45</v>
      </c>
      <c r="I326">
        <v>3.71</v>
      </c>
      <c r="K326">
        <v>3.96</v>
      </c>
      <c r="L326">
        <v>4</v>
      </c>
      <c r="O326" s="4">
        <f t="shared" si="5"/>
        <v>3.6440000000000006</v>
      </c>
    </row>
    <row r="327" spans="2:15" x14ac:dyDescent="0.2">
      <c r="B327" s="1">
        <v>23097</v>
      </c>
      <c r="F327">
        <v>3.11</v>
      </c>
      <c r="H327">
        <v>3.46</v>
      </c>
      <c r="I327">
        <v>3.72</v>
      </c>
      <c r="K327">
        <v>3.96</v>
      </c>
      <c r="L327">
        <v>4</v>
      </c>
      <c r="O327" s="4">
        <f t="shared" si="5"/>
        <v>3.65</v>
      </c>
    </row>
    <row r="328" spans="2:15" x14ac:dyDescent="0.2">
      <c r="B328" s="1">
        <v>23098</v>
      </c>
      <c r="F328">
        <v>3.11</v>
      </c>
      <c r="H328">
        <v>3.45</v>
      </c>
      <c r="I328">
        <v>3.71</v>
      </c>
      <c r="K328">
        <v>3.96</v>
      </c>
      <c r="L328">
        <v>4</v>
      </c>
      <c r="O328" s="4">
        <f t="shared" si="5"/>
        <v>3.6459999999999999</v>
      </c>
    </row>
    <row r="329" spans="2:15" x14ac:dyDescent="0.2">
      <c r="B329" s="1">
        <v>23099</v>
      </c>
      <c r="F329">
        <v>3.09</v>
      </c>
      <c r="H329">
        <v>3.44</v>
      </c>
      <c r="I329">
        <v>3.71</v>
      </c>
      <c r="K329">
        <v>3.95</v>
      </c>
      <c r="L329">
        <v>4</v>
      </c>
      <c r="O329" s="4">
        <f t="shared" si="5"/>
        <v>3.6379999999999995</v>
      </c>
    </row>
    <row r="330" spans="2:15" x14ac:dyDescent="0.2">
      <c r="B330" s="1">
        <v>23102</v>
      </c>
      <c r="F330">
        <v>3.1</v>
      </c>
      <c r="H330">
        <v>3.45</v>
      </c>
      <c r="I330">
        <v>3.7</v>
      </c>
      <c r="K330">
        <v>3.95</v>
      </c>
      <c r="L330">
        <v>4</v>
      </c>
      <c r="O330" s="4">
        <f t="shared" si="5"/>
        <v>3.6399999999999997</v>
      </c>
    </row>
    <row r="331" spans="2:15" x14ac:dyDescent="0.2">
      <c r="B331" s="1">
        <v>23103</v>
      </c>
      <c r="F331">
        <v>3.09</v>
      </c>
      <c r="H331">
        <v>3.44</v>
      </c>
      <c r="I331">
        <v>3.7</v>
      </c>
      <c r="K331">
        <v>3.96</v>
      </c>
      <c r="L331">
        <v>4.01</v>
      </c>
      <c r="O331" s="4">
        <f t="shared" si="5"/>
        <v>3.6400000000000006</v>
      </c>
    </row>
    <row r="332" spans="2:15" x14ac:dyDescent="0.2">
      <c r="B332" s="1">
        <v>23104</v>
      </c>
      <c r="F332">
        <v>3.08</v>
      </c>
      <c r="H332">
        <v>3.43</v>
      </c>
      <c r="I332">
        <v>3.71</v>
      </c>
      <c r="K332">
        <v>3.96</v>
      </c>
      <c r="L332">
        <v>4.01</v>
      </c>
      <c r="O332" s="4">
        <f t="shared" si="5"/>
        <v>3.6379999999999995</v>
      </c>
    </row>
    <row r="333" spans="2:15" x14ac:dyDescent="0.2">
      <c r="B333" s="1">
        <v>23105</v>
      </c>
      <c r="F333">
        <v>3.07</v>
      </c>
      <c r="H333">
        <v>3.43</v>
      </c>
      <c r="I333">
        <v>3.7</v>
      </c>
      <c r="K333">
        <v>3.95</v>
      </c>
      <c r="L333">
        <v>4</v>
      </c>
      <c r="O333" s="4">
        <f t="shared" si="5"/>
        <v>3.63</v>
      </c>
    </row>
    <row r="334" spans="2:15" x14ac:dyDescent="0.2">
      <c r="B334" s="1">
        <v>23106</v>
      </c>
      <c r="F334">
        <v>3.07</v>
      </c>
      <c r="H334">
        <v>3.43</v>
      </c>
      <c r="I334">
        <v>3.7</v>
      </c>
      <c r="K334">
        <v>3.95</v>
      </c>
      <c r="L334">
        <v>4</v>
      </c>
      <c r="O334" s="4">
        <f t="shared" si="5"/>
        <v>3.63</v>
      </c>
    </row>
    <row r="335" spans="2:15" x14ac:dyDescent="0.2">
      <c r="B335" s="1">
        <v>23109</v>
      </c>
      <c r="F335">
        <v>3.09</v>
      </c>
      <c r="H335">
        <v>3.45</v>
      </c>
      <c r="I335">
        <v>3.72</v>
      </c>
      <c r="K335">
        <v>3.97</v>
      </c>
      <c r="L335">
        <v>4.0199999999999996</v>
      </c>
      <c r="O335" s="4">
        <f t="shared" si="5"/>
        <v>3.65</v>
      </c>
    </row>
    <row r="336" spans="2:15" x14ac:dyDescent="0.2">
      <c r="B336" s="1">
        <v>23110</v>
      </c>
      <c r="F336">
        <v>3.09</v>
      </c>
      <c r="H336">
        <v>3.45</v>
      </c>
      <c r="I336">
        <v>3.73</v>
      </c>
      <c r="K336">
        <v>3.98</v>
      </c>
      <c r="L336">
        <v>4.0199999999999996</v>
      </c>
      <c r="O336" s="4">
        <f t="shared" si="5"/>
        <v>3.6539999999999999</v>
      </c>
    </row>
    <row r="337" spans="2:15" x14ac:dyDescent="0.2">
      <c r="B337" s="1">
        <v>23111</v>
      </c>
      <c r="F337">
        <v>3.11</v>
      </c>
      <c r="H337">
        <v>3.47</v>
      </c>
      <c r="I337">
        <v>3.76</v>
      </c>
      <c r="K337">
        <v>4</v>
      </c>
      <c r="L337">
        <v>4.04</v>
      </c>
      <c r="O337" s="4">
        <f t="shared" si="5"/>
        <v>3.6759999999999997</v>
      </c>
    </row>
    <row r="338" spans="2:15" x14ac:dyDescent="0.2">
      <c r="B338" s="1">
        <v>23112</v>
      </c>
      <c r="F338">
        <v>3.11</v>
      </c>
      <c r="H338">
        <v>3.48</v>
      </c>
      <c r="I338">
        <v>3.74</v>
      </c>
      <c r="K338">
        <v>4</v>
      </c>
      <c r="L338">
        <v>4.04</v>
      </c>
      <c r="O338" s="4">
        <f t="shared" ref="O338:O401" si="6">IFERROR(AVERAGE(C338:M338),"")</f>
        <v>3.6740000000000004</v>
      </c>
    </row>
    <row r="339" spans="2:15" x14ac:dyDescent="0.2">
      <c r="B339" s="1">
        <v>23113</v>
      </c>
      <c r="F339" t="s">
        <v>16</v>
      </c>
      <c r="H339" t="s">
        <v>16</v>
      </c>
      <c r="I339" t="s">
        <v>16</v>
      </c>
      <c r="K339" t="s">
        <v>16</v>
      </c>
      <c r="L339" t="s">
        <v>16</v>
      </c>
      <c r="O339" s="4" t="str">
        <f t="shared" si="6"/>
        <v/>
      </c>
    </row>
    <row r="340" spans="2:15" x14ac:dyDescent="0.2">
      <c r="B340" s="1">
        <v>23116</v>
      </c>
      <c r="F340">
        <v>3.14</v>
      </c>
      <c r="H340">
        <v>3.51</v>
      </c>
      <c r="I340">
        <v>3.77</v>
      </c>
      <c r="K340">
        <v>4.01</v>
      </c>
      <c r="L340">
        <v>4.05</v>
      </c>
      <c r="O340" s="4">
        <f t="shared" si="6"/>
        <v>3.6960000000000002</v>
      </c>
    </row>
    <row r="341" spans="2:15" x14ac:dyDescent="0.2">
      <c r="B341" s="1">
        <v>23117</v>
      </c>
      <c r="F341">
        <v>3.15</v>
      </c>
      <c r="H341">
        <v>3.5</v>
      </c>
      <c r="I341">
        <v>3.76</v>
      </c>
      <c r="K341">
        <v>4</v>
      </c>
      <c r="L341">
        <v>4.05</v>
      </c>
      <c r="O341" s="4">
        <f t="shared" si="6"/>
        <v>3.6920000000000002</v>
      </c>
    </row>
    <row r="342" spans="2:15" x14ac:dyDescent="0.2">
      <c r="B342" s="1">
        <v>23118</v>
      </c>
      <c r="F342">
        <v>3.15</v>
      </c>
      <c r="H342">
        <v>3.53</v>
      </c>
      <c r="I342">
        <v>3.77</v>
      </c>
      <c r="K342">
        <v>4</v>
      </c>
      <c r="L342">
        <v>4.0599999999999996</v>
      </c>
      <c r="O342" s="4">
        <f t="shared" si="6"/>
        <v>3.7019999999999995</v>
      </c>
    </row>
    <row r="343" spans="2:15" x14ac:dyDescent="0.2">
      <c r="B343" s="1">
        <v>23119</v>
      </c>
      <c r="F343">
        <v>3.14</v>
      </c>
      <c r="H343">
        <v>3.53</v>
      </c>
      <c r="I343">
        <v>3.76</v>
      </c>
      <c r="K343">
        <v>3.99</v>
      </c>
      <c r="L343">
        <v>4.05</v>
      </c>
      <c r="O343" s="4">
        <f t="shared" si="6"/>
        <v>3.694</v>
      </c>
    </row>
    <row r="344" spans="2:15" x14ac:dyDescent="0.2">
      <c r="B344" s="1">
        <v>23120</v>
      </c>
      <c r="F344">
        <v>3.14</v>
      </c>
      <c r="H344">
        <v>3.52</v>
      </c>
      <c r="I344">
        <v>3.75</v>
      </c>
      <c r="K344">
        <v>3.97</v>
      </c>
      <c r="L344">
        <v>4.04</v>
      </c>
      <c r="O344" s="4">
        <f t="shared" si="6"/>
        <v>3.6840000000000002</v>
      </c>
    </row>
    <row r="345" spans="2:15" x14ac:dyDescent="0.2">
      <c r="B345" s="1">
        <v>23123</v>
      </c>
      <c r="F345">
        <v>3.14</v>
      </c>
      <c r="H345">
        <v>3.54</v>
      </c>
      <c r="I345">
        <v>3.76</v>
      </c>
      <c r="K345">
        <v>3.97</v>
      </c>
      <c r="L345">
        <v>4.04</v>
      </c>
      <c r="O345" s="4">
        <f t="shared" si="6"/>
        <v>3.69</v>
      </c>
    </row>
    <row r="346" spans="2:15" x14ac:dyDescent="0.2">
      <c r="B346" s="1">
        <v>23124</v>
      </c>
      <c r="F346">
        <v>3.14</v>
      </c>
      <c r="H346">
        <v>3.54</v>
      </c>
      <c r="I346">
        <v>3.76</v>
      </c>
      <c r="K346">
        <v>3.97</v>
      </c>
      <c r="L346">
        <v>4.04</v>
      </c>
      <c r="O346" s="4">
        <f t="shared" si="6"/>
        <v>3.69</v>
      </c>
    </row>
    <row r="347" spans="2:15" x14ac:dyDescent="0.2">
      <c r="B347" s="1">
        <v>23125</v>
      </c>
      <c r="F347">
        <v>3.14</v>
      </c>
      <c r="H347">
        <v>3.54</v>
      </c>
      <c r="I347">
        <v>3.76</v>
      </c>
      <c r="K347">
        <v>3.96</v>
      </c>
      <c r="L347">
        <v>4.04</v>
      </c>
      <c r="O347" s="4">
        <f t="shared" si="6"/>
        <v>3.6879999999999997</v>
      </c>
    </row>
    <row r="348" spans="2:15" x14ac:dyDescent="0.2">
      <c r="B348" s="1">
        <v>23126</v>
      </c>
      <c r="F348">
        <v>3.12</v>
      </c>
      <c r="H348">
        <v>3.55</v>
      </c>
      <c r="I348">
        <v>3.75</v>
      </c>
      <c r="K348">
        <v>3.95</v>
      </c>
      <c r="L348">
        <v>4.04</v>
      </c>
      <c r="O348" s="4">
        <f t="shared" si="6"/>
        <v>3.6819999999999999</v>
      </c>
    </row>
    <row r="349" spans="2:15" x14ac:dyDescent="0.2">
      <c r="B349" s="1">
        <v>23127</v>
      </c>
      <c r="F349">
        <v>3.12</v>
      </c>
      <c r="H349">
        <v>3.54</v>
      </c>
      <c r="I349">
        <v>3.73</v>
      </c>
      <c r="K349">
        <v>3.95</v>
      </c>
      <c r="L349">
        <v>4.04</v>
      </c>
      <c r="O349" s="4">
        <f t="shared" si="6"/>
        <v>3.6759999999999997</v>
      </c>
    </row>
    <row r="350" spans="2:15" x14ac:dyDescent="0.2">
      <c r="B350" s="1">
        <v>23130</v>
      </c>
      <c r="F350">
        <v>3.11</v>
      </c>
      <c r="H350">
        <v>3.54</v>
      </c>
      <c r="I350">
        <v>3.74</v>
      </c>
      <c r="K350">
        <v>3.95</v>
      </c>
      <c r="L350">
        <v>4.04</v>
      </c>
      <c r="O350" s="4">
        <f t="shared" si="6"/>
        <v>3.6759999999999997</v>
      </c>
    </row>
    <row r="351" spans="2:15" x14ac:dyDescent="0.2">
      <c r="B351" s="1">
        <v>23131</v>
      </c>
      <c r="F351">
        <v>3.11</v>
      </c>
      <c r="H351">
        <v>3.54</v>
      </c>
      <c r="I351">
        <v>3.73</v>
      </c>
      <c r="K351">
        <v>3.95</v>
      </c>
      <c r="L351">
        <v>4.04</v>
      </c>
      <c r="O351" s="4">
        <f t="shared" si="6"/>
        <v>3.6740000000000004</v>
      </c>
    </row>
    <row r="352" spans="2:15" x14ac:dyDescent="0.2">
      <c r="B352" s="1">
        <v>23132</v>
      </c>
      <c r="F352">
        <v>3.11</v>
      </c>
      <c r="H352">
        <v>3.53</v>
      </c>
      <c r="I352">
        <v>3.72</v>
      </c>
      <c r="K352">
        <v>3.94</v>
      </c>
      <c r="L352">
        <v>4.03</v>
      </c>
      <c r="O352" s="4">
        <f t="shared" si="6"/>
        <v>3.6659999999999995</v>
      </c>
    </row>
    <row r="353" spans="2:15" x14ac:dyDescent="0.2">
      <c r="B353" s="1">
        <v>23133</v>
      </c>
      <c r="F353">
        <v>3.1</v>
      </c>
      <c r="H353">
        <v>3.52</v>
      </c>
      <c r="I353">
        <v>3.72</v>
      </c>
      <c r="K353">
        <v>3.94</v>
      </c>
      <c r="L353">
        <v>4.03</v>
      </c>
      <c r="O353" s="4">
        <f t="shared" si="6"/>
        <v>3.6619999999999999</v>
      </c>
    </row>
    <row r="354" spans="2:15" x14ac:dyDescent="0.2">
      <c r="B354" s="1">
        <v>23134</v>
      </c>
      <c r="F354">
        <v>3.1</v>
      </c>
      <c r="H354">
        <v>3.52</v>
      </c>
      <c r="I354">
        <v>3.71</v>
      </c>
      <c r="K354">
        <v>3.93</v>
      </c>
      <c r="L354">
        <v>4.03</v>
      </c>
      <c r="O354" s="4">
        <f t="shared" si="6"/>
        <v>3.6579999999999999</v>
      </c>
    </row>
    <row r="355" spans="2:15" x14ac:dyDescent="0.2">
      <c r="B355" s="1">
        <v>23137</v>
      </c>
      <c r="F355">
        <v>3.1</v>
      </c>
      <c r="H355">
        <v>3.52</v>
      </c>
      <c r="I355">
        <v>3.69</v>
      </c>
      <c r="K355">
        <v>3.92</v>
      </c>
      <c r="L355">
        <v>4.0199999999999996</v>
      </c>
      <c r="O355" s="4">
        <f t="shared" si="6"/>
        <v>3.65</v>
      </c>
    </row>
    <row r="356" spans="2:15" x14ac:dyDescent="0.2">
      <c r="B356" s="1">
        <v>23138</v>
      </c>
      <c r="F356">
        <v>3.08</v>
      </c>
      <c r="H356">
        <v>3.51</v>
      </c>
      <c r="I356">
        <v>3.68</v>
      </c>
      <c r="K356">
        <v>3.91</v>
      </c>
      <c r="L356">
        <v>4.01</v>
      </c>
      <c r="O356" s="4">
        <f t="shared" si="6"/>
        <v>3.6379999999999995</v>
      </c>
    </row>
    <row r="357" spans="2:15" x14ac:dyDescent="0.2">
      <c r="B357" s="1">
        <v>23139</v>
      </c>
      <c r="F357">
        <v>3.09</v>
      </c>
      <c r="H357">
        <v>3.52</v>
      </c>
      <c r="I357">
        <v>3.7</v>
      </c>
      <c r="K357">
        <v>3.92</v>
      </c>
      <c r="L357">
        <v>4.01</v>
      </c>
      <c r="O357" s="4">
        <f t="shared" si="6"/>
        <v>3.6479999999999997</v>
      </c>
    </row>
    <row r="358" spans="2:15" x14ac:dyDescent="0.2">
      <c r="B358" s="1">
        <v>23140</v>
      </c>
      <c r="F358">
        <v>3.09</v>
      </c>
      <c r="H358">
        <v>3.53</v>
      </c>
      <c r="I358">
        <v>3.71</v>
      </c>
      <c r="K358">
        <v>3.93</v>
      </c>
      <c r="L358">
        <v>4.0199999999999996</v>
      </c>
      <c r="O358" s="4">
        <f t="shared" si="6"/>
        <v>3.6559999999999997</v>
      </c>
    </row>
    <row r="359" spans="2:15" x14ac:dyDescent="0.2">
      <c r="B359" s="1">
        <v>23141</v>
      </c>
      <c r="F359">
        <v>3.09</v>
      </c>
      <c r="H359">
        <v>3.54</v>
      </c>
      <c r="I359">
        <v>3.71</v>
      </c>
      <c r="K359">
        <v>3.93</v>
      </c>
      <c r="L359">
        <v>4.0199999999999996</v>
      </c>
      <c r="O359" s="4">
        <f t="shared" si="6"/>
        <v>3.6579999999999999</v>
      </c>
    </row>
    <row r="360" spans="2:15" x14ac:dyDescent="0.2">
      <c r="B360" s="1">
        <v>23144</v>
      </c>
      <c r="F360">
        <v>3.09</v>
      </c>
      <c r="H360">
        <v>3.53</v>
      </c>
      <c r="I360">
        <v>3.7</v>
      </c>
      <c r="K360">
        <v>3.92</v>
      </c>
      <c r="L360">
        <v>4.0199999999999996</v>
      </c>
      <c r="O360" s="4">
        <f t="shared" si="6"/>
        <v>3.6519999999999997</v>
      </c>
    </row>
    <row r="361" spans="2:15" x14ac:dyDescent="0.2">
      <c r="B361" s="1">
        <v>23145</v>
      </c>
      <c r="F361">
        <v>3.09</v>
      </c>
      <c r="H361">
        <v>3.52</v>
      </c>
      <c r="I361">
        <v>3.7</v>
      </c>
      <c r="K361">
        <v>3.91</v>
      </c>
      <c r="L361">
        <v>4.01</v>
      </c>
      <c r="O361" s="4">
        <f t="shared" si="6"/>
        <v>3.6459999999999995</v>
      </c>
    </row>
    <row r="362" spans="2:15" x14ac:dyDescent="0.2">
      <c r="B362" s="1">
        <v>23146</v>
      </c>
      <c r="F362">
        <v>3.08</v>
      </c>
      <c r="H362">
        <v>3.51</v>
      </c>
      <c r="I362">
        <v>3.69</v>
      </c>
      <c r="K362">
        <v>3.91</v>
      </c>
      <c r="L362">
        <v>4</v>
      </c>
      <c r="O362" s="4">
        <f t="shared" si="6"/>
        <v>3.6379999999999995</v>
      </c>
    </row>
    <row r="363" spans="2:15" x14ac:dyDescent="0.2">
      <c r="B363" s="1">
        <v>23147</v>
      </c>
      <c r="F363">
        <v>3.08</v>
      </c>
      <c r="H363">
        <v>3.51</v>
      </c>
      <c r="I363">
        <v>3.68</v>
      </c>
      <c r="K363">
        <v>3.9</v>
      </c>
      <c r="L363">
        <v>4</v>
      </c>
      <c r="O363" s="4">
        <f t="shared" si="6"/>
        <v>3.6340000000000003</v>
      </c>
    </row>
    <row r="364" spans="2:15" x14ac:dyDescent="0.2">
      <c r="B364" s="1">
        <v>23148</v>
      </c>
      <c r="F364">
        <v>3.1</v>
      </c>
      <c r="H364">
        <v>3.52</v>
      </c>
      <c r="I364">
        <v>3.69</v>
      </c>
      <c r="K364">
        <v>3.92</v>
      </c>
      <c r="L364">
        <v>4.01</v>
      </c>
      <c r="O364" s="4">
        <f t="shared" si="6"/>
        <v>3.6480000000000006</v>
      </c>
    </row>
    <row r="365" spans="2:15" x14ac:dyDescent="0.2">
      <c r="B365" s="1">
        <v>23151</v>
      </c>
      <c r="F365">
        <v>3.12</v>
      </c>
      <c r="H365">
        <v>3.53</v>
      </c>
      <c r="I365">
        <v>3.71</v>
      </c>
      <c r="K365">
        <v>3.93</v>
      </c>
      <c r="L365">
        <v>4.0199999999999996</v>
      </c>
      <c r="O365" s="4">
        <f t="shared" si="6"/>
        <v>3.6619999999999999</v>
      </c>
    </row>
    <row r="366" spans="2:15" x14ac:dyDescent="0.2">
      <c r="B366" s="1">
        <v>23152</v>
      </c>
      <c r="F366">
        <v>3.12</v>
      </c>
      <c r="H366">
        <v>3.52</v>
      </c>
      <c r="I366">
        <v>3.7</v>
      </c>
      <c r="K366">
        <v>3.92</v>
      </c>
      <c r="L366">
        <v>4.01</v>
      </c>
      <c r="O366" s="4">
        <f t="shared" si="6"/>
        <v>3.6539999999999999</v>
      </c>
    </row>
    <row r="367" spans="2:15" x14ac:dyDescent="0.2">
      <c r="B367" s="1">
        <v>23153</v>
      </c>
      <c r="F367">
        <v>3.11</v>
      </c>
      <c r="H367">
        <v>3.53</v>
      </c>
      <c r="I367">
        <v>3.7</v>
      </c>
      <c r="K367">
        <v>3.92</v>
      </c>
      <c r="L367">
        <v>4.0199999999999996</v>
      </c>
      <c r="O367" s="4">
        <f t="shared" si="6"/>
        <v>3.6560000000000001</v>
      </c>
    </row>
    <row r="368" spans="2:15" x14ac:dyDescent="0.2">
      <c r="B368" s="1">
        <v>23154</v>
      </c>
      <c r="F368">
        <v>3.11</v>
      </c>
      <c r="H368">
        <v>3.53</v>
      </c>
      <c r="I368">
        <v>3.71</v>
      </c>
      <c r="K368">
        <v>3.93</v>
      </c>
      <c r="L368">
        <v>4.0199999999999996</v>
      </c>
      <c r="O368" s="4">
        <f t="shared" si="6"/>
        <v>3.6599999999999993</v>
      </c>
    </row>
    <row r="369" spans="2:15" x14ac:dyDescent="0.2">
      <c r="B369" s="1">
        <v>23155</v>
      </c>
      <c r="F369">
        <v>3.15</v>
      </c>
      <c r="H369">
        <v>3.56</v>
      </c>
      <c r="I369">
        <v>3.75</v>
      </c>
      <c r="K369">
        <v>3.95</v>
      </c>
      <c r="L369">
        <v>4.03</v>
      </c>
      <c r="O369" s="4">
        <f t="shared" si="6"/>
        <v>3.6880000000000002</v>
      </c>
    </row>
    <row r="370" spans="2:15" x14ac:dyDescent="0.2">
      <c r="B370" s="1">
        <v>23158</v>
      </c>
      <c r="F370">
        <v>3.16</v>
      </c>
      <c r="H370">
        <v>3.57</v>
      </c>
      <c r="I370">
        <v>3.75</v>
      </c>
      <c r="K370">
        <v>3.95</v>
      </c>
      <c r="L370">
        <v>4.03</v>
      </c>
      <c r="O370" s="4">
        <f t="shared" si="6"/>
        <v>3.6920000000000002</v>
      </c>
    </row>
    <row r="371" spans="2:15" x14ac:dyDescent="0.2">
      <c r="B371" s="1">
        <v>23159</v>
      </c>
      <c r="F371">
        <v>3.21</v>
      </c>
      <c r="H371">
        <v>3.59</v>
      </c>
      <c r="I371">
        <v>3.77</v>
      </c>
      <c r="K371">
        <v>3.96</v>
      </c>
      <c r="L371">
        <v>4.03</v>
      </c>
      <c r="O371" s="4">
        <f t="shared" si="6"/>
        <v>3.7120000000000006</v>
      </c>
    </row>
    <row r="372" spans="2:15" x14ac:dyDescent="0.2">
      <c r="B372" s="1">
        <v>23160</v>
      </c>
      <c r="F372">
        <v>3.2</v>
      </c>
      <c r="H372">
        <v>3.59</v>
      </c>
      <c r="I372">
        <v>3.78</v>
      </c>
      <c r="K372">
        <v>3.96</v>
      </c>
      <c r="L372">
        <v>4.03</v>
      </c>
      <c r="O372" s="4">
        <f t="shared" si="6"/>
        <v>3.7120000000000006</v>
      </c>
    </row>
    <row r="373" spans="2:15" x14ac:dyDescent="0.2">
      <c r="B373" s="1">
        <v>23161</v>
      </c>
      <c r="F373" t="s">
        <v>16</v>
      </c>
      <c r="H373" t="s">
        <v>16</v>
      </c>
      <c r="I373" t="s">
        <v>16</v>
      </c>
      <c r="K373" t="s">
        <v>16</v>
      </c>
      <c r="L373" t="s">
        <v>16</v>
      </c>
      <c r="O373" s="4" t="str">
        <f t="shared" si="6"/>
        <v/>
      </c>
    </row>
    <row r="374" spans="2:15" x14ac:dyDescent="0.2">
      <c r="B374" s="1">
        <v>23162</v>
      </c>
      <c r="F374">
        <v>3.2</v>
      </c>
      <c r="H374">
        <v>3.59</v>
      </c>
      <c r="I374">
        <v>3.78</v>
      </c>
      <c r="K374">
        <v>3.96</v>
      </c>
      <c r="L374">
        <v>4.03</v>
      </c>
      <c r="O374" s="4">
        <f t="shared" si="6"/>
        <v>3.7120000000000006</v>
      </c>
    </row>
    <row r="375" spans="2:15" x14ac:dyDescent="0.2">
      <c r="B375" s="1">
        <v>23165</v>
      </c>
      <c r="F375">
        <v>3.28</v>
      </c>
      <c r="H375">
        <v>3.65</v>
      </c>
      <c r="I375">
        <v>3.81</v>
      </c>
      <c r="K375">
        <v>3.98</v>
      </c>
      <c r="L375">
        <v>4.04</v>
      </c>
      <c r="O375" s="4">
        <f t="shared" si="6"/>
        <v>3.7520000000000002</v>
      </c>
    </row>
    <row r="376" spans="2:15" x14ac:dyDescent="0.2">
      <c r="B376" s="1">
        <v>23166</v>
      </c>
      <c r="F376">
        <v>3.24</v>
      </c>
      <c r="H376">
        <v>3.64</v>
      </c>
      <c r="I376">
        <v>3.8</v>
      </c>
      <c r="K376">
        <v>3.98</v>
      </c>
      <c r="L376">
        <v>4.03</v>
      </c>
      <c r="O376" s="4">
        <f t="shared" si="6"/>
        <v>3.7380000000000004</v>
      </c>
    </row>
    <row r="377" spans="2:15" x14ac:dyDescent="0.2">
      <c r="B377" s="1">
        <v>23167</v>
      </c>
      <c r="F377">
        <v>3.22</v>
      </c>
      <c r="H377">
        <v>3.64</v>
      </c>
      <c r="I377">
        <v>3.8</v>
      </c>
      <c r="K377">
        <v>3.98</v>
      </c>
      <c r="L377">
        <v>4.03</v>
      </c>
      <c r="O377" s="4">
        <f t="shared" si="6"/>
        <v>3.7340000000000004</v>
      </c>
    </row>
    <row r="378" spans="2:15" x14ac:dyDescent="0.2">
      <c r="B378" s="1">
        <v>23168</v>
      </c>
      <c r="F378">
        <v>3.2</v>
      </c>
      <c r="H378">
        <v>3.62</v>
      </c>
      <c r="I378">
        <v>3.8</v>
      </c>
      <c r="K378">
        <v>3.99</v>
      </c>
      <c r="L378">
        <v>4.03</v>
      </c>
      <c r="O378" s="4">
        <f t="shared" si="6"/>
        <v>3.7280000000000002</v>
      </c>
    </row>
    <row r="379" spans="2:15" x14ac:dyDescent="0.2">
      <c r="B379" s="1">
        <v>23169</v>
      </c>
      <c r="F379">
        <v>3.19</v>
      </c>
      <c r="H379">
        <v>3.61</v>
      </c>
      <c r="I379">
        <v>3.81</v>
      </c>
      <c r="K379">
        <v>3.99</v>
      </c>
      <c r="L379">
        <v>4.0199999999999996</v>
      </c>
      <c r="O379" s="4">
        <f t="shared" si="6"/>
        <v>3.7239999999999993</v>
      </c>
    </row>
    <row r="380" spans="2:15" x14ac:dyDescent="0.2">
      <c r="B380" s="1">
        <v>23172</v>
      </c>
      <c r="F380">
        <v>3.17</v>
      </c>
      <c r="H380">
        <v>3.59</v>
      </c>
      <c r="I380">
        <v>3.8</v>
      </c>
      <c r="K380">
        <v>3.99</v>
      </c>
      <c r="L380">
        <v>4.0199999999999996</v>
      </c>
      <c r="O380" s="4">
        <f t="shared" si="6"/>
        <v>3.714</v>
      </c>
    </row>
    <row r="381" spans="2:15" x14ac:dyDescent="0.2">
      <c r="B381" s="1">
        <v>23173</v>
      </c>
      <c r="F381">
        <v>3.18</v>
      </c>
      <c r="H381">
        <v>3.6</v>
      </c>
      <c r="I381">
        <v>3.79</v>
      </c>
      <c r="K381">
        <v>3.98</v>
      </c>
      <c r="L381">
        <v>4.01</v>
      </c>
      <c r="O381" s="4">
        <f t="shared" si="6"/>
        <v>3.7120000000000006</v>
      </c>
    </row>
    <row r="382" spans="2:15" x14ac:dyDescent="0.2">
      <c r="B382" s="1">
        <v>23174</v>
      </c>
      <c r="F382">
        <v>3.18</v>
      </c>
      <c r="H382">
        <v>3.6</v>
      </c>
      <c r="I382">
        <v>3.81</v>
      </c>
      <c r="K382">
        <v>3.99</v>
      </c>
      <c r="L382">
        <v>4.0199999999999996</v>
      </c>
      <c r="O382" s="4">
        <f t="shared" si="6"/>
        <v>3.72</v>
      </c>
    </row>
    <row r="383" spans="2:15" x14ac:dyDescent="0.2">
      <c r="B383" s="1">
        <v>23175</v>
      </c>
      <c r="F383">
        <v>3.18</v>
      </c>
      <c r="H383">
        <v>3.59</v>
      </c>
      <c r="I383">
        <v>3.81</v>
      </c>
      <c r="K383">
        <v>3.99</v>
      </c>
      <c r="L383">
        <v>4.0199999999999996</v>
      </c>
      <c r="O383" s="4">
        <f t="shared" si="6"/>
        <v>3.718</v>
      </c>
    </row>
    <row r="384" spans="2:15" x14ac:dyDescent="0.2">
      <c r="B384" s="1">
        <v>23176</v>
      </c>
      <c r="F384">
        <v>3.19</v>
      </c>
      <c r="H384">
        <v>3.6</v>
      </c>
      <c r="I384">
        <v>3.82</v>
      </c>
      <c r="K384">
        <v>3.99</v>
      </c>
      <c r="L384">
        <v>4.0199999999999996</v>
      </c>
      <c r="O384" s="4">
        <f t="shared" si="6"/>
        <v>3.7239999999999993</v>
      </c>
    </row>
    <row r="385" spans="2:15" x14ac:dyDescent="0.2">
      <c r="B385" s="1">
        <v>23179</v>
      </c>
      <c r="F385">
        <v>3.19</v>
      </c>
      <c r="H385">
        <v>3.62</v>
      </c>
      <c r="I385">
        <v>3.83</v>
      </c>
      <c r="K385">
        <v>4</v>
      </c>
      <c r="L385">
        <v>4.0199999999999996</v>
      </c>
      <c r="O385" s="4">
        <f t="shared" si="6"/>
        <v>3.7320000000000002</v>
      </c>
    </row>
    <row r="386" spans="2:15" x14ac:dyDescent="0.2">
      <c r="B386" s="1">
        <v>23180</v>
      </c>
      <c r="F386">
        <v>3.2</v>
      </c>
      <c r="H386">
        <v>3.62</v>
      </c>
      <c r="I386">
        <v>3.83</v>
      </c>
      <c r="K386">
        <v>4</v>
      </c>
      <c r="L386">
        <v>4.0199999999999996</v>
      </c>
      <c r="O386" s="4">
        <f t="shared" si="6"/>
        <v>3.7340000000000004</v>
      </c>
    </row>
    <row r="387" spans="2:15" x14ac:dyDescent="0.2">
      <c r="B387" s="1">
        <v>23181</v>
      </c>
      <c r="F387">
        <v>3.2</v>
      </c>
      <c r="H387">
        <v>3.61</v>
      </c>
      <c r="I387">
        <v>3.83</v>
      </c>
      <c r="K387">
        <v>4</v>
      </c>
      <c r="L387">
        <v>4.0199999999999996</v>
      </c>
      <c r="O387" s="4">
        <f t="shared" si="6"/>
        <v>3.7320000000000002</v>
      </c>
    </row>
    <row r="388" spans="2:15" x14ac:dyDescent="0.2">
      <c r="B388" s="1">
        <v>23182</v>
      </c>
      <c r="F388">
        <v>3.18</v>
      </c>
      <c r="H388">
        <v>3.6</v>
      </c>
      <c r="I388">
        <v>3.82</v>
      </c>
      <c r="K388">
        <v>4</v>
      </c>
      <c r="L388">
        <v>4.0199999999999996</v>
      </c>
      <c r="O388" s="4">
        <f t="shared" si="6"/>
        <v>3.7239999999999993</v>
      </c>
    </row>
    <row r="389" spans="2:15" x14ac:dyDescent="0.2">
      <c r="B389" s="1">
        <v>23183</v>
      </c>
      <c r="F389">
        <v>3.18</v>
      </c>
      <c r="H389">
        <v>3.6</v>
      </c>
      <c r="I389">
        <v>3.82</v>
      </c>
      <c r="K389">
        <v>4</v>
      </c>
      <c r="L389">
        <v>4.0199999999999996</v>
      </c>
      <c r="O389" s="4">
        <f t="shared" si="6"/>
        <v>3.7239999999999993</v>
      </c>
    </row>
    <row r="390" spans="2:15" x14ac:dyDescent="0.2">
      <c r="B390" s="1">
        <v>23186</v>
      </c>
      <c r="F390">
        <v>3.19</v>
      </c>
      <c r="H390">
        <v>3.61</v>
      </c>
      <c r="I390">
        <v>3.82</v>
      </c>
      <c r="K390">
        <v>4</v>
      </c>
      <c r="L390">
        <v>4.03</v>
      </c>
      <c r="O390" s="4">
        <f t="shared" si="6"/>
        <v>3.7299999999999995</v>
      </c>
    </row>
    <row r="391" spans="2:15" x14ac:dyDescent="0.2">
      <c r="B391" s="1">
        <v>23187</v>
      </c>
      <c r="F391">
        <v>3.2</v>
      </c>
      <c r="H391">
        <v>3.61</v>
      </c>
      <c r="I391">
        <v>3.82</v>
      </c>
      <c r="K391">
        <v>4</v>
      </c>
      <c r="L391">
        <v>4.03</v>
      </c>
      <c r="O391" s="4">
        <f t="shared" si="6"/>
        <v>3.7320000000000002</v>
      </c>
    </row>
    <row r="392" spans="2:15" x14ac:dyDescent="0.2">
      <c r="B392" s="1">
        <v>23188</v>
      </c>
      <c r="F392">
        <v>3.19</v>
      </c>
      <c r="H392">
        <v>3.6</v>
      </c>
      <c r="I392">
        <v>3.82</v>
      </c>
      <c r="K392">
        <v>4</v>
      </c>
      <c r="L392">
        <v>4.03</v>
      </c>
      <c r="O392" s="4">
        <f t="shared" si="6"/>
        <v>3.7280000000000002</v>
      </c>
    </row>
    <row r="393" spans="2:15" x14ac:dyDescent="0.2">
      <c r="B393" s="1">
        <v>23189</v>
      </c>
      <c r="F393">
        <v>3.19</v>
      </c>
      <c r="H393">
        <v>3.6</v>
      </c>
      <c r="I393">
        <v>3.82</v>
      </c>
      <c r="K393">
        <v>4</v>
      </c>
      <c r="L393">
        <v>4.03</v>
      </c>
      <c r="O393" s="4">
        <f t="shared" si="6"/>
        <v>3.7280000000000002</v>
      </c>
    </row>
    <row r="394" spans="2:15" x14ac:dyDescent="0.2">
      <c r="B394" s="1">
        <v>23190</v>
      </c>
      <c r="F394">
        <v>3.19</v>
      </c>
      <c r="H394">
        <v>3.61</v>
      </c>
      <c r="I394">
        <v>3.82</v>
      </c>
      <c r="K394">
        <v>4</v>
      </c>
      <c r="L394">
        <v>4.03</v>
      </c>
      <c r="O394" s="4">
        <f t="shared" si="6"/>
        <v>3.7299999999999995</v>
      </c>
    </row>
    <row r="395" spans="2:15" x14ac:dyDescent="0.2">
      <c r="B395" s="1">
        <v>23193</v>
      </c>
      <c r="F395">
        <v>3.22</v>
      </c>
      <c r="H395">
        <v>3.62</v>
      </c>
      <c r="I395">
        <v>3.82</v>
      </c>
      <c r="K395">
        <v>4.01</v>
      </c>
      <c r="L395">
        <v>4.04</v>
      </c>
      <c r="O395" s="4">
        <f t="shared" si="6"/>
        <v>3.742</v>
      </c>
    </row>
    <row r="396" spans="2:15" x14ac:dyDescent="0.2">
      <c r="B396" s="1">
        <v>23194</v>
      </c>
      <c r="F396">
        <v>3.28</v>
      </c>
      <c r="H396">
        <v>3.67</v>
      </c>
      <c r="I396">
        <v>3.86</v>
      </c>
      <c r="K396">
        <v>4.03</v>
      </c>
      <c r="L396">
        <v>4.0599999999999996</v>
      </c>
      <c r="O396" s="4">
        <f t="shared" si="6"/>
        <v>3.78</v>
      </c>
    </row>
    <row r="397" spans="2:15" x14ac:dyDescent="0.2">
      <c r="B397" s="1">
        <v>23195</v>
      </c>
      <c r="F397">
        <v>3.31</v>
      </c>
      <c r="H397">
        <v>3.69</v>
      </c>
      <c r="I397">
        <v>3.86</v>
      </c>
      <c r="K397">
        <v>4.03</v>
      </c>
      <c r="L397">
        <v>4.0599999999999996</v>
      </c>
      <c r="O397" s="4">
        <f t="shared" si="6"/>
        <v>3.79</v>
      </c>
    </row>
    <row r="398" spans="2:15" x14ac:dyDescent="0.2">
      <c r="B398" s="1">
        <v>23196</v>
      </c>
      <c r="F398" t="s">
        <v>16</v>
      </c>
      <c r="H398" t="s">
        <v>16</v>
      </c>
      <c r="I398" t="s">
        <v>16</v>
      </c>
      <c r="K398" t="s">
        <v>16</v>
      </c>
      <c r="L398" t="s">
        <v>16</v>
      </c>
      <c r="O398" s="4" t="str">
        <f t="shared" si="6"/>
        <v/>
      </c>
    </row>
    <row r="399" spans="2:15" x14ac:dyDescent="0.2">
      <c r="B399" s="1">
        <v>23197</v>
      </c>
      <c r="F399">
        <v>3.35</v>
      </c>
      <c r="H399">
        <v>3.72</v>
      </c>
      <c r="I399">
        <v>3.89</v>
      </c>
      <c r="K399">
        <v>4.04</v>
      </c>
      <c r="L399">
        <v>4.07</v>
      </c>
      <c r="O399" s="4">
        <f t="shared" si="6"/>
        <v>3.8140000000000001</v>
      </c>
    </row>
    <row r="400" spans="2:15" x14ac:dyDescent="0.2">
      <c r="B400" s="1">
        <v>23200</v>
      </c>
      <c r="F400">
        <v>3.45</v>
      </c>
      <c r="H400">
        <v>3.77</v>
      </c>
      <c r="I400">
        <v>3.92</v>
      </c>
      <c r="K400">
        <v>4.05</v>
      </c>
      <c r="L400">
        <v>4.08</v>
      </c>
      <c r="O400" s="4">
        <f t="shared" si="6"/>
        <v>3.8540000000000005</v>
      </c>
    </row>
    <row r="401" spans="2:15" x14ac:dyDescent="0.2">
      <c r="B401" s="1">
        <v>23201</v>
      </c>
      <c r="F401">
        <v>3.51</v>
      </c>
      <c r="H401">
        <v>3.77</v>
      </c>
      <c r="I401">
        <v>3.91</v>
      </c>
      <c r="K401">
        <v>4.04</v>
      </c>
      <c r="L401">
        <v>4.08</v>
      </c>
      <c r="O401" s="4">
        <f t="shared" si="6"/>
        <v>3.8620000000000005</v>
      </c>
    </row>
    <row r="402" spans="2:15" x14ac:dyDescent="0.2">
      <c r="B402" s="1">
        <v>23202</v>
      </c>
      <c r="F402">
        <v>3.51</v>
      </c>
      <c r="H402">
        <v>3.76</v>
      </c>
      <c r="I402">
        <v>3.9</v>
      </c>
      <c r="K402">
        <v>4.03</v>
      </c>
      <c r="L402">
        <v>4.08</v>
      </c>
      <c r="O402" s="4">
        <f t="shared" ref="O402:O465" si="7">IFERROR(AVERAGE(C402:M402),"")</f>
        <v>3.8560000000000003</v>
      </c>
    </row>
    <row r="403" spans="2:15" x14ac:dyDescent="0.2">
      <c r="B403" s="1">
        <v>23203</v>
      </c>
      <c r="F403">
        <v>3.52</v>
      </c>
      <c r="H403">
        <v>3.76</v>
      </c>
      <c r="I403">
        <v>3.91</v>
      </c>
      <c r="K403">
        <v>4.04</v>
      </c>
      <c r="L403">
        <v>4.08</v>
      </c>
      <c r="O403" s="4">
        <f t="shared" si="7"/>
        <v>3.8620000000000005</v>
      </c>
    </row>
    <row r="404" spans="2:15" x14ac:dyDescent="0.2">
      <c r="B404" s="1">
        <v>23204</v>
      </c>
      <c r="F404">
        <v>3.52</v>
      </c>
      <c r="H404">
        <v>3.75</v>
      </c>
      <c r="I404">
        <v>3.9</v>
      </c>
      <c r="K404">
        <v>4.03</v>
      </c>
      <c r="L404">
        <v>4.08</v>
      </c>
      <c r="O404" s="4">
        <f t="shared" si="7"/>
        <v>3.8560000000000003</v>
      </c>
    </row>
    <row r="405" spans="2:15" x14ac:dyDescent="0.2">
      <c r="B405" s="1">
        <v>23207</v>
      </c>
      <c r="F405">
        <v>3.53</v>
      </c>
      <c r="H405">
        <v>3.76</v>
      </c>
      <c r="I405">
        <v>3.9</v>
      </c>
      <c r="K405">
        <v>4.0199999999999996</v>
      </c>
      <c r="L405">
        <v>4.07</v>
      </c>
      <c r="O405" s="4">
        <f t="shared" si="7"/>
        <v>3.8560000000000003</v>
      </c>
    </row>
    <row r="406" spans="2:15" x14ac:dyDescent="0.2">
      <c r="B406" s="1">
        <v>23208</v>
      </c>
      <c r="F406">
        <v>3.54</v>
      </c>
      <c r="H406">
        <v>3.76</v>
      </c>
      <c r="I406">
        <v>3.91</v>
      </c>
      <c r="K406">
        <v>4.0199999999999996</v>
      </c>
      <c r="L406">
        <v>4.07</v>
      </c>
      <c r="O406" s="4">
        <f t="shared" si="7"/>
        <v>3.8600000000000003</v>
      </c>
    </row>
    <row r="407" spans="2:15" x14ac:dyDescent="0.2">
      <c r="B407" s="1">
        <v>23209</v>
      </c>
      <c r="F407">
        <v>3.6</v>
      </c>
      <c r="H407">
        <v>3.8</v>
      </c>
      <c r="I407">
        <v>3.92</v>
      </c>
      <c r="K407">
        <v>4.03</v>
      </c>
      <c r="L407">
        <v>4.07</v>
      </c>
      <c r="O407" s="4">
        <f t="shared" si="7"/>
        <v>3.8840000000000003</v>
      </c>
    </row>
    <row r="408" spans="2:15" x14ac:dyDescent="0.2">
      <c r="B408" s="1">
        <v>23210</v>
      </c>
      <c r="F408">
        <v>3.55</v>
      </c>
      <c r="H408">
        <v>3.79</v>
      </c>
      <c r="I408">
        <v>3.91</v>
      </c>
      <c r="K408">
        <v>4.0199999999999996</v>
      </c>
      <c r="L408">
        <v>4.0599999999999996</v>
      </c>
      <c r="O408" s="4">
        <f t="shared" si="7"/>
        <v>3.8659999999999997</v>
      </c>
    </row>
    <row r="409" spans="2:15" x14ac:dyDescent="0.2">
      <c r="B409" s="1">
        <v>23211</v>
      </c>
      <c r="F409">
        <v>3.53</v>
      </c>
      <c r="H409">
        <v>3.78</v>
      </c>
      <c r="I409">
        <v>3.9</v>
      </c>
      <c r="K409">
        <v>4.0199999999999996</v>
      </c>
      <c r="L409">
        <v>4.05</v>
      </c>
      <c r="O409" s="4">
        <f t="shared" si="7"/>
        <v>3.8559999999999994</v>
      </c>
    </row>
    <row r="410" spans="2:15" x14ac:dyDescent="0.2">
      <c r="B410" s="1">
        <v>23214</v>
      </c>
      <c r="F410">
        <v>3.54</v>
      </c>
      <c r="H410">
        <v>3.79</v>
      </c>
      <c r="I410">
        <v>3.91</v>
      </c>
      <c r="K410">
        <v>4.0199999999999996</v>
      </c>
      <c r="L410">
        <v>4.05</v>
      </c>
      <c r="O410" s="4">
        <f t="shared" si="7"/>
        <v>3.8619999999999997</v>
      </c>
    </row>
    <row r="411" spans="2:15" x14ac:dyDescent="0.2">
      <c r="B411" s="1">
        <v>23215</v>
      </c>
      <c r="F411">
        <v>3.55</v>
      </c>
      <c r="H411">
        <v>3.8</v>
      </c>
      <c r="I411">
        <v>3.91</v>
      </c>
      <c r="K411">
        <v>4.0199999999999996</v>
      </c>
      <c r="L411">
        <v>4.05</v>
      </c>
      <c r="O411" s="4">
        <f t="shared" si="7"/>
        <v>3.8659999999999997</v>
      </c>
    </row>
    <row r="412" spans="2:15" x14ac:dyDescent="0.2">
      <c r="B412" s="1">
        <v>23216</v>
      </c>
      <c r="F412">
        <v>3.52</v>
      </c>
      <c r="H412">
        <v>3.8</v>
      </c>
      <c r="I412">
        <v>3.9</v>
      </c>
      <c r="K412">
        <v>4.01</v>
      </c>
      <c r="L412">
        <v>4.04</v>
      </c>
      <c r="O412" s="4">
        <f t="shared" si="7"/>
        <v>3.8540000000000001</v>
      </c>
    </row>
    <row r="413" spans="2:15" x14ac:dyDescent="0.2">
      <c r="B413" s="1">
        <v>23217</v>
      </c>
      <c r="F413">
        <v>3.48</v>
      </c>
      <c r="H413">
        <v>3.78</v>
      </c>
      <c r="I413">
        <v>3.89</v>
      </c>
      <c r="K413">
        <v>4.01</v>
      </c>
      <c r="L413">
        <v>4.04</v>
      </c>
      <c r="O413" s="4">
        <f t="shared" si="7"/>
        <v>3.84</v>
      </c>
    </row>
    <row r="414" spans="2:15" x14ac:dyDescent="0.2">
      <c r="B414" s="1">
        <v>23218</v>
      </c>
      <c r="F414">
        <v>3.46</v>
      </c>
      <c r="H414">
        <v>3.77</v>
      </c>
      <c r="I414">
        <v>3.88</v>
      </c>
      <c r="K414">
        <v>3.99</v>
      </c>
      <c r="L414">
        <v>4.03</v>
      </c>
      <c r="O414" s="4">
        <f t="shared" si="7"/>
        <v>3.8259999999999996</v>
      </c>
    </row>
    <row r="415" spans="2:15" x14ac:dyDescent="0.2">
      <c r="B415" s="1">
        <v>23221</v>
      </c>
      <c r="F415">
        <v>3.48</v>
      </c>
      <c r="H415">
        <v>3.76</v>
      </c>
      <c r="I415">
        <v>3.87</v>
      </c>
      <c r="K415">
        <v>3.99</v>
      </c>
      <c r="L415">
        <v>4.03</v>
      </c>
      <c r="O415" s="4">
        <f t="shared" si="7"/>
        <v>3.8259999999999996</v>
      </c>
    </row>
    <row r="416" spans="2:15" x14ac:dyDescent="0.2">
      <c r="B416" s="1">
        <v>23222</v>
      </c>
      <c r="F416">
        <v>3.5</v>
      </c>
      <c r="H416">
        <v>3.77</v>
      </c>
      <c r="I416">
        <v>3.88</v>
      </c>
      <c r="K416">
        <v>4</v>
      </c>
      <c r="L416">
        <v>4.03</v>
      </c>
      <c r="O416" s="4">
        <f t="shared" si="7"/>
        <v>3.8359999999999999</v>
      </c>
    </row>
    <row r="417" spans="2:15" x14ac:dyDescent="0.2">
      <c r="B417" s="1">
        <v>23223</v>
      </c>
      <c r="F417">
        <v>3.5</v>
      </c>
      <c r="H417">
        <v>3.77</v>
      </c>
      <c r="I417">
        <v>3.88</v>
      </c>
      <c r="K417">
        <v>4</v>
      </c>
      <c r="L417">
        <v>4.03</v>
      </c>
      <c r="O417" s="4">
        <f t="shared" si="7"/>
        <v>3.8359999999999999</v>
      </c>
    </row>
    <row r="418" spans="2:15" x14ac:dyDescent="0.2">
      <c r="B418" s="1">
        <v>23224</v>
      </c>
      <c r="F418">
        <v>3.48</v>
      </c>
      <c r="H418">
        <v>3.75</v>
      </c>
      <c r="I418">
        <v>3.87</v>
      </c>
      <c r="K418">
        <v>3.99</v>
      </c>
      <c r="L418">
        <v>4.03</v>
      </c>
      <c r="O418" s="4">
        <f t="shared" si="7"/>
        <v>3.8240000000000003</v>
      </c>
    </row>
    <row r="419" spans="2:15" x14ac:dyDescent="0.2">
      <c r="B419" s="1">
        <v>23225</v>
      </c>
      <c r="F419">
        <v>3.47</v>
      </c>
      <c r="H419">
        <v>3.74</v>
      </c>
      <c r="I419">
        <v>3.86</v>
      </c>
      <c r="K419">
        <v>3.99</v>
      </c>
      <c r="L419">
        <v>4.0199999999999996</v>
      </c>
      <c r="O419" s="4">
        <f t="shared" si="7"/>
        <v>3.8159999999999998</v>
      </c>
    </row>
    <row r="420" spans="2:15" x14ac:dyDescent="0.2">
      <c r="B420" s="1">
        <v>23228</v>
      </c>
      <c r="F420">
        <v>3.48</v>
      </c>
      <c r="H420">
        <v>3.74</v>
      </c>
      <c r="I420">
        <v>3.87</v>
      </c>
      <c r="K420">
        <v>3.99</v>
      </c>
      <c r="L420">
        <v>4.0199999999999996</v>
      </c>
      <c r="O420" s="4">
        <f t="shared" si="7"/>
        <v>3.8200000000000003</v>
      </c>
    </row>
    <row r="421" spans="2:15" x14ac:dyDescent="0.2">
      <c r="B421" s="1">
        <v>23229</v>
      </c>
      <c r="F421">
        <v>3.48</v>
      </c>
      <c r="H421">
        <v>3.75</v>
      </c>
      <c r="I421">
        <v>3.87</v>
      </c>
      <c r="K421">
        <v>4</v>
      </c>
      <c r="L421">
        <v>4.03</v>
      </c>
      <c r="O421" s="4">
        <f t="shared" si="7"/>
        <v>3.8260000000000005</v>
      </c>
    </row>
    <row r="422" spans="2:15" x14ac:dyDescent="0.2">
      <c r="B422" s="1">
        <v>23230</v>
      </c>
      <c r="F422">
        <v>3.51</v>
      </c>
      <c r="H422">
        <v>3.75</v>
      </c>
      <c r="I422">
        <v>3.88</v>
      </c>
      <c r="K422">
        <v>4.01</v>
      </c>
      <c r="L422">
        <v>4.03</v>
      </c>
      <c r="O422" s="4">
        <f t="shared" si="7"/>
        <v>3.8359999999999999</v>
      </c>
    </row>
    <row r="423" spans="2:15" x14ac:dyDescent="0.2">
      <c r="B423" s="1">
        <v>23231</v>
      </c>
      <c r="F423">
        <v>3.51</v>
      </c>
      <c r="H423">
        <v>3.76</v>
      </c>
      <c r="I423">
        <v>3.88</v>
      </c>
      <c r="K423">
        <v>4</v>
      </c>
      <c r="L423">
        <v>4.03</v>
      </c>
      <c r="O423" s="4">
        <f t="shared" si="7"/>
        <v>3.8359999999999999</v>
      </c>
    </row>
    <row r="424" spans="2:15" x14ac:dyDescent="0.2">
      <c r="B424" s="1">
        <v>23232</v>
      </c>
      <c r="F424">
        <v>3.51</v>
      </c>
      <c r="H424">
        <v>3.76</v>
      </c>
      <c r="I424">
        <v>3.88</v>
      </c>
      <c r="K424">
        <v>4</v>
      </c>
      <c r="L424">
        <v>4.03</v>
      </c>
      <c r="O424" s="4">
        <f t="shared" si="7"/>
        <v>3.8359999999999999</v>
      </c>
    </row>
    <row r="425" spans="2:15" x14ac:dyDescent="0.2">
      <c r="B425" s="1">
        <v>23235</v>
      </c>
      <c r="F425">
        <v>3.52</v>
      </c>
      <c r="H425">
        <v>3.77</v>
      </c>
      <c r="I425">
        <v>3.9</v>
      </c>
      <c r="K425">
        <v>4.01</v>
      </c>
      <c r="L425">
        <v>4.03</v>
      </c>
      <c r="O425" s="4">
        <f t="shared" si="7"/>
        <v>3.8460000000000001</v>
      </c>
    </row>
    <row r="426" spans="2:15" x14ac:dyDescent="0.2">
      <c r="B426" s="1">
        <v>23236</v>
      </c>
      <c r="F426">
        <v>3.52</v>
      </c>
      <c r="H426">
        <v>3.78</v>
      </c>
      <c r="I426">
        <v>3.9</v>
      </c>
      <c r="K426">
        <v>4.0199999999999996</v>
      </c>
      <c r="L426">
        <v>4.03</v>
      </c>
      <c r="O426" s="4">
        <f t="shared" si="7"/>
        <v>3.85</v>
      </c>
    </row>
    <row r="427" spans="2:15" x14ac:dyDescent="0.2">
      <c r="B427" s="1">
        <v>23237</v>
      </c>
      <c r="F427">
        <v>3.53</v>
      </c>
      <c r="H427">
        <v>3.78</v>
      </c>
      <c r="I427">
        <v>3.9</v>
      </c>
      <c r="K427">
        <v>4.0199999999999996</v>
      </c>
      <c r="L427">
        <v>4.04</v>
      </c>
      <c r="O427" s="4">
        <f t="shared" si="7"/>
        <v>3.8540000000000001</v>
      </c>
    </row>
    <row r="428" spans="2:15" x14ac:dyDescent="0.2">
      <c r="B428" s="1">
        <v>23238</v>
      </c>
      <c r="F428">
        <v>3.53</v>
      </c>
      <c r="H428">
        <v>3.77</v>
      </c>
      <c r="I428">
        <v>3.89</v>
      </c>
      <c r="K428">
        <v>4.01</v>
      </c>
      <c r="L428">
        <v>4.03</v>
      </c>
      <c r="O428" s="4">
        <f t="shared" si="7"/>
        <v>3.8460000000000001</v>
      </c>
    </row>
    <row r="429" spans="2:15" x14ac:dyDescent="0.2">
      <c r="B429" s="1">
        <v>23239</v>
      </c>
      <c r="F429">
        <v>3.54</v>
      </c>
      <c r="H429">
        <v>3.76</v>
      </c>
      <c r="I429">
        <v>3.89</v>
      </c>
      <c r="K429">
        <v>4</v>
      </c>
      <c r="L429">
        <v>4.03</v>
      </c>
      <c r="O429" s="4">
        <f t="shared" si="7"/>
        <v>3.8439999999999999</v>
      </c>
    </row>
    <row r="430" spans="2:15" x14ac:dyDescent="0.2">
      <c r="B430" s="1">
        <v>23242</v>
      </c>
      <c r="F430">
        <v>3.53</v>
      </c>
      <c r="H430">
        <v>3.76</v>
      </c>
      <c r="I430">
        <v>3.88</v>
      </c>
      <c r="K430">
        <v>3.99</v>
      </c>
      <c r="L430">
        <v>4.0199999999999996</v>
      </c>
      <c r="O430" s="4">
        <f t="shared" si="7"/>
        <v>3.8359999999999999</v>
      </c>
    </row>
    <row r="431" spans="2:15" x14ac:dyDescent="0.2">
      <c r="B431" s="1">
        <v>23243</v>
      </c>
      <c r="F431">
        <v>3.54</v>
      </c>
      <c r="H431">
        <v>3.76</v>
      </c>
      <c r="I431">
        <v>3.88</v>
      </c>
      <c r="K431">
        <v>3.99</v>
      </c>
      <c r="L431">
        <v>4.03</v>
      </c>
      <c r="O431" s="4">
        <f t="shared" si="7"/>
        <v>3.84</v>
      </c>
    </row>
    <row r="432" spans="2:15" x14ac:dyDescent="0.2">
      <c r="B432" s="1">
        <v>23244</v>
      </c>
      <c r="F432">
        <v>3.56</v>
      </c>
      <c r="H432">
        <v>3.77</v>
      </c>
      <c r="I432">
        <v>3.89</v>
      </c>
      <c r="K432">
        <v>4</v>
      </c>
      <c r="L432">
        <v>4.03</v>
      </c>
      <c r="O432" s="4">
        <f t="shared" si="7"/>
        <v>3.85</v>
      </c>
    </row>
    <row r="433" spans="2:15" x14ac:dyDescent="0.2">
      <c r="B433" s="1">
        <v>23245</v>
      </c>
      <c r="F433">
        <v>3.56</v>
      </c>
      <c r="H433">
        <v>3.77</v>
      </c>
      <c r="I433">
        <v>3.89</v>
      </c>
      <c r="K433">
        <v>4</v>
      </c>
      <c r="L433">
        <v>4.03</v>
      </c>
      <c r="O433" s="4">
        <f t="shared" si="7"/>
        <v>3.85</v>
      </c>
    </row>
    <row r="434" spans="2:15" x14ac:dyDescent="0.2">
      <c r="B434" s="1">
        <v>23246</v>
      </c>
      <c r="F434">
        <v>3.57</v>
      </c>
      <c r="H434">
        <v>3.78</v>
      </c>
      <c r="I434">
        <v>3.89</v>
      </c>
      <c r="K434">
        <v>4</v>
      </c>
      <c r="L434">
        <v>4.03</v>
      </c>
      <c r="O434" s="4">
        <f t="shared" si="7"/>
        <v>3.8540000000000001</v>
      </c>
    </row>
    <row r="435" spans="2:15" x14ac:dyDescent="0.2">
      <c r="B435" s="1">
        <v>23249</v>
      </c>
      <c r="F435">
        <v>3.57</v>
      </c>
      <c r="H435">
        <v>3.78</v>
      </c>
      <c r="I435">
        <v>3.89</v>
      </c>
      <c r="K435">
        <v>4</v>
      </c>
      <c r="L435">
        <v>4.03</v>
      </c>
      <c r="O435" s="4">
        <f t="shared" si="7"/>
        <v>3.8540000000000001</v>
      </c>
    </row>
    <row r="436" spans="2:15" x14ac:dyDescent="0.2">
      <c r="B436" s="1">
        <v>23250</v>
      </c>
      <c r="F436">
        <v>3.58</v>
      </c>
      <c r="H436">
        <v>3.79</v>
      </c>
      <c r="I436">
        <v>3.9</v>
      </c>
      <c r="K436">
        <v>4</v>
      </c>
      <c r="L436">
        <v>4.03</v>
      </c>
      <c r="O436" s="4">
        <f t="shared" si="7"/>
        <v>3.8600000000000003</v>
      </c>
    </row>
    <row r="437" spans="2:15" x14ac:dyDescent="0.2">
      <c r="B437" s="1">
        <v>23251</v>
      </c>
      <c r="F437">
        <v>3.58</v>
      </c>
      <c r="H437">
        <v>3.79</v>
      </c>
      <c r="I437">
        <v>3.9</v>
      </c>
      <c r="K437">
        <v>4</v>
      </c>
      <c r="L437">
        <v>4.03</v>
      </c>
      <c r="O437" s="4">
        <f t="shared" si="7"/>
        <v>3.8600000000000003</v>
      </c>
    </row>
    <row r="438" spans="2:15" x14ac:dyDescent="0.2">
      <c r="B438" s="1">
        <v>23252</v>
      </c>
      <c r="F438">
        <v>3.58</v>
      </c>
      <c r="H438">
        <v>3.79</v>
      </c>
      <c r="I438">
        <v>3.91</v>
      </c>
      <c r="K438">
        <v>4.01</v>
      </c>
      <c r="L438">
        <v>4.04</v>
      </c>
      <c r="O438" s="4">
        <f t="shared" si="7"/>
        <v>3.8660000000000005</v>
      </c>
    </row>
    <row r="439" spans="2:15" x14ac:dyDescent="0.2">
      <c r="B439" s="1">
        <v>23253</v>
      </c>
      <c r="F439">
        <v>3.59</v>
      </c>
      <c r="H439">
        <v>3.81</v>
      </c>
      <c r="I439">
        <v>3.93</v>
      </c>
      <c r="K439">
        <v>4.0199999999999996</v>
      </c>
      <c r="L439">
        <v>4.04</v>
      </c>
      <c r="O439" s="4">
        <f t="shared" si="7"/>
        <v>3.8780000000000001</v>
      </c>
    </row>
    <row r="440" spans="2:15" x14ac:dyDescent="0.2">
      <c r="B440" s="1">
        <v>23256</v>
      </c>
      <c r="F440" t="s">
        <v>16</v>
      </c>
      <c r="H440" t="s">
        <v>16</v>
      </c>
      <c r="I440" t="s">
        <v>16</v>
      </c>
      <c r="K440" t="s">
        <v>16</v>
      </c>
      <c r="L440" t="s">
        <v>16</v>
      </c>
      <c r="O440" s="4" t="str">
        <f t="shared" si="7"/>
        <v/>
      </c>
    </row>
    <row r="441" spans="2:15" x14ac:dyDescent="0.2">
      <c r="B441" s="1">
        <v>23257</v>
      </c>
      <c r="F441">
        <v>3.59</v>
      </c>
      <c r="H441">
        <v>3.82</v>
      </c>
      <c r="I441">
        <v>3.94</v>
      </c>
      <c r="K441">
        <v>4.03</v>
      </c>
      <c r="L441">
        <v>4.05</v>
      </c>
      <c r="O441" s="4">
        <f t="shared" si="7"/>
        <v>3.8860000000000001</v>
      </c>
    </row>
    <row r="442" spans="2:15" x14ac:dyDescent="0.2">
      <c r="B442" s="1">
        <v>23258</v>
      </c>
      <c r="F442">
        <v>3.57</v>
      </c>
      <c r="H442">
        <v>3.81</v>
      </c>
      <c r="I442">
        <v>3.94</v>
      </c>
      <c r="K442">
        <v>4.04</v>
      </c>
      <c r="L442">
        <v>4.0599999999999996</v>
      </c>
      <c r="O442" s="4">
        <f t="shared" si="7"/>
        <v>3.8839999999999995</v>
      </c>
    </row>
    <row r="443" spans="2:15" x14ac:dyDescent="0.2">
      <c r="B443" s="1">
        <v>23259</v>
      </c>
      <c r="F443">
        <v>3.58</v>
      </c>
      <c r="H443">
        <v>3.8</v>
      </c>
      <c r="I443">
        <v>3.97</v>
      </c>
      <c r="K443">
        <v>4.08</v>
      </c>
      <c r="L443">
        <v>4.0999999999999996</v>
      </c>
      <c r="O443" s="4">
        <f t="shared" si="7"/>
        <v>3.9060000000000001</v>
      </c>
    </row>
    <row r="444" spans="2:15" x14ac:dyDescent="0.2">
      <c r="B444" s="1">
        <v>23260</v>
      </c>
      <c r="F444">
        <v>3.58</v>
      </c>
      <c r="H444">
        <v>3.8</v>
      </c>
      <c r="I444">
        <v>3.97</v>
      </c>
      <c r="K444">
        <v>4.09</v>
      </c>
      <c r="L444">
        <v>4.0999999999999996</v>
      </c>
      <c r="O444" s="4">
        <f t="shared" si="7"/>
        <v>3.9079999999999999</v>
      </c>
    </row>
    <row r="445" spans="2:15" x14ac:dyDescent="0.2">
      <c r="B445" s="1">
        <v>23263</v>
      </c>
      <c r="F445">
        <v>3.58</v>
      </c>
      <c r="H445">
        <v>3.81</v>
      </c>
      <c r="I445">
        <v>3.97</v>
      </c>
      <c r="K445">
        <v>4.09</v>
      </c>
      <c r="L445">
        <v>4.1100000000000003</v>
      </c>
      <c r="O445" s="4">
        <f t="shared" si="7"/>
        <v>3.9120000000000004</v>
      </c>
    </row>
    <row r="446" spans="2:15" x14ac:dyDescent="0.2">
      <c r="B446" s="1">
        <v>23264</v>
      </c>
      <c r="F446">
        <v>3.57</v>
      </c>
      <c r="H446">
        <v>3.81</v>
      </c>
      <c r="I446">
        <v>3.97</v>
      </c>
      <c r="K446">
        <v>4.09</v>
      </c>
      <c r="L446">
        <v>4.0999999999999996</v>
      </c>
      <c r="O446" s="4">
        <f t="shared" si="7"/>
        <v>3.9079999999999999</v>
      </c>
    </row>
    <row r="447" spans="2:15" x14ac:dyDescent="0.2">
      <c r="B447" s="1">
        <v>23265</v>
      </c>
      <c r="F447">
        <v>3.57</v>
      </c>
      <c r="H447">
        <v>3.8</v>
      </c>
      <c r="I447">
        <v>3.96</v>
      </c>
      <c r="K447">
        <v>4.09</v>
      </c>
      <c r="L447">
        <v>4.0999999999999996</v>
      </c>
      <c r="O447" s="4">
        <f t="shared" si="7"/>
        <v>3.903999999999999</v>
      </c>
    </row>
    <row r="448" spans="2:15" x14ac:dyDescent="0.2">
      <c r="B448" s="1">
        <v>23266</v>
      </c>
      <c r="F448">
        <v>3.57</v>
      </c>
      <c r="H448">
        <v>3.81</v>
      </c>
      <c r="I448">
        <v>3.97</v>
      </c>
      <c r="K448">
        <v>4.09</v>
      </c>
      <c r="L448">
        <v>4.0999999999999996</v>
      </c>
      <c r="O448" s="4">
        <f t="shared" si="7"/>
        <v>3.9079999999999999</v>
      </c>
    </row>
    <row r="449" spans="2:15" x14ac:dyDescent="0.2">
      <c r="B449" s="1">
        <v>23267</v>
      </c>
      <c r="F449">
        <v>3.58</v>
      </c>
      <c r="H449">
        <v>3.82</v>
      </c>
      <c r="I449">
        <v>3.97</v>
      </c>
      <c r="K449">
        <v>4.09</v>
      </c>
      <c r="L449">
        <v>4.0999999999999996</v>
      </c>
      <c r="O449" s="4">
        <f t="shared" si="7"/>
        <v>3.9120000000000004</v>
      </c>
    </row>
    <row r="450" spans="2:15" x14ac:dyDescent="0.2">
      <c r="B450" s="1">
        <v>23270</v>
      </c>
      <c r="F450">
        <v>3.58</v>
      </c>
      <c r="H450">
        <v>3.84</v>
      </c>
      <c r="I450">
        <v>3.97</v>
      </c>
      <c r="K450">
        <v>4.09</v>
      </c>
      <c r="L450">
        <v>4.0999999999999996</v>
      </c>
      <c r="O450" s="4">
        <f t="shared" si="7"/>
        <v>3.9159999999999995</v>
      </c>
    </row>
    <row r="451" spans="2:15" x14ac:dyDescent="0.2">
      <c r="B451" s="1">
        <v>23271</v>
      </c>
      <c r="F451">
        <v>3.59</v>
      </c>
      <c r="H451">
        <v>3.84</v>
      </c>
      <c r="I451">
        <v>3.97</v>
      </c>
      <c r="K451">
        <v>4.09</v>
      </c>
      <c r="L451">
        <v>4.0999999999999996</v>
      </c>
      <c r="O451" s="4">
        <f t="shared" si="7"/>
        <v>3.9180000000000001</v>
      </c>
    </row>
    <row r="452" spans="2:15" x14ac:dyDescent="0.2">
      <c r="B452" s="1">
        <v>23272</v>
      </c>
      <c r="F452">
        <v>3.58</v>
      </c>
      <c r="H452">
        <v>3.83</v>
      </c>
      <c r="I452">
        <v>3.96</v>
      </c>
      <c r="K452">
        <v>4.08</v>
      </c>
      <c r="L452">
        <v>4.0999999999999996</v>
      </c>
      <c r="O452" s="4">
        <f t="shared" si="7"/>
        <v>3.91</v>
      </c>
    </row>
    <row r="453" spans="2:15" x14ac:dyDescent="0.2">
      <c r="B453" s="1">
        <v>23273</v>
      </c>
      <c r="F453">
        <v>3.57</v>
      </c>
      <c r="H453">
        <v>3.83</v>
      </c>
      <c r="I453">
        <v>3.95</v>
      </c>
      <c r="K453">
        <v>4.08</v>
      </c>
      <c r="L453">
        <v>4.0999999999999996</v>
      </c>
      <c r="O453" s="4">
        <f t="shared" si="7"/>
        <v>3.9060000000000001</v>
      </c>
    </row>
    <row r="454" spans="2:15" x14ac:dyDescent="0.2">
      <c r="B454" s="1">
        <v>23274</v>
      </c>
      <c r="F454">
        <v>3.56</v>
      </c>
      <c r="H454">
        <v>3.82</v>
      </c>
      <c r="I454">
        <v>3.94</v>
      </c>
      <c r="K454">
        <v>4.07</v>
      </c>
      <c r="L454">
        <v>4.09</v>
      </c>
      <c r="O454" s="4">
        <f t="shared" si="7"/>
        <v>3.8959999999999999</v>
      </c>
    </row>
    <row r="455" spans="2:15" x14ac:dyDescent="0.2">
      <c r="B455" s="1">
        <v>23277</v>
      </c>
      <c r="F455">
        <v>3.56</v>
      </c>
      <c r="H455">
        <v>3.82</v>
      </c>
      <c r="I455">
        <v>3.94</v>
      </c>
      <c r="K455">
        <v>4.07</v>
      </c>
      <c r="L455">
        <v>4.09</v>
      </c>
      <c r="O455" s="4">
        <f t="shared" si="7"/>
        <v>3.8959999999999999</v>
      </c>
    </row>
    <row r="456" spans="2:15" x14ac:dyDescent="0.2">
      <c r="B456" s="1">
        <v>23278</v>
      </c>
      <c r="F456">
        <v>3.56</v>
      </c>
      <c r="H456">
        <v>3.82</v>
      </c>
      <c r="I456">
        <v>3.95</v>
      </c>
      <c r="K456">
        <v>4.08</v>
      </c>
      <c r="L456">
        <v>4.09</v>
      </c>
      <c r="O456" s="4">
        <f t="shared" si="7"/>
        <v>3.9</v>
      </c>
    </row>
    <row r="457" spans="2:15" x14ac:dyDescent="0.2">
      <c r="B457" s="1">
        <v>23279</v>
      </c>
      <c r="F457">
        <v>3.56</v>
      </c>
      <c r="H457">
        <v>3.83</v>
      </c>
      <c r="I457">
        <v>3.95</v>
      </c>
      <c r="K457">
        <v>4.08</v>
      </c>
      <c r="L457">
        <v>4.09</v>
      </c>
      <c r="O457" s="4">
        <f t="shared" si="7"/>
        <v>3.9019999999999997</v>
      </c>
    </row>
    <row r="458" spans="2:15" x14ac:dyDescent="0.2">
      <c r="B458" s="1">
        <v>23280</v>
      </c>
      <c r="F458">
        <v>3.57</v>
      </c>
      <c r="H458">
        <v>3.83</v>
      </c>
      <c r="I458">
        <v>3.95</v>
      </c>
      <c r="K458">
        <v>4.08</v>
      </c>
      <c r="L458">
        <v>4.09</v>
      </c>
      <c r="O458" s="4">
        <f t="shared" si="7"/>
        <v>3.9040000000000008</v>
      </c>
    </row>
    <row r="459" spans="2:15" x14ac:dyDescent="0.2">
      <c r="B459" s="1">
        <v>23281</v>
      </c>
      <c r="F459">
        <v>3.57</v>
      </c>
      <c r="H459">
        <v>3.82</v>
      </c>
      <c r="I459">
        <v>3.94</v>
      </c>
      <c r="K459">
        <v>4.07</v>
      </c>
      <c r="L459">
        <v>4.08</v>
      </c>
      <c r="O459" s="4">
        <f t="shared" si="7"/>
        <v>3.8959999999999999</v>
      </c>
    </row>
    <row r="460" spans="2:15" x14ac:dyDescent="0.2">
      <c r="B460" s="1">
        <v>23284</v>
      </c>
      <c r="F460">
        <v>3.59</v>
      </c>
      <c r="H460">
        <v>3.82</v>
      </c>
      <c r="I460">
        <v>3.94</v>
      </c>
      <c r="K460">
        <v>4.07</v>
      </c>
      <c r="L460">
        <v>4.08</v>
      </c>
      <c r="O460" s="4">
        <f t="shared" si="7"/>
        <v>3.9</v>
      </c>
    </row>
    <row r="461" spans="2:15" x14ac:dyDescent="0.2">
      <c r="B461" s="1">
        <v>23285</v>
      </c>
      <c r="F461">
        <v>3.59</v>
      </c>
      <c r="H461">
        <v>3.81</v>
      </c>
      <c r="I461">
        <v>3.93</v>
      </c>
      <c r="K461">
        <v>4.07</v>
      </c>
      <c r="L461">
        <v>4.08</v>
      </c>
      <c r="O461" s="4">
        <f t="shared" si="7"/>
        <v>3.8959999999999999</v>
      </c>
    </row>
    <row r="462" spans="2:15" x14ac:dyDescent="0.2">
      <c r="B462" s="1">
        <v>23286</v>
      </c>
      <c r="F462">
        <v>3.59</v>
      </c>
      <c r="H462">
        <v>3.82</v>
      </c>
      <c r="I462">
        <v>3.93</v>
      </c>
      <c r="K462">
        <v>4.07</v>
      </c>
      <c r="L462">
        <v>4.08</v>
      </c>
      <c r="O462" s="4">
        <f t="shared" si="7"/>
        <v>3.8980000000000006</v>
      </c>
    </row>
    <row r="463" spans="2:15" x14ac:dyDescent="0.2">
      <c r="B463" s="1">
        <v>23287</v>
      </c>
      <c r="F463">
        <v>3.58</v>
      </c>
      <c r="H463">
        <v>3.82</v>
      </c>
      <c r="I463">
        <v>3.93</v>
      </c>
      <c r="K463">
        <v>4.07</v>
      </c>
      <c r="L463">
        <v>4.08</v>
      </c>
      <c r="O463" s="4">
        <f t="shared" si="7"/>
        <v>3.8959999999999999</v>
      </c>
    </row>
    <row r="464" spans="2:15" x14ac:dyDescent="0.2">
      <c r="B464" s="1">
        <v>23288</v>
      </c>
      <c r="F464">
        <v>3.59</v>
      </c>
      <c r="H464">
        <v>3.83</v>
      </c>
      <c r="I464">
        <v>3.94</v>
      </c>
      <c r="K464">
        <v>4.08</v>
      </c>
      <c r="L464">
        <v>4.09</v>
      </c>
      <c r="O464" s="4">
        <f t="shared" si="7"/>
        <v>3.9060000000000001</v>
      </c>
    </row>
    <row r="465" spans="2:15" x14ac:dyDescent="0.2">
      <c r="B465" s="1">
        <v>23291</v>
      </c>
      <c r="F465">
        <v>3.61</v>
      </c>
      <c r="H465">
        <v>3.84</v>
      </c>
      <c r="I465">
        <v>3.95</v>
      </c>
      <c r="K465">
        <v>4.08</v>
      </c>
      <c r="L465">
        <v>4.0999999999999996</v>
      </c>
      <c r="O465" s="4">
        <f t="shared" si="7"/>
        <v>3.9159999999999995</v>
      </c>
    </row>
    <row r="466" spans="2:15" x14ac:dyDescent="0.2">
      <c r="B466" s="1">
        <v>23292</v>
      </c>
      <c r="F466">
        <v>3.62</v>
      </c>
      <c r="H466">
        <v>3.84</v>
      </c>
      <c r="I466">
        <v>3.96</v>
      </c>
      <c r="K466">
        <v>4.09</v>
      </c>
      <c r="L466">
        <v>4.0999999999999996</v>
      </c>
      <c r="O466" s="4">
        <f t="shared" ref="O466:O529" si="8">IFERROR(AVERAGE(C466:M466),"")</f>
        <v>3.9219999999999997</v>
      </c>
    </row>
    <row r="467" spans="2:15" x14ac:dyDescent="0.2">
      <c r="B467" s="1">
        <v>23293</v>
      </c>
      <c r="F467">
        <v>3.61</v>
      </c>
      <c r="H467">
        <v>3.85</v>
      </c>
      <c r="I467">
        <v>3.97</v>
      </c>
      <c r="K467">
        <v>4.0999999999999996</v>
      </c>
      <c r="L467">
        <v>4.1100000000000003</v>
      </c>
      <c r="O467" s="4">
        <f t="shared" si="8"/>
        <v>3.9279999999999999</v>
      </c>
    </row>
    <row r="468" spans="2:15" x14ac:dyDescent="0.2">
      <c r="B468" s="1">
        <v>23294</v>
      </c>
      <c r="F468">
        <v>3.6</v>
      </c>
      <c r="H468">
        <v>3.85</v>
      </c>
      <c r="I468">
        <v>3.97</v>
      </c>
      <c r="K468">
        <v>4.0999999999999996</v>
      </c>
      <c r="L468">
        <v>4.1100000000000003</v>
      </c>
      <c r="O468" s="4">
        <f t="shared" si="8"/>
        <v>3.9259999999999997</v>
      </c>
    </row>
    <row r="469" spans="2:15" x14ac:dyDescent="0.2">
      <c r="B469" s="1">
        <v>23295</v>
      </c>
      <c r="F469">
        <v>3.6</v>
      </c>
      <c r="H469">
        <v>3.84</v>
      </c>
      <c r="I469">
        <v>3.96</v>
      </c>
      <c r="K469">
        <v>4.0999999999999996</v>
      </c>
      <c r="L469">
        <v>4.1100000000000003</v>
      </c>
      <c r="O469" s="4">
        <f t="shared" si="8"/>
        <v>3.9219999999999997</v>
      </c>
    </row>
    <row r="470" spans="2:15" x14ac:dyDescent="0.2">
      <c r="B470" s="1">
        <v>23298</v>
      </c>
      <c r="F470">
        <v>3.61</v>
      </c>
      <c r="H470">
        <v>3.84</v>
      </c>
      <c r="I470">
        <v>3.96</v>
      </c>
      <c r="K470">
        <v>4.0999999999999996</v>
      </c>
      <c r="L470">
        <v>4.1100000000000003</v>
      </c>
      <c r="O470" s="4">
        <f t="shared" si="8"/>
        <v>3.9240000000000004</v>
      </c>
    </row>
    <row r="471" spans="2:15" x14ac:dyDescent="0.2">
      <c r="B471" s="1">
        <v>23299</v>
      </c>
      <c r="F471">
        <v>3.61</v>
      </c>
      <c r="H471">
        <v>3.84</v>
      </c>
      <c r="I471">
        <v>3.97</v>
      </c>
      <c r="K471">
        <v>4.1100000000000003</v>
      </c>
      <c r="L471">
        <v>4.12</v>
      </c>
      <c r="O471" s="4">
        <f t="shared" si="8"/>
        <v>3.9300000000000006</v>
      </c>
    </row>
    <row r="472" spans="2:15" x14ac:dyDescent="0.2">
      <c r="B472" s="1">
        <v>23300</v>
      </c>
      <c r="F472">
        <v>3.62</v>
      </c>
      <c r="H472">
        <v>3.86</v>
      </c>
      <c r="I472">
        <v>3.97</v>
      </c>
      <c r="K472">
        <v>4.1100000000000003</v>
      </c>
      <c r="L472">
        <v>4.12</v>
      </c>
      <c r="O472" s="4">
        <f t="shared" si="8"/>
        <v>3.9360000000000008</v>
      </c>
    </row>
    <row r="473" spans="2:15" x14ac:dyDescent="0.2">
      <c r="B473" s="1">
        <v>23301</v>
      </c>
      <c r="F473">
        <v>3.65</v>
      </c>
      <c r="H473">
        <v>3.88</v>
      </c>
      <c r="I473">
        <v>3.98</v>
      </c>
      <c r="K473">
        <v>4.12</v>
      </c>
      <c r="L473">
        <v>4.13</v>
      </c>
      <c r="O473" s="4">
        <f t="shared" si="8"/>
        <v>3.9519999999999995</v>
      </c>
    </row>
    <row r="474" spans="2:15" x14ac:dyDescent="0.2">
      <c r="B474" s="1">
        <v>23302</v>
      </c>
      <c r="F474">
        <v>3.7</v>
      </c>
      <c r="H474">
        <v>3.9</v>
      </c>
      <c r="I474">
        <v>3.99</v>
      </c>
      <c r="K474">
        <v>4.12</v>
      </c>
      <c r="L474">
        <v>4.13</v>
      </c>
      <c r="O474" s="4">
        <f t="shared" si="8"/>
        <v>3.968</v>
      </c>
    </row>
    <row r="475" spans="2:15" x14ac:dyDescent="0.2">
      <c r="B475" s="1">
        <v>23305</v>
      </c>
      <c r="F475">
        <v>3.7</v>
      </c>
      <c r="H475">
        <v>3.91</v>
      </c>
      <c r="I475">
        <v>3.99</v>
      </c>
      <c r="K475">
        <v>4.12</v>
      </c>
      <c r="L475">
        <v>4.13</v>
      </c>
      <c r="O475" s="4">
        <f t="shared" si="8"/>
        <v>3.97</v>
      </c>
    </row>
    <row r="476" spans="2:15" x14ac:dyDescent="0.2">
      <c r="B476" s="1">
        <v>23306</v>
      </c>
      <c r="F476">
        <v>3.7</v>
      </c>
      <c r="H476">
        <v>3.89</v>
      </c>
      <c r="I476">
        <v>3.98</v>
      </c>
      <c r="K476">
        <v>4.1100000000000003</v>
      </c>
      <c r="L476">
        <v>4.13</v>
      </c>
      <c r="O476" s="4">
        <f t="shared" si="8"/>
        <v>3.9619999999999997</v>
      </c>
    </row>
    <row r="477" spans="2:15" x14ac:dyDescent="0.2">
      <c r="B477" s="1">
        <v>23307</v>
      </c>
      <c r="F477">
        <v>3.7</v>
      </c>
      <c r="H477">
        <v>3.88</v>
      </c>
      <c r="I477">
        <v>3.98</v>
      </c>
      <c r="K477">
        <v>4.12</v>
      </c>
      <c r="L477">
        <v>4.13</v>
      </c>
      <c r="O477" s="4">
        <f t="shared" si="8"/>
        <v>3.9619999999999997</v>
      </c>
    </row>
    <row r="478" spans="2:15" x14ac:dyDescent="0.2">
      <c r="B478" s="1">
        <v>23308</v>
      </c>
      <c r="F478">
        <v>3.67</v>
      </c>
      <c r="H478">
        <v>3.88</v>
      </c>
      <c r="I478">
        <v>3.97</v>
      </c>
      <c r="K478">
        <v>4.1100000000000003</v>
      </c>
      <c r="L478">
        <v>4.13</v>
      </c>
      <c r="O478" s="4">
        <f t="shared" si="8"/>
        <v>3.9519999999999995</v>
      </c>
    </row>
    <row r="479" spans="2:15" x14ac:dyDescent="0.2">
      <c r="B479" s="1">
        <v>23309</v>
      </c>
      <c r="F479">
        <v>3.66</v>
      </c>
      <c r="H479">
        <v>3.89</v>
      </c>
      <c r="I479">
        <v>3.98</v>
      </c>
      <c r="K479">
        <v>4.12</v>
      </c>
      <c r="L479">
        <v>4.13</v>
      </c>
      <c r="O479" s="4">
        <f t="shared" si="8"/>
        <v>3.9560000000000004</v>
      </c>
    </row>
    <row r="480" spans="2:15" x14ac:dyDescent="0.2">
      <c r="B480" s="1">
        <v>23312</v>
      </c>
      <c r="F480">
        <v>3.66</v>
      </c>
      <c r="H480">
        <v>3.9</v>
      </c>
      <c r="I480">
        <v>3.98</v>
      </c>
      <c r="K480">
        <v>4.12</v>
      </c>
      <c r="L480">
        <v>4.13</v>
      </c>
      <c r="O480" s="4">
        <f t="shared" si="8"/>
        <v>3.9579999999999997</v>
      </c>
    </row>
    <row r="481" spans="2:15" x14ac:dyDescent="0.2">
      <c r="B481" s="1">
        <v>23313</v>
      </c>
      <c r="F481">
        <v>3.68</v>
      </c>
      <c r="H481">
        <v>3.92</v>
      </c>
      <c r="I481">
        <v>4</v>
      </c>
      <c r="K481">
        <v>4.13</v>
      </c>
      <c r="L481">
        <v>4.1399999999999997</v>
      </c>
      <c r="O481" s="4">
        <f t="shared" si="8"/>
        <v>3.9740000000000002</v>
      </c>
    </row>
    <row r="482" spans="2:15" x14ac:dyDescent="0.2">
      <c r="B482" s="1">
        <v>23314</v>
      </c>
      <c r="F482">
        <v>3.68</v>
      </c>
      <c r="H482">
        <v>3.91</v>
      </c>
      <c r="I482">
        <v>4</v>
      </c>
      <c r="K482">
        <v>4.1399999999999997</v>
      </c>
      <c r="L482">
        <v>4.1399999999999997</v>
      </c>
      <c r="O482" s="4">
        <f t="shared" si="8"/>
        <v>3.9740000000000002</v>
      </c>
    </row>
    <row r="483" spans="2:15" x14ac:dyDescent="0.2">
      <c r="B483" s="1">
        <v>23315</v>
      </c>
      <c r="F483">
        <v>3.68</v>
      </c>
      <c r="H483">
        <v>3.92</v>
      </c>
      <c r="I483">
        <v>4.01</v>
      </c>
      <c r="K483">
        <v>4.1500000000000004</v>
      </c>
      <c r="L483">
        <v>4.1500000000000004</v>
      </c>
      <c r="O483" s="4">
        <f t="shared" si="8"/>
        <v>3.9820000000000002</v>
      </c>
    </row>
    <row r="484" spans="2:15" x14ac:dyDescent="0.2">
      <c r="B484" s="1">
        <v>23316</v>
      </c>
      <c r="F484">
        <v>3.69</v>
      </c>
      <c r="H484">
        <v>3.93</v>
      </c>
      <c r="I484">
        <v>4.01</v>
      </c>
      <c r="K484">
        <v>4.1500000000000004</v>
      </c>
      <c r="L484">
        <v>4.16</v>
      </c>
      <c r="O484" s="4">
        <f t="shared" si="8"/>
        <v>3.9879999999999995</v>
      </c>
    </row>
    <row r="485" spans="2:15" x14ac:dyDescent="0.2">
      <c r="B485" s="1">
        <v>23319</v>
      </c>
      <c r="F485">
        <v>3.72</v>
      </c>
      <c r="H485">
        <v>3.94</v>
      </c>
      <c r="I485">
        <v>4.0199999999999996</v>
      </c>
      <c r="K485">
        <v>4.1500000000000004</v>
      </c>
      <c r="L485">
        <v>4.16</v>
      </c>
      <c r="O485" s="4">
        <f t="shared" si="8"/>
        <v>3.9980000000000002</v>
      </c>
    </row>
    <row r="486" spans="2:15" x14ac:dyDescent="0.2">
      <c r="B486" s="1">
        <v>23320</v>
      </c>
      <c r="F486" t="s">
        <v>16</v>
      </c>
      <c r="H486" t="s">
        <v>16</v>
      </c>
      <c r="I486" t="s">
        <v>16</v>
      </c>
      <c r="K486" t="s">
        <v>16</v>
      </c>
      <c r="L486" t="s">
        <v>16</v>
      </c>
      <c r="O486" s="4" t="str">
        <f t="shared" si="8"/>
        <v/>
      </c>
    </row>
    <row r="487" spans="2:15" x14ac:dyDescent="0.2">
      <c r="B487" s="1">
        <v>23321</v>
      </c>
      <c r="F487">
        <v>3.75</v>
      </c>
      <c r="H487">
        <v>3.97</v>
      </c>
      <c r="I487">
        <v>4.04</v>
      </c>
      <c r="K487">
        <v>4.17</v>
      </c>
      <c r="L487">
        <v>4.18</v>
      </c>
      <c r="O487" s="4">
        <f t="shared" si="8"/>
        <v>4.0220000000000002</v>
      </c>
    </row>
    <row r="488" spans="2:15" x14ac:dyDescent="0.2">
      <c r="B488" s="1">
        <v>23322</v>
      </c>
      <c r="F488">
        <v>3.75</v>
      </c>
      <c r="H488">
        <v>3.96</v>
      </c>
      <c r="I488">
        <v>4.04</v>
      </c>
      <c r="K488">
        <v>4.17</v>
      </c>
      <c r="L488">
        <v>4.18</v>
      </c>
      <c r="O488" s="4">
        <f t="shared" si="8"/>
        <v>4.0200000000000005</v>
      </c>
    </row>
    <row r="489" spans="2:15" x14ac:dyDescent="0.2">
      <c r="B489" s="1">
        <v>23323</v>
      </c>
      <c r="F489">
        <v>3.76</v>
      </c>
      <c r="H489">
        <v>3.97</v>
      </c>
      <c r="I489">
        <v>4.05</v>
      </c>
      <c r="K489">
        <v>4.16</v>
      </c>
      <c r="L489">
        <v>4.17</v>
      </c>
      <c r="O489" s="4">
        <f t="shared" si="8"/>
        <v>4.0220000000000002</v>
      </c>
    </row>
    <row r="490" spans="2:15" x14ac:dyDescent="0.2">
      <c r="B490" s="1">
        <v>23326</v>
      </c>
      <c r="F490" t="s">
        <v>16</v>
      </c>
      <c r="H490" t="s">
        <v>16</v>
      </c>
      <c r="I490" t="s">
        <v>16</v>
      </c>
      <c r="K490" t="s">
        <v>16</v>
      </c>
      <c r="L490" t="s">
        <v>16</v>
      </c>
      <c r="O490" s="4" t="str">
        <f t="shared" si="8"/>
        <v/>
      </c>
    </row>
    <row r="491" spans="2:15" x14ac:dyDescent="0.2">
      <c r="B491" s="1">
        <v>23327</v>
      </c>
      <c r="F491">
        <v>3.79</v>
      </c>
      <c r="H491">
        <v>3.96</v>
      </c>
      <c r="I491">
        <v>4.03</v>
      </c>
      <c r="K491">
        <v>4.16</v>
      </c>
      <c r="L491">
        <v>4.17</v>
      </c>
      <c r="O491" s="4">
        <f t="shared" si="8"/>
        <v>4.0220000000000002</v>
      </c>
    </row>
    <row r="492" spans="2:15" x14ac:dyDescent="0.2">
      <c r="B492" s="1">
        <v>23328</v>
      </c>
      <c r="F492">
        <v>3.77</v>
      </c>
      <c r="H492">
        <v>3.97</v>
      </c>
      <c r="I492">
        <v>4.04</v>
      </c>
      <c r="K492">
        <v>4.1500000000000004</v>
      </c>
      <c r="L492">
        <v>4.17</v>
      </c>
      <c r="O492" s="4">
        <f t="shared" si="8"/>
        <v>4.0200000000000005</v>
      </c>
    </row>
    <row r="493" spans="2:15" x14ac:dyDescent="0.2">
      <c r="B493" s="1">
        <v>23329</v>
      </c>
      <c r="F493">
        <v>3.76</v>
      </c>
      <c r="H493">
        <v>3.96</v>
      </c>
      <c r="I493">
        <v>4.0199999999999996</v>
      </c>
      <c r="K493">
        <v>4.12</v>
      </c>
      <c r="L493">
        <v>4.1500000000000004</v>
      </c>
      <c r="O493" s="4">
        <f t="shared" si="8"/>
        <v>4.0019999999999998</v>
      </c>
    </row>
    <row r="494" spans="2:15" x14ac:dyDescent="0.2">
      <c r="B494" s="1">
        <v>23330</v>
      </c>
      <c r="F494">
        <v>3.74</v>
      </c>
      <c r="H494">
        <v>3.94</v>
      </c>
      <c r="I494">
        <v>4</v>
      </c>
      <c r="K494">
        <v>4.1100000000000003</v>
      </c>
      <c r="L494">
        <v>4.1500000000000004</v>
      </c>
      <c r="O494" s="4">
        <f t="shared" si="8"/>
        <v>3.9879999999999995</v>
      </c>
    </row>
    <row r="495" spans="2:15" x14ac:dyDescent="0.2">
      <c r="B495" s="1">
        <v>23333</v>
      </c>
      <c r="F495">
        <v>3.74</v>
      </c>
      <c r="H495">
        <v>3.94</v>
      </c>
      <c r="I495">
        <v>4</v>
      </c>
      <c r="K495">
        <v>4.1100000000000003</v>
      </c>
      <c r="L495">
        <v>4.1500000000000004</v>
      </c>
      <c r="O495" s="4">
        <f t="shared" si="8"/>
        <v>3.9879999999999995</v>
      </c>
    </row>
    <row r="496" spans="2:15" x14ac:dyDescent="0.2">
      <c r="B496" s="1">
        <v>23334</v>
      </c>
      <c r="F496">
        <v>3.73</v>
      </c>
      <c r="H496">
        <v>3.94</v>
      </c>
      <c r="I496">
        <v>4</v>
      </c>
      <c r="K496">
        <v>4.0999999999999996</v>
      </c>
      <c r="L496">
        <v>4.1500000000000004</v>
      </c>
      <c r="O496" s="4">
        <f t="shared" si="8"/>
        <v>3.9840000000000004</v>
      </c>
    </row>
    <row r="497" spans="2:15" x14ac:dyDescent="0.2">
      <c r="B497" s="1">
        <v>23335</v>
      </c>
      <c r="F497">
        <v>3.73</v>
      </c>
      <c r="H497">
        <v>3.94</v>
      </c>
      <c r="I497">
        <v>4</v>
      </c>
      <c r="K497">
        <v>4.09</v>
      </c>
      <c r="L497">
        <v>4.1500000000000004</v>
      </c>
      <c r="O497" s="4">
        <f t="shared" si="8"/>
        <v>3.9820000000000002</v>
      </c>
    </row>
    <row r="498" spans="2:15" x14ac:dyDescent="0.2">
      <c r="B498" s="1">
        <v>23336</v>
      </c>
      <c r="F498">
        <v>3.73</v>
      </c>
      <c r="H498">
        <v>3.94</v>
      </c>
      <c r="I498">
        <v>4</v>
      </c>
      <c r="K498">
        <v>4.0999999999999996</v>
      </c>
      <c r="L498">
        <v>4.1500000000000004</v>
      </c>
      <c r="O498" s="4">
        <f t="shared" si="8"/>
        <v>3.9840000000000004</v>
      </c>
    </row>
    <row r="499" spans="2:15" x14ac:dyDescent="0.2">
      <c r="B499" s="1">
        <v>23337</v>
      </c>
      <c r="F499">
        <v>3.73</v>
      </c>
      <c r="H499">
        <v>3.94</v>
      </c>
      <c r="I499">
        <v>4</v>
      </c>
      <c r="K499">
        <v>4.09</v>
      </c>
      <c r="L499">
        <v>4.1500000000000004</v>
      </c>
      <c r="O499" s="4">
        <f t="shared" si="8"/>
        <v>3.9820000000000002</v>
      </c>
    </row>
    <row r="500" spans="2:15" x14ac:dyDescent="0.2">
      <c r="B500" s="1">
        <v>23340</v>
      </c>
      <c r="F500" t="s">
        <v>16</v>
      </c>
      <c r="H500" t="s">
        <v>16</v>
      </c>
      <c r="I500" t="s">
        <v>16</v>
      </c>
      <c r="K500" t="s">
        <v>16</v>
      </c>
      <c r="L500" t="s">
        <v>16</v>
      </c>
      <c r="O500" s="4" t="str">
        <f t="shared" si="8"/>
        <v/>
      </c>
    </row>
    <row r="501" spans="2:15" x14ac:dyDescent="0.2">
      <c r="B501" s="1">
        <v>23341</v>
      </c>
      <c r="F501">
        <v>3.73</v>
      </c>
      <c r="H501">
        <v>3.93</v>
      </c>
      <c r="I501">
        <v>3.98</v>
      </c>
      <c r="K501">
        <v>4.08</v>
      </c>
      <c r="L501">
        <v>4.1500000000000004</v>
      </c>
      <c r="O501" s="4">
        <f t="shared" si="8"/>
        <v>3.9740000000000002</v>
      </c>
    </row>
    <row r="502" spans="2:15" x14ac:dyDescent="0.2">
      <c r="B502" s="1">
        <v>23342</v>
      </c>
      <c r="F502">
        <v>3.73</v>
      </c>
      <c r="H502">
        <v>3.94</v>
      </c>
      <c r="I502">
        <v>3.99</v>
      </c>
      <c r="K502">
        <v>4.08</v>
      </c>
      <c r="L502">
        <v>4.1500000000000004</v>
      </c>
      <c r="O502" s="4">
        <f t="shared" si="8"/>
        <v>3.9780000000000002</v>
      </c>
    </row>
    <row r="503" spans="2:15" x14ac:dyDescent="0.2">
      <c r="B503" s="1">
        <v>23343</v>
      </c>
      <c r="F503" t="s">
        <v>16</v>
      </c>
      <c r="H503" t="s">
        <v>16</v>
      </c>
      <c r="I503" t="s">
        <v>16</v>
      </c>
      <c r="K503" t="s">
        <v>16</v>
      </c>
      <c r="L503" t="s">
        <v>16</v>
      </c>
      <c r="O503" s="4" t="str">
        <f t="shared" si="8"/>
        <v/>
      </c>
    </row>
    <row r="504" spans="2:15" x14ac:dyDescent="0.2">
      <c r="B504" s="1">
        <v>23344</v>
      </c>
      <c r="F504">
        <v>3.74</v>
      </c>
      <c r="H504">
        <v>3.94</v>
      </c>
      <c r="I504">
        <v>3.99</v>
      </c>
      <c r="K504">
        <v>4.08</v>
      </c>
      <c r="L504">
        <v>4.1500000000000004</v>
      </c>
      <c r="O504" s="4">
        <f t="shared" si="8"/>
        <v>3.9799999999999995</v>
      </c>
    </row>
    <row r="505" spans="2:15" x14ac:dyDescent="0.2">
      <c r="B505" s="1">
        <v>23347</v>
      </c>
      <c r="F505">
        <v>3.77</v>
      </c>
      <c r="H505">
        <v>3.96</v>
      </c>
      <c r="I505">
        <v>4.01</v>
      </c>
      <c r="K505">
        <v>4.09</v>
      </c>
      <c r="L505">
        <v>4.17</v>
      </c>
      <c r="O505" s="4">
        <f t="shared" si="8"/>
        <v>4</v>
      </c>
    </row>
    <row r="506" spans="2:15" x14ac:dyDescent="0.2">
      <c r="B506" s="1">
        <v>23348</v>
      </c>
      <c r="F506">
        <v>3.78</v>
      </c>
      <c r="H506">
        <v>3.97</v>
      </c>
      <c r="I506">
        <v>4.0199999999999996</v>
      </c>
      <c r="K506">
        <v>4.0999999999999996</v>
      </c>
      <c r="L506">
        <v>4.17</v>
      </c>
      <c r="O506" s="4">
        <f t="shared" si="8"/>
        <v>4.008</v>
      </c>
    </row>
    <row r="507" spans="2:15" x14ac:dyDescent="0.2">
      <c r="B507" s="1">
        <v>23349</v>
      </c>
      <c r="F507">
        <v>3.78</v>
      </c>
      <c r="H507">
        <v>3.97</v>
      </c>
      <c r="I507">
        <v>4.01</v>
      </c>
      <c r="K507">
        <v>4.0999999999999996</v>
      </c>
      <c r="L507">
        <v>4.17</v>
      </c>
      <c r="O507" s="4">
        <f t="shared" si="8"/>
        <v>4.0060000000000002</v>
      </c>
    </row>
    <row r="508" spans="2:15" x14ac:dyDescent="0.2">
      <c r="B508" s="1">
        <v>23350</v>
      </c>
      <c r="F508">
        <v>3.78</v>
      </c>
      <c r="H508">
        <v>3.97</v>
      </c>
      <c r="I508">
        <v>4.01</v>
      </c>
      <c r="K508">
        <v>4.1100000000000003</v>
      </c>
      <c r="L508">
        <v>4.17</v>
      </c>
      <c r="O508" s="4">
        <f t="shared" si="8"/>
        <v>4.008</v>
      </c>
    </row>
    <row r="509" spans="2:15" x14ac:dyDescent="0.2">
      <c r="B509" s="1">
        <v>23351</v>
      </c>
      <c r="F509">
        <v>3.77</v>
      </c>
      <c r="H509">
        <v>3.97</v>
      </c>
      <c r="I509">
        <v>4.01</v>
      </c>
      <c r="K509">
        <v>4.1100000000000003</v>
      </c>
      <c r="L509">
        <v>4.17</v>
      </c>
      <c r="O509" s="4">
        <f t="shared" si="8"/>
        <v>4.0060000000000002</v>
      </c>
    </row>
    <row r="510" spans="2:15" x14ac:dyDescent="0.2">
      <c r="B510" s="1">
        <v>23354</v>
      </c>
      <c r="F510">
        <v>3.79</v>
      </c>
      <c r="H510">
        <v>3.97</v>
      </c>
      <c r="I510">
        <v>4.01</v>
      </c>
      <c r="K510">
        <v>4.0999999999999996</v>
      </c>
      <c r="L510">
        <v>4.17</v>
      </c>
      <c r="O510" s="4">
        <f t="shared" si="8"/>
        <v>4.008</v>
      </c>
    </row>
    <row r="511" spans="2:15" x14ac:dyDescent="0.2">
      <c r="B511" s="1">
        <v>23355</v>
      </c>
      <c r="F511">
        <v>3.8</v>
      </c>
      <c r="H511">
        <v>3.97</v>
      </c>
      <c r="I511">
        <v>4.0199999999999996</v>
      </c>
      <c r="K511">
        <v>4.0999999999999996</v>
      </c>
      <c r="L511">
        <v>4.17</v>
      </c>
      <c r="O511" s="4">
        <f t="shared" si="8"/>
        <v>4.0119999999999996</v>
      </c>
    </row>
    <row r="512" spans="2:15" x14ac:dyDescent="0.2">
      <c r="B512" s="1">
        <v>23356</v>
      </c>
      <c r="F512">
        <v>3.79</v>
      </c>
      <c r="H512">
        <v>3.99</v>
      </c>
      <c r="I512">
        <v>4.03</v>
      </c>
      <c r="K512">
        <v>4.12</v>
      </c>
      <c r="L512">
        <v>4.18</v>
      </c>
      <c r="O512" s="4">
        <f t="shared" si="8"/>
        <v>4.0220000000000002</v>
      </c>
    </row>
    <row r="513" spans="2:15" x14ac:dyDescent="0.2">
      <c r="B513" s="1">
        <v>23357</v>
      </c>
      <c r="F513">
        <v>3.79</v>
      </c>
      <c r="H513">
        <v>4</v>
      </c>
      <c r="I513">
        <v>4.04</v>
      </c>
      <c r="K513">
        <v>4.12</v>
      </c>
      <c r="L513">
        <v>4.1900000000000004</v>
      </c>
      <c r="O513" s="4">
        <f t="shared" si="8"/>
        <v>4.0280000000000005</v>
      </c>
    </row>
    <row r="514" spans="2:15" x14ac:dyDescent="0.2">
      <c r="B514" s="1">
        <v>23358</v>
      </c>
      <c r="F514">
        <v>3.81</v>
      </c>
      <c r="H514">
        <v>4.01</v>
      </c>
      <c r="I514">
        <v>4.05</v>
      </c>
      <c r="K514">
        <v>4.13</v>
      </c>
      <c r="L514">
        <v>4.1900000000000004</v>
      </c>
      <c r="O514" s="4">
        <f t="shared" si="8"/>
        <v>4.0380000000000003</v>
      </c>
    </row>
    <row r="515" spans="2:15" x14ac:dyDescent="0.2">
      <c r="B515" s="1">
        <v>23361</v>
      </c>
      <c r="F515">
        <v>3.82</v>
      </c>
      <c r="H515">
        <v>4.04</v>
      </c>
      <c r="I515">
        <v>4.07</v>
      </c>
      <c r="K515">
        <v>4.1500000000000004</v>
      </c>
      <c r="L515">
        <v>4.2</v>
      </c>
      <c r="O515" s="4">
        <f t="shared" si="8"/>
        <v>4.0559999999999992</v>
      </c>
    </row>
    <row r="516" spans="2:15" x14ac:dyDescent="0.2">
      <c r="B516" s="1">
        <v>23362</v>
      </c>
      <c r="F516">
        <v>3.84</v>
      </c>
      <c r="H516">
        <v>4.04</v>
      </c>
      <c r="I516">
        <v>4.07</v>
      </c>
      <c r="K516">
        <v>4.1500000000000004</v>
      </c>
      <c r="L516">
        <v>4.21</v>
      </c>
      <c r="O516" s="4">
        <f t="shared" si="8"/>
        <v>4.0620000000000003</v>
      </c>
    </row>
    <row r="517" spans="2:15" x14ac:dyDescent="0.2">
      <c r="B517" s="1">
        <v>23363</v>
      </c>
      <c r="F517">
        <v>3.84</v>
      </c>
      <c r="H517">
        <v>4.03</v>
      </c>
      <c r="I517">
        <v>4.0599999999999996</v>
      </c>
      <c r="K517">
        <v>4.1500000000000004</v>
      </c>
      <c r="L517">
        <v>4.21</v>
      </c>
      <c r="O517" s="4">
        <f t="shared" si="8"/>
        <v>4.0579999999999998</v>
      </c>
    </row>
    <row r="518" spans="2:15" x14ac:dyDescent="0.2">
      <c r="B518" s="1">
        <v>23364</v>
      </c>
      <c r="F518">
        <v>3.83</v>
      </c>
      <c r="H518">
        <v>4.03</v>
      </c>
      <c r="I518">
        <v>4.0599999999999996</v>
      </c>
      <c r="K518">
        <v>4.1399999999999997</v>
      </c>
      <c r="L518">
        <v>4.21</v>
      </c>
      <c r="O518" s="4">
        <f t="shared" si="8"/>
        <v>4.0540000000000003</v>
      </c>
    </row>
    <row r="519" spans="2:15" x14ac:dyDescent="0.2">
      <c r="B519" s="1">
        <v>23365</v>
      </c>
      <c r="F519">
        <v>3.83</v>
      </c>
      <c r="H519">
        <v>4.04</v>
      </c>
      <c r="I519">
        <v>4.07</v>
      </c>
      <c r="K519">
        <v>4.1500000000000004</v>
      </c>
      <c r="L519">
        <v>4.22</v>
      </c>
      <c r="O519" s="4">
        <f t="shared" si="8"/>
        <v>4.0620000000000003</v>
      </c>
    </row>
    <row r="520" spans="2:15" x14ac:dyDescent="0.2">
      <c r="B520" s="1">
        <v>23368</v>
      </c>
      <c r="F520">
        <v>3.84</v>
      </c>
      <c r="H520">
        <v>4.05</v>
      </c>
      <c r="I520">
        <v>4.07</v>
      </c>
      <c r="K520">
        <v>4.1500000000000004</v>
      </c>
      <c r="L520">
        <v>4.22</v>
      </c>
      <c r="O520" s="4">
        <f t="shared" si="8"/>
        <v>4.0659999999999998</v>
      </c>
    </row>
    <row r="521" spans="2:15" x14ac:dyDescent="0.2">
      <c r="B521" s="1">
        <v>23369</v>
      </c>
      <c r="F521">
        <v>3.84</v>
      </c>
      <c r="H521">
        <v>4.05</v>
      </c>
      <c r="I521">
        <v>4.07</v>
      </c>
      <c r="K521">
        <v>4.1500000000000004</v>
      </c>
      <c r="L521">
        <v>4.22</v>
      </c>
      <c r="O521" s="4">
        <f t="shared" si="8"/>
        <v>4.0659999999999998</v>
      </c>
    </row>
    <row r="522" spans="2:15" x14ac:dyDescent="0.2">
      <c r="B522" s="1">
        <v>23370</v>
      </c>
      <c r="F522" t="s">
        <v>16</v>
      </c>
      <c r="H522" t="s">
        <v>16</v>
      </c>
      <c r="I522" t="s">
        <v>16</v>
      </c>
      <c r="K522" t="s">
        <v>16</v>
      </c>
      <c r="L522" t="s">
        <v>16</v>
      </c>
      <c r="O522" s="4" t="str">
        <f t="shared" si="8"/>
        <v/>
      </c>
    </row>
    <row r="523" spans="2:15" x14ac:dyDescent="0.2">
      <c r="B523" s="1">
        <v>23371</v>
      </c>
      <c r="F523">
        <v>3.84</v>
      </c>
      <c r="H523">
        <v>4.05</v>
      </c>
      <c r="I523">
        <v>4.0599999999999996</v>
      </c>
      <c r="K523">
        <v>4.1500000000000004</v>
      </c>
      <c r="L523">
        <v>4.21</v>
      </c>
      <c r="O523" s="4">
        <f t="shared" si="8"/>
        <v>4.0620000000000003</v>
      </c>
    </row>
    <row r="524" spans="2:15" x14ac:dyDescent="0.2">
      <c r="B524" s="1">
        <v>23372</v>
      </c>
      <c r="F524">
        <v>3.84</v>
      </c>
      <c r="H524">
        <v>4.05</v>
      </c>
      <c r="I524">
        <v>4.05</v>
      </c>
      <c r="K524">
        <v>4.1500000000000004</v>
      </c>
      <c r="L524">
        <v>4.2</v>
      </c>
      <c r="O524" s="4">
        <f t="shared" si="8"/>
        <v>4.0579999999999998</v>
      </c>
    </row>
    <row r="525" spans="2:15" x14ac:dyDescent="0.2">
      <c r="B525" s="1">
        <v>23375</v>
      </c>
      <c r="F525">
        <v>3.83</v>
      </c>
      <c r="H525">
        <v>4.05</v>
      </c>
      <c r="I525">
        <v>4.05</v>
      </c>
      <c r="K525">
        <v>4.1399999999999997</v>
      </c>
      <c r="L525">
        <v>4.1900000000000004</v>
      </c>
      <c r="O525" s="4">
        <f t="shared" si="8"/>
        <v>4.0520000000000005</v>
      </c>
    </row>
    <row r="526" spans="2:15" x14ac:dyDescent="0.2">
      <c r="B526" s="1">
        <v>23376</v>
      </c>
      <c r="F526">
        <v>3.83</v>
      </c>
      <c r="H526">
        <v>4.05</v>
      </c>
      <c r="I526">
        <v>4.0599999999999996</v>
      </c>
      <c r="K526">
        <v>4.1399999999999997</v>
      </c>
      <c r="L526">
        <v>4.1900000000000004</v>
      </c>
      <c r="O526" s="4">
        <f t="shared" si="8"/>
        <v>4.0540000000000003</v>
      </c>
    </row>
    <row r="527" spans="2:15" x14ac:dyDescent="0.2">
      <c r="B527" s="1">
        <v>23377</v>
      </c>
      <c r="F527" t="s">
        <v>16</v>
      </c>
      <c r="H527" t="s">
        <v>16</v>
      </c>
      <c r="I527" t="s">
        <v>16</v>
      </c>
      <c r="K527" t="s">
        <v>16</v>
      </c>
      <c r="L527" t="s">
        <v>16</v>
      </c>
      <c r="O527" s="4" t="str">
        <f t="shared" si="8"/>
        <v/>
      </c>
    </row>
    <row r="528" spans="2:15" x14ac:dyDescent="0.2">
      <c r="B528" s="1">
        <v>23378</v>
      </c>
      <c r="F528">
        <v>3.84</v>
      </c>
      <c r="H528">
        <v>4.0599999999999996</v>
      </c>
      <c r="I528">
        <v>4.07</v>
      </c>
      <c r="K528">
        <v>4.1399999999999997</v>
      </c>
      <c r="L528">
        <v>4.1900000000000004</v>
      </c>
      <c r="O528" s="4">
        <f t="shared" si="8"/>
        <v>4.0600000000000005</v>
      </c>
    </row>
    <row r="529" spans="2:15" x14ac:dyDescent="0.2">
      <c r="B529" s="1">
        <v>23379</v>
      </c>
      <c r="F529">
        <v>3.84</v>
      </c>
      <c r="H529">
        <v>4.0599999999999996</v>
      </c>
      <c r="I529">
        <v>4.07</v>
      </c>
      <c r="K529">
        <v>4.1500000000000004</v>
      </c>
      <c r="L529">
        <v>4.1900000000000004</v>
      </c>
      <c r="O529" s="4">
        <f t="shared" si="8"/>
        <v>4.0619999999999994</v>
      </c>
    </row>
    <row r="530" spans="2:15" x14ac:dyDescent="0.2">
      <c r="B530" s="1">
        <v>23382</v>
      </c>
      <c r="F530">
        <v>3.82</v>
      </c>
      <c r="H530">
        <v>4.07</v>
      </c>
      <c r="I530">
        <v>4.08</v>
      </c>
      <c r="K530">
        <v>4.16</v>
      </c>
      <c r="L530">
        <v>4.1900000000000004</v>
      </c>
      <c r="O530" s="4">
        <f t="shared" ref="O530:O593" si="9">IFERROR(AVERAGE(C530:M530),"")</f>
        <v>4.0640000000000009</v>
      </c>
    </row>
    <row r="531" spans="2:15" x14ac:dyDescent="0.2">
      <c r="B531" s="1">
        <v>23383</v>
      </c>
      <c r="F531">
        <v>3.81</v>
      </c>
      <c r="H531">
        <v>4.0599999999999996</v>
      </c>
      <c r="I531">
        <v>4.08</v>
      </c>
      <c r="K531">
        <v>4.1500000000000004</v>
      </c>
      <c r="L531">
        <v>4.18</v>
      </c>
      <c r="O531" s="4">
        <f t="shared" si="9"/>
        <v>4.056</v>
      </c>
    </row>
    <row r="532" spans="2:15" x14ac:dyDescent="0.2">
      <c r="B532" s="1">
        <v>23384</v>
      </c>
      <c r="F532">
        <v>3.81</v>
      </c>
      <c r="H532">
        <v>4.07</v>
      </c>
      <c r="I532">
        <v>4.09</v>
      </c>
      <c r="K532">
        <v>4.18</v>
      </c>
      <c r="L532">
        <v>4.2</v>
      </c>
      <c r="O532" s="4">
        <f t="shared" si="9"/>
        <v>4.0699999999999994</v>
      </c>
    </row>
    <row r="533" spans="2:15" x14ac:dyDescent="0.2">
      <c r="B533" s="1">
        <v>23385</v>
      </c>
      <c r="F533">
        <v>3.8</v>
      </c>
      <c r="H533">
        <v>4.0599999999999996</v>
      </c>
      <c r="I533">
        <v>4.09</v>
      </c>
      <c r="K533">
        <v>4.18</v>
      </c>
      <c r="L533">
        <v>4.2</v>
      </c>
      <c r="O533" s="4">
        <f t="shared" si="9"/>
        <v>4.0659999999999998</v>
      </c>
    </row>
    <row r="534" spans="2:15" x14ac:dyDescent="0.2">
      <c r="B534" s="1">
        <v>23386</v>
      </c>
      <c r="F534">
        <v>3.8</v>
      </c>
      <c r="H534">
        <v>4.05</v>
      </c>
      <c r="I534">
        <v>4.0999999999999996</v>
      </c>
      <c r="K534">
        <v>4.18</v>
      </c>
      <c r="L534">
        <v>4.21</v>
      </c>
      <c r="O534" s="4">
        <f t="shared" si="9"/>
        <v>4.0679999999999996</v>
      </c>
    </row>
    <row r="535" spans="2:15" x14ac:dyDescent="0.2">
      <c r="B535" s="1">
        <v>23389</v>
      </c>
      <c r="F535">
        <v>3.79</v>
      </c>
      <c r="H535">
        <v>4.05</v>
      </c>
      <c r="I535">
        <v>4.08</v>
      </c>
      <c r="K535">
        <v>4.18</v>
      </c>
      <c r="L535">
        <v>4.21</v>
      </c>
      <c r="O535" s="4">
        <f t="shared" si="9"/>
        <v>4.0620000000000003</v>
      </c>
    </row>
    <row r="536" spans="2:15" x14ac:dyDescent="0.2">
      <c r="B536" s="1">
        <v>23390</v>
      </c>
      <c r="F536">
        <v>3.79</v>
      </c>
      <c r="H536">
        <v>4.04</v>
      </c>
      <c r="I536">
        <v>4.08</v>
      </c>
      <c r="K536">
        <v>4.18</v>
      </c>
      <c r="L536">
        <v>4.2</v>
      </c>
      <c r="O536" s="4">
        <f t="shared" si="9"/>
        <v>4.0579999999999998</v>
      </c>
    </row>
    <row r="537" spans="2:15" x14ac:dyDescent="0.2">
      <c r="B537" s="1">
        <v>23391</v>
      </c>
      <c r="F537">
        <v>3.8</v>
      </c>
      <c r="H537">
        <v>4.04</v>
      </c>
      <c r="I537">
        <v>4.09</v>
      </c>
      <c r="K537">
        <v>4.18</v>
      </c>
      <c r="L537">
        <v>4.2</v>
      </c>
      <c r="O537" s="4">
        <f t="shared" si="9"/>
        <v>4.0619999999999994</v>
      </c>
    </row>
    <row r="538" spans="2:15" x14ac:dyDescent="0.2">
      <c r="B538" s="1">
        <v>23392</v>
      </c>
      <c r="F538">
        <v>3.78</v>
      </c>
      <c r="H538">
        <v>4.04</v>
      </c>
      <c r="I538">
        <v>4.08</v>
      </c>
      <c r="K538">
        <v>4.17</v>
      </c>
      <c r="L538">
        <v>4.1900000000000004</v>
      </c>
      <c r="O538" s="4">
        <f t="shared" si="9"/>
        <v>4.0520000000000005</v>
      </c>
    </row>
    <row r="539" spans="2:15" x14ac:dyDescent="0.2">
      <c r="B539" s="1">
        <v>23393</v>
      </c>
      <c r="F539">
        <v>3.78</v>
      </c>
      <c r="H539">
        <v>4.04</v>
      </c>
      <c r="I539">
        <v>4.07</v>
      </c>
      <c r="K539">
        <v>4.17</v>
      </c>
      <c r="L539">
        <v>4.18</v>
      </c>
      <c r="O539" s="4">
        <f t="shared" si="9"/>
        <v>4.048</v>
      </c>
    </row>
    <row r="540" spans="2:15" x14ac:dyDescent="0.2">
      <c r="B540" s="1">
        <v>23396</v>
      </c>
      <c r="F540">
        <v>3.76</v>
      </c>
      <c r="H540">
        <v>4.0199999999999996</v>
      </c>
      <c r="I540">
        <v>4.0599999999999996</v>
      </c>
      <c r="K540">
        <v>4.16</v>
      </c>
      <c r="L540">
        <v>4.18</v>
      </c>
      <c r="O540" s="4">
        <f t="shared" si="9"/>
        <v>4.0359999999999996</v>
      </c>
    </row>
    <row r="541" spans="2:15" x14ac:dyDescent="0.2">
      <c r="B541" s="1">
        <v>23397</v>
      </c>
      <c r="F541">
        <v>3.76</v>
      </c>
      <c r="H541">
        <v>4.0199999999999996</v>
      </c>
      <c r="I541">
        <v>4.05</v>
      </c>
      <c r="K541">
        <v>4.16</v>
      </c>
      <c r="L541">
        <v>4.17</v>
      </c>
      <c r="O541" s="4">
        <f t="shared" si="9"/>
        <v>4.0319999999999991</v>
      </c>
    </row>
    <row r="542" spans="2:15" x14ac:dyDescent="0.2">
      <c r="B542" s="1">
        <v>23398</v>
      </c>
      <c r="F542">
        <v>3.77</v>
      </c>
      <c r="H542">
        <v>4.0199999999999996</v>
      </c>
      <c r="I542">
        <v>4.05</v>
      </c>
      <c r="K542">
        <v>4.16</v>
      </c>
      <c r="L542">
        <v>4.17</v>
      </c>
      <c r="O542" s="4">
        <f t="shared" si="9"/>
        <v>4.0340000000000007</v>
      </c>
    </row>
    <row r="543" spans="2:15" x14ac:dyDescent="0.2">
      <c r="B543" s="1">
        <v>23399</v>
      </c>
      <c r="F543">
        <v>3.78</v>
      </c>
      <c r="H543">
        <v>4.0199999999999996</v>
      </c>
      <c r="I543">
        <v>4.05</v>
      </c>
      <c r="K543">
        <v>4.16</v>
      </c>
      <c r="L543">
        <v>4.18</v>
      </c>
      <c r="O543" s="4">
        <f t="shared" si="9"/>
        <v>4.0379999999999994</v>
      </c>
    </row>
    <row r="544" spans="2:15" x14ac:dyDescent="0.2">
      <c r="B544" s="1">
        <v>23400</v>
      </c>
      <c r="F544">
        <v>3.79</v>
      </c>
      <c r="H544">
        <v>4.0199999999999996</v>
      </c>
      <c r="I544">
        <v>4.0599999999999996</v>
      </c>
      <c r="K544">
        <v>4.18</v>
      </c>
      <c r="L544">
        <v>4.18</v>
      </c>
      <c r="O544" s="4">
        <f t="shared" si="9"/>
        <v>4.0459999999999994</v>
      </c>
    </row>
    <row r="545" spans="2:15" x14ac:dyDescent="0.2">
      <c r="B545" s="1">
        <v>23403</v>
      </c>
      <c r="F545">
        <v>3.79</v>
      </c>
      <c r="H545">
        <v>4.0199999999999996</v>
      </c>
      <c r="I545">
        <v>4.0599999999999996</v>
      </c>
      <c r="K545">
        <v>4.18</v>
      </c>
      <c r="L545">
        <v>4.18</v>
      </c>
      <c r="O545" s="4">
        <f t="shared" si="9"/>
        <v>4.0459999999999994</v>
      </c>
    </row>
    <row r="546" spans="2:15" x14ac:dyDescent="0.2">
      <c r="B546" s="1">
        <v>23404</v>
      </c>
      <c r="F546">
        <v>3.79</v>
      </c>
      <c r="H546">
        <v>4.0199999999999996</v>
      </c>
      <c r="I546">
        <v>4.0599999999999996</v>
      </c>
      <c r="K546">
        <v>4.17</v>
      </c>
      <c r="L546">
        <v>4.18</v>
      </c>
      <c r="O546" s="4">
        <f t="shared" si="9"/>
        <v>4.0439999999999996</v>
      </c>
    </row>
    <row r="547" spans="2:15" x14ac:dyDescent="0.2">
      <c r="B547" s="1">
        <v>23405</v>
      </c>
      <c r="F547">
        <v>3.79</v>
      </c>
      <c r="H547">
        <v>4.0199999999999996</v>
      </c>
      <c r="I547">
        <v>4.0599999999999996</v>
      </c>
      <c r="K547">
        <v>4.17</v>
      </c>
      <c r="L547">
        <v>4.18</v>
      </c>
      <c r="O547" s="4">
        <f t="shared" si="9"/>
        <v>4.0439999999999996</v>
      </c>
    </row>
    <row r="548" spans="2:15" x14ac:dyDescent="0.2">
      <c r="B548" s="1">
        <v>23406</v>
      </c>
      <c r="F548">
        <v>3.78</v>
      </c>
      <c r="H548">
        <v>4.01</v>
      </c>
      <c r="I548">
        <v>4.05</v>
      </c>
      <c r="K548">
        <v>4.16</v>
      </c>
      <c r="L548">
        <v>4.18</v>
      </c>
      <c r="O548" s="4">
        <f t="shared" si="9"/>
        <v>4.0359999999999996</v>
      </c>
    </row>
    <row r="549" spans="2:15" x14ac:dyDescent="0.2">
      <c r="B549" s="1">
        <v>23407</v>
      </c>
      <c r="F549">
        <v>3.76</v>
      </c>
      <c r="H549">
        <v>4</v>
      </c>
      <c r="I549">
        <v>4.03</v>
      </c>
      <c r="K549">
        <v>4.1500000000000004</v>
      </c>
      <c r="L549">
        <v>4.18</v>
      </c>
      <c r="O549" s="4">
        <f t="shared" si="9"/>
        <v>4.0239999999999991</v>
      </c>
    </row>
    <row r="550" spans="2:15" x14ac:dyDescent="0.2">
      <c r="B550" s="1">
        <v>23410</v>
      </c>
      <c r="F550">
        <v>3.74</v>
      </c>
      <c r="H550">
        <v>3.99</v>
      </c>
      <c r="I550">
        <v>4.0199999999999996</v>
      </c>
      <c r="K550">
        <v>4.1500000000000004</v>
      </c>
      <c r="L550">
        <v>4.17</v>
      </c>
      <c r="O550" s="4">
        <f t="shared" si="9"/>
        <v>4.0140000000000002</v>
      </c>
    </row>
    <row r="551" spans="2:15" x14ac:dyDescent="0.2">
      <c r="B551" s="1">
        <v>23411</v>
      </c>
      <c r="F551">
        <v>3.75</v>
      </c>
      <c r="H551">
        <v>3.98</v>
      </c>
      <c r="I551">
        <v>4.03</v>
      </c>
      <c r="K551">
        <v>4.1500000000000004</v>
      </c>
      <c r="L551">
        <v>4.17</v>
      </c>
      <c r="O551" s="4">
        <f t="shared" si="9"/>
        <v>4.016</v>
      </c>
    </row>
    <row r="552" spans="2:15" x14ac:dyDescent="0.2">
      <c r="B552" s="1">
        <v>23412</v>
      </c>
      <c r="F552">
        <v>3.74</v>
      </c>
      <c r="H552">
        <v>3.97</v>
      </c>
      <c r="I552">
        <v>4.0199999999999996</v>
      </c>
      <c r="K552">
        <v>4.1500000000000004</v>
      </c>
      <c r="L552">
        <v>4.17</v>
      </c>
      <c r="O552" s="4">
        <f t="shared" si="9"/>
        <v>4.01</v>
      </c>
    </row>
    <row r="553" spans="2:15" x14ac:dyDescent="0.2">
      <c r="B553" s="1">
        <v>23413</v>
      </c>
      <c r="F553">
        <v>3.73</v>
      </c>
      <c r="H553">
        <v>3.97</v>
      </c>
      <c r="I553">
        <v>4.01</v>
      </c>
      <c r="K553">
        <v>4.1399999999999997</v>
      </c>
      <c r="L553">
        <v>4.16</v>
      </c>
      <c r="O553" s="4">
        <f t="shared" si="9"/>
        <v>4.0020000000000007</v>
      </c>
    </row>
    <row r="554" spans="2:15" x14ac:dyDescent="0.2">
      <c r="B554" s="1">
        <v>23414</v>
      </c>
      <c r="F554">
        <v>3.73</v>
      </c>
      <c r="H554">
        <v>3.97</v>
      </c>
      <c r="I554">
        <v>4.01</v>
      </c>
      <c r="K554">
        <v>4.1399999999999997</v>
      </c>
      <c r="L554">
        <v>4.16</v>
      </c>
      <c r="O554" s="4">
        <f t="shared" si="9"/>
        <v>4.0020000000000007</v>
      </c>
    </row>
    <row r="555" spans="2:15" x14ac:dyDescent="0.2">
      <c r="B555" s="1">
        <v>23417</v>
      </c>
      <c r="F555">
        <v>3.74</v>
      </c>
      <c r="H555">
        <v>3.97</v>
      </c>
      <c r="I555">
        <v>4.0199999999999996</v>
      </c>
      <c r="K555">
        <v>4.1399999999999997</v>
      </c>
      <c r="L555">
        <v>4.17</v>
      </c>
      <c r="O555" s="4">
        <f t="shared" si="9"/>
        <v>4.008</v>
      </c>
    </row>
    <row r="556" spans="2:15" x14ac:dyDescent="0.2">
      <c r="B556" s="1">
        <v>23418</v>
      </c>
      <c r="F556">
        <v>3.76</v>
      </c>
      <c r="H556">
        <v>3.98</v>
      </c>
      <c r="I556">
        <v>4.0199999999999996</v>
      </c>
      <c r="K556">
        <v>4.1399999999999997</v>
      </c>
      <c r="L556">
        <v>4.17</v>
      </c>
      <c r="O556" s="4">
        <f t="shared" si="9"/>
        <v>4.0140000000000002</v>
      </c>
    </row>
    <row r="557" spans="2:15" x14ac:dyDescent="0.2">
      <c r="B557" s="1">
        <v>23419</v>
      </c>
      <c r="F557" t="s">
        <v>16</v>
      </c>
      <c r="H557" t="s">
        <v>16</v>
      </c>
      <c r="I557" t="s">
        <v>16</v>
      </c>
      <c r="K557" t="s">
        <v>16</v>
      </c>
      <c r="L557" t="s">
        <v>16</v>
      </c>
      <c r="O557" s="4" t="str">
        <f t="shared" si="9"/>
        <v/>
      </c>
    </row>
    <row r="558" spans="2:15" x14ac:dyDescent="0.2">
      <c r="B558" s="1">
        <v>23420</v>
      </c>
      <c r="F558">
        <v>3.75</v>
      </c>
      <c r="H558">
        <v>3.98</v>
      </c>
      <c r="I558">
        <v>4.0199999999999996</v>
      </c>
      <c r="K558">
        <v>4.13</v>
      </c>
      <c r="L558">
        <v>4.16</v>
      </c>
      <c r="O558" s="4">
        <f t="shared" si="9"/>
        <v>4.008</v>
      </c>
    </row>
    <row r="559" spans="2:15" x14ac:dyDescent="0.2">
      <c r="B559" s="1">
        <v>23421</v>
      </c>
      <c r="F559">
        <v>3.75</v>
      </c>
      <c r="H559">
        <v>3.98</v>
      </c>
      <c r="I559">
        <v>4.0199999999999996</v>
      </c>
      <c r="K559">
        <v>4.13</v>
      </c>
      <c r="L559">
        <v>4.16</v>
      </c>
      <c r="O559" s="4">
        <f t="shared" si="9"/>
        <v>4.008</v>
      </c>
    </row>
    <row r="560" spans="2:15" x14ac:dyDescent="0.2">
      <c r="B560" s="1">
        <v>23424</v>
      </c>
      <c r="F560">
        <v>3.76</v>
      </c>
      <c r="H560">
        <v>3.99</v>
      </c>
      <c r="I560">
        <v>4.0199999999999996</v>
      </c>
      <c r="K560">
        <v>4.13</v>
      </c>
      <c r="L560">
        <v>4.16</v>
      </c>
      <c r="O560" s="4">
        <f t="shared" si="9"/>
        <v>4.0119999999999996</v>
      </c>
    </row>
    <row r="561" spans="2:15" x14ac:dyDescent="0.2">
      <c r="B561" s="1">
        <v>23425</v>
      </c>
      <c r="F561">
        <v>3.77</v>
      </c>
      <c r="H561">
        <v>4</v>
      </c>
      <c r="I561">
        <v>4.03</v>
      </c>
      <c r="K561">
        <v>4.1399999999999997</v>
      </c>
      <c r="L561">
        <v>4.16</v>
      </c>
      <c r="O561" s="4">
        <f t="shared" si="9"/>
        <v>4.0200000000000005</v>
      </c>
    </row>
    <row r="562" spans="2:15" x14ac:dyDescent="0.2">
      <c r="B562" s="1">
        <v>23426</v>
      </c>
      <c r="F562">
        <v>3.78</v>
      </c>
      <c r="H562">
        <v>4</v>
      </c>
      <c r="I562">
        <v>4.03</v>
      </c>
      <c r="K562">
        <v>4.1399999999999997</v>
      </c>
      <c r="L562">
        <v>4.17</v>
      </c>
      <c r="O562" s="4">
        <f t="shared" si="9"/>
        <v>4.0239999999999991</v>
      </c>
    </row>
    <row r="563" spans="2:15" x14ac:dyDescent="0.2">
      <c r="B563" s="1">
        <v>23427</v>
      </c>
      <c r="F563">
        <v>3.79</v>
      </c>
      <c r="H563">
        <v>4.01</v>
      </c>
      <c r="I563">
        <v>4.04</v>
      </c>
      <c r="K563">
        <v>4.1399999999999997</v>
      </c>
      <c r="L563">
        <v>4.17</v>
      </c>
      <c r="O563" s="4">
        <f t="shared" si="9"/>
        <v>4.0299999999999994</v>
      </c>
    </row>
    <row r="564" spans="2:15" x14ac:dyDescent="0.2">
      <c r="B564" s="1">
        <v>23428</v>
      </c>
      <c r="F564" t="s">
        <v>16</v>
      </c>
      <c r="H564" t="s">
        <v>16</v>
      </c>
      <c r="I564" t="s">
        <v>16</v>
      </c>
      <c r="K564" t="s">
        <v>16</v>
      </c>
      <c r="L564" t="s">
        <v>16</v>
      </c>
      <c r="O564" s="4" t="str">
        <f t="shared" si="9"/>
        <v/>
      </c>
    </row>
    <row r="565" spans="2:15" x14ac:dyDescent="0.2">
      <c r="B565" s="1">
        <v>23431</v>
      </c>
      <c r="F565">
        <v>3.82</v>
      </c>
      <c r="H565">
        <v>4.0199999999999996</v>
      </c>
      <c r="I565">
        <v>4.05</v>
      </c>
      <c r="K565">
        <v>4.1500000000000004</v>
      </c>
      <c r="L565">
        <v>4.18</v>
      </c>
      <c r="O565" s="4">
        <f t="shared" si="9"/>
        <v>4.0439999999999996</v>
      </c>
    </row>
    <row r="566" spans="2:15" x14ac:dyDescent="0.2">
      <c r="B566" s="1">
        <v>23432</v>
      </c>
      <c r="F566">
        <v>3.84</v>
      </c>
      <c r="H566">
        <v>4.03</v>
      </c>
      <c r="I566">
        <v>4.0599999999999996</v>
      </c>
      <c r="K566">
        <v>4.1500000000000004</v>
      </c>
      <c r="L566">
        <v>4.18</v>
      </c>
      <c r="O566" s="4">
        <f t="shared" si="9"/>
        <v>4.0519999999999996</v>
      </c>
    </row>
    <row r="567" spans="2:15" x14ac:dyDescent="0.2">
      <c r="B567" s="1">
        <v>23433</v>
      </c>
      <c r="F567">
        <v>3.84</v>
      </c>
      <c r="H567">
        <v>4.03</v>
      </c>
      <c r="I567">
        <v>4.05</v>
      </c>
      <c r="K567">
        <v>4.1500000000000004</v>
      </c>
      <c r="L567">
        <v>4.18</v>
      </c>
      <c r="O567" s="4">
        <f t="shared" si="9"/>
        <v>4.05</v>
      </c>
    </row>
    <row r="568" spans="2:15" x14ac:dyDescent="0.2">
      <c r="B568" s="1">
        <v>23434</v>
      </c>
      <c r="F568">
        <v>3.88</v>
      </c>
      <c r="H568">
        <v>4.05</v>
      </c>
      <c r="I568">
        <v>4.07</v>
      </c>
      <c r="K568">
        <v>4.17</v>
      </c>
      <c r="L568">
        <v>4.1900000000000004</v>
      </c>
      <c r="O568" s="4">
        <f t="shared" si="9"/>
        <v>4.072000000000001</v>
      </c>
    </row>
    <row r="569" spans="2:15" x14ac:dyDescent="0.2">
      <c r="B569" s="1">
        <v>23435</v>
      </c>
      <c r="F569">
        <v>3.91</v>
      </c>
      <c r="H569">
        <v>4.07</v>
      </c>
      <c r="I569">
        <v>4.0999999999999996</v>
      </c>
      <c r="K569">
        <v>4.18</v>
      </c>
      <c r="L569">
        <v>4.1900000000000004</v>
      </c>
      <c r="O569" s="4">
        <f t="shared" si="9"/>
        <v>4.09</v>
      </c>
    </row>
    <row r="570" spans="2:15" x14ac:dyDescent="0.2">
      <c r="B570" s="1">
        <v>23438</v>
      </c>
      <c r="F570">
        <v>3.91</v>
      </c>
      <c r="H570">
        <v>4.08</v>
      </c>
      <c r="I570">
        <v>4.0999999999999996</v>
      </c>
      <c r="K570">
        <v>4.17</v>
      </c>
      <c r="L570">
        <v>4.1900000000000004</v>
      </c>
      <c r="O570" s="4">
        <f t="shared" si="9"/>
        <v>4.09</v>
      </c>
    </row>
    <row r="571" spans="2:15" x14ac:dyDescent="0.2">
      <c r="B571" s="1">
        <v>23439</v>
      </c>
      <c r="F571">
        <v>3.91</v>
      </c>
      <c r="H571">
        <v>4.08</v>
      </c>
      <c r="I571">
        <v>4.0999999999999996</v>
      </c>
      <c r="K571">
        <v>4.18</v>
      </c>
      <c r="L571">
        <v>4.1900000000000004</v>
      </c>
      <c r="O571" s="4">
        <f t="shared" si="9"/>
        <v>4.0920000000000005</v>
      </c>
    </row>
    <row r="572" spans="2:15" x14ac:dyDescent="0.2">
      <c r="B572" s="1">
        <v>23440</v>
      </c>
      <c r="F572">
        <v>3.91</v>
      </c>
      <c r="H572">
        <v>4.09</v>
      </c>
      <c r="I572">
        <v>4.1100000000000003</v>
      </c>
      <c r="K572">
        <v>4.1900000000000004</v>
      </c>
      <c r="L572">
        <v>4.1900000000000004</v>
      </c>
      <c r="O572" s="4">
        <f t="shared" si="9"/>
        <v>4.0980000000000008</v>
      </c>
    </row>
    <row r="573" spans="2:15" x14ac:dyDescent="0.2">
      <c r="B573" s="1">
        <v>23441</v>
      </c>
      <c r="F573">
        <v>3.91</v>
      </c>
      <c r="H573">
        <v>4.08</v>
      </c>
      <c r="I573">
        <v>4.0999999999999996</v>
      </c>
      <c r="K573">
        <v>4.1900000000000004</v>
      </c>
      <c r="L573">
        <v>4.1900000000000004</v>
      </c>
      <c r="O573" s="4">
        <f t="shared" si="9"/>
        <v>4.0940000000000003</v>
      </c>
    </row>
    <row r="574" spans="2:15" x14ac:dyDescent="0.2">
      <c r="B574" s="1">
        <v>23442</v>
      </c>
      <c r="F574">
        <v>3.9</v>
      </c>
      <c r="H574">
        <v>4.08</v>
      </c>
      <c r="I574">
        <v>4.1100000000000003</v>
      </c>
      <c r="K574">
        <v>4.1900000000000004</v>
      </c>
      <c r="L574">
        <v>4.1900000000000004</v>
      </c>
      <c r="O574" s="4">
        <f t="shared" si="9"/>
        <v>4.0940000000000003</v>
      </c>
    </row>
    <row r="575" spans="2:15" x14ac:dyDescent="0.2">
      <c r="B575" s="1">
        <v>23445</v>
      </c>
      <c r="F575">
        <v>3.9</v>
      </c>
      <c r="H575">
        <v>4.08</v>
      </c>
      <c r="I575">
        <v>4.0999999999999996</v>
      </c>
      <c r="K575">
        <v>4.2</v>
      </c>
      <c r="L575">
        <v>4.1900000000000004</v>
      </c>
      <c r="O575" s="4">
        <f t="shared" si="9"/>
        <v>4.0940000000000003</v>
      </c>
    </row>
    <row r="576" spans="2:15" x14ac:dyDescent="0.2">
      <c r="B576" s="1">
        <v>23446</v>
      </c>
      <c r="F576">
        <v>3.9</v>
      </c>
      <c r="H576">
        <v>4.08</v>
      </c>
      <c r="I576">
        <v>4.1100000000000003</v>
      </c>
      <c r="K576">
        <v>4.2</v>
      </c>
      <c r="L576">
        <v>4.2</v>
      </c>
      <c r="O576" s="4">
        <f t="shared" si="9"/>
        <v>4.0979999999999999</v>
      </c>
    </row>
    <row r="577" spans="2:15" x14ac:dyDescent="0.2">
      <c r="B577" s="1">
        <v>23447</v>
      </c>
      <c r="F577">
        <v>3.91</v>
      </c>
      <c r="H577">
        <v>4.0999999999999996</v>
      </c>
      <c r="I577">
        <v>4.12</v>
      </c>
      <c r="K577">
        <v>4.21</v>
      </c>
      <c r="L577">
        <v>4.2</v>
      </c>
      <c r="O577" s="4">
        <f t="shared" si="9"/>
        <v>4.1079999999999997</v>
      </c>
    </row>
    <row r="578" spans="2:15" x14ac:dyDescent="0.2">
      <c r="B578" s="1">
        <v>23448</v>
      </c>
      <c r="F578">
        <v>3.89</v>
      </c>
      <c r="H578">
        <v>4.0999999999999996</v>
      </c>
      <c r="I578">
        <v>4.12</v>
      </c>
      <c r="K578">
        <v>4.21</v>
      </c>
      <c r="L578">
        <v>4.21</v>
      </c>
      <c r="O578" s="4">
        <f t="shared" si="9"/>
        <v>4.1059999999999999</v>
      </c>
    </row>
    <row r="579" spans="2:15" x14ac:dyDescent="0.2">
      <c r="B579" s="1">
        <v>23449</v>
      </c>
      <c r="F579">
        <v>3.89</v>
      </c>
      <c r="H579">
        <v>4.0999999999999996</v>
      </c>
      <c r="I579">
        <v>4.1100000000000003</v>
      </c>
      <c r="K579">
        <v>4.22</v>
      </c>
      <c r="L579">
        <v>4.21</v>
      </c>
      <c r="O579" s="4">
        <f t="shared" si="9"/>
        <v>4.1059999999999999</v>
      </c>
    </row>
    <row r="580" spans="2:15" x14ac:dyDescent="0.2">
      <c r="B580" s="1">
        <v>23452</v>
      </c>
      <c r="F580">
        <v>3.9</v>
      </c>
      <c r="H580">
        <v>4.0999999999999996</v>
      </c>
      <c r="I580">
        <v>4.1100000000000003</v>
      </c>
      <c r="K580">
        <v>4.21</v>
      </c>
      <c r="L580">
        <v>4.21</v>
      </c>
      <c r="O580" s="4">
        <f t="shared" si="9"/>
        <v>4.1059999999999999</v>
      </c>
    </row>
    <row r="581" spans="2:15" x14ac:dyDescent="0.2">
      <c r="B581" s="1">
        <v>23453</v>
      </c>
      <c r="F581">
        <v>3.9</v>
      </c>
      <c r="H581">
        <v>4.0999999999999996</v>
      </c>
      <c r="I581">
        <v>4.12</v>
      </c>
      <c r="K581">
        <v>4.22</v>
      </c>
      <c r="L581">
        <v>4.21</v>
      </c>
      <c r="O581" s="4">
        <f t="shared" si="9"/>
        <v>4.1100000000000003</v>
      </c>
    </row>
    <row r="582" spans="2:15" x14ac:dyDescent="0.2">
      <c r="B582" s="1">
        <v>23454</v>
      </c>
      <c r="F582">
        <v>3.9</v>
      </c>
      <c r="H582">
        <v>4.12</v>
      </c>
      <c r="I582">
        <v>4.1399999999999997</v>
      </c>
      <c r="K582">
        <v>4.2300000000000004</v>
      </c>
      <c r="L582">
        <v>4.2300000000000004</v>
      </c>
      <c r="O582" s="4">
        <f t="shared" si="9"/>
        <v>4.1240000000000006</v>
      </c>
    </row>
    <row r="583" spans="2:15" x14ac:dyDescent="0.2">
      <c r="B583" s="1">
        <v>23455</v>
      </c>
      <c r="F583">
        <v>3.89</v>
      </c>
      <c r="H583">
        <v>4.1399999999999997</v>
      </c>
      <c r="I583">
        <v>4.16</v>
      </c>
      <c r="K583">
        <v>4.24</v>
      </c>
      <c r="L583">
        <v>4.2300000000000004</v>
      </c>
      <c r="O583" s="4">
        <f t="shared" si="9"/>
        <v>4.1319999999999997</v>
      </c>
    </row>
    <row r="584" spans="2:15" x14ac:dyDescent="0.2">
      <c r="B584" s="1">
        <v>23456</v>
      </c>
      <c r="F584">
        <v>3.89</v>
      </c>
      <c r="H584">
        <v>4.1500000000000004</v>
      </c>
      <c r="I584">
        <v>4.17</v>
      </c>
      <c r="K584">
        <v>4.25</v>
      </c>
      <c r="L584">
        <v>4.24</v>
      </c>
      <c r="O584" s="4">
        <f t="shared" si="9"/>
        <v>4.1400000000000006</v>
      </c>
    </row>
    <row r="585" spans="2:15" x14ac:dyDescent="0.2">
      <c r="B585" s="1">
        <v>23459</v>
      </c>
      <c r="F585">
        <v>3.91</v>
      </c>
      <c r="H585">
        <v>4.17</v>
      </c>
      <c r="I585">
        <v>4.1900000000000004</v>
      </c>
      <c r="K585">
        <v>4.25</v>
      </c>
      <c r="L585">
        <v>4.24</v>
      </c>
      <c r="O585" s="4">
        <f t="shared" si="9"/>
        <v>4.1519999999999992</v>
      </c>
    </row>
    <row r="586" spans="2:15" x14ac:dyDescent="0.2">
      <c r="B586" s="1">
        <v>23460</v>
      </c>
      <c r="F586">
        <v>3.95</v>
      </c>
      <c r="H586">
        <v>4.22</v>
      </c>
      <c r="I586">
        <v>4.21</v>
      </c>
      <c r="K586">
        <v>4.26</v>
      </c>
      <c r="L586">
        <v>4.25</v>
      </c>
      <c r="O586" s="4">
        <f t="shared" si="9"/>
        <v>4.1779999999999999</v>
      </c>
    </row>
    <row r="587" spans="2:15" x14ac:dyDescent="0.2">
      <c r="B587" s="1">
        <v>23461</v>
      </c>
      <c r="F587">
        <v>3.95</v>
      </c>
      <c r="H587">
        <v>4.1900000000000004</v>
      </c>
      <c r="I587">
        <v>4.2</v>
      </c>
      <c r="K587">
        <v>4.26</v>
      </c>
      <c r="L587">
        <v>4.25</v>
      </c>
      <c r="O587" s="4">
        <f t="shared" si="9"/>
        <v>4.17</v>
      </c>
    </row>
    <row r="588" spans="2:15" x14ac:dyDescent="0.2">
      <c r="B588" s="1">
        <v>23462</v>
      </c>
      <c r="F588">
        <v>3.94</v>
      </c>
      <c r="H588">
        <v>4.1900000000000004</v>
      </c>
      <c r="I588">
        <v>4.1900000000000004</v>
      </c>
      <c r="K588">
        <v>4.25</v>
      </c>
      <c r="L588">
        <v>4.25</v>
      </c>
      <c r="O588" s="4">
        <f t="shared" si="9"/>
        <v>4.1639999999999997</v>
      </c>
    </row>
    <row r="589" spans="2:15" x14ac:dyDescent="0.2">
      <c r="B589" s="1">
        <v>23463</v>
      </c>
      <c r="F589" t="s">
        <v>16</v>
      </c>
      <c r="H589" t="s">
        <v>16</v>
      </c>
      <c r="I589" t="s">
        <v>16</v>
      </c>
      <c r="K589" t="s">
        <v>16</v>
      </c>
      <c r="L589" t="s">
        <v>16</v>
      </c>
      <c r="O589" s="4" t="str">
        <f t="shared" si="9"/>
        <v/>
      </c>
    </row>
    <row r="590" spans="2:15" x14ac:dyDescent="0.2">
      <c r="B590" s="1">
        <v>23466</v>
      </c>
      <c r="F590">
        <v>3.97</v>
      </c>
      <c r="H590">
        <v>4.1900000000000004</v>
      </c>
      <c r="I590">
        <v>4.18</v>
      </c>
      <c r="K590">
        <v>4.25</v>
      </c>
      <c r="L590">
        <v>4.25</v>
      </c>
      <c r="O590" s="4">
        <f t="shared" si="9"/>
        <v>4.1680000000000001</v>
      </c>
    </row>
    <row r="591" spans="2:15" x14ac:dyDescent="0.2">
      <c r="B591" s="1">
        <v>23467</v>
      </c>
      <c r="F591">
        <v>3.94</v>
      </c>
      <c r="H591">
        <v>4.16</v>
      </c>
      <c r="I591">
        <v>4.16</v>
      </c>
      <c r="K591">
        <v>4.2300000000000004</v>
      </c>
      <c r="L591">
        <v>4.24</v>
      </c>
      <c r="O591" s="4">
        <f t="shared" si="9"/>
        <v>4.1460000000000008</v>
      </c>
    </row>
    <row r="592" spans="2:15" x14ac:dyDescent="0.2">
      <c r="B592" s="1">
        <v>23468</v>
      </c>
      <c r="F592">
        <v>3.95</v>
      </c>
      <c r="H592">
        <v>4.17</v>
      </c>
      <c r="I592">
        <v>4.17</v>
      </c>
      <c r="K592">
        <v>4.2300000000000004</v>
      </c>
      <c r="L592">
        <v>4.24</v>
      </c>
      <c r="O592" s="4">
        <f t="shared" si="9"/>
        <v>4.152000000000001</v>
      </c>
    </row>
    <row r="593" spans="2:15" x14ac:dyDescent="0.2">
      <c r="B593" s="1">
        <v>23469</v>
      </c>
      <c r="F593">
        <v>3.95</v>
      </c>
      <c r="H593">
        <v>4.1900000000000004</v>
      </c>
      <c r="I593">
        <v>4.18</v>
      </c>
      <c r="K593">
        <v>4.24</v>
      </c>
      <c r="L593">
        <v>4.24</v>
      </c>
      <c r="O593" s="4">
        <f t="shared" si="9"/>
        <v>4.160000000000001</v>
      </c>
    </row>
    <row r="594" spans="2:15" x14ac:dyDescent="0.2">
      <c r="B594" s="1">
        <v>23470</v>
      </c>
      <c r="F594">
        <v>3.95</v>
      </c>
      <c r="H594">
        <v>4.2</v>
      </c>
      <c r="I594">
        <v>4.2</v>
      </c>
      <c r="K594">
        <v>4.25</v>
      </c>
      <c r="L594">
        <v>4.26</v>
      </c>
      <c r="O594" s="4">
        <f t="shared" ref="O594:O657" si="10">IFERROR(AVERAGE(C594:M594),"")</f>
        <v>4.1719999999999997</v>
      </c>
    </row>
    <row r="595" spans="2:15" x14ac:dyDescent="0.2">
      <c r="B595" s="1">
        <v>23473</v>
      </c>
      <c r="F595">
        <v>3.95</v>
      </c>
      <c r="H595">
        <v>4.1900000000000004</v>
      </c>
      <c r="I595">
        <v>4.1900000000000004</v>
      </c>
      <c r="K595">
        <v>4.25</v>
      </c>
      <c r="L595">
        <v>4.26</v>
      </c>
      <c r="O595" s="4">
        <f t="shared" si="10"/>
        <v>4.168000000000001</v>
      </c>
    </row>
    <row r="596" spans="2:15" x14ac:dyDescent="0.2">
      <c r="B596" s="1">
        <v>23474</v>
      </c>
      <c r="F596">
        <v>3.94</v>
      </c>
      <c r="H596">
        <v>4.16</v>
      </c>
      <c r="I596">
        <v>4.18</v>
      </c>
      <c r="K596">
        <v>4.25</v>
      </c>
      <c r="L596">
        <v>4.25</v>
      </c>
      <c r="O596" s="4">
        <f t="shared" si="10"/>
        <v>4.1560000000000006</v>
      </c>
    </row>
    <row r="597" spans="2:15" x14ac:dyDescent="0.2">
      <c r="B597" s="1">
        <v>23475</v>
      </c>
      <c r="F597">
        <v>3.93</v>
      </c>
      <c r="H597">
        <v>4.1500000000000004</v>
      </c>
      <c r="I597">
        <v>4.16</v>
      </c>
      <c r="K597">
        <v>4.22</v>
      </c>
      <c r="L597">
        <v>4.24</v>
      </c>
      <c r="O597" s="4">
        <f t="shared" si="10"/>
        <v>4.1400000000000006</v>
      </c>
    </row>
    <row r="598" spans="2:15" x14ac:dyDescent="0.2">
      <c r="B598" s="1">
        <v>23476</v>
      </c>
      <c r="F598">
        <v>3.92</v>
      </c>
      <c r="H598">
        <v>4.1399999999999997</v>
      </c>
      <c r="I598">
        <v>4.1399999999999997</v>
      </c>
      <c r="K598">
        <v>4.22</v>
      </c>
      <c r="L598">
        <v>4.24</v>
      </c>
      <c r="O598" s="4">
        <f t="shared" si="10"/>
        <v>4.1319999999999997</v>
      </c>
    </row>
    <row r="599" spans="2:15" x14ac:dyDescent="0.2">
      <c r="B599" s="1">
        <v>23477</v>
      </c>
      <c r="F599">
        <v>3.93</v>
      </c>
      <c r="H599">
        <v>4.16</v>
      </c>
      <c r="I599">
        <v>4.1500000000000004</v>
      </c>
      <c r="K599">
        <v>4.22</v>
      </c>
      <c r="L599">
        <v>4.24</v>
      </c>
      <c r="O599" s="4">
        <f t="shared" si="10"/>
        <v>4.1400000000000006</v>
      </c>
    </row>
    <row r="600" spans="2:15" x14ac:dyDescent="0.2">
      <c r="B600" s="1">
        <v>23480</v>
      </c>
      <c r="F600">
        <v>3.95</v>
      </c>
      <c r="H600">
        <v>4.17</v>
      </c>
      <c r="I600">
        <v>4.16</v>
      </c>
      <c r="K600">
        <v>4.2300000000000004</v>
      </c>
      <c r="L600">
        <v>4.25</v>
      </c>
      <c r="O600" s="4">
        <f t="shared" si="10"/>
        <v>4.1520000000000001</v>
      </c>
    </row>
    <row r="601" spans="2:15" x14ac:dyDescent="0.2">
      <c r="B601" s="1">
        <v>23481</v>
      </c>
      <c r="F601">
        <v>3.95</v>
      </c>
      <c r="H601">
        <v>4.17</v>
      </c>
      <c r="I601">
        <v>4.16</v>
      </c>
      <c r="K601">
        <v>4.24</v>
      </c>
      <c r="L601">
        <v>4.24</v>
      </c>
      <c r="O601" s="4">
        <f t="shared" si="10"/>
        <v>4.152000000000001</v>
      </c>
    </row>
    <row r="602" spans="2:15" x14ac:dyDescent="0.2">
      <c r="B602" s="1">
        <v>23482</v>
      </c>
      <c r="F602">
        <v>3.94</v>
      </c>
      <c r="H602">
        <v>4.16</v>
      </c>
      <c r="I602">
        <v>4.1500000000000004</v>
      </c>
      <c r="K602">
        <v>4.2300000000000004</v>
      </c>
      <c r="L602">
        <v>4.24</v>
      </c>
      <c r="O602" s="4">
        <f t="shared" si="10"/>
        <v>4.1440000000000001</v>
      </c>
    </row>
    <row r="603" spans="2:15" x14ac:dyDescent="0.2">
      <c r="B603" s="1">
        <v>23483</v>
      </c>
      <c r="F603">
        <v>3.9</v>
      </c>
      <c r="H603">
        <v>4.1399999999999997</v>
      </c>
      <c r="I603">
        <v>4.1399999999999997</v>
      </c>
      <c r="K603">
        <v>4.2300000000000004</v>
      </c>
      <c r="L603">
        <v>4.2300000000000004</v>
      </c>
      <c r="O603" s="4">
        <f t="shared" si="10"/>
        <v>4.1280000000000001</v>
      </c>
    </row>
    <row r="604" spans="2:15" x14ac:dyDescent="0.2">
      <c r="B604" s="1">
        <v>23484</v>
      </c>
      <c r="F604">
        <v>3.9</v>
      </c>
      <c r="H604">
        <v>4.16</v>
      </c>
      <c r="I604">
        <v>4.1399999999999997</v>
      </c>
      <c r="K604">
        <v>4.24</v>
      </c>
      <c r="L604">
        <v>4.2300000000000004</v>
      </c>
      <c r="O604" s="4">
        <f t="shared" si="10"/>
        <v>4.1339999999999995</v>
      </c>
    </row>
    <row r="605" spans="2:15" x14ac:dyDescent="0.2">
      <c r="B605" s="1">
        <v>23487</v>
      </c>
      <c r="F605">
        <v>3.9</v>
      </c>
      <c r="H605">
        <v>4.16</v>
      </c>
      <c r="I605">
        <v>4.1399999999999997</v>
      </c>
      <c r="K605">
        <v>4.24</v>
      </c>
      <c r="L605">
        <v>4.2300000000000004</v>
      </c>
      <c r="O605" s="4">
        <f t="shared" si="10"/>
        <v>4.1339999999999995</v>
      </c>
    </row>
    <row r="606" spans="2:15" x14ac:dyDescent="0.2">
      <c r="B606" s="1">
        <v>23488</v>
      </c>
      <c r="F606">
        <v>3.89</v>
      </c>
      <c r="H606">
        <v>4.1399999999999997</v>
      </c>
      <c r="I606">
        <v>4.1399999999999997</v>
      </c>
      <c r="K606">
        <v>4.2300000000000004</v>
      </c>
      <c r="L606">
        <v>4.2300000000000004</v>
      </c>
      <c r="O606" s="4">
        <f t="shared" si="10"/>
        <v>4.1259999999999994</v>
      </c>
    </row>
    <row r="607" spans="2:15" x14ac:dyDescent="0.2">
      <c r="B607" s="1">
        <v>23489</v>
      </c>
      <c r="F607">
        <v>3.87</v>
      </c>
      <c r="H607">
        <v>4.13</v>
      </c>
      <c r="I607">
        <v>4.1399999999999997</v>
      </c>
      <c r="K607">
        <v>4.2300000000000004</v>
      </c>
      <c r="L607">
        <v>4.2300000000000004</v>
      </c>
      <c r="O607" s="4">
        <f t="shared" si="10"/>
        <v>4.12</v>
      </c>
    </row>
    <row r="608" spans="2:15" x14ac:dyDescent="0.2">
      <c r="B608" s="1">
        <v>23490</v>
      </c>
      <c r="F608">
        <v>3.89</v>
      </c>
      <c r="H608">
        <v>4.13</v>
      </c>
      <c r="I608">
        <v>4.1399999999999997</v>
      </c>
      <c r="K608">
        <v>4.2300000000000004</v>
      </c>
      <c r="L608">
        <v>4.2300000000000004</v>
      </c>
      <c r="O608" s="4">
        <f t="shared" si="10"/>
        <v>4.1240000000000006</v>
      </c>
    </row>
    <row r="609" spans="2:15" x14ac:dyDescent="0.2">
      <c r="B609" s="1">
        <v>23491</v>
      </c>
      <c r="F609">
        <v>3.89</v>
      </c>
      <c r="H609">
        <v>4.13</v>
      </c>
      <c r="I609">
        <v>4.1500000000000004</v>
      </c>
      <c r="K609">
        <v>4.2300000000000004</v>
      </c>
      <c r="L609">
        <v>4.24</v>
      </c>
      <c r="O609" s="4">
        <f t="shared" si="10"/>
        <v>4.1280000000000001</v>
      </c>
    </row>
    <row r="610" spans="2:15" x14ac:dyDescent="0.2">
      <c r="B610" s="1">
        <v>23494</v>
      </c>
      <c r="F610">
        <v>3.87</v>
      </c>
      <c r="H610">
        <v>4.13</v>
      </c>
      <c r="I610">
        <v>4.1500000000000004</v>
      </c>
      <c r="K610">
        <v>4.2300000000000004</v>
      </c>
      <c r="L610">
        <v>4.24</v>
      </c>
      <c r="O610" s="4">
        <f t="shared" si="10"/>
        <v>4.1240000000000006</v>
      </c>
    </row>
    <row r="611" spans="2:15" x14ac:dyDescent="0.2">
      <c r="B611" s="1">
        <v>23495</v>
      </c>
      <c r="F611">
        <v>3.86</v>
      </c>
      <c r="H611">
        <v>4.1100000000000003</v>
      </c>
      <c r="I611">
        <v>4.1500000000000004</v>
      </c>
      <c r="K611">
        <v>4.2300000000000004</v>
      </c>
      <c r="L611">
        <v>4.24</v>
      </c>
      <c r="O611" s="4">
        <f t="shared" si="10"/>
        <v>4.1180000000000003</v>
      </c>
    </row>
    <row r="612" spans="2:15" x14ac:dyDescent="0.2">
      <c r="B612" s="1">
        <v>23496</v>
      </c>
      <c r="F612">
        <v>3.85</v>
      </c>
      <c r="H612">
        <v>4.0999999999999996</v>
      </c>
      <c r="I612">
        <v>4.1399999999999997</v>
      </c>
      <c r="K612">
        <v>4.22</v>
      </c>
      <c r="L612">
        <v>4.24</v>
      </c>
      <c r="O612" s="4">
        <f t="shared" si="10"/>
        <v>4.1099999999999994</v>
      </c>
    </row>
    <row r="613" spans="2:15" x14ac:dyDescent="0.2">
      <c r="B613" s="1">
        <v>23497</v>
      </c>
      <c r="F613">
        <v>3.84</v>
      </c>
      <c r="H613">
        <v>4.0999999999999996</v>
      </c>
      <c r="I613">
        <v>4.13</v>
      </c>
      <c r="K613">
        <v>4.22</v>
      </c>
      <c r="L613">
        <v>4.24</v>
      </c>
      <c r="O613" s="4">
        <f t="shared" si="10"/>
        <v>4.1059999999999999</v>
      </c>
    </row>
    <row r="614" spans="2:15" x14ac:dyDescent="0.2">
      <c r="B614" s="1">
        <v>23498</v>
      </c>
      <c r="F614">
        <v>3.85</v>
      </c>
      <c r="H614">
        <v>4.09</v>
      </c>
      <c r="I614">
        <v>4.12</v>
      </c>
      <c r="K614">
        <v>4.22</v>
      </c>
      <c r="L614">
        <v>4.24</v>
      </c>
      <c r="O614" s="4">
        <f t="shared" si="10"/>
        <v>4.1039999999999992</v>
      </c>
    </row>
    <row r="615" spans="2:15" x14ac:dyDescent="0.2">
      <c r="B615" s="1">
        <v>23501</v>
      </c>
      <c r="F615">
        <v>3.85</v>
      </c>
      <c r="H615">
        <v>4.07</v>
      </c>
      <c r="I615">
        <v>4.0999999999999996</v>
      </c>
      <c r="K615">
        <v>4.22</v>
      </c>
      <c r="L615">
        <v>4.2300000000000004</v>
      </c>
      <c r="O615" s="4">
        <f t="shared" si="10"/>
        <v>4.0939999999999994</v>
      </c>
    </row>
    <row r="616" spans="2:15" x14ac:dyDescent="0.2">
      <c r="B616" s="1">
        <v>23502</v>
      </c>
      <c r="F616">
        <v>3.85</v>
      </c>
      <c r="H616">
        <v>4.09</v>
      </c>
      <c r="I616">
        <v>4.0999999999999996</v>
      </c>
      <c r="K616">
        <v>4.22</v>
      </c>
      <c r="L616">
        <v>4.2300000000000004</v>
      </c>
      <c r="O616" s="4">
        <f t="shared" si="10"/>
        <v>4.0979999999999999</v>
      </c>
    </row>
    <row r="617" spans="2:15" x14ac:dyDescent="0.2">
      <c r="B617" s="1">
        <v>23503</v>
      </c>
      <c r="F617">
        <v>3.88</v>
      </c>
      <c r="H617">
        <v>4.0999999999999996</v>
      </c>
      <c r="I617">
        <v>4.0999999999999996</v>
      </c>
      <c r="K617">
        <v>4.22</v>
      </c>
      <c r="L617">
        <v>4.2300000000000004</v>
      </c>
      <c r="O617" s="4">
        <f t="shared" si="10"/>
        <v>4.1059999999999999</v>
      </c>
    </row>
    <row r="618" spans="2:15" x14ac:dyDescent="0.2">
      <c r="B618" s="1">
        <v>23504</v>
      </c>
      <c r="F618">
        <v>3.85</v>
      </c>
      <c r="H618">
        <v>4.08</v>
      </c>
      <c r="I618">
        <v>4.09</v>
      </c>
      <c r="K618">
        <v>4.22</v>
      </c>
      <c r="L618">
        <v>4.2300000000000004</v>
      </c>
      <c r="O618" s="4">
        <f t="shared" si="10"/>
        <v>4.0939999999999994</v>
      </c>
    </row>
    <row r="619" spans="2:15" x14ac:dyDescent="0.2">
      <c r="B619" s="1">
        <v>23505</v>
      </c>
      <c r="F619">
        <v>3.85</v>
      </c>
      <c r="H619">
        <v>4.0599999999999996</v>
      </c>
      <c r="I619">
        <v>4.0599999999999996</v>
      </c>
      <c r="K619">
        <v>4.2</v>
      </c>
      <c r="L619">
        <v>4.22</v>
      </c>
      <c r="O619" s="4">
        <f t="shared" si="10"/>
        <v>4.0779999999999994</v>
      </c>
    </row>
    <row r="620" spans="2:15" x14ac:dyDescent="0.2">
      <c r="B620" s="1">
        <v>23508</v>
      </c>
      <c r="F620">
        <v>3.83</v>
      </c>
      <c r="H620">
        <v>4.04</v>
      </c>
      <c r="I620">
        <v>4.04</v>
      </c>
      <c r="K620">
        <v>4.1900000000000004</v>
      </c>
      <c r="L620">
        <v>4.22</v>
      </c>
      <c r="O620" s="4">
        <f t="shared" si="10"/>
        <v>4.0640000000000001</v>
      </c>
    </row>
    <row r="621" spans="2:15" x14ac:dyDescent="0.2">
      <c r="B621" s="1">
        <v>23509</v>
      </c>
      <c r="F621">
        <v>3.82</v>
      </c>
      <c r="H621">
        <v>4.0199999999999996</v>
      </c>
      <c r="I621">
        <v>4.03</v>
      </c>
      <c r="K621">
        <v>4.1900000000000004</v>
      </c>
      <c r="L621">
        <v>4.21</v>
      </c>
      <c r="O621" s="4">
        <f t="shared" si="10"/>
        <v>4.0540000000000003</v>
      </c>
    </row>
    <row r="622" spans="2:15" x14ac:dyDescent="0.2">
      <c r="B622" s="1">
        <v>23510</v>
      </c>
      <c r="F622">
        <v>3.82</v>
      </c>
      <c r="H622">
        <v>4</v>
      </c>
      <c r="I622">
        <v>4.0199999999999996</v>
      </c>
      <c r="K622">
        <v>4.1900000000000004</v>
      </c>
      <c r="L622">
        <v>4.21</v>
      </c>
      <c r="O622" s="4">
        <f t="shared" si="10"/>
        <v>4.048</v>
      </c>
    </row>
    <row r="623" spans="2:15" x14ac:dyDescent="0.2">
      <c r="B623" s="1">
        <v>23511</v>
      </c>
      <c r="F623">
        <v>3.82</v>
      </c>
      <c r="H623">
        <v>4</v>
      </c>
      <c r="I623">
        <v>4.01</v>
      </c>
      <c r="K623">
        <v>4.1900000000000004</v>
      </c>
      <c r="L623">
        <v>4.2</v>
      </c>
      <c r="O623" s="4">
        <f t="shared" si="10"/>
        <v>4.0439999999999996</v>
      </c>
    </row>
    <row r="624" spans="2:15" x14ac:dyDescent="0.2">
      <c r="B624" s="1">
        <v>23512</v>
      </c>
      <c r="F624">
        <v>3.83</v>
      </c>
      <c r="H624">
        <v>4</v>
      </c>
      <c r="I624">
        <v>4.0199999999999996</v>
      </c>
      <c r="K624">
        <v>4.1900000000000004</v>
      </c>
      <c r="L624">
        <v>4.2</v>
      </c>
      <c r="O624" s="4">
        <f t="shared" si="10"/>
        <v>4.048</v>
      </c>
    </row>
    <row r="625" spans="2:15" x14ac:dyDescent="0.2">
      <c r="B625" s="1">
        <v>23515</v>
      </c>
      <c r="F625">
        <v>3.83</v>
      </c>
      <c r="H625">
        <v>4.0199999999999996</v>
      </c>
      <c r="I625">
        <v>4.0199999999999996</v>
      </c>
      <c r="K625">
        <v>4.1900000000000004</v>
      </c>
      <c r="L625">
        <v>4.1900000000000004</v>
      </c>
      <c r="O625" s="4">
        <f t="shared" si="10"/>
        <v>4.05</v>
      </c>
    </row>
    <row r="626" spans="2:15" x14ac:dyDescent="0.2">
      <c r="B626" s="1">
        <v>23516</v>
      </c>
      <c r="F626">
        <v>3.82</v>
      </c>
      <c r="H626">
        <v>4.0199999999999996</v>
      </c>
      <c r="I626">
        <v>4.0199999999999996</v>
      </c>
      <c r="K626">
        <v>4.1900000000000004</v>
      </c>
      <c r="L626">
        <v>4.18</v>
      </c>
      <c r="O626" s="4">
        <f t="shared" si="10"/>
        <v>4.0460000000000003</v>
      </c>
    </row>
    <row r="627" spans="2:15" x14ac:dyDescent="0.2">
      <c r="B627" s="1">
        <v>23517</v>
      </c>
      <c r="F627">
        <v>3.85</v>
      </c>
      <c r="H627">
        <v>4.0599999999999996</v>
      </c>
      <c r="I627">
        <v>4.05</v>
      </c>
      <c r="K627">
        <v>4.2</v>
      </c>
      <c r="L627">
        <v>4.1900000000000004</v>
      </c>
      <c r="O627" s="4">
        <f t="shared" si="10"/>
        <v>4.07</v>
      </c>
    </row>
    <row r="628" spans="2:15" x14ac:dyDescent="0.2">
      <c r="B628" s="1">
        <v>23518</v>
      </c>
      <c r="F628">
        <v>3.84</v>
      </c>
      <c r="H628">
        <v>4.0599999999999996</v>
      </c>
      <c r="I628">
        <v>4.05</v>
      </c>
      <c r="K628">
        <v>4.2</v>
      </c>
      <c r="L628">
        <v>4.1900000000000004</v>
      </c>
      <c r="O628" s="4">
        <f t="shared" si="10"/>
        <v>4.0679999999999996</v>
      </c>
    </row>
    <row r="629" spans="2:15" x14ac:dyDescent="0.2">
      <c r="B629" s="1">
        <v>23519</v>
      </c>
      <c r="F629">
        <v>3.84</v>
      </c>
      <c r="H629">
        <v>4.05</v>
      </c>
      <c r="I629">
        <v>4.04</v>
      </c>
      <c r="K629">
        <v>4.2</v>
      </c>
      <c r="L629">
        <v>4.18</v>
      </c>
      <c r="O629" s="4">
        <f t="shared" si="10"/>
        <v>4.0619999999999994</v>
      </c>
    </row>
    <row r="630" spans="2:15" x14ac:dyDescent="0.2">
      <c r="B630" s="1">
        <v>23522</v>
      </c>
      <c r="F630">
        <v>3.84</v>
      </c>
      <c r="H630">
        <v>4.04</v>
      </c>
      <c r="I630">
        <v>4.03</v>
      </c>
      <c r="K630">
        <v>4.1900000000000004</v>
      </c>
      <c r="L630">
        <v>4.18</v>
      </c>
      <c r="O630" s="4">
        <f t="shared" si="10"/>
        <v>4.056</v>
      </c>
    </row>
    <row r="631" spans="2:15" x14ac:dyDescent="0.2">
      <c r="B631" s="1">
        <v>23523</v>
      </c>
      <c r="F631">
        <v>3.83</v>
      </c>
      <c r="H631">
        <v>4.03</v>
      </c>
      <c r="I631">
        <v>4.03</v>
      </c>
      <c r="K631">
        <v>4.1900000000000004</v>
      </c>
      <c r="L631">
        <v>4.18</v>
      </c>
      <c r="O631" s="4">
        <f t="shared" si="10"/>
        <v>4.0520000000000005</v>
      </c>
    </row>
    <row r="632" spans="2:15" x14ac:dyDescent="0.2">
      <c r="B632" s="1">
        <v>23524</v>
      </c>
      <c r="F632">
        <v>3.84</v>
      </c>
      <c r="H632">
        <v>4.0199999999999996</v>
      </c>
      <c r="I632">
        <v>4.03</v>
      </c>
      <c r="K632">
        <v>4.2</v>
      </c>
      <c r="L632">
        <v>4.18</v>
      </c>
      <c r="O632" s="4">
        <f t="shared" si="10"/>
        <v>4.0540000000000003</v>
      </c>
    </row>
    <row r="633" spans="2:15" x14ac:dyDescent="0.2">
      <c r="B633" s="1">
        <v>23525</v>
      </c>
      <c r="F633">
        <v>3.84</v>
      </c>
      <c r="H633">
        <v>4.03</v>
      </c>
      <c r="I633">
        <v>4.03</v>
      </c>
      <c r="K633">
        <v>4.1900000000000004</v>
      </c>
      <c r="L633">
        <v>4.18</v>
      </c>
      <c r="O633" s="4">
        <f t="shared" si="10"/>
        <v>4.0540000000000003</v>
      </c>
    </row>
    <row r="634" spans="2:15" x14ac:dyDescent="0.2">
      <c r="B634" s="1">
        <v>23526</v>
      </c>
      <c r="F634" t="s">
        <v>16</v>
      </c>
      <c r="H634" t="s">
        <v>16</v>
      </c>
      <c r="I634" t="s">
        <v>16</v>
      </c>
      <c r="K634" t="s">
        <v>16</v>
      </c>
      <c r="L634" t="s">
        <v>16</v>
      </c>
      <c r="O634" s="4" t="str">
        <f t="shared" si="10"/>
        <v/>
      </c>
    </row>
    <row r="635" spans="2:15" x14ac:dyDescent="0.2">
      <c r="B635" s="1">
        <v>23529</v>
      </c>
      <c r="F635">
        <v>3.84</v>
      </c>
      <c r="H635">
        <v>4.03</v>
      </c>
      <c r="I635">
        <v>4.03</v>
      </c>
      <c r="K635">
        <v>4.1900000000000004</v>
      </c>
      <c r="L635">
        <v>4.18</v>
      </c>
      <c r="O635" s="4">
        <f t="shared" si="10"/>
        <v>4.0540000000000003</v>
      </c>
    </row>
    <row r="636" spans="2:15" x14ac:dyDescent="0.2">
      <c r="B636" s="1">
        <v>23530</v>
      </c>
      <c r="F636">
        <v>3.84</v>
      </c>
      <c r="H636">
        <v>4.03</v>
      </c>
      <c r="I636">
        <v>4.03</v>
      </c>
      <c r="K636">
        <v>4.1900000000000004</v>
      </c>
      <c r="L636">
        <v>4.18</v>
      </c>
      <c r="O636" s="4">
        <f t="shared" si="10"/>
        <v>4.0540000000000003</v>
      </c>
    </row>
    <row r="637" spans="2:15" x14ac:dyDescent="0.2">
      <c r="B637" s="1">
        <v>23531</v>
      </c>
      <c r="F637">
        <v>3.84</v>
      </c>
      <c r="H637">
        <v>4.0199999999999996</v>
      </c>
      <c r="I637">
        <v>4.03</v>
      </c>
      <c r="K637">
        <v>4.1900000000000004</v>
      </c>
      <c r="L637">
        <v>4.18</v>
      </c>
      <c r="O637" s="4">
        <f t="shared" si="10"/>
        <v>4.0520000000000005</v>
      </c>
    </row>
    <row r="638" spans="2:15" x14ac:dyDescent="0.2">
      <c r="B638" s="1">
        <v>23532</v>
      </c>
      <c r="F638">
        <v>3.83</v>
      </c>
      <c r="H638">
        <v>4.0199999999999996</v>
      </c>
      <c r="I638">
        <v>4.03</v>
      </c>
      <c r="K638">
        <v>4.1900000000000004</v>
      </c>
      <c r="L638">
        <v>4.18</v>
      </c>
      <c r="O638" s="4">
        <f t="shared" si="10"/>
        <v>4.05</v>
      </c>
    </row>
    <row r="639" spans="2:15" x14ac:dyDescent="0.2">
      <c r="B639" s="1">
        <v>23533</v>
      </c>
      <c r="F639">
        <v>3.84</v>
      </c>
      <c r="H639">
        <v>4.0199999999999996</v>
      </c>
      <c r="I639">
        <v>4.0199999999999996</v>
      </c>
      <c r="K639">
        <v>4.18</v>
      </c>
      <c r="L639">
        <v>4.18</v>
      </c>
      <c r="O639" s="4">
        <f t="shared" si="10"/>
        <v>4.048</v>
      </c>
    </row>
    <row r="640" spans="2:15" x14ac:dyDescent="0.2">
      <c r="B640" s="1">
        <v>23536</v>
      </c>
      <c r="F640">
        <v>3.84</v>
      </c>
      <c r="H640">
        <v>4.0199999999999996</v>
      </c>
      <c r="I640">
        <v>4.0199999999999996</v>
      </c>
      <c r="K640">
        <v>4.18</v>
      </c>
      <c r="L640">
        <v>4.17</v>
      </c>
      <c r="O640" s="4">
        <f t="shared" si="10"/>
        <v>4.0459999999999994</v>
      </c>
    </row>
    <row r="641" spans="2:15" x14ac:dyDescent="0.2">
      <c r="B641" s="1">
        <v>23537</v>
      </c>
      <c r="F641">
        <v>3.84</v>
      </c>
      <c r="H641">
        <v>4</v>
      </c>
      <c r="I641">
        <v>4.01</v>
      </c>
      <c r="K641">
        <v>4.17</v>
      </c>
      <c r="L641">
        <v>4.17</v>
      </c>
      <c r="O641" s="4">
        <f t="shared" si="10"/>
        <v>4.0379999999999994</v>
      </c>
    </row>
    <row r="642" spans="2:15" x14ac:dyDescent="0.2">
      <c r="B642" s="1">
        <v>23538</v>
      </c>
      <c r="F642">
        <v>3.85</v>
      </c>
      <c r="H642">
        <v>4.0199999999999996</v>
      </c>
      <c r="I642">
        <v>4.0199999999999996</v>
      </c>
      <c r="K642">
        <v>4.17</v>
      </c>
      <c r="L642">
        <v>4.17</v>
      </c>
      <c r="O642" s="4">
        <f t="shared" si="10"/>
        <v>4.0459999999999994</v>
      </c>
    </row>
    <row r="643" spans="2:15" x14ac:dyDescent="0.2">
      <c r="B643" s="1">
        <v>23539</v>
      </c>
      <c r="F643">
        <v>3.85</v>
      </c>
      <c r="H643">
        <v>4.03</v>
      </c>
      <c r="I643">
        <v>4.0199999999999996</v>
      </c>
      <c r="K643">
        <v>4.18</v>
      </c>
      <c r="L643">
        <v>4.18</v>
      </c>
      <c r="O643" s="4">
        <f t="shared" si="10"/>
        <v>4.0519999999999996</v>
      </c>
    </row>
    <row r="644" spans="2:15" x14ac:dyDescent="0.2">
      <c r="B644" s="1">
        <v>23540</v>
      </c>
      <c r="F644">
        <v>3.85</v>
      </c>
      <c r="H644">
        <v>4.03</v>
      </c>
      <c r="I644">
        <v>4.0199999999999996</v>
      </c>
      <c r="K644">
        <v>4.18</v>
      </c>
      <c r="L644">
        <v>4.18</v>
      </c>
      <c r="O644" s="4">
        <f t="shared" si="10"/>
        <v>4.0519999999999996</v>
      </c>
    </row>
    <row r="645" spans="2:15" x14ac:dyDescent="0.2">
      <c r="B645" s="1">
        <v>23543</v>
      </c>
      <c r="F645">
        <v>3.85</v>
      </c>
      <c r="H645">
        <v>4.03</v>
      </c>
      <c r="I645">
        <v>4.0199999999999996</v>
      </c>
      <c r="K645">
        <v>4.18</v>
      </c>
      <c r="L645">
        <v>4.18</v>
      </c>
      <c r="O645" s="4">
        <f t="shared" si="10"/>
        <v>4.0519999999999996</v>
      </c>
    </row>
    <row r="646" spans="2:15" x14ac:dyDescent="0.2">
      <c r="B646" s="1">
        <v>23544</v>
      </c>
      <c r="F646">
        <v>3.85</v>
      </c>
      <c r="H646">
        <v>4.0199999999999996</v>
      </c>
      <c r="I646">
        <v>4.0199999999999996</v>
      </c>
      <c r="K646">
        <v>4.18</v>
      </c>
      <c r="L646">
        <v>4.18</v>
      </c>
      <c r="O646" s="4">
        <f t="shared" si="10"/>
        <v>4.05</v>
      </c>
    </row>
    <row r="647" spans="2:15" x14ac:dyDescent="0.2">
      <c r="B647" s="1">
        <v>23545</v>
      </c>
      <c r="F647">
        <v>3.85</v>
      </c>
      <c r="H647">
        <v>4.0199999999999996</v>
      </c>
      <c r="I647">
        <v>4.0199999999999996</v>
      </c>
      <c r="K647">
        <v>4.18</v>
      </c>
      <c r="L647">
        <v>4.17</v>
      </c>
      <c r="O647" s="4">
        <f t="shared" si="10"/>
        <v>4.048</v>
      </c>
    </row>
    <row r="648" spans="2:15" x14ac:dyDescent="0.2">
      <c r="B648" s="1">
        <v>23546</v>
      </c>
      <c r="F648">
        <v>3.85</v>
      </c>
      <c r="H648">
        <v>4.01</v>
      </c>
      <c r="I648">
        <v>4.01</v>
      </c>
      <c r="K648">
        <v>4.17</v>
      </c>
      <c r="L648">
        <v>4.17</v>
      </c>
      <c r="O648" s="4">
        <f t="shared" si="10"/>
        <v>4.0419999999999998</v>
      </c>
    </row>
    <row r="649" spans="2:15" x14ac:dyDescent="0.2">
      <c r="B649" s="1">
        <v>23547</v>
      </c>
      <c r="F649">
        <v>3.84</v>
      </c>
      <c r="H649">
        <v>4</v>
      </c>
      <c r="I649">
        <v>4.01</v>
      </c>
      <c r="K649">
        <v>4.16</v>
      </c>
      <c r="L649">
        <v>4.16</v>
      </c>
      <c r="O649" s="4">
        <f t="shared" si="10"/>
        <v>4.0339999999999998</v>
      </c>
    </row>
    <row r="650" spans="2:15" x14ac:dyDescent="0.2">
      <c r="B650" s="1">
        <v>23550</v>
      </c>
      <c r="F650">
        <v>3.82</v>
      </c>
      <c r="H650">
        <v>3.98</v>
      </c>
      <c r="I650">
        <v>4</v>
      </c>
      <c r="K650">
        <v>4.1500000000000004</v>
      </c>
      <c r="L650">
        <v>4.16</v>
      </c>
      <c r="O650" s="4">
        <f t="shared" si="10"/>
        <v>4.0220000000000002</v>
      </c>
    </row>
    <row r="651" spans="2:15" x14ac:dyDescent="0.2">
      <c r="B651" s="1">
        <v>23551</v>
      </c>
      <c r="F651">
        <v>3.82</v>
      </c>
      <c r="H651">
        <v>3.99</v>
      </c>
      <c r="I651">
        <v>4.0199999999999996</v>
      </c>
      <c r="K651">
        <v>4.1500000000000004</v>
      </c>
      <c r="L651">
        <v>4.16</v>
      </c>
      <c r="O651" s="4">
        <f t="shared" si="10"/>
        <v>4.0280000000000005</v>
      </c>
    </row>
    <row r="652" spans="2:15" x14ac:dyDescent="0.2">
      <c r="B652" s="1">
        <v>23552</v>
      </c>
      <c r="F652">
        <v>3.82</v>
      </c>
      <c r="H652">
        <v>4</v>
      </c>
      <c r="I652">
        <v>4.03</v>
      </c>
      <c r="K652">
        <v>4.1500000000000004</v>
      </c>
      <c r="L652">
        <v>4.16</v>
      </c>
      <c r="O652" s="4">
        <f t="shared" si="10"/>
        <v>4.032</v>
      </c>
    </row>
    <row r="653" spans="2:15" x14ac:dyDescent="0.2">
      <c r="B653" s="1">
        <v>23553</v>
      </c>
      <c r="F653">
        <v>3.82</v>
      </c>
      <c r="H653">
        <v>3.99</v>
      </c>
      <c r="I653">
        <v>4.0199999999999996</v>
      </c>
      <c r="K653">
        <v>4.1500000000000004</v>
      </c>
      <c r="L653">
        <v>4.16</v>
      </c>
      <c r="O653" s="4">
        <f t="shared" si="10"/>
        <v>4.0280000000000005</v>
      </c>
    </row>
    <row r="654" spans="2:15" x14ac:dyDescent="0.2">
      <c r="B654" s="1">
        <v>23554</v>
      </c>
      <c r="F654">
        <v>3.81</v>
      </c>
      <c r="H654">
        <v>3.98</v>
      </c>
      <c r="I654">
        <v>4.01</v>
      </c>
      <c r="K654">
        <v>4.1500000000000004</v>
      </c>
      <c r="L654">
        <v>4.16</v>
      </c>
      <c r="O654" s="4">
        <f t="shared" si="10"/>
        <v>4.0220000000000002</v>
      </c>
    </row>
    <row r="655" spans="2:15" x14ac:dyDescent="0.2">
      <c r="B655" s="1">
        <v>23557</v>
      </c>
      <c r="F655">
        <v>3.8</v>
      </c>
      <c r="H655">
        <v>3.96</v>
      </c>
      <c r="I655">
        <v>4.01</v>
      </c>
      <c r="K655">
        <v>4.1500000000000004</v>
      </c>
      <c r="L655">
        <v>4.1500000000000004</v>
      </c>
      <c r="O655" s="4">
        <f t="shared" si="10"/>
        <v>4.0140000000000002</v>
      </c>
    </row>
    <row r="656" spans="2:15" x14ac:dyDescent="0.2">
      <c r="B656" s="1">
        <v>23558</v>
      </c>
      <c r="F656">
        <v>3.78</v>
      </c>
      <c r="H656">
        <v>3.95</v>
      </c>
      <c r="I656">
        <v>4.01</v>
      </c>
      <c r="K656">
        <v>4.1500000000000004</v>
      </c>
      <c r="L656">
        <v>4.1500000000000004</v>
      </c>
      <c r="O656" s="4">
        <f t="shared" si="10"/>
        <v>4.008</v>
      </c>
    </row>
    <row r="657" spans="2:15" x14ac:dyDescent="0.2">
      <c r="B657" s="1">
        <v>23559</v>
      </c>
      <c r="F657">
        <v>3.78</v>
      </c>
      <c r="H657">
        <v>3.95</v>
      </c>
      <c r="I657">
        <v>4.01</v>
      </c>
      <c r="K657">
        <v>4.1500000000000004</v>
      </c>
      <c r="L657">
        <v>4.1500000000000004</v>
      </c>
      <c r="O657" s="4">
        <f t="shared" si="10"/>
        <v>4.008</v>
      </c>
    </row>
    <row r="658" spans="2:15" x14ac:dyDescent="0.2">
      <c r="B658" s="1">
        <v>23560</v>
      </c>
      <c r="F658">
        <v>3.78</v>
      </c>
      <c r="H658">
        <v>3.96</v>
      </c>
      <c r="I658">
        <v>4.01</v>
      </c>
      <c r="K658">
        <v>4.1500000000000004</v>
      </c>
      <c r="L658">
        <v>4.1500000000000004</v>
      </c>
      <c r="O658" s="4">
        <f t="shared" ref="O658:O721" si="11">IFERROR(AVERAGE(C658:M658),"")</f>
        <v>4.01</v>
      </c>
    </row>
    <row r="659" spans="2:15" x14ac:dyDescent="0.2">
      <c r="B659" s="1">
        <v>23561</v>
      </c>
      <c r="F659" t="s">
        <v>16</v>
      </c>
      <c r="H659" t="s">
        <v>16</v>
      </c>
      <c r="I659" t="s">
        <v>16</v>
      </c>
      <c r="K659" t="s">
        <v>16</v>
      </c>
      <c r="L659" t="s">
        <v>16</v>
      </c>
      <c r="O659" s="4" t="str">
        <f t="shared" si="11"/>
        <v/>
      </c>
    </row>
    <row r="660" spans="2:15" x14ac:dyDescent="0.2">
      <c r="B660" s="1">
        <v>23564</v>
      </c>
      <c r="F660">
        <v>3.79</v>
      </c>
      <c r="H660">
        <v>3.97</v>
      </c>
      <c r="I660">
        <v>4.01</v>
      </c>
      <c r="K660">
        <v>4.16</v>
      </c>
      <c r="L660">
        <v>4.1500000000000004</v>
      </c>
      <c r="O660" s="4">
        <f t="shared" si="11"/>
        <v>4.016</v>
      </c>
    </row>
    <row r="661" spans="2:15" x14ac:dyDescent="0.2">
      <c r="B661" s="1">
        <v>23565</v>
      </c>
      <c r="F661">
        <v>3.79</v>
      </c>
      <c r="H661">
        <v>3.95</v>
      </c>
      <c r="I661">
        <v>4</v>
      </c>
      <c r="K661">
        <v>4.1500000000000004</v>
      </c>
      <c r="L661">
        <v>4.1500000000000004</v>
      </c>
      <c r="O661" s="4">
        <f t="shared" si="11"/>
        <v>4.008</v>
      </c>
    </row>
    <row r="662" spans="2:15" x14ac:dyDescent="0.2">
      <c r="B662" s="1">
        <v>23566</v>
      </c>
      <c r="F662">
        <v>3.77</v>
      </c>
      <c r="H662">
        <v>3.93</v>
      </c>
      <c r="I662">
        <v>4</v>
      </c>
      <c r="K662">
        <v>4.1500000000000004</v>
      </c>
      <c r="L662">
        <v>4.1500000000000004</v>
      </c>
      <c r="O662" s="4">
        <f t="shared" si="11"/>
        <v>4</v>
      </c>
    </row>
    <row r="663" spans="2:15" x14ac:dyDescent="0.2">
      <c r="B663" s="1">
        <v>23567</v>
      </c>
      <c r="F663">
        <v>3.71</v>
      </c>
      <c r="H663">
        <v>3.9</v>
      </c>
      <c r="I663">
        <v>4.01</v>
      </c>
      <c r="K663">
        <v>4.18</v>
      </c>
      <c r="L663">
        <v>4.16</v>
      </c>
      <c r="O663" s="4">
        <f t="shared" si="11"/>
        <v>3.992</v>
      </c>
    </row>
    <row r="664" spans="2:15" x14ac:dyDescent="0.2">
      <c r="B664" s="1">
        <v>23568</v>
      </c>
      <c r="F664">
        <v>3.68</v>
      </c>
      <c r="H664">
        <v>3.9</v>
      </c>
      <c r="I664">
        <v>4.01</v>
      </c>
      <c r="K664">
        <v>4.1900000000000004</v>
      </c>
      <c r="L664">
        <v>4.16</v>
      </c>
      <c r="O664" s="4">
        <f t="shared" si="11"/>
        <v>3.9880000000000004</v>
      </c>
    </row>
    <row r="665" spans="2:15" x14ac:dyDescent="0.2">
      <c r="B665" s="1">
        <v>23571</v>
      </c>
      <c r="F665">
        <v>3.68</v>
      </c>
      <c r="H665">
        <v>3.91</v>
      </c>
      <c r="I665">
        <v>4.0199999999999996</v>
      </c>
      <c r="K665">
        <v>4.1900000000000004</v>
      </c>
      <c r="L665">
        <v>4.17</v>
      </c>
      <c r="O665" s="4">
        <f t="shared" si="11"/>
        <v>3.9939999999999998</v>
      </c>
    </row>
    <row r="666" spans="2:15" x14ac:dyDescent="0.2">
      <c r="B666" s="1">
        <v>23572</v>
      </c>
      <c r="F666">
        <v>3.67</v>
      </c>
      <c r="H666">
        <v>3.9</v>
      </c>
      <c r="I666">
        <v>4.0199999999999996</v>
      </c>
      <c r="K666">
        <v>4.1900000000000004</v>
      </c>
      <c r="L666">
        <v>4.16</v>
      </c>
      <c r="O666" s="4">
        <f t="shared" si="11"/>
        <v>3.9880000000000004</v>
      </c>
    </row>
    <row r="667" spans="2:15" x14ac:dyDescent="0.2">
      <c r="B667" s="1">
        <v>23573</v>
      </c>
      <c r="F667">
        <v>3.67</v>
      </c>
      <c r="H667">
        <v>3.9</v>
      </c>
      <c r="I667">
        <v>4.0199999999999996</v>
      </c>
      <c r="K667">
        <v>4.1900000000000004</v>
      </c>
      <c r="L667">
        <v>4.16</v>
      </c>
      <c r="O667" s="4">
        <f t="shared" si="11"/>
        <v>3.9880000000000004</v>
      </c>
    </row>
    <row r="668" spans="2:15" x14ac:dyDescent="0.2">
      <c r="B668" s="1">
        <v>23574</v>
      </c>
      <c r="F668">
        <v>3.67</v>
      </c>
      <c r="H668">
        <v>3.91</v>
      </c>
      <c r="I668">
        <v>4.03</v>
      </c>
      <c r="K668">
        <v>4.1900000000000004</v>
      </c>
      <c r="L668">
        <v>4.16</v>
      </c>
      <c r="O668" s="4">
        <f t="shared" si="11"/>
        <v>3.992</v>
      </c>
    </row>
    <row r="669" spans="2:15" x14ac:dyDescent="0.2">
      <c r="B669" s="1">
        <v>23575</v>
      </c>
      <c r="F669">
        <v>3.68</v>
      </c>
      <c r="H669">
        <v>3.93</v>
      </c>
      <c r="I669">
        <v>4.04</v>
      </c>
      <c r="K669">
        <v>4.2</v>
      </c>
      <c r="L669">
        <v>4.17</v>
      </c>
      <c r="O669" s="4">
        <f t="shared" si="11"/>
        <v>4.0040000000000004</v>
      </c>
    </row>
    <row r="670" spans="2:15" x14ac:dyDescent="0.2">
      <c r="B670" s="1">
        <v>23578</v>
      </c>
      <c r="F670">
        <v>3.73</v>
      </c>
      <c r="H670">
        <v>3.95</v>
      </c>
      <c r="I670">
        <v>4.05</v>
      </c>
      <c r="K670">
        <v>4.21</v>
      </c>
      <c r="L670">
        <v>4.18</v>
      </c>
      <c r="O670" s="4">
        <f t="shared" si="11"/>
        <v>4.024</v>
      </c>
    </row>
    <row r="671" spans="2:15" x14ac:dyDescent="0.2">
      <c r="B671" s="1">
        <v>23579</v>
      </c>
      <c r="F671">
        <v>3.72</v>
      </c>
      <c r="H671">
        <v>3.95</v>
      </c>
      <c r="I671">
        <v>4.05</v>
      </c>
      <c r="K671">
        <v>4.2</v>
      </c>
      <c r="L671">
        <v>4.18</v>
      </c>
      <c r="O671" s="4">
        <f t="shared" si="11"/>
        <v>4.0199999999999996</v>
      </c>
    </row>
    <row r="672" spans="2:15" x14ac:dyDescent="0.2">
      <c r="B672" s="1">
        <v>23580</v>
      </c>
      <c r="F672">
        <v>3.71</v>
      </c>
      <c r="H672">
        <v>3.94</v>
      </c>
      <c r="I672">
        <v>4.04</v>
      </c>
      <c r="K672">
        <v>4.21</v>
      </c>
      <c r="L672">
        <v>4.18</v>
      </c>
      <c r="O672" s="4">
        <f t="shared" si="11"/>
        <v>4.016</v>
      </c>
    </row>
    <row r="673" spans="2:15" x14ac:dyDescent="0.2">
      <c r="B673" s="1">
        <v>23581</v>
      </c>
      <c r="F673">
        <v>3.7</v>
      </c>
      <c r="H673">
        <v>3.92</v>
      </c>
      <c r="I673">
        <v>4.03</v>
      </c>
      <c r="K673">
        <v>4.2</v>
      </c>
      <c r="L673">
        <v>4.17</v>
      </c>
      <c r="O673" s="4">
        <f t="shared" si="11"/>
        <v>4.0040000000000004</v>
      </c>
    </row>
    <row r="674" spans="2:15" x14ac:dyDescent="0.2">
      <c r="B674" s="1">
        <v>23582</v>
      </c>
      <c r="F674">
        <v>3.7</v>
      </c>
      <c r="H674">
        <v>3.92</v>
      </c>
      <c r="I674">
        <v>4.03</v>
      </c>
      <c r="K674">
        <v>4.2</v>
      </c>
      <c r="L674">
        <v>4.17</v>
      </c>
      <c r="O674" s="4">
        <f t="shared" si="11"/>
        <v>4.0040000000000004</v>
      </c>
    </row>
    <row r="675" spans="2:15" x14ac:dyDescent="0.2">
      <c r="B675" s="1">
        <v>23585</v>
      </c>
      <c r="F675">
        <v>3.7</v>
      </c>
      <c r="H675">
        <v>3.92</v>
      </c>
      <c r="I675">
        <v>4.03</v>
      </c>
      <c r="K675">
        <v>4.2</v>
      </c>
      <c r="L675">
        <v>4.17</v>
      </c>
      <c r="O675" s="4">
        <f t="shared" si="11"/>
        <v>4.0040000000000004</v>
      </c>
    </row>
    <row r="676" spans="2:15" x14ac:dyDescent="0.2">
      <c r="B676" s="1">
        <v>23586</v>
      </c>
      <c r="F676">
        <v>3.7</v>
      </c>
      <c r="H676">
        <v>3.93</v>
      </c>
      <c r="I676">
        <v>4.04</v>
      </c>
      <c r="K676">
        <v>4.2</v>
      </c>
      <c r="L676">
        <v>4.17</v>
      </c>
      <c r="O676" s="4">
        <f t="shared" si="11"/>
        <v>4.008</v>
      </c>
    </row>
    <row r="677" spans="2:15" x14ac:dyDescent="0.2">
      <c r="B677" s="1">
        <v>23587</v>
      </c>
      <c r="F677">
        <v>3.71</v>
      </c>
      <c r="H677">
        <v>3.94</v>
      </c>
      <c r="I677">
        <v>4.05</v>
      </c>
      <c r="K677">
        <v>4.2</v>
      </c>
      <c r="L677">
        <v>4.17</v>
      </c>
      <c r="O677" s="4">
        <f t="shared" si="11"/>
        <v>4.0140000000000002</v>
      </c>
    </row>
    <row r="678" spans="2:15" x14ac:dyDescent="0.2">
      <c r="B678" s="1">
        <v>23588</v>
      </c>
      <c r="F678">
        <v>3.7</v>
      </c>
      <c r="H678">
        <v>3.93</v>
      </c>
      <c r="I678">
        <v>4.05</v>
      </c>
      <c r="K678">
        <v>4.1900000000000004</v>
      </c>
      <c r="L678">
        <v>4.17</v>
      </c>
      <c r="O678" s="4">
        <f t="shared" si="11"/>
        <v>4.008</v>
      </c>
    </row>
    <row r="679" spans="2:15" x14ac:dyDescent="0.2">
      <c r="B679" s="1">
        <v>23589</v>
      </c>
      <c r="F679">
        <v>3.69</v>
      </c>
      <c r="H679">
        <v>3.92</v>
      </c>
      <c r="I679">
        <v>4.04</v>
      </c>
      <c r="K679">
        <v>4.1900000000000004</v>
      </c>
      <c r="L679">
        <v>4.17</v>
      </c>
      <c r="O679" s="4">
        <f t="shared" si="11"/>
        <v>4.0019999999999998</v>
      </c>
    </row>
    <row r="680" spans="2:15" x14ac:dyDescent="0.2">
      <c r="B680" s="1">
        <v>23592</v>
      </c>
      <c r="F680">
        <v>3.69</v>
      </c>
      <c r="H680">
        <v>3.92</v>
      </c>
      <c r="I680">
        <v>4.04</v>
      </c>
      <c r="K680">
        <v>4.1900000000000004</v>
      </c>
      <c r="L680">
        <v>4.17</v>
      </c>
      <c r="O680" s="4">
        <f t="shared" si="11"/>
        <v>4.0019999999999998</v>
      </c>
    </row>
    <row r="681" spans="2:15" x14ac:dyDescent="0.2">
      <c r="B681" s="1">
        <v>23593</v>
      </c>
      <c r="F681">
        <v>3.7</v>
      </c>
      <c r="H681">
        <v>3.92</v>
      </c>
      <c r="I681">
        <v>4.04</v>
      </c>
      <c r="K681">
        <v>4.1900000000000004</v>
      </c>
      <c r="L681">
        <v>4.17</v>
      </c>
      <c r="O681" s="4">
        <f t="shared" si="11"/>
        <v>4.0040000000000004</v>
      </c>
    </row>
    <row r="682" spans="2:15" x14ac:dyDescent="0.2">
      <c r="B682" s="1">
        <v>23594</v>
      </c>
      <c r="F682">
        <v>3.7</v>
      </c>
      <c r="H682">
        <v>3.92</v>
      </c>
      <c r="I682">
        <v>4.04</v>
      </c>
      <c r="K682">
        <v>4.1900000000000004</v>
      </c>
      <c r="L682">
        <v>4.17</v>
      </c>
      <c r="O682" s="4">
        <f t="shared" si="11"/>
        <v>4.0040000000000004</v>
      </c>
    </row>
    <row r="683" spans="2:15" x14ac:dyDescent="0.2">
      <c r="B683" s="1">
        <v>23595</v>
      </c>
      <c r="F683">
        <v>3.71</v>
      </c>
      <c r="H683">
        <v>3.92</v>
      </c>
      <c r="I683">
        <v>4.04</v>
      </c>
      <c r="K683">
        <v>4.18</v>
      </c>
      <c r="L683">
        <v>4.17</v>
      </c>
      <c r="O683" s="4">
        <f t="shared" si="11"/>
        <v>4.0039999999999996</v>
      </c>
    </row>
    <row r="684" spans="2:15" x14ac:dyDescent="0.2">
      <c r="B684" s="1">
        <v>23596</v>
      </c>
      <c r="F684">
        <v>3.71</v>
      </c>
      <c r="H684">
        <v>3.92</v>
      </c>
      <c r="I684">
        <v>4.05</v>
      </c>
      <c r="K684">
        <v>4.1900000000000004</v>
      </c>
      <c r="L684">
        <v>4.17</v>
      </c>
      <c r="O684" s="4">
        <f t="shared" si="11"/>
        <v>4.008</v>
      </c>
    </row>
    <row r="685" spans="2:15" x14ac:dyDescent="0.2">
      <c r="B685" s="1">
        <v>23599</v>
      </c>
      <c r="F685">
        <v>3.73</v>
      </c>
      <c r="H685">
        <v>3.93</v>
      </c>
      <c r="I685">
        <v>4.0599999999999996</v>
      </c>
      <c r="K685">
        <v>4.1900000000000004</v>
      </c>
      <c r="L685">
        <v>4.17</v>
      </c>
      <c r="O685" s="4">
        <f t="shared" si="11"/>
        <v>4.016</v>
      </c>
    </row>
    <row r="686" spans="2:15" x14ac:dyDescent="0.2">
      <c r="B686" s="1">
        <v>23600</v>
      </c>
      <c r="F686">
        <v>3.74</v>
      </c>
      <c r="H686">
        <v>3.95</v>
      </c>
      <c r="I686">
        <v>4.07</v>
      </c>
      <c r="K686">
        <v>4.2</v>
      </c>
      <c r="L686">
        <v>4.18</v>
      </c>
      <c r="O686" s="4">
        <f t="shared" si="11"/>
        <v>4.0280000000000005</v>
      </c>
    </row>
    <row r="687" spans="2:15" x14ac:dyDescent="0.2">
      <c r="B687" s="1">
        <v>23601</v>
      </c>
      <c r="F687">
        <v>3.74</v>
      </c>
      <c r="H687">
        <v>3.94</v>
      </c>
      <c r="I687">
        <v>4.0599999999999996</v>
      </c>
      <c r="K687">
        <v>4.2</v>
      </c>
      <c r="L687">
        <v>4.18</v>
      </c>
      <c r="O687" s="4">
        <f t="shared" si="11"/>
        <v>4.0239999999999991</v>
      </c>
    </row>
    <row r="688" spans="2:15" x14ac:dyDescent="0.2">
      <c r="B688" s="1">
        <v>23602</v>
      </c>
      <c r="F688">
        <v>3.75</v>
      </c>
      <c r="H688">
        <v>3.94</v>
      </c>
      <c r="I688">
        <v>4.0599999999999996</v>
      </c>
      <c r="K688">
        <v>4.1900000000000004</v>
      </c>
      <c r="L688">
        <v>4.1900000000000004</v>
      </c>
      <c r="O688" s="4">
        <f t="shared" si="11"/>
        <v>4.0260000000000007</v>
      </c>
    </row>
    <row r="689" spans="2:15" x14ac:dyDescent="0.2">
      <c r="B689" s="1">
        <v>23603</v>
      </c>
      <c r="F689">
        <v>3.74</v>
      </c>
      <c r="H689">
        <v>3.92</v>
      </c>
      <c r="I689">
        <v>4.05</v>
      </c>
      <c r="K689">
        <v>4.1900000000000004</v>
      </c>
      <c r="L689">
        <v>4.18</v>
      </c>
      <c r="O689" s="4">
        <f t="shared" si="11"/>
        <v>4.016</v>
      </c>
    </row>
    <row r="690" spans="2:15" x14ac:dyDescent="0.2">
      <c r="B690" s="1">
        <v>23606</v>
      </c>
      <c r="F690">
        <v>3.75</v>
      </c>
      <c r="H690">
        <v>3.92</v>
      </c>
      <c r="I690">
        <v>4.05</v>
      </c>
      <c r="K690">
        <v>4.1900000000000004</v>
      </c>
      <c r="L690">
        <v>4.18</v>
      </c>
      <c r="O690" s="4">
        <f t="shared" si="11"/>
        <v>4.0179999999999998</v>
      </c>
    </row>
    <row r="691" spans="2:15" x14ac:dyDescent="0.2">
      <c r="B691" s="1">
        <v>23607</v>
      </c>
      <c r="F691">
        <v>3.74</v>
      </c>
      <c r="H691">
        <v>3.92</v>
      </c>
      <c r="I691">
        <v>4.05</v>
      </c>
      <c r="K691">
        <v>4.1900000000000004</v>
      </c>
      <c r="L691">
        <v>4.18</v>
      </c>
      <c r="O691" s="4">
        <f t="shared" si="11"/>
        <v>4.016</v>
      </c>
    </row>
    <row r="692" spans="2:15" x14ac:dyDescent="0.2">
      <c r="B692" s="1">
        <v>23608</v>
      </c>
      <c r="F692">
        <v>3.74</v>
      </c>
      <c r="H692">
        <v>3.93</v>
      </c>
      <c r="I692">
        <v>4.05</v>
      </c>
      <c r="K692">
        <v>4.1900000000000004</v>
      </c>
      <c r="L692">
        <v>4.18</v>
      </c>
      <c r="O692" s="4">
        <f t="shared" si="11"/>
        <v>4.0179999999999998</v>
      </c>
    </row>
    <row r="693" spans="2:15" x14ac:dyDescent="0.2">
      <c r="B693" s="1">
        <v>23609</v>
      </c>
      <c r="F693">
        <v>3.77</v>
      </c>
      <c r="H693">
        <v>3.93</v>
      </c>
      <c r="I693">
        <v>4.05</v>
      </c>
      <c r="K693">
        <v>4.1900000000000004</v>
      </c>
      <c r="L693">
        <v>4.18</v>
      </c>
      <c r="O693" s="4">
        <f t="shared" si="11"/>
        <v>4.024</v>
      </c>
    </row>
    <row r="694" spans="2:15" x14ac:dyDescent="0.2">
      <c r="B694" s="1">
        <v>23610</v>
      </c>
      <c r="F694">
        <v>3.76</v>
      </c>
      <c r="H694">
        <v>3.93</v>
      </c>
      <c r="I694">
        <v>4.05</v>
      </c>
      <c r="K694">
        <v>4.1900000000000004</v>
      </c>
      <c r="L694">
        <v>4.18</v>
      </c>
      <c r="O694" s="4">
        <f t="shared" si="11"/>
        <v>4.0220000000000002</v>
      </c>
    </row>
    <row r="695" spans="2:15" x14ac:dyDescent="0.2">
      <c r="B695" s="1">
        <v>23613</v>
      </c>
      <c r="F695">
        <v>3.77</v>
      </c>
      <c r="H695">
        <v>3.93</v>
      </c>
      <c r="I695">
        <v>4.0599999999999996</v>
      </c>
      <c r="K695">
        <v>4.1900000000000004</v>
      </c>
      <c r="L695">
        <v>4.1900000000000004</v>
      </c>
      <c r="O695" s="4">
        <f t="shared" si="11"/>
        <v>4.0280000000000005</v>
      </c>
    </row>
    <row r="696" spans="2:15" x14ac:dyDescent="0.2">
      <c r="B696" s="1">
        <v>23614</v>
      </c>
      <c r="F696">
        <v>3.77</v>
      </c>
      <c r="H696">
        <v>3.93</v>
      </c>
      <c r="I696">
        <v>4.0599999999999996</v>
      </c>
      <c r="K696">
        <v>4.2</v>
      </c>
      <c r="L696">
        <v>4.1900000000000004</v>
      </c>
      <c r="O696" s="4">
        <f t="shared" si="11"/>
        <v>4.03</v>
      </c>
    </row>
    <row r="697" spans="2:15" x14ac:dyDescent="0.2">
      <c r="B697" s="1">
        <v>23615</v>
      </c>
      <c r="F697">
        <v>3.76</v>
      </c>
      <c r="H697">
        <v>3.94</v>
      </c>
      <c r="I697">
        <v>4.0599999999999996</v>
      </c>
      <c r="K697">
        <v>4.2</v>
      </c>
      <c r="L697">
        <v>4.17</v>
      </c>
      <c r="O697" s="4">
        <f t="shared" si="11"/>
        <v>4.0259999999999989</v>
      </c>
    </row>
    <row r="698" spans="2:15" x14ac:dyDescent="0.2">
      <c r="B698" s="1">
        <v>23616</v>
      </c>
      <c r="F698">
        <v>3.76</v>
      </c>
      <c r="H698">
        <v>3.95</v>
      </c>
      <c r="I698">
        <v>4.0599999999999996</v>
      </c>
      <c r="K698">
        <v>4.2</v>
      </c>
      <c r="L698">
        <v>4.1900000000000004</v>
      </c>
      <c r="O698" s="4">
        <f t="shared" si="11"/>
        <v>4.032</v>
      </c>
    </row>
    <row r="699" spans="2:15" x14ac:dyDescent="0.2">
      <c r="B699" s="1">
        <v>23617</v>
      </c>
      <c r="F699">
        <v>3.78</v>
      </c>
      <c r="H699">
        <v>3.95</v>
      </c>
      <c r="I699">
        <v>4.07</v>
      </c>
      <c r="K699">
        <v>4.21</v>
      </c>
      <c r="L699">
        <v>4.1900000000000004</v>
      </c>
      <c r="O699" s="4">
        <f t="shared" si="11"/>
        <v>4.0400000000000009</v>
      </c>
    </row>
    <row r="700" spans="2:15" x14ac:dyDescent="0.2">
      <c r="B700" s="1">
        <v>23620</v>
      </c>
      <c r="F700">
        <v>3.81</v>
      </c>
      <c r="H700">
        <v>3.96</v>
      </c>
      <c r="I700">
        <v>4.07</v>
      </c>
      <c r="K700">
        <v>4.21</v>
      </c>
      <c r="L700">
        <v>4.2</v>
      </c>
      <c r="O700" s="4">
        <f t="shared" si="11"/>
        <v>4.05</v>
      </c>
    </row>
    <row r="701" spans="2:15" x14ac:dyDescent="0.2">
      <c r="B701" s="1">
        <v>23621</v>
      </c>
      <c r="F701">
        <v>3.83</v>
      </c>
      <c r="H701">
        <v>3.98</v>
      </c>
      <c r="I701">
        <v>4.08</v>
      </c>
      <c r="K701">
        <v>4.21</v>
      </c>
      <c r="L701">
        <v>4.2</v>
      </c>
      <c r="O701" s="4">
        <f t="shared" si="11"/>
        <v>4.0600000000000005</v>
      </c>
    </row>
    <row r="702" spans="2:15" x14ac:dyDescent="0.2">
      <c r="B702" s="1">
        <v>23622</v>
      </c>
      <c r="F702">
        <v>3.85</v>
      </c>
      <c r="H702">
        <v>4</v>
      </c>
      <c r="I702">
        <v>4.09</v>
      </c>
      <c r="K702">
        <v>4.22</v>
      </c>
      <c r="L702">
        <v>4.21</v>
      </c>
      <c r="O702" s="4">
        <f t="shared" si="11"/>
        <v>4.0739999999999998</v>
      </c>
    </row>
    <row r="703" spans="2:15" x14ac:dyDescent="0.2">
      <c r="B703" s="1">
        <v>23623</v>
      </c>
      <c r="F703">
        <v>3.84</v>
      </c>
      <c r="H703">
        <v>3.98</v>
      </c>
      <c r="I703">
        <v>4.09</v>
      </c>
      <c r="K703">
        <v>4.22</v>
      </c>
      <c r="L703">
        <v>4.21</v>
      </c>
      <c r="O703" s="4">
        <f t="shared" si="11"/>
        <v>4.0679999999999996</v>
      </c>
    </row>
    <row r="704" spans="2:15" x14ac:dyDescent="0.2">
      <c r="B704" s="1">
        <v>23624</v>
      </c>
      <c r="F704">
        <v>3.84</v>
      </c>
      <c r="H704">
        <v>4</v>
      </c>
      <c r="I704">
        <v>4.09</v>
      </c>
      <c r="K704">
        <v>4.22</v>
      </c>
      <c r="L704">
        <v>4.21</v>
      </c>
      <c r="O704" s="4">
        <f t="shared" si="11"/>
        <v>4.0720000000000001</v>
      </c>
    </row>
    <row r="705" spans="2:15" x14ac:dyDescent="0.2">
      <c r="B705" s="1">
        <v>23627</v>
      </c>
      <c r="F705" t="s">
        <v>16</v>
      </c>
      <c r="H705" t="s">
        <v>16</v>
      </c>
      <c r="I705" t="s">
        <v>16</v>
      </c>
      <c r="K705" t="s">
        <v>16</v>
      </c>
      <c r="L705" t="s">
        <v>16</v>
      </c>
      <c r="O705" s="4" t="str">
        <f t="shared" si="11"/>
        <v/>
      </c>
    </row>
    <row r="706" spans="2:15" x14ac:dyDescent="0.2">
      <c r="B706" s="1">
        <v>23628</v>
      </c>
      <c r="F706">
        <v>3.86</v>
      </c>
      <c r="H706">
        <v>4.0199999999999996</v>
      </c>
      <c r="I706">
        <v>4.0999999999999996</v>
      </c>
      <c r="K706">
        <v>4.22</v>
      </c>
      <c r="L706">
        <v>4.21</v>
      </c>
      <c r="O706" s="4">
        <f t="shared" si="11"/>
        <v>4.0819999999999999</v>
      </c>
    </row>
    <row r="707" spans="2:15" x14ac:dyDescent="0.2">
      <c r="B707" s="1">
        <v>23629</v>
      </c>
      <c r="F707">
        <v>3.86</v>
      </c>
      <c r="H707">
        <v>4.03</v>
      </c>
      <c r="I707">
        <v>4.0999999999999996</v>
      </c>
      <c r="K707">
        <v>4.22</v>
      </c>
      <c r="L707">
        <v>4.21</v>
      </c>
      <c r="O707" s="4">
        <f t="shared" si="11"/>
        <v>4.0840000000000005</v>
      </c>
    </row>
    <row r="708" spans="2:15" x14ac:dyDescent="0.2">
      <c r="B708" s="1">
        <v>23630</v>
      </c>
      <c r="F708">
        <v>3.86</v>
      </c>
      <c r="H708">
        <v>4.01</v>
      </c>
      <c r="I708">
        <v>4.09</v>
      </c>
      <c r="K708">
        <v>4.22</v>
      </c>
      <c r="L708">
        <v>4.22</v>
      </c>
      <c r="O708" s="4">
        <f t="shared" si="11"/>
        <v>4.08</v>
      </c>
    </row>
    <row r="709" spans="2:15" x14ac:dyDescent="0.2">
      <c r="B709" s="1">
        <v>23631</v>
      </c>
      <c r="F709">
        <v>3.86</v>
      </c>
      <c r="H709">
        <v>4.01</v>
      </c>
      <c r="I709">
        <v>4.09</v>
      </c>
      <c r="K709">
        <v>4.22</v>
      </c>
      <c r="L709">
        <v>4.22</v>
      </c>
      <c r="O709" s="4">
        <f t="shared" si="11"/>
        <v>4.08</v>
      </c>
    </row>
    <row r="710" spans="2:15" x14ac:dyDescent="0.2">
      <c r="B710" s="1">
        <v>23634</v>
      </c>
      <c r="F710">
        <v>3.86</v>
      </c>
      <c r="H710">
        <v>4.0199999999999996</v>
      </c>
      <c r="I710">
        <v>4.09</v>
      </c>
      <c r="K710">
        <v>4.22</v>
      </c>
      <c r="L710">
        <v>4.22</v>
      </c>
      <c r="O710" s="4">
        <f t="shared" si="11"/>
        <v>4.081999999999999</v>
      </c>
    </row>
    <row r="711" spans="2:15" x14ac:dyDescent="0.2">
      <c r="B711" s="1">
        <v>23635</v>
      </c>
      <c r="F711">
        <v>3.86</v>
      </c>
      <c r="H711">
        <v>4.05</v>
      </c>
      <c r="I711">
        <v>4.0999999999999996</v>
      </c>
      <c r="K711">
        <v>4.22</v>
      </c>
      <c r="L711">
        <v>4.22</v>
      </c>
      <c r="O711" s="4">
        <f t="shared" si="11"/>
        <v>4.09</v>
      </c>
    </row>
    <row r="712" spans="2:15" x14ac:dyDescent="0.2">
      <c r="B712" s="1">
        <v>23636</v>
      </c>
      <c r="F712">
        <v>3.85</v>
      </c>
      <c r="H712">
        <v>4.0199999999999996</v>
      </c>
      <c r="I712">
        <v>4.09</v>
      </c>
      <c r="K712">
        <v>4.21</v>
      </c>
      <c r="L712">
        <v>4.22</v>
      </c>
      <c r="O712" s="4">
        <f t="shared" si="11"/>
        <v>4.0779999999999994</v>
      </c>
    </row>
    <row r="713" spans="2:15" x14ac:dyDescent="0.2">
      <c r="B713" s="1">
        <v>23637</v>
      </c>
      <c r="F713">
        <v>3.84</v>
      </c>
      <c r="H713">
        <v>4.0199999999999996</v>
      </c>
      <c r="I713">
        <v>4.08</v>
      </c>
      <c r="K713">
        <v>4.2</v>
      </c>
      <c r="L713">
        <v>4.21</v>
      </c>
      <c r="O713" s="4">
        <f t="shared" si="11"/>
        <v>4.07</v>
      </c>
    </row>
    <row r="714" spans="2:15" x14ac:dyDescent="0.2">
      <c r="B714" s="1">
        <v>23638</v>
      </c>
      <c r="F714">
        <v>3.82</v>
      </c>
      <c r="H714">
        <v>4</v>
      </c>
      <c r="I714">
        <v>4.07</v>
      </c>
      <c r="K714">
        <v>4.2</v>
      </c>
      <c r="L714">
        <v>4.2</v>
      </c>
      <c r="O714" s="4">
        <f t="shared" si="11"/>
        <v>4.0579999999999998</v>
      </c>
    </row>
    <row r="715" spans="2:15" x14ac:dyDescent="0.2">
      <c r="B715" s="1">
        <v>23641</v>
      </c>
      <c r="F715">
        <v>3.81</v>
      </c>
      <c r="H715">
        <v>3.99</v>
      </c>
      <c r="I715">
        <v>4.0599999999999996</v>
      </c>
      <c r="K715">
        <v>4.1900000000000004</v>
      </c>
      <c r="L715">
        <v>4.1900000000000004</v>
      </c>
      <c r="O715" s="4">
        <f t="shared" si="11"/>
        <v>4.048</v>
      </c>
    </row>
    <row r="716" spans="2:15" x14ac:dyDescent="0.2">
      <c r="B716" s="1">
        <v>23642</v>
      </c>
      <c r="F716">
        <v>3.8</v>
      </c>
      <c r="H716">
        <v>3.99</v>
      </c>
      <c r="I716">
        <v>4.0599999999999996</v>
      </c>
      <c r="K716">
        <v>4.1900000000000004</v>
      </c>
      <c r="L716">
        <v>4.1900000000000004</v>
      </c>
      <c r="O716" s="4">
        <f t="shared" si="11"/>
        <v>4.0460000000000003</v>
      </c>
    </row>
    <row r="717" spans="2:15" x14ac:dyDescent="0.2">
      <c r="B717" s="1">
        <v>23643</v>
      </c>
      <c r="F717">
        <v>3.82</v>
      </c>
      <c r="H717">
        <v>4</v>
      </c>
      <c r="I717">
        <v>4.0599999999999996</v>
      </c>
      <c r="K717">
        <v>4.1900000000000004</v>
      </c>
      <c r="L717">
        <v>4.1900000000000004</v>
      </c>
      <c r="O717" s="4">
        <f t="shared" si="11"/>
        <v>4.0520000000000005</v>
      </c>
    </row>
    <row r="718" spans="2:15" x14ac:dyDescent="0.2">
      <c r="B718" s="1">
        <v>23644</v>
      </c>
      <c r="F718">
        <v>3.83</v>
      </c>
      <c r="H718">
        <v>4</v>
      </c>
      <c r="I718">
        <v>4.0599999999999996</v>
      </c>
      <c r="K718">
        <v>4.1900000000000004</v>
      </c>
      <c r="L718">
        <v>4.1900000000000004</v>
      </c>
      <c r="O718" s="4">
        <f t="shared" si="11"/>
        <v>4.0540000000000003</v>
      </c>
    </row>
    <row r="719" spans="2:15" x14ac:dyDescent="0.2">
      <c r="B719" s="1">
        <v>23645</v>
      </c>
      <c r="F719">
        <v>3.84</v>
      </c>
      <c r="H719">
        <v>4</v>
      </c>
      <c r="I719">
        <v>4.0599999999999996</v>
      </c>
      <c r="K719">
        <v>4.1900000000000004</v>
      </c>
      <c r="L719">
        <v>4.1900000000000004</v>
      </c>
      <c r="O719" s="4">
        <f t="shared" si="11"/>
        <v>4.056</v>
      </c>
    </row>
    <row r="720" spans="2:15" x14ac:dyDescent="0.2">
      <c r="B720" s="1">
        <v>23648</v>
      </c>
      <c r="F720">
        <v>3.84</v>
      </c>
      <c r="H720">
        <v>4</v>
      </c>
      <c r="I720">
        <v>4.04</v>
      </c>
      <c r="K720">
        <v>4.17</v>
      </c>
      <c r="L720">
        <v>4.1900000000000004</v>
      </c>
      <c r="O720" s="4">
        <f t="shared" si="11"/>
        <v>4.048</v>
      </c>
    </row>
    <row r="721" spans="2:15" x14ac:dyDescent="0.2">
      <c r="B721" s="1">
        <v>23649</v>
      </c>
      <c r="F721">
        <v>3.84</v>
      </c>
      <c r="H721">
        <v>4</v>
      </c>
      <c r="I721">
        <v>4.05</v>
      </c>
      <c r="K721">
        <v>4.18</v>
      </c>
      <c r="L721">
        <v>4.1900000000000004</v>
      </c>
      <c r="O721" s="4">
        <f t="shared" si="11"/>
        <v>4.0520000000000005</v>
      </c>
    </row>
    <row r="722" spans="2:15" x14ac:dyDescent="0.2">
      <c r="B722" s="1">
        <v>23650</v>
      </c>
      <c r="F722">
        <v>3.84</v>
      </c>
      <c r="H722">
        <v>4.01</v>
      </c>
      <c r="I722">
        <v>4.05</v>
      </c>
      <c r="K722">
        <v>4.18</v>
      </c>
      <c r="L722">
        <v>4.1900000000000004</v>
      </c>
      <c r="O722" s="4">
        <f t="shared" ref="O722:O785" si="12">IFERROR(AVERAGE(C722:M722),"")</f>
        <v>4.0540000000000003</v>
      </c>
    </row>
    <row r="723" spans="2:15" x14ac:dyDescent="0.2">
      <c r="B723" s="1">
        <v>23651</v>
      </c>
      <c r="F723">
        <v>3.84</v>
      </c>
      <c r="H723">
        <v>4.01</v>
      </c>
      <c r="I723">
        <v>4.05</v>
      </c>
      <c r="K723">
        <v>4.18</v>
      </c>
      <c r="L723">
        <v>4.1900000000000004</v>
      </c>
      <c r="O723" s="4">
        <f t="shared" si="12"/>
        <v>4.0540000000000003</v>
      </c>
    </row>
    <row r="724" spans="2:15" x14ac:dyDescent="0.2">
      <c r="B724" s="1">
        <v>23652</v>
      </c>
      <c r="F724">
        <v>3.85</v>
      </c>
      <c r="H724">
        <v>4.0199999999999996</v>
      </c>
      <c r="I724">
        <v>4.07</v>
      </c>
      <c r="K724">
        <v>4.18</v>
      </c>
      <c r="L724">
        <v>4.1900000000000004</v>
      </c>
      <c r="O724" s="4">
        <f t="shared" si="12"/>
        <v>4.0619999999999994</v>
      </c>
    </row>
    <row r="725" spans="2:15" x14ac:dyDescent="0.2">
      <c r="B725" s="1">
        <v>23655</v>
      </c>
      <c r="F725">
        <v>3.86</v>
      </c>
      <c r="H725">
        <v>4.03</v>
      </c>
      <c r="I725">
        <v>4.07</v>
      </c>
      <c r="K725">
        <v>4.2</v>
      </c>
      <c r="L725">
        <v>4.2</v>
      </c>
      <c r="O725" s="4">
        <f t="shared" si="12"/>
        <v>4.0720000000000001</v>
      </c>
    </row>
    <row r="726" spans="2:15" x14ac:dyDescent="0.2">
      <c r="B726" s="1">
        <v>23656</v>
      </c>
      <c r="F726">
        <v>3.86</v>
      </c>
      <c r="H726">
        <v>4.03</v>
      </c>
      <c r="I726">
        <v>4.07</v>
      </c>
      <c r="K726">
        <v>4.1900000000000004</v>
      </c>
      <c r="L726">
        <v>4.2</v>
      </c>
      <c r="O726" s="4">
        <f t="shared" si="12"/>
        <v>4.07</v>
      </c>
    </row>
    <row r="727" spans="2:15" x14ac:dyDescent="0.2">
      <c r="B727" s="1">
        <v>23657</v>
      </c>
      <c r="F727">
        <v>3.87</v>
      </c>
      <c r="H727">
        <v>4.0199999999999996</v>
      </c>
      <c r="I727">
        <v>4.07</v>
      </c>
      <c r="K727">
        <v>4.1900000000000004</v>
      </c>
      <c r="L727">
        <v>4.2</v>
      </c>
      <c r="O727" s="4">
        <f t="shared" si="12"/>
        <v>4.07</v>
      </c>
    </row>
    <row r="728" spans="2:15" x14ac:dyDescent="0.2">
      <c r="B728" s="1">
        <v>23658</v>
      </c>
      <c r="F728">
        <v>3.86</v>
      </c>
      <c r="H728">
        <v>4.03</v>
      </c>
      <c r="I728">
        <v>4.07</v>
      </c>
      <c r="K728">
        <v>4.1900000000000004</v>
      </c>
      <c r="L728">
        <v>4.2</v>
      </c>
      <c r="O728" s="4">
        <f t="shared" si="12"/>
        <v>4.07</v>
      </c>
    </row>
    <row r="729" spans="2:15" x14ac:dyDescent="0.2">
      <c r="B729" s="1">
        <v>23659</v>
      </c>
      <c r="F729">
        <v>3.86</v>
      </c>
      <c r="H729">
        <v>4.03</v>
      </c>
      <c r="I729">
        <v>4.08</v>
      </c>
      <c r="K729">
        <v>4.1900000000000004</v>
      </c>
      <c r="L729">
        <v>4.2</v>
      </c>
      <c r="O729" s="4">
        <f t="shared" si="12"/>
        <v>4.0720000000000001</v>
      </c>
    </row>
    <row r="730" spans="2:15" x14ac:dyDescent="0.2">
      <c r="B730" s="1">
        <v>23662</v>
      </c>
      <c r="F730" t="s">
        <v>16</v>
      </c>
      <c r="H730" t="s">
        <v>16</v>
      </c>
      <c r="I730" t="s">
        <v>16</v>
      </c>
      <c r="K730" t="s">
        <v>16</v>
      </c>
      <c r="L730" t="s">
        <v>16</v>
      </c>
      <c r="O730" s="4" t="str">
        <f t="shared" si="12"/>
        <v/>
      </c>
    </row>
    <row r="731" spans="2:15" x14ac:dyDescent="0.2">
      <c r="B731" s="1">
        <v>23663</v>
      </c>
      <c r="F731">
        <v>3.86</v>
      </c>
      <c r="H731">
        <v>4.03</v>
      </c>
      <c r="I731">
        <v>4.08</v>
      </c>
      <c r="K731">
        <v>4.1900000000000004</v>
      </c>
      <c r="L731">
        <v>4.2</v>
      </c>
      <c r="O731" s="4">
        <f t="shared" si="12"/>
        <v>4.0720000000000001</v>
      </c>
    </row>
    <row r="732" spans="2:15" x14ac:dyDescent="0.2">
      <c r="B732" s="1">
        <v>23664</v>
      </c>
      <c r="F732">
        <v>3.87</v>
      </c>
      <c r="H732">
        <v>4.03</v>
      </c>
      <c r="I732">
        <v>4.08</v>
      </c>
      <c r="K732">
        <v>4.1900000000000004</v>
      </c>
      <c r="L732">
        <v>4.2</v>
      </c>
      <c r="O732" s="4">
        <f t="shared" si="12"/>
        <v>4.0739999999999998</v>
      </c>
    </row>
    <row r="733" spans="2:15" x14ac:dyDescent="0.2">
      <c r="B733" s="1">
        <v>23665</v>
      </c>
      <c r="F733">
        <v>3.87</v>
      </c>
      <c r="H733">
        <v>4.04</v>
      </c>
      <c r="I733">
        <v>4.08</v>
      </c>
      <c r="K733">
        <v>4.2</v>
      </c>
      <c r="L733">
        <v>4.21</v>
      </c>
      <c r="O733" s="4">
        <f t="shared" si="12"/>
        <v>4.08</v>
      </c>
    </row>
    <row r="734" spans="2:15" x14ac:dyDescent="0.2">
      <c r="B734" s="1">
        <v>23666</v>
      </c>
      <c r="F734">
        <v>3.88</v>
      </c>
      <c r="H734">
        <v>4.05</v>
      </c>
      <c r="I734">
        <v>4.09</v>
      </c>
      <c r="K734">
        <v>4.21</v>
      </c>
      <c r="L734">
        <v>4.22</v>
      </c>
      <c r="O734" s="4">
        <f t="shared" si="12"/>
        <v>4.09</v>
      </c>
    </row>
    <row r="735" spans="2:15" x14ac:dyDescent="0.2">
      <c r="B735" s="1">
        <v>23669</v>
      </c>
      <c r="F735">
        <v>3.87</v>
      </c>
      <c r="H735">
        <v>4.04</v>
      </c>
      <c r="I735">
        <v>4.09</v>
      </c>
      <c r="K735">
        <v>4.21</v>
      </c>
      <c r="L735">
        <v>4.22</v>
      </c>
      <c r="O735" s="4">
        <f t="shared" si="12"/>
        <v>4.0860000000000003</v>
      </c>
    </row>
    <row r="736" spans="2:15" x14ac:dyDescent="0.2">
      <c r="B736" s="1">
        <v>23670</v>
      </c>
      <c r="F736">
        <v>3.87</v>
      </c>
      <c r="H736">
        <v>4.03</v>
      </c>
      <c r="I736">
        <v>4.08</v>
      </c>
      <c r="K736">
        <v>4.2</v>
      </c>
      <c r="L736">
        <v>4.21</v>
      </c>
      <c r="O736" s="4">
        <f t="shared" si="12"/>
        <v>4.0780000000000003</v>
      </c>
    </row>
    <row r="737" spans="2:15" x14ac:dyDescent="0.2">
      <c r="B737" s="1">
        <v>23671</v>
      </c>
      <c r="F737">
        <v>3.87</v>
      </c>
      <c r="H737">
        <v>4.0199999999999996</v>
      </c>
      <c r="I737">
        <v>4.07</v>
      </c>
      <c r="K737">
        <v>4.1900000000000004</v>
      </c>
      <c r="L737">
        <v>4.2</v>
      </c>
      <c r="O737" s="4">
        <f t="shared" si="12"/>
        <v>4.07</v>
      </c>
    </row>
    <row r="738" spans="2:15" x14ac:dyDescent="0.2">
      <c r="B738" s="1">
        <v>23672</v>
      </c>
      <c r="F738">
        <v>3.86</v>
      </c>
      <c r="H738">
        <v>4.01</v>
      </c>
      <c r="I738">
        <v>4.07</v>
      </c>
      <c r="K738">
        <v>4.1900000000000004</v>
      </c>
      <c r="L738">
        <v>4.2</v>
      </c>
      <c r="O738" s="4">
        <f t="shared" si="12"/>
        <v>4.0659999999999998</v>
      </c>
    </row>
    <row r="739" spans="2:15" x14ac:dyDescent="0.2">
      <c r="B739" s="1">
        <v>23673</v>
      </c>
      <c r="F739">
        <v>3.86</v>
      </c>
      <c r="H739">
        <v>4.01</v>
      </c>
      <c r="I739">
        <v>4.07</v>
      </c>
      <c r="K739">
        <v>4.1900000000000004</v>
      </c>
      <c r="L739">
        <v>4.2</v>
      </c>
      <c r="O739" s="4">
        <f t="shared" si="12"/>
        <v>4.0659999999999998</v>
      </c>
    </row>
    <row r="740" spans="2:15" x14ac:dyDescent="0.2">
      <c r="B740" s="1">
        <v>23676</v>
      </c>
      <c r="F740">
        <v>3.87</v>
      </c>
      <c r="H740">
        <v>4.01</v>
      </c>
      <c r="I740">
        <v>4.07</v>
      </c>
      <c r="K740">
        <v>4.1900000000000004</v>
      </c>
      <c r="L740">
        <v>4.2</v>
      </c>
      <c r="O740" s="4">
        <f t="shared" si="12"/>
        <v>4.0679999999999996</v>
      </c>
    </row>
    <row r="741" spans="2:15" x14ac:dyDescent="0.2">
      <c r="B741" s="1">
        <v>23677</v>
      </c>
      <c r="F741">
        <v>3.87</v>
      </c>
      <c r="H741">
        <v>4.01</v>
      </c>
      <c r="I741">
        <v>4.0599999999999996</v>
      </c>
      <c r="K741">
        <v>4.18</v>
      </c>
      <c r="L741">
        <v>4.2</v>
      </c>
      <c r="O741" s="4">
        <f t="shared" si="12"/>
        <v>4.0639999999999992</v>
      </c>
    </row>
    <row r="742" spans="2:15" x14ac:dyDescent="0.2">
      <c r="B742" s="1">
        <v>23678</v>
      </c>
      <c r="F742">
        <v>3.86</v>
      </c>
      <c r="H742">
        <v>4.01</v>
      </c>
      <c r="I742">
        <v>4.05</v>
      </c>
      <c r="K742">
        <v>4.17</v>
      </c>
      <c r="L742">
        <v>4.18</v>
      </c>
      <c r="O742" s="4">
        <f t="shared" si="12"/>
        <v>4.0539999999999994</v>
      </c>
    </row>
    <row r="743" spans="2:15" x14ac:dyDescent="0.2">
      <c r="B743" s="1">
        <v>23679</v>
      </c>
      <c r="F743">
        <v>3.87</v>
      </c>
      <c r="H743">
        <v>4.01</v>
      </c>
      <c r="I743">
        <v>4.04</v>
      </c>
      <c r="K743">
        <v>4.16</v>
      </c>
      <c r="L743">
        <v>4.18</v>
      </c>
      <c r="O743" s="4">
        <f t="shared" si="12"/>
        <v>4.0519999999999996</v>
      </c>
    </row>
    <row r="744" spans="2:15" x14ac:dyDescent="0.2">
      <c r="B744" s="1">
        <v>23680</v>
      </c>
      <c r="F744">
        <v>3.86</v>
      </c>
      <c r="H744">
        <v>4.01</v>
      </c>
      <c r="I744">
        <v>4.05</v>
      </c>
      <c r="K744">
        <v>4.16</v>
      </c>
      <c r="L744">
        <v>4.17</v>
      </c>
      <c r="O744" s="4">
        <f t="shared" si="12"/>
        <v>4.05</v>
      </c>
    </row>
    <row r="745" spans="2:15" x14ac:dyDescent="0.2">
      <c r="B745" s="1">
        <v>23683</v>
      </c>
      <c r="F745">
        <v>3.86</v>
      </c>
      <c r="H745">
        <v>4.01</v>
      </c>
      <c r="I745">
        <v>4.04</v>
      </c>
      <c r="K745">
        <v>4.1500000000000004</v>
      </c>
      <c r="L745">
        <v>4.16</v>
      </c>
      <c r="O745" s="4">
        <f t="shared" si="12"/>
        <v>4.0440000000000005</v>
      </c>
    </row>
    <row r="746" spans="2:15" x14ac:dyDescent="0.2">
      <c r="B746" s="1">
        <v>23684</v>
      </c>
      <c r="F746" t="s">
        <v>16</v>
      </c>
      <c r="H746" t="s">
        <v>16</v>
      </c>
      <c r="I746" t="s">
        <v>16</v>
      </c>
      <c r="K746" t="s">
        <v>16</v>
      </c>
      <c r="L746" t="s">
        <v>16</v>
      </c>
      <c r="O746" s="4" t="str">
        <f t="shared" si="12"/>
        <v/>
      </c>
    </row>
    <row r="747" spans="2:15" x14ac:dyDescent="0.2">
      <c r="B747" s="1">
        <v>23685</v>
      </c>
      <c r="F747">
        <v>3.87</v>
      </c>
      <c r="H747">
        <v>4.01</v>
      </c>
      <c r="I747">
        <v>4.04</v>
      </c>
      <c r="K747">
        <v>4.1500000000000004</v>
      </c>
      <c r="L747">
        <v>4.16</v>
      </c>
      <c r="O747" s="4">
        <f t="shared" si="12"/>
        <v>4.0460000000000003</v>
      </c>
    </row>
    <row r="748" spans="2:15" x14ac:dyDescent="0.2">
      <c r="B748" s="1">
        <v>23686</v>
      </c>
      <c r="F748">
        <v>3.86</v>
      </c>
      <c r="H748">
        <v>4.01</v>
      </c>
      <c r="I748">
        <v>4.04</v>
      </c>
      <c r="K748">
        <v>4.1500000000000004</v>
      </c>
      <c r="L748">
        <v>4.16</v>
      </c>
      <c r="O748" s="4">
        <f t="shared" si="12"/>
        <v>4.0440000000000005</v>
      </c>
    </row>
    <row r="749" spans="2:15" x14ac:dyDescent="0.2">
      <c r="B749" s="1">
        <v>23687</v>
      </c>
      <c r="F749">
        <v>3.86</v>
      </c>
      <c r="H749">
        <v>4.01</v>
      </c>
      <c r="I749">
        <v>4.04</v>
      </c>
      <c r="K749">
        <v>4.1500000000000004</v>
      </c>
      <c r="L749">
        <v>4.16</v>
      </c>
      <c r="O749" s="4">
        <f t="shared" si="12"/>
        <v>4.0440000000000005</v>
      </c>
    </row>
    <row r="750" spans="2:15" x14ac:dyDescent="0.2">
      <c r="B750" s="1">
        <v>23690</v>
      </c>
      <c r="F750">
        <v>3.85</v>
      </c>
      <c r="H750">
        <v>4</v>
      </c>
      <c r="I750">
        <v>4.03</v>
      </c>
      <c r="K750">
        <v>4.1500000000000004</v>
      </c>
      <c r="L750">
        <v>4.16</v>
      </c>
      <c r="O750" s="4">
        <f t="shared" si="12"/>
        <v>4.0380000000000003</v>
      </c>
    </row>
    <row r="751" spans="2:15" x14ac:dyDescent="0.2">
      <c r="B751" s="1">
        <v>23691</v>
      </c>
      <c r="F751">
        <v>3.84</v>
      </c>
      <c r="H751">
        <v>3.98</v>
      </c>
      <c r="I751">
        <v>4.01</v>
      </c>
      <c r="K751">
        <v>4.1399999999999997</v>
      </c>
      <c r="L751">
        <v>4.1500000000000004</v>
      </c>
      <c r="O751" s="4">
        <f t="shared" si="12"/>
        <v>4.0239999999999991</v>
      </c>
    </row>
    <row r="752" spans="2:15" x14ac:dyDescent="0.2">
      <c r="B752" s="1">
        <v>23692</v>
      </c>
      <c r="F752" t="s">
        <v>16</v>
      </c>
      <c r="H752" t="s">
        <v>16</v>
      </c>
      <c r="I752" t="s">
        <v>16</v>
      </c>
      <c r="K752" t="s">
        <v>16</v>
      </c>
      <c r="L752" t="s">
        <v>16</v>
      </c>
      <c r="O752" s="4" t="str">
        <f t="shared" si="12"/>
        <v/>
      </c>
    </row>
    <row r="753" spans="2:15" x14ac:dyDescent="0.2">
      <c r="B753" s="1">
        <v>23693</v>
      </c>
      <c r="F753">
        <v>3.84</v>
      </c>
      <c r="H753">
        <v>3.97</v>
      </c>
      <c r="I753">
        <v>3.99</v>
      </c>
      <c r="K753">
        <v>4.12</v>
      </c>
      <c r="L753">
        <v>4.1399999999999997</v>
      </c>
      <c r="O753" s="4">
        <f t="shared" si="12"/>
        <v>4.0120000000000005</v>
      </c>
    </row>
    <row r="754" spans="2:15" x14ac:dyDescent="0.2">
      <c r="B754" s="1">
        <v>23694</v>
      </c>
      <c r="F754">
        <v>3.85</v>
      </c>
      <c r="H754">
        <v>3.99</v>
      </c>
      <c r="I754">
        <v>4</v>
      </c>
      <c r="K754">
        <v>4.13</v>
      </c>
      <c r="L754">
        <v>4.1399999999999997</v>
      </c>
      <c r="O754" s="4">
        <f t="shared" si="12"/>
        <v>4.0220000000000002</v>
      </c>
    </row>
    <row r="755" spans="2:15" x14ac:dyDescent="0.2">
      <c r="B755" s="1">
        <v>23697</v>
      </c>
      <c r="F755">
        <v>3.85</v>
      </c>
      <c r="H755">
        <v>4.01</v>
      </c>
      <c r="I755">
        <v>4.01</v>
      </c>
      <c r="K755">
        <v>4.13</v>
      </c>
      <c r="L755">
        <v>4.1500000000000004</v>
      </c>
      <c r="O755" s="4">
        <f t="shared" si="12"/>
        <v>4.0299999999999994</v>
      </c>
    </row>
    <row r="756" spans="2:15" x14ac:dyDescent="0.2">
      <c r="B756" s="1">
        <v>23698</v>
      </c>
      <c r="F756">
        <v>3.86</v>
      </c>
      <c r="H756">
        <v>4.01</v>
      </c>
      <c r="I756">
        <v>4.01</v>
      </c>
      <c r="K756">
        <v>4.1399999999999997</v>
      </c>
      <c r="L756">
        <v>4.16</v>
      </c>
      <c r="O756" s="4">
        <f t="shared" si="12"/>
        <v>4.0359999999999996</v>
      </c>
    </row>
    <row r="757" spans="2:15" x14ac:dyDescent="0.2">
      <c r="B757" s="1">
        <v>23699</v>
      </c>
      <c r="F757">
        <v>3.86</v>
      </c>
      <c r="H757">
        <v>4.01</v>
      </c>
      <c r="I757">
        <v>4.01</v>
      </c>
      <c r="K757">
        <v>4.1399999999999997</v>
      </c>
      <c r="L757">
        <v>4.16</v>
      </c>
      <c r="O757" s="4">
        <f t="shared" si="12"/>
        <v>4.0359999999999996</v>
      </c>
    </row>
    <row r="758" spans="2:15" x14ac:dyDescent="0.2">
      <c r="B758" s="1">
        <v>23700</v>
      </c>
      <c r="F758">
        <v>3.87</v>
      </c>
      <c r="H758">
        <v>4.01</v>
      </c>
      <c r="I758">
        <v>4.01</v>
      </c>
      <c r="K758">
        <v>4.13</v>
      </c>
      <c r="L758">
        <v>4.1500000000000004</v>
      </c>
      <c r="O758" s="4">
        <f t="shared" si="12"/>
        <v>4.0340000000000007</v>
      </c>
    </row>
    <row r="759" spans="2:15" x14ac:dyDescent="0.2">
      <c r="B759" s="1">
        <v>23701</v>
      </c>
      <c r="F759">
        <v>3.87</v>
      </c>
      <c r="H759">
        <v>4.0199999999999996</v>
      </c>
      <c r="I759">
        <v>4.01</v>
      </c>
      <c r="K759">
        <v>4.13</v>
      </c>
      <c r="L759">
        <v>4.1500000000000004</v>
      </c>
      <c r="O759" s="4">
        <f t="shared" si="12"/>
        <v>4.0359999999999996</v>
      </c>
    </row>
    <row r="760" spans="2:15" x14ac:dyDescent="0.2">
      <c r="B760" s="1">
        <v>23704</v>
      </c>
      <c r="F760">
        <v>3.97</v>
      </c>
      <c r="H760">
        <v>4.12</v>
      </c>
      <c r="I760">
        <v>4.08</v>
      </c>
      <c r="K760">
        <v>4.18</v>
      </c>
      <c r="L760">
        <v>4.18</v>
      </c>
      <c r="O760" s="4">
        <f t="shared" si="12"/>
        <v>4.1059999999999999</v>
      </c>
    </row>
    <row r="761" spans="2:15" x14ac:dyDescent="0.2">
      <c r="B761" s="1">
        <v>23705</v>
      </c>
      <c r="F761">
        <v>4.01</v>
      </c>
      <c r="H761">
        <v>4.1100000000000003</v>
      </c>
      <c r="I761">
        <v>4.09</v>
      </c>
      <c r="K761">
        <v>4.18</v>
      </c>
      <c r="L761">
        <v>4.2</v>
      </c>
      <c r="O761" s="4">
        <f t="shared" si="12"/>
        <v>4.1180000000000003</v>
      </c>
    </row>
    <row r="762" spans="2:15" x14ac:dyDescent="0.2">
      <c r="B762" s="1">
        <v>23706</v>
      </c>
      <c r="F762">
        <v>4.05</v>
      </c>
      <c r="H762">
        <v>4.13</v>
      </c>
      <c r="I762">
        <v>4.0999999999999996</v>
      </c>
      <c r="K762">
        <v>4.1900000000000004</v>
      </c>
      <c r="L762">
        <v>4.2</v>
      </c>
      <c r="O762" s="4">
        <f t="shared" si="12"/>
        <v>4.1339999999999995</v>
      </c>
    </row>
    <row r="763" spans="2:15" x14ac:dyDescent="0.2">
      <c r="B763" s="1">
        <v>23707</v>
      </c>
      <c r="F763" t="s">
        <v>16</v>
      </c>
      <c r="H763" t="s">
        <v>16</v>
      </c>
      <c r="I763" t="s">
        <v>16</v>
      </c>
      <c r="K763" t="s">
        <v>16</v>
      </c>
      <c r="L763" t="s">
        <v>16</v>
      </c>
      <c r="O763" s="4" t="str">
        <f t="shared" si="12"/>
        <v/>
      </c>
    </row>
    <row r="764" spans="2:15" x14ac:dyDescent="0.2">
      <c r="B764" s="1">
        <v>23708</v>
      </c>
      <c r="F764">
        <v>4.07</v>
      </c>
      <c r="H764">
        <v>4.13</v>
      </c>
      <c r="I764">
        <v>4.1100000000000003</v>
      </c>
      <c r="K764">
        <v>4.1900000000000004</v>
      </c>
      <c r="L764">
        <v>4.2</v>
      </c>
      <c r="O764" s="4">
        <f t="shared" si="12"/>
        <v>4.1399999999999997</v>
      </c>
    </row>
    <row r="765" spans="2:15" x14ac:dyDescent="0.2">
      <c r="B765" s="1">
        <v>23711</v>
      </c>
      <c r="F765">
        <v>4.0999999999999996</v>
      </c>
      <c r="H765">
        <v>4.16</v>
      </c>
      <c r="I765">
        <v>4.13</v>
      </c>
      <c r="K765">
        <v>4.2</v>
      </c>
      <c r="L765">
        <v>4.2</v>
      </c>
      <c r="O765" s="4">
        <f t="shared" si="12"/>
        <v>4.1579999999999995</v>
      </c>
    </row>
    <row r="766" spans="2:15" x14ac:dyDescent="0.2">
      <c r="B766" s="1">
        <v>23712</v>
      </c>
      <c r="F766">
        <v>4.12</v>
      </c>
      <c r="H766">
        <v>4.1500000000000004</v>
      </c>
      <c r="I766">
        <v>4.13</v>
      </c>
      <c r="K766">
        <v>4.2</v>
      </c>
      <c r="L766">
        <v>4.2</v>
      </c>
      <c r="O766" s="4">
        <f t="shared" si="12"/>
        <v>4.1599999999999993</v>
      </c>
    </row>
    <row r="767" spans="2:15" x14ac:dyDescent="0.2">
      <c r="B767" s="1">
        <v>23713</v>
      </c>
      <c r="F767">
        <v>4.08</v>
      </c>
      <c r="H767">
        <v>4.12</v>
      </c>
      <c r="I767">
        <v>4.12</v>
      </c>
      <c r="K767">
        <v>4.1900000000000004</v>
      </c>
      <c r="L767">
        <v>4.2</v>
      </c>
      <c r="O767" s="4">
        <f t="shared" si="12"/>
        <v>4.1420000000000003</v>
      </c>
    </row>
    <row r="768" spans="2:15" x14ac:dyDescent="0.2">
      <c r="B768" s="1">
        <v>23714</v>
      </c>
      <c r="F768">
        <v>4.03</v>
      </c>
      <c r="H768">
        <v>4.09</v>
      </c>
      <c r="I768">
        <v>4.09</v>
      </c>
      <c r="K768">
        <v>4.18</v>
      </c>
      <c r="L768">
        <v>4.18</v>
      </c>
      <c r="O768" s="4">
        <f t="shared" si="12"/>
        <v>4.1139999999999999</v>
      </c>
    </row>
    <row r="769" spans="2:15" x14ac:dyDescent="0.2">
      <c r="B769" s="1">
        <v>23715</v>
      </c>
      <c r="F769">
        <v>4.04</v>
      </c>
      <c r="H769">
        <v>4.09</v>
      </c>
      <c r="I769">
        <v>4.08</v>
      </c>
      <c r="K769">
        <v>4.18</v>
      </c>
      <c r="L769">
        <v>4.18</v>
      </c>
      <c r="O769" s="4">
        <f t="shared" si="12"/>
        <v>4.1139999999999999</v>
      </c>
    </row>
    <row r="770" spans="2:15" x14ac:dyDescent="0.2">
      <c r="B770" s="1">
        <v>23718</v>
      </c>
      <c r="F770">
        <v>4.04</v>
      </c>
      <c r="H770">
        <v>4.08</v>
      </c>
      <c r="I770">
        <v>4.07</v>
      </c>
      <c r="K770">
        <v>4.17</v>
      </c>
      <c r="L770">
        <v>4.17</v>
      </c>
      <c r="O770" s="4">
        <f t="shared" si="12"/>
        <v>4.1059999999999999</v>
      </c>
    </row>
    <row r="771" spans="2:15" x14ac:dyDescent="0.2">
      <c r="B771" s="1">
        <v>23719</v>
      </c>
      <c r="F771">
        <v>4.04</v>
      </c>
      <c r="H771">
        <v>4.08</v>
      </c>
      <c r="I771">
        <v>4.0599999999999996</v>
      </c>
      <c r="K771">
        <v>4.16</v>
      </c>
      <c r="L771">
        <v>4.17</v>
      </c>
      <c r="O771" s="4">
        <f t="shared" si="12"/>
        <v>4.1019999999999994</v>
      </c>
    </row>
    <row r="772" spans="2:15" x14ac:dyDescent="0.2">
      <c r="B772" s="1">
        <v>23720</v>
      </c>
      <c r="F772">
        <v>4.04</v>
      </c>
      <c r="H772">
        <v>4.08</v>
      </c>
      <c r="I772">
        <v>4.0599999999999996</v>
      </c>
      <c r="K772">
        <v>4.16</v>
      </c>
      <c r="L772">
        <v>4.16</v>
      </c>
      <c r="O772" s="4">
        <f t="shared" si="12"/>
        <v>4.0999999999999996</v>
      </c>
    </row>
    <row r="773" spans="2:15" x14ac:dyDescent="0.2">
      <c r="B773" s="1">
        <v>23721</v>
      </c>
      <c r="F773">
        <v>4.0199999999999996</v>
      </c>
      <c r="H773">
        <v>4.07</v>
      </c>
      <c r="I773">
        <v>4.0599999999999996</v>
      </c>
      <c r="K773">
        <v>4.1500000000000004</v>
      </c>
      <c r="L773">
        <v>4.16</v>
      </c>
      <c r="O773" s="4">
        <f t="shared" si="12"/>
        <v>4.0919999999999996</v>
      </c>
    </row>
    <row r="774" spans="2:15" x14ac:dyDescent="0.2">
      <c r="B774" s="1">
        <v>23722</v>
      </c>
      <c r="F774">
        <v>4.0199999999999996</v>
      </c>
      <c r="H774">
        <v>4.0599999999999996</v>
      </c>
      <c r="I774">
        <v>4.07</v>
      </c>
      <c r="K774">
        <v>4.1500000000000004</v>
      </c>
      <c r="L774">
        <v>4.1500000000000004</v>
      </c>
      <c r="O774" s="4">
        <f t="shared" si="12"/>
        <v>4.089999999999999</v>
      </c>
    </row>
    <row r="775" spans="2:15" x14ac:dyDescent="0.2">
      <c r="B775" s="1">
        <v>23725</v>
      </c>
      <c r="F775">
        <v>4.0199999999999996</v>
      </c>
      <c r="H775">
        <v>4.07</v>
      </c>
      <c r="I775">
        <v>4.08</v>
      </c>
      <c r="K775">
        <v>4.16</v>
      </c>
      <c r="L775">
        <v>4.16</v>
      </c>
      <c r="O775" s="4">
        <f t="shared" si="12"/>
        <v>4.0979999999999999</v>
      </c>
    </row>
    <row r="776" spans="2:15" x14ac:dyDescent="0.2">
      <c r="B776" s="1">
        <v>23726</v>
      </c>
      <c r="F776">
        <v>3.99</v>
      </c>
      <c r="H776">
        <v>4.0599999999999996</v>
      </c>
      <c r="I776">
        <v>4.08</v>
      </c>
      <c r="K776">
        <v>4.17</v>
      </c>
      <c r="L776">
        <v>4.16</v>
      </c>
      <c r="O776" s="4">
        <f t="shared" si="12"/>
        <v>4.0920000000000005</v>
      </c>
    </row>
    <row r="777" spans="2:15" x14ac:dyDescent="0.2">
      <c r="B777" s="1">
        <v>23727</v>
      </c>
      <c r="F777">
        <v>3.99</v>
      </c>
      <c r="H777">
        <v>4.0599999999999996</v>
      </c>
      <c r="I777">
        <v>4.08</v>
      </c>
      <c r="K777">
        <v>4.18</v>
      </c>
      <c r="L777">
        <v>4.17</v>
      </c>
      <c r="O777" s="4">
        <f t="shared" si="12"/>
        <v>4.096000000000001</v>
      </c>
    </row>
    <row r="778" spans="2:15" x14ac:dyDescent="0.2">
      <c r="B778" s="1">
        <v>23728</v>
      </c>
      <c r="F778">
        <v>3.98</v>
      </c>
      <c r="H778">
        <v>4.05</v>
      </c>
      <c r="I778">
        <v>4.08</v>
      </c>
      <c r="K778">
        <v>4.18</v>
      </c>
      <c r="L778">
        <v>4.17</v>
      </c>
      <c r="O778" s="4">
        <f t="shared" si="12"/>
        <v>4.0920000000000005</v>
      </c>
    </row>
    <row r="779" spans="2:15" x14ac:dyDescent="0.2">
      <c r="B779" s="1">
        <v>23729</v>
      </c>
      <c r="F779">
        <v>3.99</v>
      </c>
      <c r="H779">
        <v>4.07</v>
      </c>
      <c r="I779">
        <v>4.09</v>
      </c>
      <c r="K779">
        <v>4.1900000000000004</v>
      </c>
      <c r="L779">
        <v>4.18</v>
      </c>
      <c r="O779" s="4">
        <f t="shared" si="12"/>
        <v>4.1040000000000001</v>
      </c>
    </row>
    <row r="780" spans="2:15" x14ac:dyDescent="0.2">
      <c r="B780" s="1">
        <v>23732</v>
      </c>
      <c r="F780">
        <v>4</v>
      </c>
      <c r="H780">
        <v>4.07</v>
      </c>
      <c r="I780">
        <v>4.09</v>
      </c>
      <c r="K780">
        <v>4.18</v>
      </c>
      <c r="L780">
        <v>4.18</v>
      </c>
      <c r="O780" s="4">
        <f t="shared" si="12"/>
        <v>4.1040000000000001</v>
      </c>
    </row>
    <row r="781" spans="2:15" x14ac:dyDescent="0.2">
      <c r="B781" s="1">
        <v>23733</v>
      </c>
      <c r="F781">
        <v>4</v>
      </c>
      <c r="H781">
        <v>4.07</v>
      </c>
      <c r="I781">
        <v>4.09</v>
      </c>
      <c r="K781">
        <v>4.18</v>
      </c>
      <c r="L781">
        <v>4.1900000000000004</v>
      </c>
      <c r="O781" s="4">
        <f t="shared" si="12"/>
        <v>4.1059999999999999</v>
      </c>
    </row>
    <row r="782" spans="2:15" x14ac:dyDescent="0.2">
      <c r="B782" s="1">
        <v>23734</v>
      </c>
      <c r="F782">
        <v>4.03</v>
      </c>
      <c r="H782">
        <v>4.07</v>
      </c>
      <c r="I782">
        <v>4.09</v>
      </c>
      <c r="K782">
        <v>4.1900000000000004</v>
      </c>
      <c r="L782">
        <v>4.1900000000000004</v>
      </c>
      <c r="O782" s="4">
        <f t="shared" si="12"/>
        <v>4.1140000000000008</v>
      </c>
    </row>
    <row r="783" spans="2:15" x14ac:dyDescent="0.2">
      <c r="B783" s="1">
        <v>23735</v>
      </c>
      <c r="F783">
        <v>4.0199999999999996</v>
      </c>
      <c r="H783">
        <v>4.07</v>
      </c>
      <c r="I783">
        <v>4.09</v>
      </c>
      <c r="K783">
        <v>4.1900000000000004</v>
      </c>
      <c r="L783">
        <v>4.1900000000000004</v>
      </c>
      <c r="O783" s="4">
        <f t="shared" si="12"/>
        <v>4.1120000000000001</v>
      </c>
    </row>
    <row r="784" spans="2:15" x14ac:dyDescent="0.2">
      <c r="B784" s="1">
        <v>23736</v>
      </c>
      <c r="F784" t="s">
        <v>16</v>
      </c>
      <c r="H784" t="s">
        <v>16</v>
      </c>
      <c r="I784" t="s">
        <v>16</v>
      </c>
      <c r="K784" t="s">
        <v>16</v>
      </c>
      <c r="L784" t="s">
        <v>16</v>
      </c>
      <c r="O784" s="4" t="str">
        <f t="shared" si="12"/>
        <v/>
      </c>
    </row>
    <row r="785" spans="2:15" x14ac:dyDescent="0.2">
      <c r="B785" s="1">
        <v>23739</v>
      </c>
      <c r="F785">
        <v>4.03</v>
      </c>
      <c r="H785">
        <v>4.09</v>
      </c>
      <c r="I785">
        <v>4.09</v>
      </c>
      <c r="K785">
        <v>4.1900000000000004</v>
      </c>
      <c r="L785">
        <v>4.1900000000000004</v>
      </c>
      <c r="O785" s="4">
        <f t="shared" si="12"/>
        <v>4.1180000000000003</v>
      </c>
    </row>
    <row r="786" spans="2:15" x14ac:dyDescent="0.2">
      <c r="B786" s="1">
        <v>23740</v>
      </c>
      <c r="F786">
        <v>4.0199999999999996</v>
      </c>
      <c r="H786">
        <v>4.08</v>
      </c>
      <c r="I786">
        <v>4.09</v>
      </c>
      <c r="K786">
        <v>4.1900000000000004</v>
      </c>
      <c r="L786">
        <v>4.2</v>
      </c>
      <c r="O786" s="4">
        <f t="shared" ref="O786:O849" si="13">IFERROR(AVERAGE(C786:M786),"")</f>
        <v>4.1159999999999997</v>
      </c>
    </row>
    <row r="787" spans="2:15" x14ac:dyDescent="0.2">
      <c r="B787" s="1">
        <v>23741</v>
      </c>
      <c r="F787">
        <v>3.99</v>
      </c>
      <c r="H787">
        <v>4.07</v>
      </c>
      <c r="I787">
        <v>4.09</v>
      </c>
      <c r="K787">
        <v>4.2</v>
      </c>
      <c r="L787">
        <v>4.21</v>
      </c>
      <c r="O787" s="4">
        <f t="shared" si="13"/>
        <v>4.1120000000000001</v>
      </c>
    </row>
    <row r="788" spans="2:15" x14ac:dyDescent="0.2">
      <c r="B788" s="1">
        <v>23742</v>
      </c>
      <c r="F788">
        <v>3.99</v>
      </c>
      <c r="H788">
        <v>4.0599999999999996</v>
      </c>
      <c r="I788">
        <v>4.12</v>
      </c>
      <c r="K788">
        <v>4.21</v>
      </c>
      <c r="L788">
        <v>4.21</v>
      </c>
      <c r="O788" s="4">
        <f t="shared" si="13"/>
        <v>4.1180000000000003</v>
      </c>
    </row>
    <row r="789" spans="2:15" x14ac:dyDescent="0.2">
      <c r="B789" s="1">
        <v>23743</v>
      </c>
      <c r="F789" t="s">
        <v>16</v>
      </c>
      <c r="H789" t="s">
        <v>16</v>
      </c>
      <c r="I789" t="s">
        <v>16</v>
      </c>
      <c r="K789" t="s">
        <v>16</v>
      </c>
      <c r="L789" t="s">
        <v>16</v>
      </c>
      <c r="O789" s="4" t="str">
        <f t="shared" si="13"/>
        <v/>
      </c>
    </row>
    <row r="790" spans="2:15" x14ac:dyDescent="0.2">
      <c r="B790" s="1">
        <v>23746</v>
      </c>
      <c r="F790">
        <v>3.96</v>
      </c>
      <c r="H790">
        <v>4.07</v>
      </c>
      <c r="I790">
        <v>4.12</v>
      </c>
      <c r="K790">
        <v>4.2</v>
      </c>
      <c r="L790">
        <v>4.2</v>
      </c>
      <c r="O790" s="4">
        <f t="shared" si="13"/>
        <v>4.1100000000000003</v>
      </c>
    </row>
    <row r="791" spans="2:15" x14ac:dyDescent="0.2">
      <c r="B791" s="1">
        <v>23747</v>
      </c>
      <c r="F791">
        <v>3.95</v>
      </c>
      <c r="H791">
        <v>4.0599999999999996</v>
      </c>
      <c r="I791">
        <v>4.1100000000000003</v>
      </c>
      <c r="K791">
        <v>4.2</v>
      </c>
      <c r="L791">
        <v>4.2</v>
      </c>
      <c r="O791" s="4">
        <f t="shared" si="13"/>
        <v>4.1040000000000001</v>
      </c>
    </row>
    <row r="792" spans="2:15" x14ac:dyDescent="0.2">
      <c r="B792" s="1">
        <v>23748</v>
      </c>
      <c r="F792">
        <v>3.92</v>
      </c>
      <c r="H792">
        <v>4.03</v>
      </c>
      <c r="I792">
        <v>4.1100000000000003</v>
      </c>
      <c r="K792">
        <v>4.2</v>
      </c>
      <c r="L792">
        <v>4.1900000000000004</v>
      </c>
      <c r="O792" s="4">
        <f t="shared" si="13"/>
        <v>4.0900000000000007</v>
      </c>
    </row>
    <row r="793" spans="2:15" x14ac:dyDescent="0.2">
      <c r="B793" s="1">
        <v>23749</v>
      </c>
      <c r="F793">
        <v>3.95</v>
      </c>
      <c r="H793">
        <v>4.04</v>
      </c>
      <c r="I793">
        <v>4.12</v>
      </c>
      <c r="K793">
        <v>4.2</v>
      </c>
      <c r="L793">
        <v>4.1900000000000004</v>
      </c>
      <c r="O793" s="4">
        <f t="shared" si="13"/>
        <v>4.0999999999999996</v>
      </c>
    </row>
    <row r="794" spans="2:15" x14ac:dyDescent="0.2">
      <c r="B794" s="1">
        <v>23750</v>
      </c>
      <c r="F794">
        <v>3.93</v>
      </c>
      <c r="H794">
        <v>4.03</v>
      </c>
      <c r="I794">
        <v>4.12</v>
      </c>
      <c r="K794">
        <v>4.2</v>
      </c>
      <c r="L794">
        <v>4.2</v>
      </c>
      <c r="O794" s="4">
        <f t="shared" si="13"/>
        <v>4.0960000000000001</v>
      </c>
    </row>
    <row r="795" spans="2:15" x14ac:dyDescent="0.2">
      <c r="B795" s="1">
        <v>23753</v>
      </c>
      <c r="F795">
        <v>3.94</v>
      </c>
      <c r="H795">
        <v>4.03</v>
      </c>
      <c r="I795">
        <v>4.12</v>
      </c>
      <c r="K795">
        <v>4.2</v>
      </c>
      <c r="L795">
        <v>4.1900000000000004</v>
      </c>
      <c r="O795" s="4">
        <f t="shared" si="13"/>
        <v>4.0960000000000001</v>
      </c>
    </row>
    <row r="796" spans="2:15" x14ac:dyDescent="0.2">
      <c r="B796" s="1">
        <v>23754</v>
      </c>
      <c r="F796">
        <v>3.95</v>
      </c>
      <c r="H796">
        <v>4.04</v>
      </c>
      <c r="I796">
        <v>4.1100000000000003</v>
      </c>
      <c r="K796">
        <v>4.1900000000000004</v>
      </c>
      <c r="L796">
        <v>4.1900000000000004</v>
      </c>
      <c r="O796" s="4">
        <f t="shared" si="13"/>
        <v>4.096000000000001</v>
      </c>
    </row>
    <row r="797" spans="2:15" x14ac:dyDescent="0.2">
      <c r="B797" s="1">
        <v>23755</v>
      </c>
      <c r="F797">
        <v>3.94</v>
      </c>
      <c r="H797">
        <v>4.03</v>
      </c>
      <c r="I797">
        <v>4.0999999999999996</v>
      </c>
      <c r="K797">
        <v>4.1900000000000004</v>
      </c>
      <c r="L797">
        <v>4.1900000000000004</v>
      </c>
      <c r="O797" s="4">
        <f t="shared" si="13"/>
        <v>4.0900000000000007</v>
      </c>
    </row>
    <row r="798" spans="2:15" x14ac:dyDescent="0.2">
      <c r="B798" s="1">
        <v>23756</v>
      </c>
      <c r="F798">
        <v>3.94</v>
      </c>
      <c r="H798">
        <v>4.03</v>
      </c>
      <c r="I798">
        <v>4.0999999999999996</v>
      </c>
      <c r="K798">
        <v>4.1900000000000004</v>
      </c>
      <c r="L798">
        <v>4.1900000000000004</v>
      </c>
      <c r="O798" s="4">
        <f t="shared" si="13"/>
        <v>4.0900000000000007</v>
      </c>
    </row>
    <row r="799" spans="2:15" x14ac:dyDescent="0.2">
      <c r="B799" s="1">
        <v>23757</v>
      </c>
      <c r="F799">
        <v>3.94</v>
      </c>
      <c r="H799">
        <v>4.03</v>
      </c>
      <c r="I799">
        <v>4.1100000000000003</v>
      </c>
      <c r="K799">
        <v>4.1900000000000004</v>
      </c>
      <c r="L799">
        <v>4.1900000000000004</v>
      </c>
      <c r="O799" s="4">
        <f t="shared" si="13"/>
        <v>4.0920000000000005</v>
      </c>
    </row>
    <row r="800" spans="2:15" x14ac:dyDescent="0.2">
      <c r="B800" s="1">
        <v>23760</v>
      </c>
      <c r="F800">
        <v>3.95</v>
      </c>
      <c r="H800">
        <v>4.03</v>
      </c>
      <c r="I800">
        <v>4.1100000000000003</v>
      </c>
      <c r="K800">
        <v>4.1900000000000004</v>
      </c>
      <c r="L800">
        <v>4.1900000000000004</v>
      </c>
      <c r="O800" s="4">
        <f t="shared" si="13"/>
        <v>4.0940000000000003</v>
      </c>
    </row>
    <row r="801" spans="2:15" x14ac:dyDescent="0.2">
      <c r="B801" s="1">
        <v>23761</v>
      </c>
      <c r="F801">
        <v>3.94</v>
      </c>
      <c r="H801">
        <v>4.03</v>
      </c>
      <c r="I801">
        <v>4.0999999999999996</v>
      </c>
      <c r="K801">
        <v>4.18</v>
      </c>
      <c r="L801">
        <v>4.18</v>
      </c>
      <c r="O801" s="4">
        <f t="shared" si="13"/>
        <v>4.0860000000000003</v>
      </c>
    </row>
    <row r="802" spans="2:15" x14ac:dyDescent="0.2">
      <c r="B802" s="1">
        <v>23762</v>
      </c>
      <c r="F802">
        <v>3.94</v>
      </c>
      <c r="H802">
        <v>4</v>
      </c>
      <c r="I802">
        <v>4.09</v>
      </c>
      <c r="K802">
        <v>4.18</v>
      </c>
      <c r="L802">
        <v>4.18</v>
      </c>
      <c r="O802" s="4">
        <f t="shared" si="13"/>
        <v>4.0780000000000003</v>
      </c>
    </row>
    <row r="803" spans="2:15" x14ac:dyDescent="0.2">
      <c r="B803" s="1">
        <v>23763</v>
      </c>
      <c r="F803">
        <v>3.94</v>
      </c>
      <c r="H803">
        <v>4</v>
      </c>
      <c r="I803">
        <v>4.08</v>
      </c>
      <c r="K803">
        <v>4.17</v>
      </c>
      <c r="L803">
        <v>4.18</v>
      </c>
      <c r="O803" s="4">
        <f t="shared" si="13"/>
        <v>4.0739999999999998</v>
      </c>
    </row>
    <row r="804" spans="2:15" x14ac:dyDescent="0.2">
      <c r="B804" s="1">
        <v>23764</v>
      </c>
      <c r="F804">
        <v>3.93</v>
      </c>
      <c r="H804">
        <v>4</v>
      </c>
      <c r="I804">
        <v>4.08</v>
      </c>
      <c r="K804">
        <v>4.17</v>
      </c>
      <c r="L804">
        <v>4.17</v>
      </c>
      <c r="O804" s="4">
        <f t="shared" si="13"/>
        <v>4.07</v>
      </c>
    </row>
    <row r="805" spans="2:15" x14ac:dyDescent="0.2">
      <c r="B805" s="1">
        <v>23767</v>
      </c>
      <c r="F805">
        <v>3.93</v>
      </c>
      <c r="H805">
        <v>4.01</v>
      </c>
      <c r="I805">
        <v>4.08</v>
      </c>
      <c r="K805">
        <v>4.18</v>
      </c>
      <c r="L805">
        <v>4.17</v>
      </c>
      <c r="O805" s="4">
        <f t="shared" si="13"/>
        <v>4.0739999999999998</v>
      </c>
    </row>
    <row r="806" spans="2:15" x14ac:dyDescent="0.2">
      <c r="B806" s="1">
        <v>23768</v>
      </c>
      <c r="F806">
        <v>3.93</v>
      </c>
      <c r="H806">
        <v>4.0199999999999996</v>
      </c>
      <c r="I806">
        <v>4.09</v>
      </c>
      <c r="K806">
        <v>4.1900000000000004</v>
      </c>
      <c r="L806">
        <v>4.18</v>
      </c>
      <c r="O806" s="4">
        <f t="shared" si="13"/>
        <v>4.0819999999999999</v>
      </c>
    </row>
    <row r="807" spans="2:15" x14ac:dyDescent="0.2">
      <c r="B807" s="1">
        <v>23769</v>
      </c>
      <c r="F807">
        <v>3.95</v>
      </c>
      <c r="H807">
        <v>4.04</v>
      </c>
      <c r="I807">
        <v>4.09</v>
      </c>
      <c r="K807">
        <v>4.1900000000000004</v>
      </c>
      <c r="L807">
        <v>4.18</v>
      </c>
      <c r="O807" s="4">
        <f t="shared" si="13"/>
        <v>4.09</v>
      </c>
    </row>
    <row r="808" spans="2:15" x14ac:dyDescent="0.2">
      <c r="B808" s="1">
        <v>23770</v>
      </c>
      <c r="F808">
        <v>3.95</v>
      </c>
      <c r="H808">
        <v>4.03</v>
      </c>
      <c r="I808">
        <v>4.0999999999999996</v>
      </c>
      <c r="K808">
        <v>4.1900000000000004</v>
      </c>
      <c r="L808">
        <v>4.18</v>
      </c>
      <c r="O808" s="4">
        <f t="shared" si="13"/>
        <v>4.09</v>
      </c>
    </row>
    <row r="809" spans="2:15" x14ac:dyDescent="0.2">
      <c r="B809" s="1">
        <v>23771</v>
      </c>
      <c r="F809">
        <v>3.96</v>
      </c>
      <c r="H809">
        <v>4.04</v>
      </c>
      <c r="I809">
        <v>4.1100000000000003</v>
      </c>
      <c r="K809">
        <v>4.1900000000000004</v>
      </c>
      <c r="L809">
        <v>4.1900000000000004</v>
      </c>
      <c r="O809" s="4">
        <f t="shared" si="13"/>
        <v>4.0980000000000008</v>
      </c>
    </row>
    <row r="810" spans="2:15" x14ac:dyDescent="0.2">
      <c r="B810" s="1">
        <v>23774</v>
      </c>
      <c r="F810">
        <v>3.96</v>
      </c>
      <c r="H810">
        <v>4.04</v>
      </c>
      <c r="I810">
        <v>4.12</v>
      </c>
      <c r="K810">
        <v>4.2</v>
      </c>
      <c r="L810">
        <v>4.1900000000000004</v>
      </c>
      <c r="O810" s="4">
        <f t="shared" si="13"/>
        <v>4.1020000000000003</v>
      </c>
    </row>
    <row r="811" spans="2:15" x14ac:dyDescent="0.2">
      <c r="B811" s="1">
        <v>23775</v>
      </c>
      <c r="F811">
        <v>3.96</v>
      </c>
      <c r="H811">
        <v>4.04</v>
      </c>
      <c r="I811">
        <v>4.12</v>
      </c>
      <c r="K811">
        <v>4.2</v>
      </c>
      <c r="L811">
        <v>4.1900000000000004</v>
      </c>
      <c r="O811" s="4">
        <f t="shared" si="13"/>
        <v>4.1020000000000003</v>
      </c>
    </row>
    <row r="812" spans="2:15" x14ac:dyDescent="0.2">
      <c r="B812" s="1">
        <v>23776</v>
      </c>
      <c r="F812">
        <v>3.98</v>
      </c>
      <c r="H812">
        <v>4.05</v>
      </c>
      <c r="I812">
        <v>4.13</v>
      </c>
      <c r="K812">
        <v>4.2</v>
      </c>
      <c r="L812">
        <v>4.2</v>
      </c>
      <c r="O812" s="4">
        <f t="shared" si="13"/>
        <v>4.1120000000000001</v>
      </c>
    </row>
    <row r="813" spans="2:15" x14ac:dyDescent="0.2">
      <c r="B813" s="1">
        <v>23777</v>
      </c>
      <c r="F813">
        <v>4</v>
      </c>
      <c r="H813">
        <v>4.0599999999999996</v>
      </c>
      <c r="I813">
        <v>4.1500000000000004</v>
      </c>
      <c r="K813">
        <v>4.21</v>
      </c>
      <c r="L813">
        <v>4.2</v>
      </c>
      <c r="O813" s="4">
        <f t="shared" si="13"/>
        <v>4.1239999999999997</v>
      </c>
    </row>
    <row r="814" spans="2:15" x14ac:dyDescent="0.2">
      <c r="B814" s="1">
        <v>23778</v>
      </c>
      <c r="F814">
        <v>4.0199999999999996</v>
      </c>
      <c r="H814">
        <v>4.08</v>
      </c>
      <c r="I814">
        <v>4.16</v>
      </c>
      <c r="K814">
        <v>4.22</v>
      </c>
      <c r="L814">
        <v>4.21</v>
      </c>
      <c r="O814" s="4">
        <f t="shared" si="13"/>
        <v>4.1379999999999999</v>
      </c>
    </row>
    <row r="815" spans="2:15" x14ac:dyDescent="0.2">
      <c r="B815" s="1">
        <v>23781</v>
      </c>
      <c r="F815">
        <v>4.01</v>
      </c>
      <c r="H815">
        <v>4.07</v>
      </c>
      <c r="I815">
        <v>4.1500000000000004</v>
      </c>
      <c r="K815">
        <v>4.21</v>
      </c>
      <c r="L815">
        <v>4.2</v>
      </c>
      <c r="O815" s="4">
        <f t="shared" si="13"/>
        <v>4.1280000000000001</v>
      </c>
    </row>
    <row r="816" spans="2:15" x14ac:dyDescent="0.2">
      <c r="B816" s="1">
        <v>23782</v>
      </c>
      <c r="F816">
        <v>4.01</v>
      </c>
      <c r="H816">
        <v>4.07</v>
      </c>
      <c r="I816">
        <v>4.1500000000000004</v>
      </c>
      <c r="K816">
        <v>4.21</v>
      </c>
      <c r="L816">
        <v>4.2</v>
      </c>
      <c r="O816" s="4">
        <f t="shared" si="13"/>
        <v>4.1280000000000001</v>
      </c>
    </row>
    <row r="817" spans="2:15" x14ac:dyDescent="0.2">
      <c r="B817" s="1">
        <v>23783</v>
      </c>
      <c r="F817">
        <v>4.03</v>
      </c>
      <c r="H817">
        <v>4.08</v>
      </c>
      <c r="I817">
        <v>4.1500000000000004</v>
      </c>
      <c r="K817">
        <v>4.21</v>
      </c>
      <c r="L817">
        <v>4.21</v>
      </c>
      <c r="O817" s="4">
        <f t="shared" si="13"/>
        <v>4.1360000000000001</v>
      </c>
    </row>
    <row r="818" spans="2:15" x14ac:dyDescent="0.2">
      <c r="B818" s="1">
        <v>23784</v>
      </c>
      <c r="F818">
        <v>4.03</v>
      </c>
      <c r="H818">
        <v>4.08</v>
      </c>
      <c r="I818">
        <v>4.1500000000000004</v>
      </c>
      <c r="K818">
        <v>4.21</v>
      </c>
      <c r="L818">
        <v>4.21</v>
      </c>
      <c r="O818" s="4">
        <f t="shared" si="13"/>
        <v>4.1360000000000001</v>
      </c>
    </row>
    <row r="819" spans="2:15" x14ac:dyDescent="0.2">
      <c r="B819" s="1">
        <v>23785</v>
      </c>
      <c r="F819" t="s">
        <v>16</v>
      </c>
      <c r="H819" t="s">
        <v>16</v>
      </c>
      <c r="I819" t="s">
        <v>16</v>
      </c>
      <c r="K819" t="s">
        <v>16</v>
      </c>
      <c r="L819" t="s">
        <v>16</v>
      </c>
      <c r="O819" s="4" t="str">
        <f t="shared" si="13"/>
        <v/>
      </c>
    </row>
    <row r="820" spans="2:15" x14ac:dyDescent="0.2">
      <c r="B820" s="1">
        <v>23788</v>
      </c>
      <c r="F820">
        <v>4.03</v>
      </c>
      <c r="H820">
        <v>4.09</v>
      </c>
      <c r="I820">
        <v>4.1500000000000004</v>
      </c>
      <c r="K820">
        <v>4.22</v>
      </c>
      <c r="L820">
        <v>4.21</v>
      </c>
      <c r="O820" s="4">
        <f t="shared" si="13"/>
        <v>4.1400000000000006</v>
      </c>
    </row>
    <row r="821" spans="2:15" x14ac:dyDescent="0.2">
      <c r="B821" s="1">
        <v>23789</v>
      </c>
      <c r="F821">
        <v>4.03</v>
      </c>
      <c r="H821">
        <v>4.08</v>
      </c>
      <c r="I821">
        <v>4.1500000000000004</v>
      </c>
      <c r="K821">
        <v>4.21</v>
      </c>
      <c r="L821">
        <v>4.21</v>
      </c>
      <c r="O821" s="4">
        <f t="shared" si="13"/>
        <v>4.1360000000000001</v>
      </c>
    </row>
    <row r="822" spans="2:15" x14ac:dyDescent="0.2">
      <c r="B822" s="1">
        <v>23790</v>
      </c>
      <c r="F822">
        <v>4.03</v>
      </c>
      <c r="H822">
        <v>4.08</v>
      </c>
      <c r="I822">
        <v>4.1399999999999997</v>
      </c>
      <c r="K822">
        <v>4.21</v>
      </c>
      <c r="L822">
        <v>4.21</v>
      </c>
      <c r="O822" s="4">
        <f t="shared" si="13"/>
        <v>4.1340000000000003</v>
      </c>
    </row>
    <row r="823" spans="2:15" x14ac:dyDescent="0.2">
      <c r="B823" s="1">
        <v>23791</v>
      </c>
      <c r="F823">
        <v>4.03</v>
      </c>
      <c r="H823">
        <v>4.09</v>
      </c>
      <c r="I823">
        <v>4.1500000000000004</v>
      </c>
      <c r="K823">
        <v>4.21</v>
      </c>
      <c r="L823">
        <v>4.21</v>
      </c>
      <c r="O823" s="4">
        <f t="shared" si="13"/>
        <v>4.1379999999999999</v>
      </c>
    </row>
    <row r="824" spans="2:15" x14ac:dyDescent="0.2">
      <c r="B824" s="1">
        <v>23792</v>
      </c>
      <c r="F824">
        <v>4.0599999999999996</v>
      </c>
      <c r="H824">
        <v>4.0999999999999996</v>
      </c>
      <c r="I824">
        <v>4.16</v>
      </c>
      <c r="K824">
        <v>4.22</v>
      </c>
      <c r="L824">
        <v>4.21</v>
      </c>
      <c r="O824" s="4">
        <f t="shared" si="13"/>
        <v>4.1500000000000004</v>
      </c>
    </row>
    <row r="825" spans="2:15" x14ac:dyDescent="0.2">
      <c r="B825" s="1">
        <v>23795</v>
      </c>
      <c r="F825" t="s">
        <v>16</v>
      </c>
      <c r="H825" t="s">
        <v>16</v>
      </c>
      <c r="I825" t="s">
        <v>16</v>
      </c>
      <c r="K825" t="s">
        <v>16</v>
      </c>
      <c r="L825" t="s">
        <v>16</v>
      </c>
      <c r="O825" s="4" t="str">
        <f t="shared" si="13"/>
        <v/>
      </c>
    </row>
    <row r="826" spans="2:15" x14ac:dyDescent="0.2">
      <c r="B826" s="1">
        <v>23796</v>
      </c>
      <c r="F826">
        <v>4.0599999999999996</v>
      </c>
      <c r="H826">
        <v>4.09</v>
      </c>
      <c r="I826">
        <v>4.1500000000000004</v>
      </c>
      <c r="K826">
        <v>4.21</v>
      </c>
      <c r="L826">
        <v>4.21</v>
      </c>
      <c r="O826" s="4">
        <f t="shared" si="13"/>
        <v>4.1440000000000001</v>
      </c>
    </row>
    <row r="827" spans="2:15" x14ac:dyDescent="0.2">
      <c r="B827" s="1">
        <v>23797</v>
      </c>
      <c r="F827">
        <v>4.08</v>
      </c>
      <c r="H827">
        <v>4.0999999999999996</v>
      </c>
      <c r="I827">
        <v>4.1500000000000004</v>
      </c>
      <c r="K827">
        <v>4.22</v>
      </c>
      <c r="L827">
        <v>4.21</v>
      </c>
      <c r="O827" s="4">
        <f t="shared" si="13"/>
        <v>4.1520000000000001</v>
      </c>
    </row>
    <row r="828" spans="2:15" x14ac:dyDescent="0.2">
      <c r="B828" s="1">
        <v>23798</v>
      </c>
      <c r="F828">
        <v>4.08</v>
      </c>
      <c r="H828">
        <v>4.12</v>
      </c>
      <c r="I828">
        <v>4.1500000000000004</v>
      </c>
      <c r="K828">
        <v>4.21</v>
      </c>
      <c r="L828">
        <v>4.21</v>
      </c>
      <c r="O828" s="4">
        <f t="shared" si="13"/>
        <v>4.1539999999999999</v>
      </c>
    </row>
    <row r="829" spans="2:15" x14ac:dyDescent="0.2">
      <c r="B829" s="1">
        <v>23799</v>
      </c>
      <c r="F829">
        <v>4.09</v>
      </c>
      <c r="H829">
        <v>4.12</v>
      </c>
      <c r="I829">
        <v>4.16</v>
      </c>
      <c r="K829">
        <v>4.22</v>
      </c>
      <c r="L829">
        <v>4.21</v>
      </c>
      <c r="O829" s="4">
        <f t="shared" si="13"/>
        <v>4.16</v>
      </c>
    </row>
    <row r="830" spans="2:15" x14ac:dyDescent="0.2">
      <c r="B830" s="1">
        <v>23802</v>
      </c>
      <c r="F830">
        <v>4.09</v>
      </c>
      <c r="H830">
        <v>4.13</v>
      </c>
      <c r="I830">
        <v>4.16</v>
      </c>
      <c r="K830">
        <v>4.22</v>
      </c>
      <c r="L830">
        <v>4.21</v>
      </c>
      <c r="O830" s="4">
        <f t="shared" si="13"/>
        <v>4.1619999999999999</v>
      </c>
    </row>
    <row r="831" spans="2:15" x14ac:dyDescent="0.2">
      <c r="B831" s="1">
        <v>23803</v>
      </c>
      <c r="F831">
        <v>4.12</v>
      </c>
      <c r="H831">
        <v>4.1500000000000004</v>
      </c>
      <c r="I831">
        <v>4.18</v>
      </c>
      <c r="K831">
        <v>4.24</v>
      </c>
      <c r="L831">
        <v>4.21</v>
      </c>
      <c r="O831" s="4">
        <f t="shared" si="13"/>
        <v>4.18</v>
      </c>
    </row>
    <row r="832" spans="2:15" x14ac:dyDescent="0.2">
      <c r="B832" s="1">
        <v>23804</v>
      </c>
      <c r="F832">
        <v>4.1100000000000003</v>
      </c>
      <c r="H832">
        <v>4.1399999999999997</v>
      </c>
      <c r="I832">
        <v>4.17</v>
      </c>
      <c r="K832">
        <v>4.2300000000000004</v>
      </c>
      <c r="L832">
        <v>4.21</v>
      </c>
      <c r="O832" s="4">
        <f t="shared" si="13"/>
        <v>4.1719999999999997</v>
      </c>
    </row>
    <row r="833" spans="2:15" x14ac:dyDescent="0.2">
      <c r="B833" s="1">
        <v>23805</v>
      </c>
      <c r="F833">
        <v>4.0999999999999996</v>
      </c>
      <c r="H833">
        <v>4.1399999999999997</v>
      </c>
      <c r="I833">
        <v>4.17</v>
      </c>
      <c r="K833">
        <v>4.22</v>
      </c>
      <c r="L833">
        <v>4.21</v>
      </c>
      <c r="O833" s="4">
        <f t="shared" si="13"/>
        <v>4.1680000000000001</v>
      </c>
    </row>
    <row r="834" spans="2:15" x14ac:dyDescent="0.2">
      <c r="B834" s="1">
        <v>23806</v>
      </c>
      <c r="F834">
        <v>4.0999999999999996</v>
      </c>
      <c r="H834">
        <v>4.16</v>
      </c>
      <c r="I834">
        <v>4.17</v>
      </c>
      <c r="K834">
        <v>4.2300000000000004</v>
      </c>
      <c r="L834">
        <v>4.21</v>
      </c>
      <c r="O834" s="4">
        <f t="shared" si="13"/>
        <v>4.1740000000000004</v>
      </c>
    </row>
    <row r="835" spans="2:15" x14ac:dyDescent="0.2">
      <c r="B835" s="1">
        <v>23809</v>
      </c>
      <c r="F835">
        <v>4.09</v>
      </c>
      <c r="H835">
        <v>4.16</v>
      </c>
      <c r="I835">
        <v>4.17</v>
      </c>
      <c r="K835">
        <v>4.2300000000000004</v>
      </c>
      <c r="L835">
        <v>4.21</v>
      </c>
      <c r="O835" s="4">
        <f t="shared" si="13"/>
        <v>4.1719999999999997</v>
      </c>
    </row>
    <row r="836" spans="2:15" x14ac:dyDescent="0.2">
      <c r="B836" s="1">
        <v>23810</v>
      </c>
      <c r="F836">
        <v>4.09</v>
      </c>
      <c r="H836">
        <v>4.16</v>
      </c>
      <c r="I836">
        <v>4.18</v>
      </c>
      <c r="K836">
        <v>4.2300000000000004</v>
      </c>
      <c r="L836">
        <v>4.21</v>
      </c>
      <c r="O836" s="4">
        <f t="shared" si="13"/>
        <v>4.1740000000000004</v>
      </c>
    </row>
    <row r="837" spans="2:15" x14ac:dyDescent="0.2">
      <c r="B837" s="1">
        <v>23811</v>
      </c>
      <c r="F837">
        <v>4.09</v>
      </c>
      <c r="H837">
        <v>4.16</v>
      </c>
      <c r="I837">
        <v>4.17</v>
      </c>
      <c r="K837">
        <v>4.2300000000000004</v>
      </c>
      <c r="L837">
        <v>4.21</v>
      </c>
      <c r="O837" s="4">
        <f t="shared" si="13"/>
        <v>4.1719999999999997</v>
      </c>
    </row>
    <row r="838" spans="2:15" x14ac:dyDescent="0.2">
      <c r="B838" s="1">
        <v>23812</v>
      </c>
      <c r="F838">
        <v>4.08</v>
      </c>
      <c r="H838">
        <v>4.1500000000000004</v>
      </c>
      <c r="I838">
        <v>4.16</v>
      </c>
      <c r="K838">
        <v>4.22</v>
      </c>
      <c r="L838">
        <v>4.21</v>
      </c>
      <c r="O838" s="4">
        <f t="shared" si="13"/>
        <v>4.1639999999999997</v>
      </c>
    </row>
    <row r="839" spans="2:15" x14ac:dyDescent="0.2">
      <c r="B839" s="1">
        <v>23813</v>
      </c>
      <c r="F839">
        <v>4.0599999999999996</v>
      </c>
      <c r="H839">
        <v>4.1500000000000004</v>
      </c>
      <c r="I839">
        <v>4.16</v>
      </c>
      <c r="K839">
        <v>4.22</v>
      </c>
      <c r="L839">
        <v>4.21</v>
      </c>
      <c r="O839" s="4">
        <f t="shared" si="13"/>
        <v>4.16</v>
      </c>
    </row>
    <row r="840" spans="2:15" x14ac:dyDescent="0.2">
      <c r="B840" s="1">
        <v>23816</v>
      </c>
      <c r="F840">
        <v>4.05</v>
      </c>
      <c r="H840">
        <v>4.13</v>
      </c>
      <c r="I840">
        <v>4.1500000000000004</v>
      </c>
      <c r="K840">
        <v>4.21</v>
      </c>
      <c r="L840">
        <v>4.2</v>
      </c>
      <c r="O840" s="4">
        <f t="shared" si="13"/>
        <v>4.1479999999999997</v>
      </c>
    </row>
    <row r="841" spans="2:15" x14ac:dyDescent="0.2">
      <c r="B841" s="1">
        <v>23817</v>
      </c>
      <c r="F841">
        <v>4.04</v>
      </c>
      <c r="H841">
        <v>4.13</v>
      </c>
      <c r="I841">
        <v>4.1399999999999997</v>
      </c>
      <c r="K841">
        <v>4.21</v>
      </c>
      <c r="L841">
        <v>4.1900000000000004</v>
      </c>
      <c r="O841" s="4">
        <f t="shared" si="13"/>
        <v>4.1420000000000003</v>
      </c>
    </row>
    <row r="842" spans="2:15" x14ac:dyDescent="0.2">
      <c r="B842" s="1">
        <v>23818</v>
      </c>
      <c r="F842">
        <v>4.04</v>
      </c>
      <c r="H842">
        <v>4.12</v>
      </c>
      <c r="I842">
        <v>4.12</v>
      </c>
      <c r="K842">
        <v>4.2</v>
      </c>
      <c r="L842">
        <v>4.1900000000000004</v>
      </c>
      <c r="O842" s="4">
        <f t="shared" si="13"/>
        <v>4.1340000000000003</v>
      </c>
    </row>
    <row r="843" spans="2:15" x14ac:dyDescent="0.2">
      <c r="B843" s="1">
        <v>23819</v>
      </c>
      <c r="F843">
        <v>4.04</v>
      </c>
      <c r="H843">
        <v>4.12</v>
      </c>
      <c r="I843">
        <v>4.13</v>
      </c>
      <c r="K843">
        <v>4.2</v>
      </c>
      <c r="L843">
        <v>4.2</v>
      </c>
      <c r="O843" s="4">
        <f t="shared" si="13"/>
        <v>4.1379999999999999</v>
      </c>
    </row>
    <row r="844" spans="2:15" x14ac:dyDescent="0.2">
      <c r="B844" s="1">
        <v>23820</v>
      </c>
      <c r="F844">
        <v>4.05</v>
      </c>
      <c r="H844">
        <v>4.13</v>
      </c>
      <c r="I844">
        <v>4.13</v>
      </c>
      <c r="K844">
        <v>4.2</v>
      </c>
      <c r="L844">
        <v>4.2</v>
      </c>
      <c r="O844" s="4">
        <f t="shared" si="13"/>
        <v>4.1419999999999995</v>
      </c>
    </row>
    <row r="845" spans="2:15" x14ac:dyDescent="0.2">
      <c r="B845" s="1">
        <v>23823</v>
      </c>
      <c r="F845">
        <v>4.04</v>
      </c>
      <c r="H845">
        <v>4.12</v>
      </c>
      <c r="I845">
        <v>4.13</v>
      </c>
      <c r="K845">
        <v>4.1900000000000004</v>
      </c>
      <c r="L845">
        <v>4.1900000000000004</v>
      </c>
      <c r="O845" s="4">
        <f t="shared" si="13"/>
        <v>4.1340000000000003</v>
      </c>
    </row>
    <row r="846" spans="2:15" x14ac:dyDescent="0.2">
      <c r="B846" s="1">
        <v>23824</v>
      </c>
      <c r="F846">
        <v>4.04</v>
      </c>
      <c r="H846">
        <v>4.1100000000000003</v>
      </c>
      <c r="I846">
        <v>4.13</v>
      </c>
      <c r="K846">
        <v>4.1900000000000004</v>
      </c>
      <c r="L846">
        <v>4.1900000000000004</v>
      </c>
      <c r="O846" s="4">
        <f t="shared" si="13"/>
        <v>4.1320000000000006</v>
      </c>
    </row>
    <row r="847" spans="2:15" x14ac:dyDescent="0.2">
      <c r="B847" s="1">
        <v>23825</v>
      </c>
      <c r="F847">
        <v>4.04</v>
      </c>
      <c r="H847">
        <v>4.0999999999999996</v>
      </c>
      <c r="I847">
        <v>4.12</v>
      </c>
      <c r="K847">
        <v>4.18</v>
      </c>
      <c r="L847">
        <v>4.1900000000000004</v>
      </c>
      <c r="O847" s="4">
        <f t="shared" si="13"/>
        <v>4.1260000000000003</v>
      </c>
    </row>
    <row r="848" spans="2:15" x14ac:dyDescent="0.2">
      <c r="B848" s="1">
        <v>23826</v>
      </c>
      <c r="F848">
        <v>4.04</v>
      </c>
      <c r="H848">
        <v>4.1100000000000003</v>
      </c>
      <c r="I848">
        <v>4.13</v>
      </c>
      <c r="K848">
        <v>4.1900000000000004</v>
      </c>
      <c r="L848">
        <v>4.1900000000000004</v>
      </c>
      <c r="O848" s="4">
        <f t="shared" si="13"/>
        <v>4.1320000000000006</v>
      </c>
    </row>
    <row r="849" spans="2:15" x14ac:dyDescent="0.2">
      <c r="B849" s="1">
        <v>23827</v>
      </c>
      <c r="F849">
        <v>4.04</v>
      </c>
      <c r="H849">
        <v>4.12</v>
      </c>
      <c r="I849">
        <v>4.1399999999999997</v>
      </c>
      <c r="K849">
        <v>4.2</v>
      </c>
      <c r="L849">
        <v>4.2</v>
      </c>
      <c r="O849" s="4">
        <f t="shared" si="13"/>
        <v>4.1399999999999997</v>
      </c>
    </row>
    <row r="850" spans="2:15" x14ac:dyDescent="0.2">
      <c r="B850" s="1">
        <v>23830</v>
      </c>
      <c r="F850">
        <v>4.04</v>
      </c>
      <c r="H850">
        <v>4.12</v>
      </c>
      <c r="I850">
        <v>4.1500000000000004</v>
      </c>
      <c r="K850">
        <v>4.2</v>
      </c>
      <c r="L850">
        <v>4.2</v>
      </c>
      <c r="O850" s="4">
        <f t="shared" ref="O850:O913" si="14">IFERROR(AVERAGE(C850:M850),"")</f>
        <v>4.1420000000000003</v>
      </c>
    </row>
    <row r="851" spans="2:15" x14ac:dyDescent="0.2">
      <c r="B851" s="1">
        <v>23831</v>
      </c>
      <c r="F851">
        <v>4.04</v>
      </c>
      <c r="H851">
        <v>4.1100000000000003</v>
      </c>
      <c r="I851">
        <v>4.1399999999999997</v>
      </c>
      <c r="K851">
        <v>4.2</v>
      </c>
      <c r="L851">
        <v>4.2</v>
      </c>
      <c r="O851" s="4">
        <f t="shared" si="14"/>
        <v>4.1379999999999999</v>
      </c>
    </row>
    <row r="852" spans="2:15" x14ac:dyDescent="0.2">
      <c r="B852" s="1">
        <v>23832</v>
      </c>
      <c r="F852">
        <v>4.03</v>
      </c>
      <c r="H852">
        <v>4.1100000000000003</v>
      </c>
      <c r="I852">
        <v>4.1399999999999997</v>
      </c>
      <c r="K852">
        <v>4.2</v>
      </c>
      <c r="L852">
        <v>4.2</v>
      </c>
      <c r="O852" s="4">
        <f t="shared" si="14"/>
        <v>4.1360000000000001</v>
      </c>
    </row>
    <row r="853" spans="2:15" x14ac:dyDescent="0.2">
      <c r="B853" s="1">
        <v>23833</v>
      </c>
      <c r="F853">
        <v>4.03</v>
      </c>
      <c r="H853">
        <v>4.1100000000000003</v>
      </c>
      <c r="I853">
        <v>4.1399999999999997</v>
      </c>
      <c r="K853">
        <v>4.2</v>
      </c>
      <c r="L853">
        <v>4.2</v>
      </c>
      <c r="O853" s="4">
        <f t="shared" si="14"/>
        <v>4.1360000000000001</v>
      </c>
    </row>
    <row r="854" spans="2:15" x14ac:dyDescent="0.2">
      <c r="B854" s="1">
        <v>23834</v>
      </c>
      <c r="F854">
        <v>4.04</v>
      </c>
      <c r="H854">
        <v>4.13</v>
      </c>
      <c r="I854">
        <v>4.1500000000000004</v>
      </c>
      <c r="K854">
        <v>4.2</v>
      </c>
      <c r="L854">
        <v>4.2</v>
      </c>
      <c r="O854" s="4">
        <f t="shared" si="14"/>
        <v>4.1440000000000001</v>
      </c>
    </row>
    <row r="855" spans="2:15" x14ac:dyDescent="0.2">
      <c r="B855" s="1">
        <v>23837</v>
      </c>
      <c r="F855">
        <v>4.04</v>
      </c>
      <c r="H855">
        <v>4.13</v>
      </c>
      <c r="I855">
        <v>4.1500000000000004</v>
      </c>
      <c r="K855">
        <v>4.2</v>
      </c>
      <c r="L855">
        <v>4.2</v>
      </c>
      <c r="O855" s="4">
        <f t="shared" si="14"/>
        <v>4.1440000000000001</v>
      </c>
    </row>
    <row r="856" spans="2:15" x14ac:dyDescent="0.2">
      <c r="B856" s="1">
        <v>23838</v>
      </c>
      <c r="F856">
        <v>4.04</v>
      </c>
      <c r="H856">
        <v>4.12</v>
      </c>
      <c r="I856">
        <v>4.1399999999999997</v>
      </c>
      <c r="K856">
        <v>4.2</v>
      </c>
      <c r="L856">
        <v>4.2</v>
      </c>
      <c r="O856" s="4">
        <f t="shared" si="14"/>
        <v>4.1399999999999997</v>
      </c>
    </row>
    <row r="857" spans="2:15" x14ac:dyDescent="0.2">
      <c r="B857" s="1">
        <v>23839</v>
      </c>
      <c r="F857">
        <v>4.04</v>
      </c>
      <c r="H857">
        <v>4.1100000000000003</v>
      </c>
      <c r="I857">
        <v>4.1399999999999997</v>
      </c>
      <c r="K857">
        <v>4.2</v>
      </c>
      <c r="L857">
        <v>4.2</v>
      </c>
      <c r="O857" s="4">
        <f t="shared" si="14"/>
        <v>4.1379999999999999</v>
      </c>
    </row>
    <row r="858" spans="2:15" x14ac:dyDescent="0.2">
      <c r="B858" s="1">
        <v>23840</v>
      </c>
      <c r="F858">
        <v>4.03</v>
      </c>
      <c r="H858">
        <v>4.0999999999999996</v>
      </c>
      <c r="I858">
        <v>4.13</v>
      </c>
      <c r="K858">
        <v>4.1900000000000004</v>
      </c>
      <c r="L858">
        <v>4.1900000000000004</v>
      </c>
      <c r="O858" s="4">
        <f t="shared" si="14"/>
        <v>4.1280000000000001</v>
      </c>
    </row>
    <row r="859" spans="2:15" x14ac:dyDescent="0.2">
      <c r="B859" s="1">
        <v>23841</v>
      </c>
      <c r="F859">
        <v>4.03</v>
      </c>
      <c r="H859">
        <v>4.1100000000000003</v>
      </c>
      <c r="I859">
        <v>4.1500000000000004</v>
      </c>
      <c r="K859">
        <v>4.2</v>
      </c>
      <c r="L859">
        <v>4.2</v>
      </c>
      <c r="O859" s="4">
        <f t="shared" si="14"/>
        <v>4.1379999999999999</v>
      </c>
    </row>
    <row r="860" spans="2:15" x14ac:dyDescent="0.2">
      <c r="B860" s="1">
        <v>23844</v>
      </c>
      <c r="F860">
        <v>4.03</v>
      </c>
      <c r="H860">
        <v>4.1100000000000003</v>
      </c>
      <c r="I860">
        <v>4.1500000000000004</v>
      </c>
      <c r="K860">
        <v>4.2</v>
      </c>
      <c r="L860">
        <v>4.2</v>
      </c>
      <c r="O860" s="4">
        <f t="shared" si="14"/>
        <v>4.1379999999999999</v>
      </c>
    </row>
    <row r="861" spans="2:15" x14ac:dyDescent="0.2">
      <c r="B861" s="1">
        <v>23845</v>
      </c>
      <c r="F861">
        <v>4.03</v>
      </c>
      <c r="H861">
        <v>4.1100000000000003</v>
      </c>
      <c r="I861">
        <v>4.1399999999999997</v>
      </c>
      <c r="K861">
        <v>4.2</v>
      </c>
      <c r="L861">
        <v>4.2</v>
      </c>
      <c r="O861" s="4">
        <f t="shared" si="14"/>
        <v>4.1360000000000001</v>
      </c>
    </row>
    <row r="862" spans="2:15" x14ac:dyDescent="0.2">
      <c r="B862" s="1">
        <v>23846</v>
      </c>
      <c r="F862">
        <v>4.03</v>
      </c>
      <c r="H862">
        <v>4.1100000000000003</v>
      </c>
      <c r="I862">
        <v>4.1399999999999997</v>
      </c>
      <c r="K862">
        <v>4.1900000000000004</v>
      </c>
      <c r="L862">
        <v>4.2</v>
      </c>
      <c r="O862" s="4">
        <f t="shared" si="14"/>
        <v>4.1340000000000003</v>
      </c>
    </row>
    <row r="863" spans="2:15" x14ac:dyDescent="0.2">
      <c r="B863" s="1">
        <v>23847</v>
      </c>
      <c r="F863">
        <v>4.04</v>
      </c>
      <c r="H863">
        <v>4.1100000000000003</v>
      </c>
      <c r="I863">
        <v>4.1500000000000004</v>
      </c>
      <c r="K863">
        <v>4.2</v>
      </c>
      <c r="L863">
        <v>4.2</v>
      </c>
      <c r="O863" s="4">
        <f t="shared" si="14"/>
        <v>4.1399999999999997</v>
      </c>
    </row>
    <row r="864" spans="2:15" x14ac:dyDescent="0.2">
      <c r="B864" s="1">
        <v>23848</v>
      </c>
      <c r="F864" t="s">
        <v>16</v>
      </c>
      <c r="H864" t="s">
        <v>16</v>
      </c>
      <c r="I864" t="s">
        <v>16</v>
      </c>
      <c r="K864" t="s">
        <v>16</v>
      </c>
      <c r="L864" t="s">
        <v>16</v>
      </c>
      <c r="O864" s="4" t="str">
        <f t="shared" si="14"/>
        <v/>
      </c>
    </row>
    <row r="865" spans="2:15" x14ac:dyDescent="0.2">
      <c r="B865" s="1">
        <v>23851</v>
      </c>
      <c r="F865">
        <v>4.04</v>
      </c>
      <c r="H865">
        <v>4.13</v>
      </c>
      <c r="I865">
        <v>4.16</v>
      </c>
      <c r="K865">
        <v>4.21</v>
      </c>
      <c r="L865">
        <v>4.21</v>
      </c>
      <c r="O865" s="4">
        <f t="shared" si="14"/>
        <v>4.1500000000000004</v>
      </c>
    </row>
    <row r="866" spans="2:15" x14ac:dyDescent="0.2">
      <c r="B866" s="1">
        <v>23852</v>
      </c>
      <c r="F866">
        <v>4.04</v>
      </c>
      <c r="H866">
        <v>4.13</v>
      </c>
      <c r="I866">
        <v>4.16</v>
      </c>
      <c r="K866">
        <v>4.21</v>
      </c>
      <c r="L866">
        <v>4.21</v>
      </c>
      <c r="O866" s="4">
        <f t="shared" si="14"/>
        <v>4.1500000000000004</v>
      </c>
    </row>
    <row r="867" spans="2:15" x14ac:dyDescent="0.2">
      <c r="B867" s="1">
        <v>23853</v>
      </c>
      <c r="F867">
        <v>4.04</v>
      </c>
      <c r="H867">
        <v>4.13</v>
      </c>
      <c r="I867">
        <v>4.16</v>
      </c>
      <c r="K867">
        <v>4.21</v>
      </c>
      <c r="L867">
        <v>4.21</v>
      </c>
      <c r="O867" s="4">
        <f t="shared" si="14"/>
        <v>4.1500000000000004</v>
      </c>
    </row>
    <row r="868" spans="2:15" x14ac:dyDescent="0.2">
      <c r="B868" s="1">
        <v>23854</v>
      </c>
      <c r="F868">
        <v>4.04</v>
      </c>
      <c r="H868">
        <v>4.13</v>
      </c>
      <c r="I868">
        <v>4.16</v>
      </c>
      <c r="K868">
        <v>4.21</v>
      </c>
      <c r="L868">
        <v>4.21</v>
      </c>
      <c r="O868" s="4">
        <f t="shared" si="14"/>
        <v>4.1500000000000004</v>
      </c>
    </row>
    <row r="869" spans="2:15" x14ac:dyDescent="0.2">
      <c r="B869" s="1">
        <v>23855</v>
      </c>
      <c r="F869">
        <v>4.04</v>
      </c>
      <c r="H869">
        <v>4.13</v>
      </c>
      <c r="I869">
        <v>4.16</v>
      </c>
      <c r="K869">
        <v>4.21</v>
      </c>
      <c r="L869">
        <v>4.21</v>
      </c>
      <c r="O869" s="4">
        <f t="shared" si="14"/>
        <v>4.1500000000000004</v>
      </c>
    </row>
    <row r="870" spans="2:15" x14ac:dyDescent="0.2">
      <c r="B870" s="1">
        <v>23858</v>
      </c>
      <c r="F870">
        <v>4.04</v>
      </c>
      <c r="H870">
        <v>4.13</v>
      </c>
      <c r="I870">
        <v>4.16</v>
      </c>
      <c r="K870">
        <v>4.21</v>
      </c>
      <c r="L870">
        <v>4.21</v>
      </c>
      <c r="O870" s="4">
        <f t="shared" si="14"/>
        <v>4.1500000000000004</v>
      </c>
    </row>
    <row r="871" spans="2:15" x14ac:dyDescent="0.2">
      <c r="B871" s="1">
        <v>23859</v>
      </c>
      <c r="F871">
        <v>4.04</v>
      </c>
      <c r="H871">
        <v>4.13</v>
      </c>
      <c r="I871">
        <v>4.16</v>
      </c>
      <c r="K871">
        <v>4.21</v>
      </c>
      <c r="L871">
        <v>4.21</v>
      </c>
      <c r="O871" s="4">
        <f t="shared" si="14"/>
        <v>4.1500000000000004</v>
      </c>
    </row>
    <row r="872" spans="2:15" x14ac:dyDescent="0.2">
      <c r="B872" s="1">
        <v>23860</v>
      </c>
      <c r="F872">
        <v>4.03</v>
      </c>
      <c r="H872">
        <v>4.12</v>
      </c>
      <c r="I872">
        <v>4.16</v>
      </c>
      <c r="K872">
        <v>4.21</v>
      </c>
      <c r="L872">
        <v>4.21</v>
      </c>
      <c r="O872" s="4">
        <f t="shared" si="14"/>
        <v>4.1459999999999999</v>
      </c>
    </row>
    <row r="873" spans="2:15" x14ac:dyDescent="0.2">
      <c r="B873" s="1">
        <v>23861</v>
      </c>
      <c r="F873">
        <v>4.04</v>
      </c>
      <c r="H873">
        <v>4.12</v>
      </c>
      <c r="I873">
        <v>4.16</v>
      </c>
      <c r="K873">
        <v>4.21</v>
      </c>
      <c r="L873">
        <v>4.21</v>
      </c>
      <c r="O873" s="4">
        <f t="shared" si="14"/>
        <v>4.1480000000000006</v>
      </c>
    </row>
    <row r="874" spans="2:15" x14ac:dyDescent="0.2">
      <c r="B874" s="1">
        <v>23862</v>
      </c>
      <c r="F874">
        <v>4.04</v>
      </c>
      <c r="H874">
        <v>4.12</v>
      </c>
      <c r="I874">
        <v>4.16</v>
      </c>
      <c r="K874">
        <v>4.21</v>
      </c>
      <c r="L874">
        <v>4.21</v>
      </c>
      <c r="O874" s="4">
        <f t="shared" si="14"/>
        <v>4.1480000000000006</v>
      </c>
    </row>
    <row r="875" spans="2:15" x14ac:dyDescent="0.2">
      <c r="B875" s="1">
        <v>23865</v>
      </c>
      <c r="F875">
        <v>4.03</v>
      </c>
      <c r="H875">
        <v>4.12</v>
      </c>
      <c r="I875">
        <v>4.16</v>
      </c>
      <c r="K875">
        <v>4.21</v>
      </c>
      <c r="L875">
        <v>4.21</v>
      </c>
      <c r="O875" s="4">
        <f t="shared" si="14"/>
        <v>4.1459999999999999</v>
      </c>
    </row>
    <row r="876" spans="2:15" x14ac:dyDescent="0.2">
      <c r="B876" s="1">
        <v>23866</v>
      </c>
      <c r="F876">
        <v>4.03</v>
      </c>
      <c r="H876">
        <v>4.0999999999999996</v>
      </c>
      <c r="I876">
        <v>4.1399999999999997</v>
      </c>
      <c r="K876">
        <v>4.2</v>
      </c>
      <c r="L876">
        <v>4.21</v>
      </c>
      <c r="O876" s="4">
        <f t="shared" si="14"/>
        <v>4.1360000000000001</v>
      </c>
    </row>
    <row r="877" spans="2:15" x14ac:dyDescent="0.2">
      <c r="B877" s="1">
        <v>23867</v>
      </c>
      <c r="F877">
        <v>4.03</v>
      </c>
      <c r="H877">
        <v>4.09</v>
      </c>
      <c r="I877">
        <v>4.1399999999999997</v>
      </c>
      <c r="K877">
        <v>4.2</v>
      </c>
      <c r="L877">
        <v>4.2</v>
      </c>
      <c r="O877" s="4">
        <f t="shared" si="14"/>
        <v>4.1319999999999997</v>
      </c>
    </row>
    <row r="878" spans="2:15" x14ac:dyDescent="0.2">
      <c r="B878" s="1">
        <v>23868</v>
      </c>
      <c r="F878">
        <v>4.03</v>
      </c>
      <c r="H878">
        <v>4.0999999999999996</v>
      </c>
      <c r="I878">
        <v>4.1399999999999997</v>
      </c>
      <c r="K878">
        <v>4.2</v>
      </c>
      <c r="L878">
        <v>4.2</v>
      </c>
      <c r="O878" s="4">
        <f t="shared" si="14"/>
        <v>4.1339999999999995</v>
      </c>
    </row>
    <row r="879" spans="2:15" x14ac:dyDescent="0.2">
      <c r="B879" s="1">
        <v>23869</v>
      </c>
      <c r="F879">
        <v>4.03</v>
      </c>
      <c r="H879">
        <v>4.0999999999999996</v>
      </c>
      <c r="I879">
        <v>4.1399999999999997</v>
      </c>
      <c r="K879">
        <v>4.2</v>
      </c>
      <c r="L879">
        <v>4.2</v>
      </c>
      <c r="O879" s="4">
        <f t="shared" si="14"/>
        <v>4.1339999999999995</v>
      </c>
    </row>
    <row r="880" spans="2:15" x14ac:dyDescent="0.2">
      <c r="B880" s="1">
        <v>23872</v>
      </c>
      <c r="F880">
        <v>4.03</v>
      </c>
      <c r="H880">
        <v>4.1100000000000003</v>
      </c>
      <c r="I880">
        <v>4.1500000000000004</v>
      </c>
      <c r="K880">
        <v>4.2</v>
      </c>
      <c r="L880">
        <v>4.21</v>
      </c>
      <c r="O880" s="4">
        <f t="shared" si="14"/>
        <v>4.1400000000000006</v>
      </c>
    </row>
    <row r="881" spans="2:15" x14ac:dyDescent="0.2">
      <c r="B881" s="1">
        <v>23873</v>
      </c>
      <c r="F881">
        <v>4.0199999999999996</v>
      </c>
      <c r="H881">
        <v>4.1100000000000003</v>
      </c>
      <c r="I881">
        <v>4.1500000000000004</v>
      </c>
      <c r="K881">
        <v>4.2</v>
      </c>
      <c r="L881">
        <v>4.21</v>
      </c>
      <c r="O881" s="4">
        <f t="shared" si="14"/>
        <v>4.1379999999999999</v>
      </c>
    </row>
    <row r="882" spans="2:15" x14ac:dyDescent="0.2">
      <c r="B882" s="1">
        <v>23874</v>
      </c>
      <c r="F882">
        <v>4.0199999999999996</v>
      </c>
      <c r="H882">
        <v>4.12</v>
      </c>
      <c r="I882">
        <v>4.16</v>
      </c>
      <c r="K882">
        <v>4.2</v>
      </c>
      <c r="L882">
        <v>4.21</v>
      </c>
      <c r="O882" s="4">
        <f t="shared" si="14"/>
        <v>4.1420000000000003</v>
      </c>
    </row>
    <row r="883" spans="2:15" x14ac:dyDescent="0.2">
      <c r="B883" s="1">
        <v>23875</v>
      </c>
      <c r="F883">
        <v>4.0199999999999996</v>
      </c>
      <c r="H883">
        <v>4.12</v>
      </c>
      <c r="I883">
        <v>4.16</v>
      </c>
      <c r="K883">
        <v>4.21</v>
      </c>
      <c r="L883">
        <v>4.21</v>
      </c>
      <c r="O883" s="4">
        <f t="shared" si="14"/>
        <v>4.1440000000000001</v>
      </c>
    </row>
    <row r="884" spans="2:15" x14ac:dyDescent="0.2">
      <c r="B884" s="1">
        <v>23876</v>
      </c>
      <c r="F884">
        <v>4.0199999999999996</v>
      </c>
      <c r="H884">
        <v>4.12</v>
      </c>
      <c r="I884">
        <v>4.1500000000000004</v>
      </c>
      <c r="K884">
        <v>4.21</v>
      </c>
      <c r="L884">
        <v>4.21</v>
      </c>
      <c r="O884" s="4">
        <f t="shared" si="14"/>
        <v>4.1420000000000003</v>
      </c>
    </row>
    <row r="885" spans="2:15" x14ac:dyDescent="0.2">
      <c r="B885" s="1">
        <v>23879</v>
      </c>
      <c r="F885">
        <v>4.0199999999999996</v>
      </c>
      <c r="H885">
        <v>4.12</v>
      </c>
      <c r="I885">
        <v>4.1500000000000004</v>
      </c>
      <c r="K885">
        <v>4.21</v>
      </c>
      <c r="L885">
        <v>4.21</v>
      </c>
      <c r="O885" s="4">
        <f t="shared" si="14"/>
        <v>4.1420000000000003</v>
      </c>
    </row>
    <row r="886" spans="2:15" x14ac:dyDescent="0.2">
      <c r="B886" s="1">
        <v>23880</v>
      </c>
      <c r="F886">
        <v>4.03</v>
      </c>
      <c r="H886">
        <v>4.12</v>
      </c>
      <c r="I886">
        <v>4.1500000000000004</v>
      </c>
      <c r="K886">
        <v>4.22</v>
      </c>
      <c r="L886">
        <v>4.21</v>
      </c>
      <c r="O886" s="4">
        <f t="shared" si="14"/>
        <v>4.1459999999999999</v>
      </c>
    </row>
    <row r="887" spans="2:15" x14ac:dyDescent="0.2">
      <c r="B887" s="1">
        <v>23881</v>
      </c>
      <c r="F887">
        <v>4.04</v>
      </c>
      <c r="H887">
        <v>4.12</v>
      </c>
      <c r="I887">
        <v>4.1500000000000004</v>
      </c>
      <c r="K887">
        <v>4.22</v>
      </c>
      <c r="L887">
        <v>4.21</v>
      </c>
      <c r="O887" s="4">
        <f t="shared" si="14"/>
        <v>4.1480000000000006</v>
      </c>
    </row>
    <row r="888" spans="2:15" x14ac:dyDescent="0.2">
      <c r="B888" s="1">
        <v>23882</v>
      </c>
      <c r="F888">
        <v>4.04</v>
      </c>
      <c r="H888">
        <v>4.12</v>
      </c>
      <c r="I888">
        <v>4.1500000000000004</v>
      </c>
      <c r="K888">
        <v>4.22</v>
      </c>
      <c r="L888">
        <v>4.22</v>
      </c>
      <c r="O888" s="4">
        <f t="shared" si="14"/>
        <v>4.1500000000000004</v>
      </c>
    </row>
    <row r="889" spans="2:15" x14ac:dyDescent="0.2">
      <c r="B889" s="1">
        <v>23883</v>
      </c>
      <c r="F889">
        <v>4.04</v>
      </c>
      <c r="H889">
        <v>4.12</v>
      </c>
      <c r="I889">
        <v>4.1500000000000004</v>
      </c>
      <c r="K889">
        <v>4.22</v>
      </c>
      <c r="L889">
        <v>4.22</v>
      </c>
      <c r="O889" s="4">
        <f t="shared" si="14"/>
        <v>4.1500000000000004</v>
      </c>
    </row>
    <row r="890" spans="2:15" x14ac:dyDescent="0.2">
      <c r="B890" s="1">
        <v>23886</v>
      </c>
      <c r="F890">
        <v>4.04</v>
      </c>
      <c r="H890">
        <v>4.12</v>
      </c>
      <c r="I890">
        <v>4.1500000000000004</v>
      </c>
      <c r="K890">
        <v>4.22</v>
      </c>
      <c r="L890">
        <v>4.22</v>
      </c>
      <c r="O890" s="4">
        <f t="shared" si="14"/>
        <v>4.1500000000000004</v>
      </c>
    </row>
    <row r="891" spans="2:15" x14ac:dyDescent="0.2">
      <c r="B891" s="1">
        <v>23887</v>
      </c>
      <c r="F891">
        <v>4.03</v>
      </c>
      <c r="H891">
        <v>4.0999999999999996</v>
      </c>
      <c r="I891">
        <v>4.1500000000000004</v>
      </c>
      <c r="K891">
        <v>4.22</v>
      </c>
      <c r="L891">
        <v>4.22</v>
      </c>
      <c r="O891" s="4">
        <f t="shared" si="14"/>
        <v>4.1440000000000001</v>
      </c>
    </row>
    <row r="892" spans="2:15" x14ac:dyDescent="0.2">
      <c r="B892" s="1">
        <v>23888</v>
      </c>
      <c r="F892">
        <v>4.03</v>
      </c>
      <c r="H892">
        <v>4.0999999999999996</v>
      </c>
      <c r="I892">
        <v>4.1399999999999997</v>
      </c>
      <c r="K892">
        <v>4.22</v>
      </c>
      <c r="L892">
        <v>4.21</v>
      </c>
      <c r="O892" s="4">
        <f t="shared" si="14"/>
        <v>4.1399999999999997</v>
      </c>
    </row>
    <row r="893" spans="2:15" x14ac:dyDescent="0.2">
      <c r="B893" s="1">
        <v>23889</v>
      </c>
      <c r="F893">
        <v>4.04</v>
      </c>
      <c r="H893">
        <v>4.09</v>
      </c>
      <c r="I893">
        <v>4.1399999999999997</v>
      </c>
      <c r="K893">
        <v>4.22</v>
      </c>
      <c r="L893">
        <v>4.22</v>
      </c>
      <c r="O893" s="4">
        <f t="shared" si="14"/>
        <v>4.1419999999999995</v>
      </c>
    </row>
    <row r="894" spans="2:15" x14ac:dyDescent="0.2">
      <c r="B894" s="1">
        <v>23890</v>
      </c>
      <c r="F894">
        <v>4.04</v>
      </c>
      <c r="H894">
        <v>4.0999999999999996</v>
      </c>
      <c r="I894">
        <v>4.1500000000000004</v>
      </c>
      <c r="K894">
        <v>4.2300000000000004</v>
      </c>
      <c r="L894">
        <v>4.22</v>
      </c>
      <c r="O894" s="4">
        <f t="shared" si="14"/>
        <v>4.1480000000000006</v>
      </c>
    </row>
    <row r="895" spans="2:15" x14ac:dyDescent="0.2">
      <c r="B895" s="1">
        <v>23893</v>
      </c>
      <c r="F895" t="s">
        <v>16</v>
      </c>
      <c r="H895" t="s">
        <v>16</v>
      </c>
      <c r="I895" t="s">
        <v>16</v>
      </c>
      <c r="K895" t="s">
        <v>16</v>
      </c>
      <c r="L895" t="s">
        <v>16</v>
      </c>
      <c r="O895" s="4" t="str">
        <f t="shared" si="14"/>
        <v/>
      </c>
    </row>
    <row r="896" spans="2:15" x14ac:dyDescent="0.2">
      <c r="B896" s="1">
        <v>23894</v>
      </c>
      <c r="F896">
        <v>4.04</v>
      </c>
      <c r="H896">
        <v>4.1100000000000003</v>
      </c>
      <c r="I896">
        <v>4.1500000000000004</v>
      </c>
      <c r="K896">
        <v>4.2300000000000004</v>
      </c>
      <c r="L896">
        <v>4.22</v>
      </c>
      <c r="O896" s="4">
        <f t="shared" si="14"/>
        <v>4.1500000000000004</v>
      </c>
    </row>
    <row r="897" spans="2:15" x14ac:dyDescent="0.2">
      <c r="B897" s="1">
        <v>23895</v>
      </c>
      <c r="F897">
        <v>4.04</v>
      </c>
      <c r="H897">
        <v>4.1100000000000003</v>
      </c>
      <c r="I897">
        <v>4.16</v>
      </c>
      <c r="K897">
        <v>4.2300000000000004</v>
      </c>
      <c r="L897">
        <v>4.22</v>
      </c>
      <c r="O897" s="4">
        <f t="shared" si="14"/>
        <v>4.1519999999999992</v>
      </c>
    </row>
    <row r="898" spans="2:15" x14ac:dyDescent="0.2">
      <c r="B898" s="1">
        <v>23896</v>
      </c>
      <c r="F898">
        <v>4.0199999999999996</v>
      </c>
      <c r="H898">
        <v>4.0999999999999996</v>
      </c>
      <c r="I898">
        <v>4.1500000000000004</v>
      </c>
      <c r="K898">
        <v>4.2300000000000004</v>
      </c>
      <c r="L898">
        <v>4.22</v>
      </c>
      <c r="O898" s="4">
        <f t="shared" si="14"/>
        <v>4.1440000000000001</v>
      </c>
    </row>
    <row r="899" spans="2:15" x14ac:dyDescent="0.2">
      <c r="B899" s="1">
        <v>23897</v>
      </c>
      <c r="F899">
        <v>4.03</v>
      </c>
      <c r="H899">
        <v>4.09</v>
      </c>
      <c r="I899">
        <v>4.1500000000000004</v>
      </c>
      <c r="K899">
        <v>4.2300000000000004</v>
      </c>
      <c r="L899">
        <v>4.22</v>
      </c>
      <c r="O899" s="4">
        <f t="shared" si="14"/>
        <v>4.1440000000000001</v>
      </c>
    </row>
    <row r="900" spans="2:15" x14ac:dyDescent="0.2">
      <c r="B900" s="1">
        <v>23900</v>
      </c>
      <c r="F900">
        <v>4.03</v>
      </c>
      <c r="H900">
        <v>4.09</v>
      </c>
      <c r="I900">
        <v>4.1500000000000004</v>
      </c>
      <c r="K900">
        <v>4.2300000000000004</v>
      </c>
      <c r="L900">
        <v>4.22</v>
      </c>
      <c r="O900" s="4">
        <f t="shared" si="14"/>
        <v>4.1440000000000001</v>
      </c>
    </row>
    <row r="901" spans="2:15" x14ac:dyDescent="0.2">
      <c r="B901" s="1">
        <v>23901</v>
      </c>
      <c r="F901">
        <v>4.03</v>
      </c>
      <c r="H901">
        <v>4.0999999999999996</v>
      </c>
      <c r="I901">
        <v>4.16</v>
      </c>
      <c r="K901">
        <v>4.2300000000000004</v>
      </c>
      <c r="L901">
        <v>4.22</v>
      </c>
      <c r="O901" s="4">
        <f t="shared" si="14"/>
        <v>4.1479999999999997</v>
      </c>
    </row>
    <row r="902" spans="2:15" x14ac:dyDescent="0.2">
      <c r="B902" s="1">
        <v>23902</v>
      </c>
      <c r="F902">
        <v>4.03</v>
      </c>
      <c r="H902">
        <v>4.0999999999999996</v>
      </c>
      <c r="I902">
        <v>4.16</v>
      </c>
      <c r="K902">
        <v>4.2300000000000004</v>
      </c>
      <c r="L902">
        <v>4.22</v>
      </c>
      <c r="O902" s="4">
        <f t="shared" si="14"/>
        <v>4.1479999999999997</v>
      </c>
    </row>
    <row r="903" spans="2:15" x14ac:dyDescent="0.2">
      <c r="B903" s="1">
        <v>23903</v>
      </c>
      <c r="F903">
        <v>4.04</v>
      </c>
      <c r="H903">
        <v>4.0999999999999996</v>
      </c>
      <c r="I903">
        <v>4.16</v>
      </c>
      <c r="K903">
        <v>4.2300000000000004</v>
      </c>
      <c r="L903">
        <v>4.22</v>
      </c>
      <c r="O903" s="4">
        <f t="shared" si="14"/>
        <v>4.1500000000000004</v>
      </c>
    </row>
    <row r="904" spans="2:15" x14ac:dyDescent="0.2">
      <c r="B904" s="1">
        <v>23904</v>
      </c>
      <c r="F904">
        <v>4.01</v>
      </c>
      <c r="H904">
        <v>4.09</v>
      </c>
      <c r="I904">
        <v>4.16</v>
      </c>
      <c r="K904">
        <v>4.2300000000000004</v>
      </c>
      <c r="L904">
        <v>4.22</v>
      </c>
      <c r="O904" s="4">
        <f t="shared" si="14"/>
        <v>4.1420000000000003</v>
      </c>
    </row>
    <row r="905" spans="2:15" x14ac:dyDescent="0.2">
      <c r="B905" s="1">
        <v>23907</v>
      </c>
      <c r="F905">
        <v>4.0199999999999996</v>
      </c>
      <c r="H905">
        <v>4.09</v>
      </c>
      <c r="I905">
        <v>4.1500000000000004</v>
      </c>
      <c r="K905">
        <v>4.21</v>
      </c>
      <c r="L905">
        <v>4.21</v>
      </c>
      <c r="O905" s="4">
        <f t="shared" si="14"/>
        <v>4.1360000000000001</v>
      </c>
    </row>
    <row r="906" spans="2:15" x14ac:dyDescent="0.2">
      <c r="B906" s="1">
        <v>23908</v>
      </c>
      <c r="F906">
        <v>4</v>
      </c>
      <c r="H906">
        <v>4.09</v>
      </c>
      <c r="I906">
        <v>4.1500000000000004</v>
      </c>
      <c r="K906">
        <v>4.21</v>
      </c>
      <c r="L906">
        <v>4.21</v>
      </c>
      <c r="O906" s="4">
        <f t="shared" si="14"/>
        <v>4.1319999999999997</v>
      </c>
    </row>
    <row r="907" spans="2:15" x14ac:dyDescent="0.2">
      <c r="B907" s="1">
        <v>23909</v>
      </c>
      <c r="F907">
        <v>4</v>
      </c>
      <c r="H907">
        <v>4.09</v>
      </c>
      <c r="I907">
        <v>4.1500000000000004</v>
      </c>
      <c r="K907">
        <v>4.21</v>
      </c>
      <c r="L907">
        <v>4.21</v>
      </c>
      <c r="O907" s="4">
        <f t="shared" si="14"/>
        <v>4.1319999999999997</v>
      </c>
    </row>
    <row r="908" spans="2:15" x14ac:dyDescent="0.2">
      <c r="B908" s="1">
        <v>23910</v>
      </c>
      <c r="F908">
        <v>3.98</v>
      </c>
      <c r="H908">
        <v>4.09</v>
      </c>
      <c r="I908">
        <v>4.1500000000000004</v>
      </c>
      <c r="K908">
        <v>4.21</v>
      </c>
      <c r="L908">
        <v>4.21</v>
      </c>
      <c r="O908" s="4">
        <f t="shared" si="14"/>
        <v>4.1280000000000001</v>
      </c>
    </row>
    <row r="909" spans="2:15" x14ac:dyDescent="0.2">
      <c r="B909" s="1">
        <v>23911</v>
      </c>
      <c r="F909">
        <v>3.98</v>
      </c>
      <c r="H909">
        <v>4.08</v>
      </c>
      <c r="I909">
        <v>4.1500000000000004</v>
      </c>
      <c r="K909">
        <v>4.21</v>
      </c>
      <c r="L909">
        <v>4.21</v>
      </c>
      <c r="O909" s="4">
        <f t="shared" si="14"/>
        <v>4.1260000000000003</v>
      </c>
    </row>
    <row r="910" spans="2:15" x14ac:dyDescent="0.2">
      <c r="B910" s="1">
        <v>23914</v>
      </c>
      <c r="F910">
        <v>3.95</v>
      </c>
      <c r="H910">
        <v>4.07</v>
      </c>
      <c r="I910">
        <v>4.1500000000000004</v>
      </c>
      <c r="K910">
        <v>4.2</v>
      </c>
      <c r="L910">
        <v>4.2</v>
      </c>
      <c r="O910" s="4">
        <f t="shared" si="14"/>
        <v>4.1139999999999999</v>
      </c>
    </row>
    <row r="911" spans="2:15" x14ac:dyDescent="0.2">
      <c r="B911" s="1">
        <v>23915</v>
      </c>
      <c r="F911">
        <v>3.95</v>
      </c>
      <c r="H911">
        <v>4.05</v>
      </c>
      <c r="I911">
        <v>4.1500000000000004</v>
      </c>
      <c r="K911">
        <v>4.2</v>
      </c>
      <c r="L911">
        <v>4.2</v>
      </c>
      <c r="O911" s="4">
        <f t="shared" si="14"/>
        <v>4.1100000000000003</v>
      </c>
    </row>
    <row r="912" spans="2:15" x14ac:dyDescent="0.2">
      <c r="B912" s="1">
        <v>23916</v>
      </c>
      <c r="F912">
        <v>3.94</v>
      </c>
      <c r="H912">
        <v>4.04</v>
      </c>
      <c r="I912">
        <v>4.13</v>
      </c>
      <c r="K912">
        <v>4.2</v>
      </c>
      <c r="L912">
        <v>4.2</v>
      </c>
      <c r="O912" s="4">
        <f t="shared" si="14"/>
        <v>4.1019999999999994</v>
      </c>
    </row>
    <row r="913" spans="2:15" x14ac:dyDescent="0.2">
      <c r="B913" s="1">
        <v>23917</v>
      </c>
      <c r="F913">
        <v>3.92</v>
      </c>
      <c r="H913">
        <v>4.0199999999999996</v>
      </c>
      <c r="I913">
        <v>4.13</v>
      </c>
      <c r="K913">
        <v>4.1900000000000004</v>
      </c>
      <c r="L913">
        <v>4.2</v>
      </c>
      <c r="O913" s="4">
        <f t="shared" si="14"/>
        <v>4.0920000000000005</v>
      </c>
    </row>
    <row r="914" spans="2:15" x14ac:dyDescent="0.2">
      <c r="B914" s="1">
        <v>23918</v>
      </c>
      <c r="F914">
        <v>3.92</v>
      </c>
      <c r="H914">
        <v>4.04</v>
      </c>
      <c r="I914">
        <v>4.13</v>
      </c>
      <c r="K914">
        <v>4.1900000000000004</v>
      </c>
      <c r="L914">
        <v>4.2</v>
      </c>
      <c r="O914" s="4">
        <f t="shared" ref="O914:O977" si="15">IFERROR(AVERAGE(C914:M914),"")</f>
        <v>4.0960000000000001</v>
      </c>
    </row>
    <row r="915" spans="2:15" x14ac:dyDescent="0.2">
      <c r="B915" s="1">
        <v>23921</v>
      </c>
      <c r="F915">
        <v>3.93</v>
      </c>
      <c r="H915">
        <v>4.04</v>
      </c>
      <c r="I915">
        <v>4.1399999999999997</v>
      </c>
      <c r="K915">
        <v>4.1900000000000004</v>
      </c>
      <c r="L915">
        <v>4.2</v>
      </c>
      <c r="O915" s="4">
        <f t="shared" si="15"/>
        <v>4.0999999999999996</v>
      </c>
    </row>
    <row r="916" spans="2:15" x14ac:dyDescent="0.2">
      <c r="B916" s="1">
        <v>23922</v>
      </c>
      <c r="F916">
        <v>3.95</v>
      </c>
      <c r="H916">
        <v>4.0599999999999996</v>
      </c>
      <c r="I916">
        <v>4.1399999999999997</v>
      </c>
      <c r="K916">
        <v>4.2</v>
      </c>
      <c r="L916">
        <v>4.2</v>
      </c>
      <c r="O916" s="4">
        <f t="shared" si="15"/>
        <v>4.1099999999999994</v>
      </c>
    </row>
    <row r="917" spans="2:15" x14ac:dyDescent="0.2">
      <c r="B917" s="1">
        <v>23923</v>
      </c>
      <c r="F917">
        <v>3.96</v>
      </c>
      <c r="H917">
        <v>4.0599999999999996</v>
      </c>
      <c r="I917">
        <v>4.1399999999999997</v>
      </c>
      <c r="K917">
        <v>4.2</v>
      </c>
      <c r="L917">
        <v>4.2</v>
      </c>
      <c r="O917" s="4">
        <f t="shared" si="15"/>
        <v>4.1120000000000001</v>
      </c>
    </row>
    <row r="918" spans="2:15" x14ac:dyDescent="0.2">
      <c r="B918" s="1">
        <v>23924</v>
      </c>
      <c r="F918">
        <v>3.97</v>
      </c>
      <c r="H918">
        <v>4.07</v>
      </c>
      <c r="I918">
        <v>4.1500000000000004</v>
      </c>
      <c r="K918">
        <v>4.2</v>
      </c>
      <c r="L918">
        <v>4.21</v>
      </c>
      <c r="O918" s="4">
        <f t="shared" si="15"/>
        <v>4.12</v>
      </c>
    </row>
    <row r="919" spans="2:15" x14ac:dyDescent="0.2">
      <c r="B919" s="1">
        <v>23925</v>
      </c>
      <c r="F919">
        <v>3.98</v>
      </c>
      <c r="H919">
        <v>4.08</v>
      </c>
      <c r="I919">
        <v>4.16</v>
      </c>
      <c r="K919">
        <v>4.21</v>
      </c>
      <c r="L919">
        <v>4.21</v>
      </c>
      <c r="O919" s="4">
        <f t="shared" si="15"/>
        <v>4.1280000000000001</v>
      </c>
    </row>
    <row r="920" spans="2:15" x14ac:dyDescent="0.2">
      <c r="B920" s="1">
        <v>23928</v>
      </c>
      <c r="F920" t="s">
        <v>16</v>
      </c>
      <c r="H920" t="s">
        <v>16</v>
      </c>
      <c r="I920" t="s">
        <v>16</v>
      </c>
      <c r="K920" t="s">
        <v>16</v>
      </c>
      <c r="L920" t="s">
        <v>16</v>
      </c>
      <c r="O920" s="4" t="str">
        <f t="shared" si="15"/>
        <v/>
      </c>
    </row>
    <row r="921" spans="2:15" x14ac:dyDescent="0.2">
      <c r="B921" s="1">
        <v>23929</v>
      </c>
      <c r="F921">
        <v>3.98</v>
      </c>
      <c r="H921">
        <v>4.09</v>
      </c>
      <c r="I921">
        <v>4.16</v>
      </c>
      <c r="K921">
        <v>4.21</v>
      </c>
      <c r="L921">
        <v>4.21</v>
      </c>
      <c r="O921" s="4">
        <f t="shared" si="15"/>
        <v>4.1300000000000008</v>
      </c>
    </row>
    <row r="922" spans="2:15" x14ac:dyDescent="0.2">
      <c r="B922" s="1">
        <v>23930</v>
      </c>
      <c r="F922">
        <v>3.99</v>
      </c>
      <c r="H922">
        <v>4.08</v>
      </c>
      <c r="I922">
        <v>4.1399999999999997</v>
      </c>
      <c r="K922">
        <v>4.21</v>
      </c>
      <c r="L922">
        <v>4.21</v>
      </c>
      <c r="O922" s="4">
        <f t="shared" si="15"/>
        <v>4.1260000000000003</v>
      </c>
    </row>
    <row r="923" spans="2:15" x14ac:dyDescent="0.2">
      <c r="B923" s="1">
        <v>23931</v>
      </c>
      <c r="F923">
        <v>3.98</v>
      </c>
      <c r="H923">
        <v>4.07</v>
      </c>
      <c r="I923">
        <v>4.1399999999999997</v>
      </c>
      <c r="K923">
        <v>4.2</v>
      </c>
      <c r="L923">
        <v>4.2</v>
      </c>
      <c r="O923" s="4">
        <f t="shared" si="15"/>
        <v>4.1180000000000003</v>
      </c>
    </row>
    <row r="924" spans="2:15" x14ac:dyDescent="0.2">
      <c r="B924" s="1">
        <v>23932</v>
      </c>
      <c r="F924">
        <v>3.97</v>
      </c>
      <c r="H924">
        <v>4.07</v>
      </c>
      <c r="I924">
        <v>4.1500000000000004</v>
      </c>
      <c r="K924">
        <v>4.21</v>
      </c>
      <c r="L924">
        <v>4.21</v>
      </c>
      <c r="O924" s="4">
        <f t="shared" si="15"/>
        <v>4.1220000000000008</v>
      </c>
    </row>
    <row r="925" spans="2:15" x14ac:dyDescent="0.2">
      <c r="B925" s="1">
        <v>23935</v>
      </c>
      <c r="F925">
        <v>3.98</v>
      </c>
      <c r="H925">
        <v>4.08</v>
      </c>
      <c r="I925">
        <v>4.1500000000000004</v>
      </c>
      <c r="K925">
        <v>4.21</v>
      </c>
      <c r="L925">
        <v>4.21</v>
      </c>
      <c r="O925" s="4">
        <f t="shared" si="15"/>
        <v>4.1260000000000003</v>
      </c>
    </row>
    <row r="926" spans="2:15" x14ac:dyDescent="0.2">
      <c r="B926" s="1">
        <v>23936</v>
      </c>
      <c r="F926">
        <v>3.98</v>
      </c>
      <c r="H926">
        <v>4.09</v>
      </c>
      <c r="I926">
        <v>4.1500000000000004</v>
      </c>
      <c r="K926">
        <v>4.21</v>
      </c>
      <c r="L926">
        <v>4.21</v>
      </c>
      <c r="O926" s="4">
        <f t="shared" si="15"/>
        <v>4.1280000000000001</v>
      </c>
    </row>
    <row r="927" spans="2:15" x14ac:dyDescent="0.2">
      <c r="B927" s="1">
        <v>23937</v>
      </c>
      <c r="F927">
        <v>3.99</v>
      </c>
      <c r="H927">
        <v>4.09</v>
      </c>
      <c r="I927">
        <v>4.1500000000000004</v>
      </c>
      <c r="K927">
        <v>4.21</v>
      </c>
      <c r="L927">
        <v>4.21</v>
      </c>
      <c r="O927" s="4">
        <f t="shared" si="15"/>
        <v>4.1300000000000008</v>
      </c>
    </row>
    <row r="928" spans="2:15" x14ac:dyDescent="0.2">
      <c r="B928" s="1">
        <v>23938</v>
      </c>
      <c r="F928">
        <v>3.98</v>
      </c>
      <c r="H928">
        <v>4.09</v>
      </c>
      <c r="I928">
        <v>4.1500000000000004</v>
      </c>
      <c r="K928">
        <v>4.2</v>
      </c>
      <c r="L928">
        <v>4.21</v>
      </c>
      <c r="O928" s="4">
        <f t="shared" si="15"/>
        <v>4.1260000000000003</v>
      </c>
    </row>
    <row r="929" spans="2:15" x14ac:dyDescent="0.2">
      <c r="B929" s="1">
        <v>23939</v>
      </c>
      <c r="F929">
        <v>3.98</v>
      </c>
      <c r="H929">
        <v>4.09</v>
      </c>
      <c r="I929">
        <v>4.1500000000000004</v>
      </c>
      <c r="K929">
        <v>4.2</v>
      </c>
      <c r="L929">
        <v>4.21</v>
      </c>
      <c r="O929" s="4">
        <f t="shared" si="15"/>
        <v>4.1260000000000003</v>
      </c>
    </row>
    <row r="930" spans="2:15" x14ac:dyDescent="0.2">
      <c r="B930" s="1">
        <v>23942</v>
      </c>
      <c r="F930">
        <v>3.98</v>
      </c>
      <c r="H930">
        <v>4.09</v>
      </c>
      <c r="I930">
        <v>4.1399999999999997</v>
      </c>
      <c r="K930">
        <v>4.2</v>
      </c>
      <c r="L930">
        <v>4.2</v>
      </c>
      <c r="O930" s="4">
        <f t="shared" si="15"/>
        <v>4.1219999999999999</v>
      </c>
    </row>
    <row r="931" spans="2:15" x14ac:dyDescent="0.2">
      <c r="B931" s="1">
        <v>23943</v>
      </c>
      <c r="F931">
        <v>3.98</v>
      </c>
      <c r="H931">
        <v>4.09</v>
      </c>
      <c r="I931">
        <v>4.1399999999999997</v>
      </c>
      <c r="K931">
        <v>4.2</v>
      </c>
      <c r="L931">
        <v>4.2</v>
      </c>
      <c r="O931" s="4">
        <f t="shared" si="15"/>
        <v>4.1219999999999999</v>
      </c>
    </row>
    <row r="932" spans="2:15" x14ac:dyDescent="0.2">
      <c r="B932" s="1">
        <v>23944</v>
      </c>
      <c r="F932">
        <v>3.98</v>
      </c>
      <c r="H932">
        <v>4.09</v>
      </c>
      <c r="I932">
        <v>4.1399999999999997</v>
      </c>
      <c r="K932">
        <v>4.2</v>
      </c>
      <c r="L932">
        <v>4.2</v>
      </c>
      <c r="O932" s="4">
        <f t="shared" si="15"/>
        <v>4.1219999999999999</v>
      </c>
    </row>
    <row r="933" spans="2:15" x14ac:dyDescent="0.2">
      <c r="B933" s="1">
        <v>23945</v>
      </c>
      <c r="F933">
        <v>3.98</v>
      </c>
      <c r="H933">
        <v>4.09</v>
      </c>
      <c r="I933">
        <v>4.1500000000000004</v>
      </c>
      <c r="K933">
        <v>4.2</v>
      </c>
      <c r="L933">
        <v>4.21</v>
      </c>
      <c r="O933" s="4">
        <f t="shared" si="15"/>
        <v>4.1260000000000003</v>
      </c>
    </row>
    <row r="934" spans="2:15" x14ac:dyDescent="0.2">
      <c r="B934" s="1">
        <v>23946</v>
      </c>
      <c r="F934">
        <v>3.98</v>
      </c>
      <c r="H934">
        <v>4.09</v>
      </c>
      <c r="I934">
        <v>4.1500000000000004</v>
      </c>
      <c r="K934">
        <v>4.2</v>
      </c>
      <c r="L934">
        <v>4.21</v>
      </c>
      <c r="O934" s="4">
        <f t="shared" si="15"/>
        <v>4.1260000000000003</v>
      </c>
    </row>
    <row r="935" spans="2:15" x14ac:dyDescent="0.2">
      <c r="B935" s="1">
        <v>23949</v>
      </c>
      <c r="F935">
        <v>3.98</v>
      </c>
      <c r="H935">
        <v>4.09</v>
      </c>
      <c r="I935">
        <v>4.1500000000000004</v>
      </c>
      <c r="K935">
        <v>4.2</v>
      </c>
      <c r="L935">
        <v>4.21</v>
      </c>
      <c r="O935" s="4">
        <f t="shared" si="15"/>
        <v>4.1260000000000003</v>
      </c>
    </row>
    <row r="936" spans="2:15" x14ac:dyDescent="0.2">
      <c r="B936" s="1">
        <v>23950</v>
      </c>
      <c r="F936">
        <v>3.99</v>
      </c>
      <c r="H936">
        <v>4.09</v>
      </c>
      <c r="I936">
        <v>4.1500000000000004</v>
      </c>
      <c r="K936">
        <v>4.2</v>
      </c>
      <c r="L936">
        <v>4.21</v>
      </c>
      <c r="O936" s="4">
        <f t="shared" si="15"/>
        <v>4.1280000000000001</v>
      </c>
    </row>
    <row r="937" spans="2:15" x14ac:dyDescent="0.2">
      <c r="B937" s="1">
        <v>23951</v>
      </c>
      <c r="F937">
        <v>4</v>
      </c>
      <c r="H937">
        <v>4.09</v>
      </c>
      <c r="I937">
        <v>4.1500000000000004</v>
      </c>
      <c r="K937">
        <v>4.2</v>
      </c>
      <c r="L937">
        <v>4.21</v>
      </c>
      <c r="O937" s="4">
        <f t="shared" si="15"/>
        <v>4.1300000000000008</v>
      </c>
    </row>
    <row r="938" spans="2:15" x14ac:dyDescent="0.2">
      <c r="B938" s="1">
        <v>23952</v>
      </c>
      <c r="F938">
        <v>4.01</v>
      </c>
      <c r="H938">
        <v>4.0999999999999996</v>
      </c>
      <c r="I938">
        <v>4.17</v>
      </c>
      <c r="K938">
        <v>4.21</v>
      </c>
      <c r="L938">
        <v>4.21</v>
      </c>
      <c r="O938" s="4">
        <f t="shared" si="15"/>
        <v>4.1399999999999997</v>
      </c>
    </row>
    <row r="939" spans="2:15" x14ac:dyDescent="0.2">
      <c r="B939" s="1">
        <v>23953</v>
      </c>
      <c r="F939">
        <v>4.0199999999999996</v>
      </c>
      <c r="H939">
        <v>4.1100000000000003</v>
      </c>
      <c r="I939">
        <v>4.18</v>
      </c>
      <c r="K939">
        <v>4.22</v>
      </c>
      <c r="L939">
        <v>4.22</v>
      </c>
      <c r="O939" s="4">
        <f t="shared" si="15"/>
        <v>4.1499999999999995</v>
      </c>
    </row>
    <row r="940" spans="2:15" x14ac:dyDescent="0.2">
      <c r="B940" s="1">
        <v>23956</v>
      </c>
      <c r="F940">
        <v>4.0199999999999996</v>
      </c>
      <c r="H940">
        <v>4.13</v>
      </c>
      <c r="I940">
        <v>4.18</v>
      </c>
      <c r="K940">
        <v>4.22</v>
      </c>
      <c r="L940">
        <v>4.22</v>
      </c>
      <c r="O940" s="4">
        <f t="shared" si="15"/>
        <v>4.153999999999999</v>
      </c>
    </row>
    <row r="941" spans="2:15" x14ac:dyDescent="0.2">
      <c r="B941" s="1">
        <v>23957</v>
      </c>
      <c r="F941">
        <v>4.0199999999999996</v>
      </c>
      <c r="H941">
        <v>4.13</v>
      </c>
      <c r="I941">
        <v>4.18</v>
      </c>
      <c r="K941">
        <v>4.22</v>
      </c>
      <c r="L941">
        <v>4.22</v>
      </c>
      <c r="O941" s="4">
        <f t="shared" si="15"/>
        <v>4.153999999999999</v>
      </c>
    </row>
    <row r="942" spans="2:15" x14ac:dyDescent="0.2">
      <c r="B942" s="1">
        <v>23958</v>
      </c>
      <c r="F942">
        <v>4.0199999999999996</v>
      </c>
      <c r="H942">
        <v>4.13</v>
      </c>
      <c r="I942">
        <v>4.18</v>
      </c>
      <c r="K942">
        <v>4.2300000000000004</v>
      </c>
      <c r="L942">
        <v>4.2300000000000004</v>
      </c>
      <c r="O942" s="4">
        <f t="shared" si="15"/>
        <v>4.1579999999999995</v>
      </c>
    </row>
    <row r="943" spans="2:15" x14ac:dyDescent="0.2">
      <c r="B943" s="1">
        <v>23959</v>
      </c>
      <c r="F943">
        <v>4.03</v>
      </c>
      <c r="H943">
        <v>4.13</v>
      </c>
      <c r="I943">
        <v>4.1900000000000004</v>
      </c>
      <c r="K943">
        <v>4.2300000000000004</v>
      </c>
      <c r="L943">
        <v>4.2300000000000004</v>
      </c>
      <c r="O943" s="4">
        <f t="shared" si="15"/>
        <v>4.1620000000000008</v>
      </c>
    </row>
    <row r="944" spans="2:15" x14ac:dyDescent="0.2">
      <c r="B944" s="1">
        <v>23960</v>
      </c>
      <c r="F944">
        <v>4.04</v>
      </c>
      <c r="H944">
        <v>4.1399999999999997</v>
      </c>
      <c r="I944">
        <v>4.1900000000000004</v>
      </c>
      <c r="K944">
        <v>4.24</v>
      </c>
      <c r="L944">
        <v>4.2300000000000004</v>
      </c>
      <c r="O944" s="4">
        <f t="shared" si="15"/>
        <v>4.1680000000000001</v>
      </c>
    </row>
    <row r="945" spans="2:15" x14ac:dyDescent="0.2">
      <c r="B945" s="1">
        <v>23963</v>
      </c>
      <c r="F945">
        <v>4.04</v>
      </c>
      <c r="H945">
        <v>4.1399999999999997</v>
      </c>
      <c r="I945">
        <v>4.1900000000000004</v>
      </c>
      <c r="K945">
        <v>4.24</v>
      </c>
      <c r="L945">
        <v>4.24</v>
      </c>
      <c r="O945" s="4">
        <f t="shared" si="15"/>
        <v>4.17</v>
      </c>
    </row>
    <row r="946" spans="2:15" x14ac:dyDescent="0.2">
      <c r="B946" s="1">
        <v>23964</v>
      </c>
      <c r="F946">
        <v>4.04</v>
      </c>
      <c r="H946">
        <v>4.1399999999999997</v>
      </c>
      <c r="I946">
        <v>4.1900000000000004</v>
      </c>
      <c r="K946">
        <v>4.24</v>
      </c>
      <c r="L946">
        <v>4.24</v>
      </c>
      <c r="O946" s="4">
        <f t="shared" si="15"/>
        <v>4.17</v>
      </c>
    </row>
    <row r="947" spans="2:15" x14ac:dyDescent="0.2">
      <c r="B947" s="1">
        <v>23965</v>
      </c>
      <c r="F947">
        <v>4.05</v>
      </c>
      <c r="H947">
        <v>4.1500000000000004</v>
      </c>
      <c r="I947">
        <v>4.2</v>
      </c>
      <c r="K947">
        <v>4.25</v>
      </c>
      <c r="L947">
        <v>4.25</v>
      </c>
      <c r="O947" s="4">
        <f t="shared" si="15"/>
        <v>4.18</v>
      </c>
    </row>
    <row r="948" spans="2:15" x14ac:dyDescent="0.2">
      <c r="B948" s="1">
        <v>23966</v>
      </c>
      <c r="F948">
        <v>4.05</v>
      </c>
      <c r="H948">
        <v>4.1500000000000004</v>
      </c>
      <c r="I948">
        <v>4.2</v>
      </c>
      <c r="K948">
        <v>4.25</v>
      </c>
      <c r="L948">
        <v>4.25</v>
      </c>
      <c r="O948" s="4">
        <f t="shared" si="15"/>
        <v>4.18</v>
      </c>
    </row>
    <row r="949" spans="2:15" x14ac:dyDescent="0.2">
      <c r="B949" s="1">
        <v>23967</v>
      </c>
      <c r="F949">
        <v>4.05</v>
      </c>
      <c r="H949">
        <v>4.1500000000000004</v>
      </c>
      <c r="I949">
        <v>4.2</v>
      </c>
      <c r="K949">
        <v>4.25</v>
      </c>
      <c r="L949">
        <v>4.25</v>
      </c>
      <c r="O949" s="4">
        <f t="shared" si="15"/>
        <v>4.18</v>
      </c>
    </row>
    <row r="950" spans="2:15" x14ac:dyDescent="0.2">
      <c r="B950" s="1">
        <v>23970</v>
      </c>
      <c r="F950">
        <v>4.0599999999999996</v>
      </c>
      <c r="H950">
        <v>4.16</v>
      </c>
      <c r="I950">
        <v>4.2</v>
      </c>
      <c r="K950">
        <v>4.26</v>
      </c>
      <c r="L950">
        <v>4.25</v>
      </c>
      <c r="O950" s="4">
        <f t="shared" si="15"/>
        <v>4.1859999999999999</v>
      </c>
    </row>
    <row r="951" spans="2:15" x14ac:dyDescent="0.2">
      <c r="B951" s="1">
        <v>23971</v>
      </c>
      <c r="F951">
        <v>4.07</v>
      </c>
      <c r="H951">
        <v>4.18</v>
      </c>
      <c r="I951">
        <v>4.22</v>
      </c>
      <c r="K951">
        <v>4.2699999999999996</v>
      </c>
      <c r="L951">
        <v>4.26</v>
      </c>
      <c r="O951" s="4">
        <f t="shared" si="15"/>
        <v>4.2</v>
      </c>
    </row>
    <row r="952" spans="2:15" x14ac:dyDescent="0.2">
      <c r="B952" s="1">
        <v>23972</v>
      </c>
      <c r="F952">
        <v>4.08</v>
      </c>
      <c r="H952">
        <v>4.18</v>
      </c>
      <c r="I952">
        <v>4.22</v>
      </c>
      <c r="K952">
        <v>4.26</v>
      </c>
      <c r="L952">
        <v>4.26</v>
      </c>
      <c r="O952" s="4">
        <f t="shared" si="15"/>
        <v>4.2</v>
      </c>
    </row>
    <row r="953" spans="2:15" x14ac:dyDescent="0.2">
      <c r="B953" s="1">
        <v>23973</v>
      </c>
      <c r="F953">
        <v>4.08</v>
      </c>
      <c r="H953">
        <v>4.17</v>
      </c>
      <c r="I953">
        <v>4.21</v>
      </c>
      <c r="K953">
        <v>4.26</v>
      </c>
      <c r="L953">
        <v>4.26</v>
      </c>
      <c r="O953" s="4">
        <f t="shared" si="15"/>
        <v>4.1959999999999997</v>
      </c>
    </row>
    <row r="954" spans="2:15" x14ac:dyDescent="0.2">
      <c r="B954" s="1">
        <v>23974</v>
      </c>
      <c r="F954">
        <v>4.08</v>
      </c>
      <c r="H954">
        <v>4.1500000000000004</v>
      </c>
      <c r="I954">
        <v>4.2</v>
      </c>
      <c r="K954">
        <v>4.26</v>
      </c>
      <c r="L954">
        <v>4.26</v>
      </c>
      <c r="O954" s="4">
        <f t="shared" si="15"/>
        <v>4.1899999999999995</v>
      </c>
    </row>
    <row r="955" spans="2:15" x14ac:dyDescent="0.2">
      <c r="B955" s="1">
        <v>23977</v>
      </c>
      <c r="F955">
        <v>4.08</v>
      </c>
      <c r="H955">
        <v>4.16</v>
      </c>
      <c r="I955">
        <v>4.21</v>
      </c>
      <c r="K955">
        <v>4.26</v>
      </c>
      <c r="L955">
        <v>4.2699999999999996</v>
      </c>
      <c r="O955" s="4">
        <f t="shared" si="15"/>
        <v>4.1959999999999997</v>
      </c>
    </row>
    <row r="956" spans="2:15" x14ac:dyDescent="0.2">
      <c r="B956" s="1">
        <v>23978</v>
      </c>
      <c r="F956">
        <v>4.09</v>
      </c>
      <c r="H956">
        <v>4.18</v>
      </c>
      <c r="I956">
        <v>4.22</v>
      </c>
      <c r="K956">
        <v>4.2699999999999996</v>
      </c>
      <c r="L956">
        <v>4.28</v>
      </c>
      <c r="O956" s="4">
        <f t="shared" si="15"/>
        <v>4.2080000000000002</v>
      </c>
    </row>
    <row r="957" spans="2:15" x14ac:dyDescent="0.2">
      <c r="B957" s="1">
        <v>23979</v>
      </c>
      <c r="F957">
        <v>4.0999999999999996</v>
      </c>
      <c r="H957">
        <v>4.17</v>
      </c>
      <c r="I957">
        <v>4.21</v>
      </c>
      <c r="K957">
        <v>4.26</v>
      </c>
      <c r="L957">
        <v>4.28</v>
      </c>
      <c r="O957" s="4">
        <f t="shared" si="15"/>
        <v>4.2040000000000006</v>
      </c>
    </row>
    <row r="958" spans="2:15" x14ac:dyDescent="0.2">
      <c r="B958" s="1">
        <v>23980</v>
      </c>
      <c r="F958">
        <v>4.1100000000000003</v>
      </c>
      <c r="H958">
        <v>4.1900000000000004</v>
      </c>
      <c r="I958">
        <v>4.22</v>
      </c>
      <c r="K958">
        <v>4.2699999999999996</v>
      </c>
      <c r="L958">
        <v>4.28</v>
      </c>
      <c r="O958" s="4">
        <f t="shared" si="15"/>
        <v>4.2140000000000004</v>
      </c>
    </row>
    <row r="959" spans="2:15" x14ac:dyDescent="0.2">
      <c r="B959" s="1">
        <v>23981</v>
      </c>
      <c r="F959">
        <v>4.12</v>
      </c>
      <c r="H959">
        <v>4.21</v>
      </c>
      <c r="I959">
        <v>4.22</v>
      </c>
      <c r="K959">
        <v>4.2699999999999996</v>
      </c>
      <c r="L959">
        <v>4.28</v>
      </c>
      <c r="O959" s="4">
        <f t="shared" si="15"/>
        <v>4.2200000000000006</v>
      </c>
    </row>
    <row r="960" spans="2:15" x14ac:dyDescent="0.2">
      <c r="B960" s="1">
        <v>23984</v>
      </c>
      <c r="F960">
        <v>4.1500000000000004</v>
      </c>
      <c r="H960">
        <v>4.22</v>
      </c>
      <c r="I960">
        <v>4.22</v>
      </c>
      <c r="K960">
        <v>4.2699999999999996</v>
      </c>
      <c r="L960">
        <v>4.28</v>
      </c>
      <c r="O960" s="4">
        <f t="shared" si="15"/>
        <v>4.2279999999999998</v>
      </c>
    </row>
    <row r="961" spans="2:15" x14ac:dyDescent="0.2">
      <c r="B961" s="1">
        <v>23985</v>
      </c>
      <c r="F961">
        <v>4.13</v>
      </c>
      <c r="H961">
        <v>4.21</v>
      </c>
      <c r="I961">
        <v>4.22</v>
      </c>
      <c r="K961">
        <v>4.2699999999999996</v>
      </c>
      <c r="L961">
        <v>4.28</v>
      </c>
      <c r="O961" s="4">
        <f t="shared" si="15"/>
        <v>4.2219999999999995</v>
      </c>
    </row>
    <row r="962" spans="2:15" x14ac:dyDescent="0.2">
      <c r="B962" s="1">
        <v>23986</v>
      </c>
      <c r="F962">
        <v>4.13</v>
      </c>
      <c r="H962">
        <v>4.22</v>
      </c>
      <c r="I962">
        <v>4.2300000000000004</v>
      </c>
      <c r="K962">
        <v>4.28</v>
      </c>
      <c r="L962">
        <v>4.28</v>
      </c>
      <c r="O962" s="4">
        <f t="shared" si="15"/>
        <v>4.2279999999999998</v>
      </c>
    </row>
    <row r="963" spans="2:15" x14ac:dyDescent="0.2">
      <c r="B963" s="1">
        <v>23987</v>
      </c>
      <c r="F963">
        <v>4.1500000000000004</v>
      </c>
      <c r="H963">
        <v>4.2300000000000004</v>
      </c>
      <c r="I963">
        <v>4.2300000000000004</v>
      </c>
      <c r="K963">
        <v>4.28</v>
      </c>
      <c r="L963">
        <v>4.29</v>
      </c>
      <c r="O963" s="4">
        <f t="shared" si="15"/>
        <v>4.2359999999999998</v>
      </c>
    </row>
    <row r="964" spans="2:15" x14ac:dyDescent="0.2">
      <c r="B964" s="1">
        <v>23988</v>
      </c>
      <c r="F964">
        <v>4.13</v>
      </c>
      <c r="H964">
        <v>4.22</v>
      </c>
      <c r="I964">
        <v>4.22</v>
      </c>
      <c r="K964">
        <v>4.2699999999999996</v>
      </c>
      <c r="L964">
        <v>4.28</v>
      </c>
      <c r="O964" s="4">
        <f t="shared" si="15"/>
        <v>4.2240000000000002</v>
      </c>
    </row>
    <row r="965" spans="2:15" x14ac:dyDescent="0.2">
      <c r="B965" s="1">
        <v>23991</v>
      </c>
      <c r="F965" t="s">
        <v>16</v>
      </c>
      <c r="H965" t="s">
        <v>16</v>
      </c>
      <c r="I965" t="s">
        <v>16</v>
      </c>
      <c r="K965" t="s">
        <v>16</v>
      </c>
      <c r="L965" t="s">
        <v>16</v>
      </c>
      <c r="O965" s="4" t="str">
        <f t="shared" si="15"/>
        <v/>
      </c>
    </row>
    <row r="966" spans="2:15" x14ac:dyDescent="0.2">
      <c r="B966" s="1">
        <v>23992</v>
      </c>
      <c r="F966">
        <v>4.13</v>
      </c>
      <c r="H966">
        <v>4.22</v>
      </c>
      <c r="I966">
        <v>4.2300000000000004</v>
      </c>
      <c r="K966">
        <v>4.2699999999999996</v>
      </c>
      <c r="L966">
        <v>4.28</v>
      </c>
      <c r="O966" s="4">
        <f t="shared" si="15"/>
        <v>4.2260000000000009</v>
      </c>
    </row>
    <row r="967" spans="2:15" x14ac:dyDescent="0.2">
      <c r="B967" s="1">
        <v>23993</v>
      </c>
      <c r="F967">
        <v>4.1500000000000004</v>
      </c>
      <c r="H967">
        <v>4.2300000000000004</v>
      </c>
      <c r="I967">
        <v>4.2300000000000004</v>
      </c>
      <c r="K967">
        <v>4.2699999999999996</v>
      </c>
      <c r="L967">
        <v>4.28</v>
      </c>
      <c r="O967" s="4">
        <f t="shared" si="15"/>
        <v>4.2320000000000011</v>
      </c>
    </row>
    <row r="968" spans="2:15" x14ac:dyDescent="0.2">
      <c r="B968" s="1">
        <v>23994</v>
      </c>
      <c r="F968">
        <v>4.1500000000000004</v>
      </c>
      <c r="H968">
        <v>4.24</v>
      </c>
      <c r="I968">
        <v>4.24</v>
      </c>
      <c r="K968">
        <v>4.2699999999999996</v>
      </c>
      <c r="L968">
        <v>4.29</v>
      </c>
      <c r="O968" s="4">
        <f t="shared" si="15"/>
        <v>4.2379999999999995</v>
      </c>
    </row>
    <row r="969" spans="2:15" x14ac:dyDescent="0.2">
      <c r="B969" s="1">
        <v>23995</v>
      </c>
      <c r="F969">
        <v>4.1500000000000004</v>
      </c>
      <c r="H969">
        <v>4.2300000000000004</v>
      </c>
      <c r="I969">
        <v>4.24</v>
      </c>
      <c r="K969">
        <v>4.28</v>
      </c>
      <c r="L969">
        <v>4.3</v>
      </c>
      <c r="O969" s="4">
        <f t="shared" si="15"/>
        <v>4.24</v>
      </c>
    </row>
    <row r="970" spans="2:15" x14ac:dyDescent="0.2">
      <c r="B970" s="1">
        <v>23998</v>
      </c>
      <c r="F970">
        <v>4.1500000000000004</v>
      </c>
      <c r="H970">
        <v>4.22</v>
      </c>
      <c r="I970">
        <v>4.2300000000000004</v>
      </c>
      <c r="K970">
        <v>4.28</v>
      </c>
      <c r="L970">
        <v>4.3</v>
      </c>
      <c r="O970" s="4">
        <f t="shared" si="15"/>
        <v>4.2360000000000007</v>
      </c>
    </row>
    <row r="971" spans="2:15" x14ac:dyDescent="0.2">
      <c r="B971" s="1">
        <v>23999</v>
      </c>
      <c r="F971">
        <v>4.1500000000000004</v>
      </c>
      <c r="H971">
        <v>4.21</v>
      </c>
      <c r="I971">
        <v>4.2300000000000004</v>
      </c>
      <c r="K971">
        <v>4.28</v>
      </c>
      <c r="L971">
        <v>4.3</v>
      </c>
      <c r="O971" s="4">
        <f t="shared" si="15"/>
        <v>4.234</v>
      </c>
    </row>
    <row r="972" spans="2:15" x14ac:dyDescent="0.2">
      <c r="B972" s="1">
        <v>24000</v>
      </c>
      <c r="F972">
        <v>4.17</v>
      </c>
      <c r="H972">
        <v>4.21</v>
      </c>
      <c r="I972">
        <v>4.24</v>
      </c>
      <c r="K972">
        <v>4.28</v>
      </c>
      <c r="L972">
        <v>4.3</v>
      </c>
      <c r="O972" s="4">
        <f t="shared" si="15"/>
        <v>4.24</v>
      </c>
    </row>
    <row r="973" spans="2:15" x14ac:dyDescent="0.2">
      <c r="B973" s="1">
        <v>24001</v>
      </c>
      <c r="F973">
        <v>4.18</v>
      </c>
      <c r="H973">
        <v>4.21</v>
      </c>
      <c r="I973">
        <v>4.2300000000000004</v>
      </c>
      <c r="K973">
        <v>4.2699999999999996</v>
      </c>
      <c r="L973">
        <v>4.3</v>
      </c>
      <c r="O973" s="4">
        <f t="shared" si="15"/>
        <v>4.2380000000000004</v>
      </c>
    </row>
    <row r="974" spans="2:15" x14ac:dyDescent="0.2">
      <c r="B974" s="1">
        <v>24002</v>
      </c>
      <c r="F974">
        <v>4.18</v>
      </c>
      <c r="H974">
        <v>4.2</v>
      </c>
      <c r="I974">
        <v>4.2300000000000004</v>
      </c>
      <c r="K974">
        <v>4.2699999999999996</v>
      </c>
      <c r="L974">
        <v>4.3</v>
      </c>
      <c r="O974" s="4">
        <f t="shared" si="15"/>
        <v>4.2359999999999998</v>
      </c>
    </row>
    <row r="975" spans="2:15" x14ac:dyDescent="0.2">
      <c r="B975" s="1">
        <v>24005</v>
      </c>
      <c r="F975">
        <v>4.18</v>
      </c>
      <c r="H975">
        <v>4.21</v>
      </c>
      <c r="I975">
        <v>4.2300000000000004</v>
      </c>
      <c r="K975">
        <v>4.2699999999999996</v>
      </c>
      <c r="L975">
        <v>4.3</v>
      </c>
      <c r="O975" s="4">
        <f t="shared" si="15"/>
        <v>4.2380000000000004</v>
      </c>
    </row>
    <row r="976" spans="2:15" x14ac:dyDescent="0.2">
      <c r="B976" s="1">
        <v>24006</v>
      </c>
      <c r="F976">
        <v>4.1900000000000004</v>
      </c>
      <c r="H976">
        <v>4.22</v>
      </c>
      <c r="I976">
        <v>4.24</v>
      </c>
      <c r="K976">
        <v>4.28</v>
      </c>
      <c r="L976">
        <v>4.3</v>
      </c>
      <c r="O976" s="4">
        <f t="shared" si="15"/>
        <v>4.2460000000000004</v>
      </c>
    </row>
    <row r="977" spans="2:15" x14ac:dyDescent="0.2">
      <c r="B977" s="1">
        <v>24007</v>
      </c>
      <c r="F977">
        <v>4.1900000000000004</v>
      </c>
      <c r="H977">
        <v>4.2300000000000004</v>
      </c>
      <c r="I977">
        <v>4.25</v>
      </c>
      <c r="K977">
        <v>4.29</v>
      </c>
      <c r="L977">
        <v>4.3</v>
      </c>
      <c r="O977" s="4">
        <f t="shared" si="15"/>
        <v>4.2520000000000007</v>
      </c>
    </row>
    <row r="978" spans="2:15" x14ac:dyDescent="0.2">
      <c r="B978" s="1">
        <v>24008</v>
      </c>
      <c r="F978">
        <v>4.25</v>
      </c>
      <c r="H978">
        <v>4.26</v>
      </c>
      <c r="I978">
        <v>4.26</v>
      </c>
      <c r="K978">
        <v>4.3</v>
      </c>
      <c r="L978">
        <v>4.3099999999999996</v>
      </c>
      <c r="O978" s="4">
        <f t="shared" ref="O978:O1041" si="16">IFERROR(AVERAGE(C978:M978),"")</f>
        <v>4.2759999999999998</v>
      </c>
    </row>
    <row r="979" spans="2:15" x14ac:dyDescent="0.2">
      <c r="B979" s="1">
        <v>24009</v>
      </c>
      <c r="F979">
        <v>4.3099999999999996</v>
      </c>
      <c r="H979">
        <v>4.2699999999999996</v>
      </c>
      <c r="I979">
        <v>4.2699999999999996</v>
      </c>
      <c r="K979">
        <v>4.3099999999999996</v>
      </c>
      <c r="L979">
        <v>4.3099999999999996</v>
      </c>
      <c r="O979" s="4">
        <f t="shared" si="16"/>
        <v>4.2939999999999987</v>
      </c>
    </row>
    <row r="980" spans="2:15" x14ac:dyDescent="0.2">
      <c r="B980" s="1">
        <v>24012</v>
      </c>
      <c r="F980">
        <v>4.29</v>
      </c>
      <c r="H980">
        <v>4.26</v>
      </c>
      <c r="I980">
        <v>4.2699999999999996</v>
      </c>
      <c r="K980">
        <v>4.3099999999999996</v>
      </c>
      <c r="L980">
        <v>4.3099999999999996</v>
      </c>
      <c r="O980" s="4">
        <f t="shared" si="16"/>
        <v>4.2879999999999994</v>
      </c>
    </row>
    <row r="981" spans="2:15" x14ac:dyDescent="0.2">
      <c r="B981" s="1">
        <v>24013</v>
      </c>
      <c r="F981">
        <v>4.33</v>
      </c>
      <c r="H981">
        <v>4.29</v>
      </c>
      <c r="I981">
        <v>4.3</v>
      </c>
      <c r="K981">
        <v>4.33</v>
      </c>
      <c r="L981">
        <v>4.32</v>
      </c>
      <c r="O981" s="4">
        <f t="shared" si="16"/>
        <v>4.3140000000000001</v>
      </c>
    </row>
    <row r="982" spans="2:15" x14ac:dyDescent="0.2">
      <c r="B982" s="1">
        <v>24014</v>
      </c>
      <c r="F982">
        <v>4.38</v>
      </c>
      <c r="H982">
        <v>4.3499999999999996</v>
      </c>
      <c r="I982">
        <v>4.34</v>
      </c>
      <c r="K982">
        <v>4.3600000000000003</v>
      </c>
      <c r="L982">
        <v>4.34</v>
      </c>
      <c r="O982" s="4">
        <f t="shared" si="16"/>
        <v>4.3540000000000001</v>
      </c>
    </row>
    <row r="983" spans="2:15" x14ac:dyDescent="0.2">
      <c r="B983" s="1">
        <v>24015</v>
      </c>
      <c r="F983">
        <v>4.3600000000000003</v>
      </c>
      <c r="H983">
        <v>4.33</v>
      </c>
      <c r="I983">
        <v>4.33</v>
      </c>
      <c r="K983">
        <v>4.3499999999999996</v>
      </c>
      <c r="L983">
        <v>4.34</v>
      </c>
      <c r="O983" s="4">
        <f t="shared" si="16"/>
        <v>4.3420000000000005</v>
      </c>
    </row>
    <row r="984" spans="2:15" x14ac:dyDescent="0.2">
      <c r="B984" s="1">
        <v>24016</v>
      </c>
      <c r="F984">
        <v>4.37</v>
      </c>
      <c r="H984">
        <v>4.34</v>
      </c>
      <c r="I984">
        <v>4.34</v>
      </c>
      <c r="K984">
        <v>4.3600000000000003</v>
      </c>
      <c r="L984">
        <v>4.34</v>
      </c>
      <c r="O984" s="4">
        <f t="shared" si="16"/>
        <v>4.3499999999999996</v>
      </c>
    </row>
    <row r="985" spans="2:15" x14ac:dyDescent="0.2">
      <c r="B985" s="1">
        <v>24019</v>
      </c>
      <c r="F985">
        <v>4.32</v>
      </c>
      <c r="H985">
        <v>4.3099999999999996</v>
      </c>
      <c r="I985">
        <v>4.33</v>
      </c>
      <c r="K985">
        <v>4.3499999999999996</v>
      </c>
      <c r="L985">
        <v>4.34</v>
      </c>
      <c r="O985" s="4">
        <f t="shared" si="16"/>
        <v>4.33</v>
      </c>
    </row>
    <row r="986" spans="2:15" x14ac:dyDescent="0.2">
      <c r="B986" s="1">
        <v>24020</v>
      </c>
      <c r="F986">
        <v>4.3</v>
      </c>
      <c r="H986">
        <v>4.3</v>
      </c>
      <c r="I986">
        <v>4.32</v>
      </c>
      <c r="K986">
        <v>4.33</v>
      </c>
      <c r="L986">
        <v>4.32</v>
      </c>
      <c r="O986" s="4">
        <f t="shared" si="16"/>
        <v>4.3140000000000001</v>
      </c>
    </row>
    <row r="987" spans="2:15" x14ac:dyDescent="0.2">
      <c r="B987" s="1">
        <v>24021</v>
      </c>
      <c r="F987">
        <v>4.29</v>
      </c>
      <c r="H987">
        <v>4.3099999999999996</v>
      </c>
      <c r="I987">
        <v>4.3099999999999996</v>
      </c>
      <c r="K987">
        <v>4.32</v>
      </c>
      <c r="L987">
        <v>4.32</v>
      </c>
      <c r="O987" s="4">
        <f t="shared" si="16"/>
        <v>4.3100000000000005</v>
      </c>
    </row>
    <row r="988" spans="2:15" x14ac:dyDescent="0.2">
      <c r="B988" s="1">
        <v>24022</v>
      </c>
      <c r="F988">
        <v>4.28</v>
      </c>
      <c r="H988">
        <v>4.29</v>
      </c>
      <c r="I988">
        <v>4.3099999999999996</v>
      </c>
      <c r="K988">
        <v>4.3099999999999996</v>
      </c>
      <c r="L988">
        <v>4.3099999999999996</v>
      </c>
      <c r="O988" s="4">
        <f t="shared" si="16"/>
        <v>4.2999999999999989</v>
      </c>
    </row>
    <row r="989" spans="2:15" x14ac:dyDescent="0.2">
      <c r="B989" s="1">
        <v>24023</v>
      </c>
      <c r="F989">
        <v>4.28</v>
      </c>
      <c r="H989">
        <v>4.3</v>
      </c>
      <c r="I989">
        <v>4.3099999999999996</v>
      </c>
      <c r="K989">
        <v>4.32</v>
      </c>
      <c r="L989">
        <v>4.3099999999999996</v>
      </c>
      <c r="O989" s="4">
        <f t="shared" si="16"/>
        <v>4.3040000000000003</v>
      </c>
    </row>
    <row r="990" spans="2:15" x14ac:dyDescent="0.2">
      <c r="B990" s="1">
        <v>24026</v>
      </c>
      <c r="F990">
        <v>4.2699999999999996</v>
      </c>
      <c r="H990">
        <v>4.29</v>
      </c>
      <c r="I990">
        <v>4.3099999999999996</v>
      </c>
      <c r="K990">
        <v>4.3099999999999996</v>
      </c>
      <c r="L990">
        <v>4.3</v>
      </c>
      <c r="O990" s="4">
        <f t="shared" si="16"/>
        <v>4.2959999999999994</v>
      </c>
    </row>
    <row r="991" spans="2:15" x14ac:dyDescent="0.2">
      <c r="B991" s="1">
        <v>24027</v>
      </c>
      <c r="F991" t="s">
        <v>16</v>
      </c>
      <c r="H991" t="s">
        <v>16</v>
      </c>
      <c r="I991" t="s">
        <v>16</v>
      </c>
      <c r="K991" t="s">
        <v>16</v>
      </c>
      <c r="L991" t="s">
        <v>16</v>
      </c>
      <c r="O991" s="4" t="str">
        <f t="shared" si="16"/>
        <v/>
      </c>
    </row>
    <row r="992" spans="2:15" x14ac:dyDescent="0.2">
      <c r="B992" s="1">
        <v>24028</v>
      </c>
      <c r="F992">
        <v>4.25</v>
      </c>
      <c r="H992">
        <v>4.29</v>
      </c>
      <c r="I992">
        <v>4.3</v>
      </c>
      <c r="K992">
        <v>4.3</v>
      </c>
      <c r="L992">
        <v>4.3</v>
      </c>
      <c r="O992" s="4">
        <f t="shared" si="16"/>
        <v>4.2880000000000003</v>
      </c>
    </row>
    <row r="993" spans="2:15" x14ac:dyDescent="0.2">
      <c r="B993" s="1">
        <v>24029</v>
      </c>
      <c r="F993">
        <v>4.2300000000000004</v>
      </c>
      <c r="H993">
        <v>4.3</v>
      </c>
      <c r="I993">
        <v>4.3099999999999996</v>
      </c>
      <c r="K993">
        <v>4.3099999999999996</v>
      </c>
      <c r="L993">
        <v>4.3</v>
      </c>
      <c r="O993" s="4">
        <f t="shared" si="16"/>
        <v>4.29</v>
      </c>
    </row>
    <row r="994" spans="2:15" x14ac:dyDescent="0.2">
      <c r="B994" s="1">
        <v>24030</v>
      </c>
      <c r="F994">
        <v>4.28</v>
      </c>
      <c r="H994">
        <v>4.33</v>
      </c>
      <c r="I994">
        <v>4.33</v>
      </c>
      <c r="K994">
        <v>4.34</v>
      </c>
      <c r="L994">
        <v>4.3099999999999996</v>
      </c>
      <c r="O994" s="4">
        <f t="shared" si="16"/>
        <v>4.3179999999999996</v>
      </c>
    </row>
    <row r="995" spans="2:15" x14ac:dyDescent="0.2">
      <c r="B995" s="1">
        <v>24033</v>
      </c>
      <c r="F995">
        <v>4.29</v>
      </c>
      <c r="H995">
        <v>4.33</v>
      </c>
      <c r="I995">
        <v>4.34</v>
      </c>
      <c r="K995">
        <v>4.34</v>
      </c>
      <c r="L995">
        <v>4.3099999999999996</v>
      </c>
      <c r="O995" s="4">
        <f t="shared" si="16"/>
        <v>4.3220000000000001</v>
      </c>
    </row>
    <row r="996" spans="2:15" x14ac:dyDescent="0.2">
      <c r="B996" s="1">
        <v>24034</v>
      </c>
      <c r="F996">
        <v>4.29</v>
      </c>
      <c r="H996">
        <v>4.33</v>
      </c>
      <c r="I996">
        <v>4.34</v>
      </c>
      <c r="K996">
        <v>4.3499999999999996</v>
      </c>
      <c r="L996">
        <v>4.32</v>
      </c>
      <c r="O996" s="4">
        <f t="shared" si="16"/>
        <v>4.3260000000000005</v>
      </c>
    </row>
    <row r="997" spans="2:15" x14ac:dyDescent="0.2">
      <c r="B997" s="1">
        <v>24035</v>
      </c>
      <c r="F997">
        <v>4.29</v>
      </c>
      <c r="H997">
        <v>4.3499999999999996</v>
      </c>
      <c r="I997">
        <v>4.3499999999999996</v>
      </c>
      <c r="K997">
        <v>4.3600000000000003</v>
      </c>
      <c r="L997">
        <v>4.32</v>
      </c>
      <c r="O997" s="4">
        <f t="shared" si="16"/>
        <v>4.3340000000000005</v>
      </c>
    </row>
    <row r="998" spans="2:15" x14ac:dyDescent="0.2">
      <c r="B998" s="1">
        <v>24036</v>
      </c>
      <c r="F998">
        <v>4.3</v>
      </c>
      <c r="H998">
        <v>4.3499999999999996</v>
      </c>
      <c r="I998">
        <v>4.3499999999999996</v>
      </c>
      <c r="K998">
        <v>4.37</v>
      </c>
      <c r="L998">
        <v>4.33</v>
      </c>
      <c r="O998" s="4">
        <f t="shared" si="16"/>
        <v>4.339999999999999</v>
      </c>
    </row>
    <row r="999" spans="2:15" x14ac:dyDescent="0.2">
      <c r="B999" s="1">
        <v>24037</v>
      </c>
      <c r="F999">
        <v>4.3</v>
      </c>
      <c r="H999">
        <v>4.34</v>
      </c>
      <c r="I999">
        <v>4.34</v>
      </c>
      <c r="K999">
        <v>4.3600000000000003</v>
      </c>
      <c r="L999">
        <v>4.32</v>
      </c>
      <c r="O999" s="4">
        <f t="shared" si="16"/>
        <v>4.3319999999999999</v>
      </c>
    </row>
    <row r="1000" spans="2:15" x14ac:dyDescent="0.2">
      <c r="B1000" s="1">
        <v>24040</v>
      </c>
      <c r="F1000">
        <v>4.3099999999999996</v>
      </c>
      <c r="H1000">
        <v>4.3600000000000003</v>
      </c>
      <c r="I1000">
        <v>4.37</v>
      </c>
      <c r="K1000">
        <v>4.38</v>
      </c>
      <c r="L1000">
        <v>4.33</v>
      </c>
      <c r="O1000" s="4">
        <f t="shared" si="16"/>
        <v>4.3499999999999996</v>
      </c>
    </row>
    <row r="1001" spans="2:15" x14ac:dyDescent="0.2">
      <c r="B1001" s="1">
        <v>24041</v>
      </c>
      <c r="F1001">
        <v>4.32</v>
      </c>
      <c r="H1001">
        <v>4.3499999999999996</v>
      </c>
      <c r="I1001">
        <v>4.37</v>
      </c>
      <c r="K1001">
        <v>4.38</v>
      </c>
      <c r="L1001">
        <v>4.33</v>
      </c>
      <c r="O1001" s="4">
        <f t="shared" si="16"/>
        <v>4.3499999999999996</v>
      </c>
    </row>
    <row r="1002" spans="2:15" x14ac:dyDescent="0.2">
      <c r="B1002" s="1">
        <v>24042</v>
      </c>
      <c r="F1002">
        <v>4.33</v>
      </c>
      <c r="H1002">
        <v>4.3600000000000003</v>
      </c>
      <c r="I1002">
        <v>4.37</v>
      </c>
      <c r="K1002">
        <v>4.3899999999999997</v>
      </c>
      <c r="L1002">
        <v>4.34</v>
      </c>
      <c r="O1002" s="4">
        <f t="shared" si="16"/>
        <v>4.3580000000000005</v>
      </c>
    </row>
    <row r="1003" spans="2:15" x14ac:dyDescent="0.2">
      <c r="B1003" s="1">
        <v>24043</v>
      </c>
      <c r="F1003">
        <v>4.33</v>
      </c>
      <c r="H1003">
        <v>4.37</v>
      </c>
      <c r="I1003">
        <v>4.3899999999999997</v>
      </c>
      <c r="K1003">
        <v>4.4000000000000004</v>
      </c>
      <c r="L1003">
        <v>4.3499999999999996</v>
      </c>
      <c r="O1003" s="4">
        <f t="shared" si="16"/>
        <v>4.3680000000000003</v>
      </c>
    </row>
    <row r="1004" spans="2:15" x14ac:dyDescent="0.2">
      <c r="B1004" s="1">
        <v>24044</v>
      </c>
      <c r="F1004">
        <v>4.33</v>
      </c>
      <c r="H1004">
        <v>4.38</v>
      </c>
      <c r="I1004">
        <v>4.4000000000000004</v>
      </c>
      <c r="K1004">
        <v>4.41</v>
      </c>
      <c r="L1004">
        <v>4.3600000000000003</v>
      </c>
      <c r="O1004" s="4">
        <f t="shared" si="16"/>
        <v>4.3760000000000003</v>
      </c>
    </row>
    <row r="1005" spans="2:15" x14ac:dyDescent="0.2">
      <c r="B1005" s="1">
        <v>24047</v>
      </c>
      <c r="F1005">
        <v>4.3499999999999996</v>
      </c>
      <c r="H1005">
        <v>4.41</v>
      </c>
      <c r="I1005">
        <v>4.43</v>
      </c>
      <c r="K1005">
        <v>4.43</v>
      </c>
      <c r="L1005">
        <v>4.38</v>
      </c>
      <c r="O1005" s="4">
        <f t="shared" si="16"/>
        <v>4.3999999999999995</v>
      </c>
    </row>
    <row r="1006" spans="2:15" x14ac:dyDescent="0.2">
      <c r="B1006" s="1">
        <v>24048</v>
      </c>
      <c r="F1006" t="s">
        <v>16</v>
      </c>
      <c r="H1006" t="s">
        <v>16</v>
      </c>
      <c r="I1006" t="s">
        <v>16</v>
      </c>
      <c r="K1006" t="s">
        <v>16</v>
      </c>
      <c r="L1006" t="s">
        <v>16</v>
      </c>
      <c r="O1006" s="4" t="str">
        <f t="shared" si="16"/>
        <v/>
      </c>
    </row>
    <row r="1007" spans="2:15" x14ac:dyDescent="0.2">
      <c r="B1007" s="1">
        <v>24049</v>
      </c>
      <c r="F1007">
        <v>4.3600000000000003</v>
      </c>
      <c r="H1007">
        <v>4.4400000000000004</v>
      </c>
      <c r="I1007">
        <v>4.4400000000000004</v>
      </c>
      <c r="K1007">
        <v>4.43</v>
      </c>
      <c r="L1007">
        <v>4.38</v>
      </c>
      <c r="O1007" s="4">
        <f t="shared" si="16"/>
        <v>4.41</v>
      </c>
    </row>
    <row r="1008" spans="2:15" x14ac:dyDescent="0.2">
      <c r="B1008" s="1">
        <v>24050</v>
      </c>
      <c r="F1008">
        <v>4.38</v>
      </c>
      <c r="H1008">
        <v>4.45</v>
      </c>
      <c r="I1008">
        <v>4.45</v>
      </c>
      <c r="K1008">
        <v>4.43</v>
      </c>
      <c r="L1008">
        <v>4.38</v>
      </c>
      <c r="O1008" s="4">
        <f t="shared" si="16"/>
        <v>4.4180000000000001</v>
      </c>
    </row>
    <row r="1009" spans="2:15" x14ac:dyDescent="0.2">
      <c r="B1009" s="1">
        <v>24051</v>
      </c>
      <c r="F1009">
        <v>4.38</v>
      </c>
      <c r="H1009">
        <v>4.46</v>
      </c>
      <c r="I1009">
        <v>4.4800000000000004</v>
      </c>
      <c r="K1009">
        <v>4.43</v>
      </c>
      <c r="L1009">
        <v>4.3899999999999997</v>
      </c>
      <c r="O1009" s="4">
        <f t="shared" si="16"/>
        <v>4.4279999999999999</v>
      </c>
    </row>
    <row r="1010" spans="2:15" x14ac:dyDescent="0.2">
      <c r="B1010" s="1">
        <v>24054</v>
      </c>
      <c r="F1010">
        <v>4.38</v>
      </c>
      <c r="H1010">
        <v>4.4800000000000004</v>
      </c>
      <c r="I1010">
        <v>4.5</v>
      </c>
      <c r="K1010">
        <v>4.45</v>
      </c>
      <c r="L1010">
        <v>4.4000000000000004</v>
      </c>
      <c r="O1010" s="4">
        <f t="shared" si="16"/>
        <v>4.4420000000000002</v>
      </c>
    </row>
    <row r="1011" spans="2:15" x14ac:dyDescent="0.2">
      <c r="B1011" s="1">
        <v>24055</v>
      </c>
      <c r="F1011">
        <v>4.3899999999999997</v>
      </c>
      <c r="H1011">
        <v>4.49</v>
      </c>
      <c r="I1011">
        <v>4.5</v>
      </c>
      <c r="K1011">
        <v>4.47</v>
      </c>
      <c r="L1011">
        <v>4.41</v>
      </c>
      <c r="O1011" s="4">
        <f t="shared" si="16"/>
        <v>4.452</v>
      </c>
    </row>
    <row r="1012" spans="2:15" x14ac:dyDescent="0.2">
      <c r="B1012" s="1">
        <v>24056</v>
      </c>
      <c r="F1012">
        <v>4.38</v>
      </c>
      <c r="H1012">
        <v>4.4800000000000004</v>
      </c>
      <c r="I1012">
        <v>4.49</v>
      </c>
      <c r="K1012">
        <v>4.46</v>
      </c>
      <c r="L1012">
        <v>4.41</v>
      </c>
      <c r="O1012" s="4">
        <f t="shared" si="16"/>
        <v>4.444</v>
      </c>
    </row>
    <row r="1013" spans="2:15" x14ac:dyDescent="0.2">
      <c r="B1013" s="1">
        <v>24057</v>
      </c>
      <c r="F1013" t="s">
        <v>16</v>
      </c>
      <c r="H1013" t="s">
        <v>16</v>
      </c>
      <c r="I1013" t="s">
        <v>16</v>
      </c>
      <c r="K1013" t="s">
        <v>16</v>
      </c>
      <c r="L1013" t="s">
        <v>16</v>
      </c>
      <c r="O1013" s="4" t="str">
        <f t="shared" si="16"/>
        <v/>
      </c>
    </row>
    <row r="1014" spans="2:15" x14ac:dyDescent="0.2">
      <c r="B1014" s="1">
        <v>24058</v>
      </c>
      <c r="F1014">
        <v>4.37</v>
      </c>
      <c r="H1014">
        <v>4.45</v>
      </c>
      <c r="I1014">
        <v>4.47</v>
      </c>
      <c r="K1014">
        <v>4.4400000000000004</v>
      </c>
      <c r="L1014">
        <v>4.4000000000000004</v>
      </c>
      <c r="O1014" s="4">
        <f t="shared" si="16"/>
        <v>4.4260000000000002</v>
      </c>
    </row>
    <row r="1015" spans="2:15" x14ac:dyDescent="0.2">
      <c r="B1015" s="1">
        <v>24061</v>
      </c>
      <c r="F1015">
        <v>4.3600000000000003</v>
      </c>
      <c r="H1015">
        <v>4.45</v>
      </c>
      <c r="I1015">
        <v>4.47</v>
      </c>
      <c r="K1015">
        <v>4.45</v>
      </c>
      <c r="L1015">
        <v>4.4000000000000004</v>
      </c>
      <c r="O1015" s="4">
        <f t="shared" si="16"/>
        <v>4.4260000000000002</v>
      </c>
    </row>
    <row r="1016" spans="2:15" x14ac:dyDescent="0.2">
      <c r="B1016" s="1">
        <v>24062</v>
      </c>
      <c r="F1016">
        <v>4.3600000000000003</v>
      </c>
      <c r="H1016">
        <v>4.4400000000000004</v>
      </c>
      <c r="I1016">
        <v>4.46</v>
      </c>
      <c r="K1016">
        <v>4.4400000000000004</v>
      </c>
      <c r="L1016">
        <v>4.4000000000000004</v>
      </c>
      <c r="O1016" s="4">
        <f t="shared" si="16"/>
        <v>4.42</v>
      </c>
    </row>
    <row r="1017" spans="2:15" x14ac:dyDescent="0.2">
      <c r="B1017" s="1">
        <v>24063</v>
      </c>
      <c r="F1017">
        <v>4.3499999999999996</v>
      </c>
      <c r="H1017">
        <v>4.4400000000000004</v>
      </c>
      <c r="I1017">
        <v>4.46</v>
      </c>
      <c r="K1017">
        <v>4.45</v>
      </c>
      <c r="L1017">
        <v>4.3899999999999997</v>
      </c>
      <c r="O1017" s="4">
        <f t="shared" si="16"/>
        <v>4.4180000000000001</v>
      </c>
    </row>
    <row r="1018" spans="2:15" x14ac:dyDescent="0.2">
      <c r="B1018" s="1">
        <v>24064</v>
      </c>
      <c r="F1018">
        <v>4.3499999999999996</v>
      </c>
      <c r="H1018">
        <v>4.45</v>
      </c>
      <c r="I1018">
        <v>4.45</v>
      </c>
      <c r="K1018">
        <v>4.45</v>
      </c>
      <c r="L1018">
        <v>4.4000000000000004</v>
      </c>
      <c r="O1018" s="4">
        <f t="shared" si="16"/>
        <v>4.42</v>
      </c>
    </row>
    <row r="1019" spans="2:15" x14ac:dyDescent="0.2">
      <c r="B1019" s="1">
        <v>24065</v>
      </c>
      <c r="F1019">
        <v>4.37</v>
      </c>
      <c r="H1019">
        <v>4.45</v>
      </c>
      <c r="I1019">
        <v>4.46</v>
      </c>
      <c r="K1019">
        <v>4.46</v>
      </c>
      <c r="L1019">
        <v>4.4000000000000004</v>
      </c>
      <c r="O1019" s="4">
        <f t="shared" si="16"/>
        <v>4.4279999999999999</v>
      </c>
    </row>
    <row r="1020" spans="2:15" x14ac:dyDescent="0.2">
      <c r="B1020" s="1">
        <v>24068</v>
      </c>
      <c r="F1020">
        <v>4.38</v>
      </c>
      <c r="H1020">
        <v>4.45</v>
      </c>
      <c r="I1020">
        <v>4.45</v>
      </c>
      <c r="K1020">
        <v>4.45</v>
      </c>
      <c r="L1020">
        <v>4.4000000000000004</v>
      </c>
      <c r="O1020" s="4">
        <f t="shared" si="16"/>
        <v>4.4260000000000002</v>
      </c>
    </row>
    <row r="1021" spans="2:15" x14ac:dyDescent="0.2">
      <c r="B1021" s="1">
        <v>24069</v>
      </c>
      <c r="F1021">
        <v>4.38</v>
      </c>
      <c r="H1021">
        <v>4.45</v>
      </c>
      <c r="I1021">
        <v>4.45</v>
      </c>
      <c r="K1021">
        <v>4.45</v>
      </c>
      <c r="L1021">
        <v>4.4000000000000004</v>
      </c>
      <c r="O1021" s="4">
        <f t="shared" si="16"/>
        <v>4.4260000000000002</v>
      </c>
    </row>
    <row r="1022" spans="2:15" x14ac:dyDescent="0.2">
      <c r="B1022" s="1">
        <v>24070</v>
      </c>
      <c r="F1022">
        <v>4.3899999999999997</v>
      </c>
      <c r="H1022">
        <v>4.4400000000000004</v>
      </c>
      <c r="I1022">
        <v>4.4400000000000004</v>
      </c>
      <c r="K1022">
        <v>4.45</v>
      </c>
      <c r="L1022">
        <v>4.3899999999999997</v>
      </c>
      <c r="O1022" s="4">
        <f t="shared" si="16"/>
        <v>4.4219999999999997</v>
      </c>
    </row>
    <row r="1023" spans="2:15" x14ac:dyDescent="0.2">
      <c r="B1023" s="1">
        <v>24071</v>
      </c>
      <c r="F1023" t="s">
        <v>16</v>
      </c>
      <c r="H1023" t="s">
        <v>16</v>
      </c>
      <c r="I1023" t="s">
        <v>16</v>
      </c>
      <c r="K1023" t="s">
        <v>16</v>
      </c>
      <c r="L1023" t="s">
        <v>16</v>
      </c>
      <c r="O1023" s="4" t="str">
        <f t="shared" si="16"/>
        <v/>
      </c>
    </row>
    <row r="1024" spans="2:15" x14ac:dyDescent="0.2">
      <c r="B1024" s="1">
        <v>24072</v>
      </c>
      <c r="F1024">
        <v>4.3899999999999997</v>
      </c>
      <c r="H1024">
        <v>4.4400000000000004</v>
      </c>
      <c r="I1024">
        <v>4.4400000000000004</v>
      </c>
      <c r="K1024">
        <v>4.45</v>
      </c>
      <c r="L1024">
        <v>4.3899999999999997</v>
      </c>
      <c r="O1024" s="4">
        <f t="shared" si="16"/>
        <v>4.4219999999999997</v>
      </c>
    </row>
    <row r="1025" spans="2:15" x14ac:dyDescent="0.2">
      <c r="B1025" s="1">
        <v>24075</v>
      </c>
      <c r="F1025">
        <v>4.4000000000000004</v>
      </c>
      <c r="H1025">
        <v>4.45</v>
      </c>
      <c r="I1025">
        <v>4.45</v>
      </c>
      <c r="K1025">
        <v>4.46</v>
      </c>
      <c r="L1025">
        <v>4.4000000000000004</v>
      </c>
      <c r="O1025" s="4">
        <f t="shared" si="16"/>
        <v>4.4320000000000004</v>
      </c>
    </row>
    <row r="1026" spans="2:15" x14ac:dyDescent="0.2">
      <c r="B1026" s="1">
        <v>24076</v>
      </c>
      <c r="F1026">
        <v>4.4000000000000004</v>
      </c>
      <c r="H1026">
        <v>4.49</v>
      </c>
      <c r="I1026">
        <v>4.47</v>
      </c>
      <c r="K1026">
        <v>4.4800000000000004</v>
      </c>
      <c r="L1026">
        <v>4.41</v>
      </c>
      <c r="O1026" s="4">
        <f t="shared" si="16"/>
        <v>4.45</v>
      </c>
    </row>
    <row r="1027" spans="2:15" x14ac:dyDescent="0.2">
      <c r="B1027" s="1">
        <v>24077</v>
      </c>
      <c r="F1027">
        <v>4.42</v>
      </c>
      <c r="H1027">
        <v>4.55</v>
      </c>
      <c r="I1027">
        <v>4.5199999999999996</v>
      </c>
      <c r="K1027">
        <v>4.5199999999999996</v>
      </c>
      <c r="L1027">
        <v>4.4400000000000004</v>
      </c>
      <c r="O1027" s="4">
        <f t="shared" si="16"/>
        <v>4.49</v>
      </c>
    </row>
    <row r="1028" spans="2:15" x14ac:dyDescent="0.2">
      <c r="B1028" s="1">
        <v>24078</v>
      </c>
      <c r="F1028">
        <v>4.43</v>
      </c>
      <c r="H1028">
        <v>4.54</v>
      </c>
      <c r="I1028">
        <v>4.51</v>
      </c>
      <c r="K1028">
        <v>4.5199999999999996</v>
      </c>
      <c r="L1028">
        <v>4.4400000000000004</v>
      </c>
      <c r="O1028" s="4">
        <f t="shared" si="16"/>
        <v>4.4880000000000004</v>
      </c>
    </row>
    <row r="1029" spans="2:15" x14ac:dyDescent="0.2">
      <c r="B1029" s="1">
        <v>24079</v>
      </c>
      <c r="F1029">
        <v>4.42</v>
      </c>
      <c r="H1029">
        <v>4.54</v>
      </c>
      <c r="I1029">
        <v>4.5199999999999996</v>
      </c>
      <c r="K1029">
        <v>4.5199999999999996</v>
      </c>
      <c r="L1029">
        <v>4.4400000000000004</v>
      </c>
      <c r="O1029" s="4">
        <f t="shared" si="16"/>
        <v>4.4880000000000004</v>
      </c>
    </row>
    <row r="1030" spans="2:15" x14ac:dyDescent="0.2">
      <c r="B1030" s="1">
        <v>24082</v>
      </c>
      <c r="F1030">
        <v>4.6100000000000003</v>
      </c>
      <c r="H1030">
        <v>4.6900000000000004</v>
      </c>
      <c r="I1030">
        <v>4.6900000000000004</v>
      </c>
      <c r="K1030">
        <v>4.6100000000000003</v>
      </c>
      <c r="L1030">
        <v>4.5</v>
      </c>
      <c r="O1030" s="4">
        <f t="shared" si="16"/>
        <v>4.62</v>
      </c>
    </row>
    <row r="1031" spans="2:15" x14ac:dyDescent="0.2">
      <c r="B1031" s="1">
        <v>24083</v>
      </c>
      <c r="F1031">
        <v>4.5999999999999996</v>
      </c>
      <c r="H1031">
        <v>4.66</v>
      </c>
      <c r="I1031">
        <v>4.67</v>
      </c>
      <c r="K1031">
        <v>4.59</v>
      </c>
      <c r="L1031">
        <v>4.5</v>
      </c>
      <c r="O1031" s="4">
        <f t="shared" si="16"/>
        <v>4.6040000000000001</v>
      </c>
    </row>
    <row r="1032" spans="2:15" x14ac:dyDescent="0.2">
      <c r="B1032" s="1">
        <v>24084</v>
      </c>
      <c r="F1032">
        <v>4.6100000000000003</v>
      </c>
      <c r="H1032">
        <v>4.7</v>
      </c>
      <c r="I1032">
        <v>4.6900000000000004</v>
      </c>
      <c r="K1032">
        <v>4.5999999999999996</v>
      </c>
      <c r="L1032">
        <v>4.5</v>
      </c>
      <c r="O1032" s="4">
        <f t="shared" si="16"/>
        <v>4.62</v>
      </c>
    </row>
    <row r="1033" spans="2:15" x14ac:dyDescent="0.2">
      <c r="B1033" s="1">
        <v>24085</v>
      </c>
      <c r="F1033">
        <v>4.62</v>
      </c>
      <c r="H1033">
        <v>4.7</v>
      </c>
      <c r="I1033">
        <v>4.6900000000000004</v>
      </c>
      <c r="K1033">
        <v>4.5999999999999996</v>
      </c>
      <c r="L1033">
        <v>4.51</v>
      </c>
      <c r="O1033" s="4">
        <f t="shared" si="16"/>
        <v>4.6239999999999997</v>
      </c>
    </row>
    <row r="1034" spans="2:15" x14ac:dyDescent="0.2">
      <c r="B1034" s="1">
        <v>24086</v>
      </c>
      <c r="F1034">
        <v>4.62</v>
      </c>
      <c r="H1034">
        <v>4.7</v>
      </c>
      <c r="I1034">
        <v>4.6900000000000004</v>
      </c>
      <c r="K1034">
        <v>4.5999999999999996</v>
      </c>
      <c r="L1034">
        <v>4.5</v>
      </c>
      <c r="O1034" s="4">
        <f t="shared" si="16"/>
        <v>4.6219999999999999</v>
      </c>
    </row>
    <row r="1035" spans="2:15" x14ac:dyDescent="0.2">
      <c r="B1035" s="1">
        <v>24089</v>
      </c>
      <c r="F1035">
        <v>4.68</v>
      </c>
      <c r="H1035">
        <v>4.78</v>
      </c>
      <c r="I1035">
        <v>4.74</v>
      </c>
      <c r="K1035">
        <v>4.6500000000000004</v>
      </c>
      <c r="L1035">
        <v>4.5199999999999996</v>
      </c>
      <c r="O1035" s="4">
        <f t="shared" si="16"/>
        <v>4.6740000000000004</v>
      </c>
    </row>
    <row r="1036" spans="2:15" x14ac:dyDescent="0.2">
      <c r="B1036" s="1">
        <v>24090</v>
      </c>
      <c r="F1036">
        <v>4.71</v>
      </c>
      <c r="H1036">
        <v>4.84</v>
      </c>
      <c r="I1036">
        <v>4.7699999999999996</v>
      </c>
      <c r="K1036">
        <v>4.67</v>
      </c>
      <c r="L1036">
        <v>4.53</v>
      </c>
      <c r="O1036" s="4">
        <f t="shared" si="16"/>
        <v>4.7040000000000006</v>
      </c>
    </row>
    <row r="1037" spans="2:15" x14ac:dyDescent="0.2">
      <c r="B1037" s="1">
        <v>24091</v>
      </c>
      <c r="F1037">
        <v>4.72</v>
      </c>
      <c r="H1037">
        <v>4.84</v>
      </c>
      <c r="I1037">
        <v>4.7699999999999996</v>
      </c>
      <c r="K1037">
        <v>4.67</v>
      </c>
      <c r="L1037">
        <v>4.53</v>
      </c>
      <c r="O1037" s="4">
        <f t="shared" si="16"/>
        <v>4.7060000000000004</v>
      </c>
    </row>
    <row r="1038" spans="2:15" x14ac:dyDescent="0.2">
      <c r="B1038" s="1">
        <v>24092</v>
      </c>
      <c r="F1038">
        <v>4.74</v>
      </c>
      <c r="H1038">
        <v>4.8499999999999996</v>
      </c>
      <c r="I1038">
        <v>4.76</v>
      </c>
      <c r="K1038">
        <v>4.66</v>
      </c>
      <c r="L1038">
        <v>4.53</v>
      </c>
      <c r="O1038" s="4">
        <f t="shared" si="16"/>
        <v>4.7080000000000002</v>
      </c>
    </row>
    <row r="1039" spans="2:15" x14ac:dyDescent="0.2">
      <c r="B1039" s="1">
        <v>24093</v>
      </c>
      <c r="F1039">
        <v>4.79</v>
      </c>
      <c r="H1039">
        <v>4.8499999999999996</v>
      </c>
      <c r="I1039">
        <v>4.75</v>
      </c>
      <c r="K1039">
        <v>4.6500000000000004</v>
      </c>
      <c r="L1039">
        <v>4.53</v>
      </c>
      <c r="O1039" s="4">
        <f t="shared" si="16"/>
        <v>4.7140000000000004</v>
      </c>
    </row>
    <row r="1040" spans="2:15" x14ac:dyDescent="0.2">
      <c r="B1040" s="1">
        <v>24096</v>
      </c>
      <c r="F1040">
        <v>4.7699999999999996</v>
      </c>
      <c r="H1040">
        <v>4.82</v>
      </c>
      <c r="I1040">
        <v>4.71</v>
      </c>
      <c r="K1040">
        <v>4.6100000000000003</v>
      </c>
      <c r="L1040">
        <v>4.49</v>
      </c>
      <c r="O1040" s="4">
        <f t="shared" si="16"/>
        <v>4.68</v>
      </c>
    </row>
    <row r="1041" spans="2:15" x14ac:dyDescent="0.2">
      <c r="B1041" s="1">
        <v>24097</v>
      </c>
      <c r="F1041">
        <v>4.78</v>
      </c>
      <c r="H1041">
        <v>4.8499999999999996</v>
      </c>
      <c r="I1041">
        <v>4.74</v>
      </c>
      <c r="K1041">
        <v>4.6399999999999997</v>
      </c>
      <c r="L1041">
        <v>4.51</v>
      </c>
      <c r="O1041" s="4">
        <f t="shared" si="16"/>
        <v>4.7039999999999988</v>
      </c>
    </row>
    <row r="1042" spans="2:15" x14ac:dyDescent="0.2">
      <c r="B1042" s="1">
        <v>24098</v>
      </c>
      <c r="F1042">
        <v>4.8099999999999996</v>
      </c>
      <c r="H1042">
        <v>4.8899999999999997</v>
      </c>
      <c r="I1042">
        <v>4.76</v>
      </c>
      <c r="K1042">
        <v>4.6500000000000004</v>
      </c>
      <c r="L1042">
        <v>4.5199999999999996</v>
      </c>
      <c r="O1042" s="4">
        <f t="shared" ref="O1042:O1105" si="17">IFERROR(AVERAGE(C1042:M1042),"")</f>
        <v>4.726</v>
      </c>
    </row>
    <row r="1043" spans="2:15" x14ac:dyDescent="0.2">
      <c r="B1043" s="1">
        <v>24099</v>
      </c>
      <c r="F1043">
        <v>4.88</v>
      </c>
      <c r="H1043">
        <v>4.93</v>
      </c>
      <c r="I1043">
        <v>4.78</v>
      </c>
      <c r="K1043">
        <v>4.6500000000000004</v>
      </c>
      <c r="L1043">
        <v>4.5199999999999996</v>
      </c>
      <c r="O1043" s="4">
        <f t="shared" si="17"/>
        <v>4.7520000000000007</v>
      </c>
    </row>
    <row r="1044" spans="2:15" x14ac:dyDescent="0.2">
      <c r="B1044" s="1">
        <v>24100</v>
      </c>
      <c r="F1044" t="s">
        <v>16</v>
      </c>
      <c r="H1044" t="s">
        <v>16</v>
      </c>
      <c r="I1044" t="s">
        <v>16</v>
      </c>
      <c r="K1044" t="s">
        <v>16</v>
      </c>
      <c r="L1044" t="s">
        <v>16</v>
      </c>
      <c r="O1044" s="4" t="str">
        <f t="shared" si="17"/>
        <v/>
      </c>
    </row>
    <row r="1045" spans="2:15" x14ac:dyDescent="0.2">
      <c r="B1045" s="1">
        <v>24103</v>
      </c>
      <c r="F1045">
        <v>4.8899999999999997</v>
      </c>
      <c r="H1045">
        <v>4.91</v>
      </c>
      <c r="I1045">
        <v>4.7699999999999996</v>
      </c>
      <c r="K1045">
        <v>4.62</v>
      </c>
      <c r="L1045">
        <v>4.51</v>
      </c>
      <c r="O1045" s="4">
        <f t="shared" si="17"/>
        <v>4.74</v>
      </c>
    </row>
    <row r="1046" spans="2:15" x14ac:dyDescent="0.2">
      <c r="B1046" s="1">
        <v>24104</v>
      </c>
      <c r="F1046">
        <v>4.8899999999999997</v>
      </c>
      <c r="H1046">
        <v>4.93</v>
      </c>
      <c r="I1046">
        <v>4.79</v>
      </c>
      <c r="K1046">
        <v>4.6100000000000003</v>
      </c>
      <c r="L1046">
        <v>4.5</v>
      </c>
      <c r="O1046" s="4">
        <f t="shared" si="17"/>
        <v>4.7439999999999998</v>
      </c>
    </row>
    <row r="1047" spans="2:15" x14ac:dyDescent="0.2">
      <c r="B1047" s="1">
        <v>24105</v>
      </c>
      <c r="F1047">
        <v>4.91</v>
      </c>
      <c r="H1047">
        <v>4.95</v>
      </c>
      <c r="I1047">
        <v>4.8099999999999996</v>
      </c>
      <c r="K1047">
        <v>4.62</v>
      </c>
      <c r="L1047">
        <v>4.51</v>
      </c>
      <c r="O1047" s="4">
        <f t="shared" si="17"/>
        <v>4.76</v>
      </c>
    </row>
    <row r="1048" spans="2:15" x14ac:dyDescent="0.2">
      <c r="B1048" s="1">
        <v>24106</v>
      </c>
      <c r="F1048">
        <v>4.92</v>
      </c>
      <c r="H1048">
        <v>4.96</v>
      </c>
      <c r="I1048">
        <v>4.84</v>
      </c>
      <c r="K1048">
        <v>4.63</v>
      </c>
      <c r="L1048">
        <v>4.51</v>
      </c>
      <c r="O1048" s="4">
        <f t="shared" si="17"/>
        <v>4.7720000000000002</v>
      </c>
    </row>
    <row r="1049" spans="2:15" x14ac:dyDescent="0.2">
      <c r="B1049" s="1">
        <v>24107</v>
      </c>
      <c r="F1049">
        <v>4.96</v>
      </c>
      <c r="H1049">
        <v>5</v>
      </c>
      <c r="I1049">
        <v>4.88</v>
      </c>
      <c r="K1049">
        <v>4.6500000000000004</v>
      </c>
      <c r="L1049">
        <v>4.5199999999999996</v>
      </c>
      <c r="O1049" s="4">
        <f t="shared" si="17"/>
        <v>4.8020000000000005</v>
      </c>
    </row>
    <row r="1050" spans="2:15" x14ac:dyDescent="0.2">
      <c r="B1050" s="1">
        <v>24110</v>
      </c>
      <c r="F1050">
        <v>4.9400000000000004</v>
      </c>
      <c r="H1050">
        <v>4.99</v>
      </c>
      <c r="I1050">
        <v>4.88</v>
      </c>
      <c r="K1050">
        <v>4.63</v>
      </c>
      <c r="L1050">
        <v>4.5199999999999996</v>
      </c>
      <c r="O1050" s="4">
        <f t="shared" si="17"/>
        <v>4.7919999999999998</v>
      </c>
    </row>
    <row r="1051" spans="2:15" x14ac:dyDescent="0.2">
      <c r="B1051" s="1">
        <v>24111</v>
      </c>
      <c r="F1051">
        <v>4.93</v>
      </c>
      <c r="H1051">
        <v>5</v>
      </c>
      <c r="I1051">
        <v>4.8899999999999997</v>
      </c>
      <c r="K1051">
        <v>4.6500000000000004</v>
      </c>
      <c r="L1051">
        <v>4.5199999999999996</v>
      </c>
      <c r="O1051" s="4">
        <f t="shared" si="17"/>
        <v>4.798</v>
      </c>
    </row>
    <row r="1052" spans="2:15" x14ac:dyDescent="0.2">
      <c r="B1052" s="1">
        <v>24112</v>
      </c>
      <c r="F1052">
        <v>4.9000000000000004</v>
      </c>
      <c r="H1052">
        <v>4.97</v>
      </c>
      <c r="I1052">
        <v>4.87</v>
      </c>
      <c r="K1052">
        <v>4.63</v>
      </c>
      <c r="L1052">
        <v>4.51</v>
      </c>
      <c r="O1052" s="4">
        <f t="shared" si="17"/>
        <v>4.7760000000000007</v>
      </c>
    </row>
    <row r="1053" spans="2:15" x14ac:dyDescent="0.2">
      <c r="B1053" s="1">
        <v>24113</v>
      </c>
      <c r="F1053">
        <v>4.87</v>
      </c>
      <c r="H1053">
        <v>4.9000000000000004</v>
      </c>
      <c r="I1053">
        <v>4.84</v>
      </c>
      <c r="K1053">
        <v>4.5999999999999996</v>
      </c>
      <c r="L1053">
        <v>4.5</v>
      </c>
      <c r="O1053" s="4">
        <f t="shared" si="17"/>
        <v>4.742</v>
      </c>
    </row>
    <row r="1054" spans="2:15" x14ac:dyDescent="0.2">
      <c r="B1054" s="1">
        <v>24114</v>
      </c>
      <c r="F1054">
        <v>4.8600000000000003</v>
      </c>
      <c r="H1054">
        <v>4.88</v>
      </c>
      <c r="I1054">
        <v>4.83</v>
      </c>
      <c r="K1054">
        <v>4.5999999999999996</v>
      </c>
      <c r="L1054">
        <v>4.5</v>
      </c>
      <c r="O1054" s="4">
        <f t="shared" si="17"/>
        <v>4.734</v>
      </c>
    </row>
    <row r="1055" spans="2:15" x14ac:dyDescent="0.2">
      <c r="B1055" s="1">
        <v>24117</v>
      </c>
      <c r="F1055">
        <v>4.8600000000000003</v>
      </c>
      <c r="H1055">
        <v>4.8899999999999997</v>
      </c>
      <c r="I1055">
        <v>4.84</v>
      </c>
      <c r="K1055">
        <v>4.6100000000000003</v>
      </c>
      <c r="L1055">
        <v>4.51</v>
      </c>
      <c r="O1055" s="4">
        <f t="shared" si="17"/>
        <v>4.742</v>
      </c>
    </row>
    <row r="1056" spans="2:15" x14ac:dyDescent="0.2">
      <c r="B1056" s="1">
        <v>24118</v>
      </c>
      <c r="F1056">
        <v>4.88</v>
      </c>
      <c r="H1056">
        <v>4.88</v>
      </c>
      <c r="I1056">
        <v>4.83</v>
      </c>
      <c r="K1056">
        <v>4.5999999999999996</v>
      </c>
      <c r="L1056">
        <v>4.5</v>
      </c>
      <c r="O1056" s="4">
        <f t="shared" si="17"/>
        <v>4.7379999999999995</v>
      </c>
    </row>
    <row r="1057" spans="2:15" x14ac:dyDescent="0.2">
      <c r="B1057" s="1">
        <v>24119</v>
      </c>
      <c r="F1057">
        <v>4.8499999999999996</v>
      </c>
      <c r="H1057">
        <v>4.82</v>
      </c>
      <c r="I1057">
        <v>4.7699999999999996</v>
      </c>
      <c r="K1057">
        <v>4.5599999999999996</v>
      </c>
      <c r="L1057">
        <v>4.49</v>
      </c>
      <c r="O1057" s="4">
        <f t="shared" si="17"/>
        <v>4.6980000000000004</v>
      </c>
    </row>
    <row r="1058" spans="2:15" x14ac:dyDescent="0.2">
      <c r="B1058" s="1">
        <v>24120</v>
      </c>
      <c r="F1058">
        <v>4.87</v>
      </c>
      <c r="H1058">
        <v>4.8600000000000003</v>
      </c>
      <c r="I1058">
        <v>4.79</v>
      </c>
      <c r="K1058">
        <v>4.58</v>
      </c>
      <c r="L1058">
        <v>4.5</v>
      </c>
      <c r="O1058" s="4">
        <f t="shared" si="17"/>
        <v>4.7200000000000006</v>
      </c>
    </row>
    <row r="1059" spans="2:15" x14ac:dyDescent="0.2">
      <c r="B1059" s="1">
        <v>24121</v>
      </c>
      <c r="F1059">
        <v>4.8899999999999997</v>
      </c>
      <c r="H1059">
        <v>4.8899999999999997</v>
      </c>
      <c r="I1059">
        <v>4.82</v>
      </c>
      <c r="K1059">
        <v>4.59</v>
      </c>
      <c r="L1059">
        <v>4.5</v>
      </c>
      <c r="O1059" s="4">
        <f t="shared" si="17"/>
        <v>4.7379999999999995</v>
      </c>
    </row>
    <row r="1060" spans="2:15" x14ac:dyDescent="0.2">
      <c r="B1060" s="1">
        <v>24124</v>
      </c>
      <c r="F1060">
        <v>4.9000000000000004</v>
      </c>
      <c r="H1060">
        <v>4.8899999999999997</v>
      </c>
      <c r="I1060">
        <v>4.84</v>
      </c>
      <c r="K1060">
        <v>4.6100000000000003</v>
      </c>
      <c r="L1060">
        <v>4.5</v>
      </c>
      <c r="O1060" s="4">
        <f t="shared" si="17"/>
        <v>4.7479999999999993</v>
      </c>
    </row>
    <row r="1061" spans="2:15" x14ac:dyDescent="0.2">
      <c r="B1061" s="1">
        <v>24125</v>
      </c>
      <c r="F1061">
        <v>4.88</v>
      </c>
      <c r="H1061">
        <v>4.88</v>
      </c>
      <c r="I1061">
        <v>4.83</v>
      </c>
      <c r="K1061">
        <v>4.6100000000000003</v>
      </c>
      <c r="L1061">
        <v>4.5</v>
      </c>
      <c r="O1061" s="4">
        <f t="shared" si="17"/>
        <v>4.74</v>
      </c>
    </row>
    <row r="1062" spans="2:15" x14ac:dyDescent="0.2">
      <c r="B1062" s="1">
        <v>24126</v>
      </c>
      <c r="F1062">
        <v>4.8499999999999996</v>
      </c>
      <c r="H1062">
        <v>4.87</v>
      </c>
      <c r="I1062">
        <v>4.83</v>
      </c>
      <c r="K1062">
        <v>4.6100000000000003</v>
      </c>
      <c r="L1062">
        <v>4.5</v>
      </c>
      <c r="O1062" s="4">
        <f t="shared" si="17"/>
        <v>4.7320000000000002</v>
      </c>
    </row>
    <row r="1063" spans="2:15" x14ac:dyDescent="0.2">
      <c r="B1063" s="1">
        <v>24127</v>
      </c>
      <c r="F1063">
        <v>4.8499999999999996</v>
      </c>
      <c r="H1063">
        <v>4.87</v>
      </c>
      <c r="I1063">
        <v>4.84</v>
      </c>
      <c r="K1063">
        <v>4.5999999999999996</v>
      </c>
      <c r="L1063">
        <v>4.51</v>
      </c>
      <c r="O1063" s="4">
        <f t="shared" si="17"/>
        <v>4.7339999999999991</v>
      </c>
    </row>
    <row r="1064" spans="2:15" x14ac:dyDescent="0.2">
      <c r="B1064" s="1">
        <v>24128</v>
      </c>
      <c r="F1064">
        <v>4.84</v>
      </c>
      <c r="H1064">
        <v>4.87</v>
      </c>
      <c r="I1064">
        <v>4.8499999999999996</v>
      </c>
      <c r="K1064">
        <v>4.59</v>
      </c>
      <c r="L1064">
        <v>4.51</v>
      </c>
      <c r="O1064" s="4">
        <f t="shared" si="17"/>
        <v>4.7319999999999993</v>
      </c>
    </row>
    <row r="1065" spans="2:15" x14ac:dyDescent="0.2">
      <c r="B1065" s="1">
        <v>24131</v>
      </c>
      <c r="F1065">
        <v>4.8499999999999996</v>
      </c>
      <c r="H1065">
        <v>4.8899999999999997</v>
      </c>
      <c r="I1065">
        <v>4.88</v>
      </c>
      <c r="K1065">
        <v>4.5999999999999996</v>
      </c>
      <c r="L1065">
        <v>4.5199999999999996</v>
      </c>
      <c r="O1065" s="4">
        <f t="shared" si="17"/>
        <v>4.7479999999999993</v>
      </c>
    </row>
    <row r="1066" spans="2:15" x14ac:dyDescent="0.2">
      <c r="B1066" s="1">
        <v>24132</v>
      </c>
      <c r="F1066">
        <v>4.8600000000000003</v>
      </c>
      <c r="H1066">
        <v>4.9000000000000004</v>
      </c>
      <c r="I1066">
        <v>4.9000000000000004</v>
      </c>
      <c r="K1066">
        <v>4.6100000000000003</v>
      </c>
      <c r="L1066">
        <v>4.5199999999999996</v>
      </c>
      <c r="O1066" s="4">
        <f t="shared" si="17"/>
        <v>4.7580000000000009</v>
      </c>
    </row>
    <row r="1067" spans="2:15" x14ac:dyDescent="0.2">
      <c r="B1067" s="1">
        <v>24133</v>
      </c>
      <c r="F1067">
        <v>4.88</v>
      </c>
      <c r="H1067">
        <v>4.91</v>
      </c>
      <c r="I1067">
        <v>4.91</v>
      </c>
      <c r="K1067">
        <v>4.6100000000000003</v>
      </c>
      <c r="L1067">
        <v>4.53</v>
      </c>
      <c r="O1067" s="4">
        <f t="shared" si="17"/>
        <v>4.7679999999999998</v>
      </c>
    </row>
    <row r="1068" spans="2:15" x14ac:dyDescent="0.2">
      <c r="B1068" s="1">
        <v>24134</v>
      </c>
      <c r="F1068">
        <v>4.88</v>
      </c>
      <c r="H1068">
        <v>4.92</v>
      </c>
      <c r="I1068">
        <v>4.92</v>
      </c>
      <c r="K1068">
        <v>4.63</v>
      </c>
      <c r="L1068">
        <v>4.54</v>
      </c>
      <c r="O1068" s="4">
        <f t="shared" si="17"/>
        <v>4.7780000000000005</v>
      </c>
    </row>
    <row r="1069" spans="2:15" x14ac:dyDescent="0.2">
      <c r="B1069" s="1">
        <v>24135</v>
      </c>
      <c r="F1069">
        <v>4.88</v>
      </c>
      <c r="H1069">
        <v>4.9400000000000004</v>
      </c>
      <c r="I1069">
        <v>4.95</v>
      </c>
      <c r="K1069">
        <v>4.6500000000000004</v>
      </c>
      <c r="L1069">
        <v>4.5599999999999996</v>
      </c>
      <c r="O1069" s="4">
        <f t="shared" si="17"/>
        <v>4.7960000000000003</v>
      </c>
    </row>
    <row r="1070" spans="2:15" x14ac:dyDescent="0.2">
      <c r="B1070" s="1">
        <v>24138</v>
      </c>
      <c r="F1070">
        <v>4.8899999999999997</v>
      </c>
      <c r="H1070">
        <v>4.9800000000000004</v>
      </c>
      <c r="I1070">
        <v>4.9800000000000004</v>
      </c>
      <c r="K1070">
        <v>4.6900000000000004</v>
      </c>
      <c r="L1070">
        <v>4.59</v>
      </c>
      <c r="O1070" s="4">
        <f t="shared" si="17"/>
        <v>4.8260000000000005</v>
      </c>
    </row>
    <row r="1071" spans="2:15" x14ac:dyDescent="0.2">
      <c r="B1071" s="1">
        <v>24139</v>
      </c>
      <c r="F1071">
        <v>4.88</v>
      </c>
      <c r="H1071">
        <v>4.9400000000000004</v>
      </c>
      <c r="I1071">
        <v>4.9400000000000004</v>
      </c>
      <c r="K1071">
        <v>4.6900000000000004</v>
      </c>
      <c r="L1071">
        <v>4.5999999999999996</v>
      </c>
      <c r="O1071" s="4">
        <f t="shared" si="17"/>
        <v>4.8100000000000005</v>
      </c>
    </row>
    <row r="1072" spans="2:15" x14ac:dyDescent="0.2">
      <c r="B1072" s="1">
        <v>24140</v>
      </c>
      <c r="F1072">
        <v>4.8899999999999997</v>
      </c>
      <c r="H1072">
        <v>4.95</v>
      </c>
      <c r="I1072">
        <v>4.95</v>
      </c>
      <c r="K1072">
        <v>4.7</v>
      </c>
      <c r="L1072">
        <v>4.62</v>
      </c>
      <c r="O1072" s="4">
        <f t="shared" si="17"/>
        <v>4.8220000000000001</v>
      </c>
    </row>
    <row r="1073" spans="2:15" x14ac:dyDescent="0.2">
      <c r="B1073" s="1">
        <v>24141</v>
      </c>
      <c r="F1073">
        <v>4.88</v>
      </c>
      <c r="H1073">
        <v>4.95</v>
      </c>
      <c r="I1073">
        <v>4.95</v>
      </c>
      <c r="K1073">
        <v>4.7</v>
      </c>
      <c r="L1073">
        <v>4.62</v>
      </c>
      <c r="O1073" s="4">
        <f t="shared" si="17"/>
        <v>4.82</v>
      </c>
    </row>
    <row r="1074" spans="2:15" x14ac:dyDescent="0.2">
      <c r="B1074" s="1">
        <v>24142</v>
      </c>
      <c r="F1074">
        <v>4.88</v>
      </c>
      <c r="H1074">
        <v>4.96</v>
      </c>
      <c r="I1074">
        <v>4.95</v>
      </c>
      <c r="K1074">
        <v>4.71</v>
      </c>
      <c r="L1074">
        <v>4.63</v>
      </c>
      <c r="O1074" s="4">
        <f t="shared" si="17"/>
        <v>4.8259999999999996</v>
      </c>
    </row>
    <row r="1075" spans="2:15" x14ac:dyDescent="0.2">
      <c r="B1075" s="1">
        <v>24145</v>
      </c>
      <c r="F1075">
        <v>4.9000000000000004</v>
      </c>
      <c r="H1075">
        <v>5</v>
      </c>
      <c r="I1075">
        <v>4.99</v>
      </c>
      <c r="K1075">
        <v>4.7300000000000004</v>
      </c>
      <c r="L1075">
        <v>4.66</v>
      </c>
      <c r="O1075" s="4">
        <f t="shared" si="17"/>
        <v>4.8559999999999999</v>
      </c>
    </row>
    <row r="1076" spans="2:15" x14ac:dyDescent="0.2">
      <c r="B1076" s="1">
        <v>24146</v>
      </c>
      <c r="F1076">
        <v>4.9000000000000004</v>
      </c>
      <c r="H1076">
        <v>4.9800000000000004</v>
      </c>
      <c r="I1076">
        <v>4.97</v>
      </c>
      <c r="K1076">
        <v>4.72</v>
      </c>
      <c r="L1076">
        <v>4.6500000000000004</v>
      </c>
      <c r="O1076" s="4">
        <f t="shared" si="17"/>
        <v>4.8439999999999994</v>
      </c>
    </row>
    <row r="1077" spans="2:15" x14ac:dyDescent="0.2">
      <c r="B1077" s="1">
        <v>24147</v>
      </c>
      <c r="F1077">
        <v>4.9000000000000004</v>
      </c>
      <c r="H1077">
        <v>5</v>
      </c>
      <c r="I1077">
        <v>4.97</v>
      </c>
      <c r="K1077">
        <v>4.74</v>
      </c>
      <c r="L1077">
        <v>4.66</v>
      </c>
      <c r="O1077" s="4">
        <f t="shared" si="17"/>
        <v>4.8540000000000001</v>
      </c>
    </row>
    <row r="1078" spans="2:15" x14ac:dyDescent="0.2">
      <c r="B1078" s="1">
        <v>24148</v>
      </c>
      <c r="F1078">
        <v>4.9400000000000004</v>
      </c>
      <c r="H1078">
        <v>5.0199999999999996</v>
      </c>
      <c r="I1078">
        <v>4.9800000000000004</v>
      </c>
      <c r="K1078">
        <v>4.78</v>
      </c>
      <c r="L1078">
        <v>4.68</v>
      </c>
      <c r="O1078" s="4">
        <f t="shared" si="17"/>
        <v>4.8800000000000008</v>
      </c>
    </row>
    <row r="1079" spans="2:15" x14ac:dyDescent="0.2">
      <c r="B1079" s="1">
        <v>24149</v>
      </c>
      <c r="F1079">
        <v>4.95</v>
      </c>
      <c r="H1079">
        <v>5.0599999999999996</v>
      </c>
      <c r="I1079">
        <v>5.01</v>
      </c>
      <c r="K1079">
        <v>4.8600000000000003</v>
      </c>
      <c r="L1079">
        <v>4.75</v>
      </c>
      <c r="O1079" s="4">
        <f t="shared" si="17"/>
        <v>4.9260000000000002</v>
      </c>
    </row>
    <row r="1080" spans="2:15" x14ac:dyDescent="0.2">
      <c r="B1080" s="1">
        <v>24152</v>
      </c>
      <c r="F1080">
        <v>4.97</v>
      </c>
      <c r="H1080">
        <v>5.07</v>
      </c>
      <c r="I1080">
        <v>5</v>
      </c>
      <c r="K1080">
        <v>4.87</v>
      </c>
      <c r="L1080">
        <v>4.75</v>
      </c>
      <c r="O1080" s="4">
        <f t="shared" si="17"/>
        <v>4.9320000000000004</v>
      </c>
    </row>
    <row r="1081" spans="2:15" x14ac:dyDescent="0.2">
      <c r="B1081" s="1">
        <v>24153</v>
      </c>
      <c r="F1081">
        <v>4.97</v>
      </c>
      <c r="H1081">
        <v>5.07</v>
      </c>
      <c r="I1081">
        <v>5</v>
      </c>
      <c r="K1081">
        <v>4.88</v>
      </c>
      <c r="L1081">
        <v>4.75</v>
      </c>
      <c r="O1081" s="4">
        <f t="shared" si="17"/>
        <v>4.9339999999999993</v>
      </c>
    </row>
    <row r="1082" spans="2:15" x14ac:dyDescent="0.2">
      <c r="B1082" s="1">
        <v>24154</v>
      </c>
      <c r="F1082">
        <v>4.99</v>
      </c>
      <c r="H1082">
        <v>5.07</v>
      </c>
      <c r="I1082">
        <v>5</v>
      </c>
      <c r="K1082">
        <v>4.8899999999999997</v>
      </c>
      <c r="L1082">
        <v>4.75</v>
      </c>
      <c r="O1082" s="4">
        <f t="shared" si="17"/>
        <v>4.9399999999999995</v>
      </c>
    </row>
    <row r="1083" spans="2:15" x14ac:dyDescent="0.2">
      <c r="B1083" s="1">
        <v>24155</v>
      </c>
      <c r="F1083">
        <v>4.96</v>
      </c>
      <c r="H1083">
        <v>5.03</v>
      </c>
      <c r="I1083">
        <v>4.97</v>
      </c>
      <c r="K1083">
        <v>4.88</v>
      </c>
      <c r="L1083">
        <v>4.74</v>
      </c>
      <c r="O1083" s="4">
        <f t="shared" si="17"/>
        <v>4.9159999999999995</v>
      </c>
    </row>
    <row r="1084" spans="2:15" x14ac:dyDescent="0.2">
      <c r="B1084" s="1">
        <v>24156</v>
      </c>
      <c r="F1084">
        <v>4.9400000000000004</v>
      </c>
      <c r="H1084">
        <v>5.05</v>
      </c>
      <c r="I1084">
        <v>4.9800000000000004</v>
      </c>
      <c r="K1084">
        <v>4.9000000000000004</v>
      </c>
      <c r="L1084">
        <v>4.75</v>
      </c>
      <c r="O1084" s="4">
        <f t="shared" si="17"/>
        <v>4.9240000000000004</v>
      </c>
    </row>
    <row r="1085" spans="2:15" x14ac:dyDescent="0.2">
      <c r="B1085" s="1">
        <v>24159</v>
      </c>
      <c r="F1085">
        <v>4.97</v>
      </c>
      <c r="H1085">
        <v>5.07</v>
      </c>
      <c r="I1085">
        <v>5</v>
      </c>
      <c r="K1085">
        <v>4.92</v>
      </c>
      <c r="L1085">
        <v>4.76</v>
      </c>
      <c r="O1085" s="4">
        <f t="shared" si="17"/>
        <v>4.944</v>
      </c>
    </row>
    <row r="1086" spans="2:15" x14ac:dyDescent="0.2">
      <c r="B1086" s="1">
        <v>24160</v>
      </c>
      <c r="F1086" t="s">
        <v>16</v>
      </c>
      <c r="H1086" t="s">
        <v>16</v>
      </c>
      <c r="I1086" t="s">
        <v>16</v>
      </c>
      <c r="K1086" t="s">
        <v>16</v>
      </c>
      <c r="L1086" t="s">
        <v>16</v>
      </c>
      <c r="O1086" s="4" t="str">
        <f t="shared" si="17"/>
        <v/>
      </c>
    </row>
    <row r="1087" spans="2:15" x14ac:dyDescent="0.2">
      <c r="B1087" s="1">
        <v>24161</v>
      </c>
      <c r="F1087">
        <v>4.9800000000000004</v>
      </c>
      <c r="H1087">
        <v>5.07</v>
      </c>
      <c r="I1087">
        <v>5</v>
      </c>
      <c r="K1087">
        <v>4.92</v>
      </c>
      <c r="L1087">
        <v>4.76</v>
      </c>
      <c r="O1087" s="4">
        <f t="shared" si="17"/>
        <v>4.9459999999999997</v>
      </c>
    </row>
    <row r="1088" spans="2:15" x14ac:dyDescent="0.2">
      <c r="B1088" s="1">
        <v>24162</v>
      </c>
      <c r="F1088">
        <v>4.9800000000000004</v>
      </c>
      <c r="H1088">
        <v>5.05</v>
      </c>
      <c r="I1088">
        <v>4.99</v>
      </c>
      <c r="K1088">
        <v>4.93</v>
      </c>
      <c r="L1088">
        <v>4.7699999999999996</v>
      </c>
      <c r="O1088" s="4">
        <f t="shared" si="17"/>
        <v>4.9440000000000008</v>
      </c>
    </row>
    <row r="1089" spans="2:15" x14ac:dyDescent="0.2">
      <c r="B1089" s="1">
        <v>24163</v>
      </c>
      <c r="F1089">
        <v>5.01</v>
      </c>
      <c r="H1089">
        <v>5.0599999999999996</v>
      </c>
      <c r="I1089">
        <v>5.0199999999999996</v>
      </c>
      <c r="K1089">
        <v>4.97</v>
      </c>
      <c r="L1089">
        <v>4.78</v>
      </c>
      <c r="O1089" s="4">
        <f t="shared" si="17"/>
        <v>4.968</v>
      </c>
    </row>
    <row r="1090" spans="2:15" x14ac:dyDescent="0.2">
      <c r="B1090" s="1">
        <v>24166</v>
      </c>
      <c r="F1090">
        <v>5.01</v>
      </c>
      <c r="H1090">
        <v>5.0599999999999996</v>
      </c>
      <c r="I1090">
        <v>5.03</v>
      </c>
      <c r="K1090">
        <v>5.0199999999999996</v>
      </c>
      <c r="L1090">
        <v>4.8099999999999996</v>
      </c>
      <c r="O1090" s="4">
        <f t="shared" si="17"/>
        <v>4.9859999999999998</v>
      </c>
    </row>
    <row r="1091" spans="2:15" x14ac:dyDescent="0.2">
      <c r="B1091" s="1">
        <v>24167</v>
      </c>
      <c r="F1091">
        <v>5.01</v>
      </c>
      <c r="H1091">
        <v>5.05</v>
      </c>
      <c r="I1091">
        <v>5.0199999999999996</v>
      </c>
      <c r="K1091">
        <v>5.01</v>
      </c>
      <c r="L1091">
        <v>4.8099999999999996</v>
      </c>
      <c r="O1091" s="4">
        <f t="shared" si="17"/>
        <v>4.9799999999999986</v>
      </c>
    </row>
    <row r="1092" spans="2:15" x14ac:dyDescent="0.2">
      <c r="B1092" s="1">
        <v>24168</v>
      </c>
      <c r="F1092">
        <v>5.0199999999999996</v>
      </c>
      <c r="H1092">
        <v>5.04</v>
      </c>
      <c r="I1092">
        <v>5</v>
      </c>
      <c r="K1092">
        <v>5</v>
      </c>
      <c r="L1092">
        <v>4.8099999999999996</v>
      </c>
      <c r="O1092" s="4">
        <f t="shared" si="17"/>
        <v>4.9739999999999993</v>
      </c>
    </row>
    <row r="1093" spans="2:15" x14ac:dyDescent="0.2">
      <c r="B1093" s="1">
        <v>24169</v>
      </c>
      <c r="F1093">
        <v>5.01</v>
      </c>
      <c r="H1093">
        <v>5.0199999999999996</v>
      </c>
      <c r="I1093">
        <v>4.99</v>
      </c>
      <c r="K1093">
        <v>5</v>
      </c>
      <c r="L1093">
        <v>4.8099999999999996</v>
      </c>
      <c r="O1093" s="4">
        <f t="shared" si="17"/>
        <v>4.9659999999999993</v>
      </c>
    </row>
    <row r="1094" spans="2:15" x14ac:dyDescent="0.2">
      <c r="B1094" s="1">
        <v>24170</v>
      </c>
      <c r="F1094">
        <v>5</v>
      </c>
      <c r="H1094">
        <v>5.01</v>
      </c>
      <c r="I1094">
        <v>4.97</v>
      </c>
      <c r="K1094">
        <v>4.9800000000000004</v>
      </c>
      <c r="L1094">
        <v>4.8</v>
      </c>
      <c r="O1094" s="4">
        <f t="shared" si="17"/>
        <v>4.952</v>
      </c>
    </row>
    <row r="1095" spans="2:15" x14ac:dyDescent="0.2">
      <c r="B1095" s="1">
        <v>24173</v>
      </c>
      <c r="F1095">
        <v>5.01</v>
      </c>
      <c r="H1095">
        <v>5.01</v>
      </c>
      <c r="I1095">
        <v>4.97</v>
      </c>
      <c r="K1095">
        <v>4.96</v>
      </c>
      <c r="L1095">
        <v>4.79</v>
      </c>
      <c r="O1095" s="4">
        <f t="shared" si="17"/>
        <v>4.9479999999999995</v>
      </c>
    </row>
    <row r="1096" spans="2:15" x14ac:dyDescent="0.2">
      <c r="B1096" s="1">
        <v>24174</v>
      </c>
      <c r="F1096">
        <v>5</v>
      </c>
      <c r="H1096">
        <v>5</v>
      </c>
      <c r="I1096">
        <v>4.95</v>
      </c>
      <c r="K1096">
        <v>4.93</v>
      </c>
      <c r="L1096">
        <v>4.7699999999999996</v>
      </c>
      <c r="O1096" s="4">
        <f t="shared" si="17"/>
        <v>4.93</v>
      </c>
    </row>
    <row r="1097" spans="2:15" x14ac:dyDescent="0.2">
      <c r="B1097" s="1">
        <v>24175</v>
      </c>
      <c r="F1097">
        <v>4.99</v>
      </c>
      <c r="H1097">
        <v>5.01</v>
      </c>
      <c r="I1097">
        <v>4.96</v>
      </c>
      <c r="K1097">
        <v>4.93</v>
      </c>
      <c r="L1097">
        <v>4.76</v>
      </c>
      <c r="O1097" s="4">
        <f t="shared" si="17"/>
        <v>4.93</v>
      </c>
    </row>
    <row r="1098" spans="2:15" x14ac:dyDescent="0.2">
      <c r="B1098" s="1">
        <v>24176</v>
      </c>
      <c r="F1098">
        <v>5.01</v>
      </c>
      <c r="H1098">
        <v>5.03</v>
      </c>
      <c r="I1098">
        <v>4.9800000000000004</v>
      </c>
      <c r="K1098">
        <v>4.95</v>
      </c>
      <c r="L1098">
        <v>4.7699999999999996</v>
      </c>
      <c r="O1098" s="4">
        <f t="shared" si="17"/>
        <v>4.9479999999999995</v>
      </c>
    </row>
    <row r="1099" spans="2:15" x14ac:dyDescent="0.2">
      <c r="B1099" s="1">
        <v>24177</v>
      </c>
      <c r="F1099">
        <v>5.05</v>
      </c>
      <c r="H1099">
        <v>5.0599999999999996</v>
      </c>
      <c r="I1099">
        <v>4.99</v>
      </c>
      <c r="K1099">
        <v>4.96</v>
      </c>
      <c r="L1099">
        <v>4.78</v>
      </c>
      <c r="O1099" s="4">
        <f t="shared" si="17"/>
        <v>4.968</v>
      </c>
    </row>
    <row r="1100" spans="2:15" x14ac:dyDescent="0.2">
      <c r="B1100" s="1">
        <v>24180</v>
      </c>
      <c r="F1100">
        <v>5.04</v>
      </c>
      <c r="H1100">
        <v>5.01</v>
      </c>
      <c r="I1100">
        <v>4.95</v>
      </c>
      <c r="K1100">
        <v>4.9400000000000004</v>
      </c>
      <c r="L1100">
        <v>4.7699999999999996</v>
      </c>
      <c r="O1100" s="4">
        <f t="shared" si="17"/>
        <v>4.9420000000000002</v>
      </c>
    </row>
    <row r="1101" spans="2:15" x14ac:dyDescent="0.2">
      <c r="B1101" s="1">
        <v>24181</v>
      </c>
      <c r="F1101">
        <v>5</v>
      </c>
      <c r="H1101">
        <v>4.97</v>
      </c>
      <c r="I1101">
        <v>4.91</v>
      </c>
      <c r="K1101">
        <v>4.91</v>
      </c>
      <c r="L1101">
        <v>4.7300000000000004</v>
      </c>
      <c r="O1101" s="4">
        <f t="shared" si="17"/>
        <v>4.9039999999999999</v>
      </c>
    </row>
    <row r="1102" spans="2:15" x14ac:dyDescent="0.2">
      <c r="B1102" s="1">
        <v>24182</v>
      </c>
      <c r="F1102">
        <v>4.99</v>
      </c>
      <c r="H1102">
        <v>4.97</v>
      </c>
      <c r="I1102">
        <v>4.91</v>
      </c>
      <c r="K1102">
        <v>4.9000000000000004</v>
      </c>
      <c r="L1102">
        <v>4.72</v>
      </c>
      <c r="O1102" s="4">
        <f t="shared" si="17"/>
        <v>4.8980000000000006</v>
      </c>
    </row>
    <row r="1103" spans="2:15" x14ac:dyDescent="0.2">
      <c r="B1103" s="1">
        <v>24183</v>
      </c>
      <c r="F1103">
        <v>4.99</v>
      </c>
      <c r="H1103">
        <v>4.9400000000000004</v>
      </c>
      <c r="I1103">
        <v>4.88</v>
      </c>
      <c r="K1103">
        <v>4.8600000000000003</v>
      </c>
      <c r="L1103">
        <v>4.7</v>
      </c>
      <c r="O1103" s="4">
        <f t="shared" si="17"/>
        <v>4.8739999999999997</v>
      </c>
    </row>
    <row r="1104" spans="2:15" x14ac:dyDescent="0.2">
      <c r="B1104" s="1">
        <v>24184</v>
      </c>
      <c r="F1104">
        <v>4.96</v>
      </c>
      <c r="H1104">
        <v>4.92</v>
      </c>
      <c r="I1104">
        <v>4.88</v>
      </c>
      <c r="K1104">
        <v>4.84</v>
      </c>
      <c r="L1104">
        <v>4.6900000000000004</v>
      </c>
      <c r="O1104" s="4">
        <f t="shared" si="17"/>
        <v>4.8579999999999997</v>
      </c>
    </row>
    <row r="1105" spans="2:15" x14ac:dyDescent="0.2">
      <c r="B1105" s="1">
        <v>24187</v>
      </c>
      <c r="F1105">
        <v>4.93</v>
      </c>
      <c r="H1105">
        <v>4.9000000000000004</v>
      </c>
      <c r="I1105">
        <v>4.84</v>
      </c>
      <c r="K1105">
        <v>4.8099999999999996</v>
      </c>
      <c r="L1105">
        <v>4.67</v>
      </c>
      <c r="O1105" s="4">
        <f t="shared" si="17"/>
        <v>4.83</v>
      </c>
    </row>
    <row r="1106" spans="2:15" x14ac:dyDescent="0.2">
      <c r="B1106" s="1">
        <v>24188</v>
      </c>
      <c r="F1106">
        <v>4.92</v>
      </c>
      <c r="H1106">
        <v>4.8899999999999997</v>
      </c>
      <c r="I1106">
        <v>4.84</v>
      </c>
      <c r="K1106">
        <v>4.78</v>
      </c>
      <c r="L1106">
        <v>4.66</v>
      </c>
      <c r="O1106" s="4">
        <f t="shared" ref="O1106:O1169" si="18">IFERROR(AVERAGE(C1106:M1106),"")</f>
        <v>4.8179999999999996</v>
      </c>
    </row>
    <row r="1107" spans="2:15" x14ac:dyDescent="0.2">
      <c r="B1107" s="1">
        <v>24189</v>
      </c>
      <c r="F1107">
        <v>4.87</v>
      </c>
      <c r="H1107">
        <v>4.87</v>
      </c>
      <c r="I1107">
        <v>4.8099999999999996</v>
      </c>
      <c r="K1107">
        <v>4.7300000000000004</v>
      </c>
      <c r="L1107">
        <v>4.63</v>
      </c>
      <c r="O1107" s="4">
        <f t="shared" si="18"/>
        <v>4.782</v>
      </c>
    </row>
    <row r="1108" spans="2:15" x14ac:dyDescent="0.2">
      <c r="B1108" s="1">
        <v>24190</v>
      </c>
      <c r="F1108">
        <v>4.9000000000000004</v>
      </c>
      <c r="H1108">
        <v>4.91</v>
      </c>
      <c r="I1108">
        <v>4.88</v>
      </c>
      <c r="K1108">
        <v>4.76</v>
      </c>
      <c r="L1108">
        <v>4.6500000000000004</v>
      </c>
      <c r="O1108" s="4">
        <f t="shared" si="18"/>
        <v>4.82</v>
      </c>
    </row>
    <row r="1109" spans="2:15" x14ac:dyDescent="0.2">
      <c r="B1109" s="1">
        <v>24191</v>
      </c>
      <c r="F1109">
        <v>4.96</v>
      </c>
      <c r="H1109">
        <v>4.99</v>
      </c>
      <c r="I1109">
        <v>4.95</v>
      </c>
      <c r="K1109">
        <v>4.82</v>
      </c>
      <c r="L1109">
        <v>4.68</v>
      </c>
      <c r="O1109" s="4">
        <f t="shared" si="18"/>
        <v>4.88</v>
      </c>
    </row>
    <row r="1110" spans="2:15" x14ac:dyDescent="0.2">
      <c r="B1110" s="1">
        <v>24194</v>
      </c>
      <c r="F1110">
        <v>4.95</v>
      </c>
      <c r="H1110">
        <v>4.9800000000000004</v>
      </c>
      <c r="I1110">
        <v>4.93</v>
      </c>
      <c r="K1110">
        <v>4.8099999999999996</v>
      </c>
      <c r="L1110">
        <v>4.67</v>
      </c>
      <c r="O1110" s="4">
        <f t="shared" si="18"/>
        <v>4.8679999999999994</v>
      </c>
    </row>
    <row r="1111" spans="2:15" x14ac:dyDescent="0.2">
      <c r="B1111" s="1">
        <v>24195</v>
      </c>
      <c r="F1111">
        <v>4.93</v>
      </c>
      <c r="H1111">
        <v>4.96</v>
      </c>
      <c r="I1111">
        <v>4.91</v>
      </c>
      <c r="K1111">
        <v>4.8</v>
      </c>
      <c r="L1111">
        <v>4.67</v>
      </c>
      <c r="O1111" s="4">
        <f t="shared" si="18"/>
        <v>4.854000000000001</v>
      </c>
    </row>
    <row r="1112" spans="2:15" x14ac:dyDescent="0.2">
      <c r="B1112" s="1">
        <v>24196</v>
      </c>
      <c r="F1112">
        <v>4.88</v>
      </c>
      <c r="H1112">
        <v>4.87</v>
      </c>
      <c r="I1112">
        <v>4.8099999999999996</v>
      </c>
      <c r="K1112">
        <v>4.7</v>
      </c>
      <c r="L1112">
        <v>4.6100000000000003</v>
      </c>
      <c r="O1112" s="4">
        <f t="shared" si="18"/>
        <v>4.7739999999999991</v>
      </c>
    </row>
    <row r="1113" spans="2:15" x14ac:dyDescent="0.2">
      <c r="B1113" s="1">
        <v>24197</v>
      </c>
      <c r="F1113">
        <v>4.9000000000000004</v>
      </c>
      <c r="H1113">
        <v>4.8899999999999997</v>
      </c>
      <c r="I1113">
        <v>4.84</v>
      </c>
      <c r="K1113">
        <v>4.71</v>
      </c>
      <c r="L1113">
        <v>4.6100000000000003</v>
      </c>
      <c r="O1113" s="4">
        <f t="shared" si="18"/>
        <v>4.79</v>
      </c>
    </row>
    <row r="1114" spans="2:15" x14ac:dyDescent="0.2">
      <c r="B1114" s="1">
        <v>24198</v>
      </c>
      <c r="F1114">
        <v>4.8899999999999997</v>
      </c>
      <c r="H1114">
        <v>4.87</v>
      </c>
      <c r="I1114">
        <v>4.8099999999999996</v>
      </c>
      <c r="K1114">
        <v>4.7</v>
      </c>
      <c r="L1114">
        <v>4.5999999999999996</v>
      </c>
      <c r="O1114" s="4">
        <f t="shared" si="18"/>
        <v>4.7739999999999991</v>
      </c>
    </row>
    <row r="1115" spans="2:15" x14ac:dyDescent="0.2">
      <c r="B1115" s="1">
        <v>24201</v>
      </c>
      <c r="F1115">
        <v>4.87</v>
      </c>
      <c r="H1115">
        <v>4.8600000000000003</v>
      </c>
      <c r="I1115">
        <v>4.8099999999999996</v>
      </c>
      <c r="K1115">
        <v>4.6900000000000004</v>
      </c>
      <c r="L1115">
        <v>4.5999999999999996</v>
      </c>
      <c r="O1115" s="4">
        <f t="shared" si="18"/>
        <v>4.766</v>
      </c>
    </row>
    <row r="1116" spans="2:15" x14ac:dyDescent="0.2">
      <c r="B1116" s="1">
        <v>24202</v>
      </c>
      <c r="F1116">
        <v>4.8600000000000003</v>
      </c>
      <c r="H1116">
        <v>4.78</v>
      </c>
      <c r="I1116">
        <v>4.76</v>
      </c>
      <c r="K1116">
        <v>4.66</v>
      </c>
      <c r="L1116">
        <v>4.59</v>
      </c>
      <c r="O1116" s="4">
        <f t="shared" si="18"/>
        <v>4.7300000000000004</v>
      </c>
    </row>
    <row r="1117" spans="2:15" x14ac:dyDescent="0.2">
      <c r="B1117" s="1">
        <v>24203</v>
      </c>
      <c r="F1117">
        <v>4.87</v>
      </c>
      <c r="H1117">
        <v>4.8099999999999996</v>
      </c>
      <c r="I1117">
        <v>4.79</v>
      </c>
      <c r="K1117">
        <v>4.71</v>
      </c>
      <c r="L1117">
        <v>4.6100000000000003</v>
      </c>
      <c r="O1117" s="4">
        <f t="shared" si="18"/>
        <v>4.758</v>
      </c>
    </row>
    <row r="1118" spans="2:15" x14ac:dyDescent="0.2">
      <c r="B1118" s="1">
        <v>24204</v>
      </c>
      <c r="F1118">
        <v>4.8899999999999997</v>
      </c>
      <c r="H1118">
        <v>4.8499999999999996</v>
      </c>
      <c r="I1118">
        <v>4.83</v>
      </c>
      <c r="K1118">
        <v>4.7300000000000004</v>
      </c>
      <c r="L1118">
        <v>4.63</v>
      </c>
      <c r="O1118" s="4">
        <f t="shared" si="18"/>
        <v>4.7859999999999996</v>
      </c>
    </row>
    <row r="1119" spans="2:15" x14ac:dyDescent="0.2">
      <c r="B1119" s="1">
        <v>24205</v>
      </c>
      <c r="F1119" t="s">
        <v>16</v>
      </c>
      <c r="H1119" t="s">
        <v>16</v>
      </c>
      <c r="I1119" t="s">
        <v>16</v>
      </c>
      <c r="K1119" t="s">
        <v>16</v>
      </c>
      <c r="L1119" t="s">
        <v>16</v>
      </c>
      <c r="O1119" s="4" t="str">
        <f t="shared" si="18"/>
        <v/>
      </c>
    </row>
    <row r="1120" spans="2:15" x14ac:dyDescent="0.2">
      <c r="B1120" s="1">
        <v>24208</v>
      </c>
      <c r="F1120">
        <v>4.91</v>
      </c>
      <c r="H1120">
        <v>4.8499999999999996</v>
      </c>
      <c r="I1120">
        <v>4.83</v>
      </c>
      <c r="K1120">
        <v>4.7300000000000004</v>
      </c>
      <c r="L1120">
        <v>4.63</v>
      </c>
      <c r="O1120" s="4">
        <f t="shared" si="18"/>
        <v>4.79</v>
      </c>
    </row>
    <row r="1121" spans="2:15" x14ac:dyDescent="0.2">
      <c r="B1121" s="1">
        <v>24209</v>
      </c>
      <c r="F1121">
        <v>4.9000000000000004</v>
      </c>
      <c r="H1121">
        <v>4.84</v>
      </c>
      <c r="I1121">
        <v>4.83</v>
      </c>
      <c r="K1121">
        <v>4.7300000000000004</v>
      </c>
      <c r="L1121">
        <v>4.63</v>
      </c>
      <c r="O1121" s="4">
        <f t="shared" si="18"/>
        <v>4.7859999999999996</v>
      </c>
    </row>
    <row r="1122" spans="2:15" x14ac:dyDescent="0.2">
      <c r="B1122" s="1">
        <v>24210</v>
      </c>
      <c r="F1122">
        <v>4.9000000000000004</v>
      </c>
      <c r="H1122">
        <v>4.8600000000000003</v>
      </c>
      <c r="I1122">
        <v>4.84</v>
      </c>
      <c r="K1122">
        <v>4.74</v>
      </c>
      <c r="L1122">
        <v>4.6399999999999997</v>
      </c>
      <c r="O1122" s="4">
        <f t="shared" si="18"/>
        <v>4.7960000000000012</v>
      </c>
    </row>
    <row r="1123" spans="2:15" x14ac:dyDescent="0.2">
      <c r="B1123" s="1">
        <v>24211</v>
      </c>
      <c r="F1123">
        <v>4.9000000000000004</v>
      </c>
      <c r="H1123">
        <v>4.88</v>
      </c>
      <c r="I1123">
        <v>4.84</v>
      </c>
      <c r="K1123">
        <v>4.76</v>
      </c>
      <c r="L1123">
        <v>4.66</v>
      </c>
      <c r="O1123" s="4">
        <f t="shared" si="18"/>
        <v>4.8080000000000007</v>
      </c>
    </row>
    <row r="1124" spans="2:15" x14ac:dyDescent="0.2">
      <c r="B1124" s="1">
        <v>24212</v>
      </c>
      <c r="F1124">
        <v>4.92</v>
      </c>
      <c r="H1124">
        <v>4.9000000000000004</v>
      </c>
      <c r="I1124">
        <v>4.8600000000000003</v>
      </c>
      <c r="K1124">
        <v>4.7699999999999996</v>
      </c>
      <c r="L1124">
        <v>4.67</v>
      </c>
      <c r="O1124" s="4">
        <f t="shared" si="18"/>
        <v>4.8239999999999998</v>
      </c>
    </row>
    <row r="1125" spans="2:15" x14ac:dyDescent="0.2">
      <c r="B1125" s="1">
        <v>24215</v>
      </c>
      <c r="F1125">
        <v>4.9000000000000004</v>
      </c>
      <c r="H1125">
        <v>4.88</v>
      </c>
      <c r="I1125">
        <v>4.84</v>
      </c>
      <c r="K1125">
        <v>4.76</v>
      </c>
      <c r="L1125">
        <v>4.66</v>
      </c>
      <c r="O1125" s="4">
        <f t="shared" si="18"/>
        <v>4.8080000000000007</v>
      </c>
    </row>
    <row r="1126" spans="2:15" x14ac:dyDescent="0.2">
      <c r="B1126" s="1">
        <v>24216</v>
      </c>
      <c r="F1126">
        <v>4.9000000000000004</v>
      </c>
      <c r="H1126">
        <v>4.88</v>
      </c>
      <c r="I1126">
        <v>4.83</v>
      </c>
      <c r="K1126">
        <v>4.76</v>
      </c>
      <c r="L1126">
        <v>4.67</v>
      </c>
      <c r="O1126" s="4">
        <f t="shared" si="18"/>
        <v>4.8079999999999998</v>
      </c>
    </row>
    <row r="1127" spans="2:15" x14ac:dyDescent="0.2">
      <c r="B1127" s="1">
        <v>24217</v>
      </c>
      <c r="F1127">
        <v>4.91</v>
      </c>
      <c r="H1127">
        <v>4.92</v>
      </c>
      <c r="I1127">
        <v>4.8499999999999996</v>
      </c>
      <c r="K1127">
        <v>4.8</v>
      </c>
      <c r="L1127">
        <v>4.6900000000000004</v>
      </c>
      <c r="O1127" s="4">
        <f t="shared" si="18"/>
        <v>4.8340000000000005</v>
      </c>
    </row>
    <row r="1128" spans="2:15" x14ac:dyDescent="0.2">
      <c r="B1128" s="1">
        <v>24218</v>
      </c>
      <c r="F1128">
        <v>4.91</v>
      </c>
      <c r="H1128">
        <v>4.91</v>
      </c>
      <c r="I1128">
        <v>4.83</v>
      </c>
      <c r="K1128">
        <v>4.7699999999999996</v>
      </c>
      <c r="L1128">
        <v>4.68</v>
      </c>
      <c r="O1128" s="4">
        <f t="shared" si="18"/>
        <v>4.82</v>
      </c>
    </row>
    <row r="1129" spans="2:15" x14ac:dyDescent="0.2">
      <c r="B1129" s="1">
        <v>24219</v>
      </c>
      <c r="F1129">
        <v>4.8899999999999997</v>
      </c>
      <c r="H1129">
        <v>4.91</v>
      </c>
      <c r="I1129">
        <v>4.83</v>
      </c>
      <c r="K1129">
        <v>4.7699999999999996</v>
      </c>
      <c r="L1129">
        <v>4.67</v>
      </c>
      <c r="O1129" s="4">
        <f t="shared" si="18"/>
        <v>4.8140000000000001</v>
      </c>
    </row>
    <row r="1130" spans="2:15" x14ac:dyDescent="0.2">
      <c r="B1130" s="1">
        <v>24222</v>
      </c>
      <c r="F1130">
        <v>4.9000000000000004</v>
      </c>
      <c r="H1130">
        <v>4.92</v>
      </c>
      <c r="I1130">
        <v>4.84</v>
      </c>
      <c r="K1130">
        <v>4.78</v>
      </c>
      <c r="L1130">
        <v>4.68</v>
      </c>
      <c r="O1130" s="4">
        <f t="shared" si="18"/>
        <v>4.8239999999999998</v>
      </c>
    </row>
    <row r="1131" spans="2:15" x14ac:dyDescent="0.2">
      <c r="B1131" s="1">
        <v>24223</v>
      </c>
      <c r="F1131">
        <v>4.92</v>
      </c>
      <c r="H1131">
        <v>4.95</v>
      </c>
      <c r="I1131">
        <v>4.8600000000000003</v>
      </c>
      <c r="K1131">
        <v>4.79</v>
      </c>
      <c r="L1131">
        <v>4.6900000000000004</v>
      </c>
      <c r="O1131" s="4">
        <f t="shared" si="18"/>
        <v>4.8420000000000005</v>
      </c>
    </row>
    <row r="1132" spans="2:15" x14ac:dyDescent="0.2">
      <c r="B1132" s="1">
        <v>24224</v>
      </c>
      <c r="F1132">
        <v>4.92</v>
      </c>
      <c r="H1132">
        <v>4.95</v>
      </c>
      <c r="I1132">
        <v>4.8499999999999996</v>
      </c>
      <c r="K1132">
        <v>4.78</v>
      </c>
      <c r="L1132">
        <v>4.6900000000000004</v>
      </c>
      <c r="O1132" s="4">
        <f t="shared" si="18"/>
        <v>4.8380000000000001</v>
      </c>
    </row>
    <row r="1133" spans="2:15" x14ac:dyDescent="0.2">
      <c r="B1133" s="1">
        <v>24225</v>
      </c>
      <c r="F1133">
        <v>4.92</v>
      </c>
      <c r="H1133">
        <v>4.95</v>
      </c>
      <c r="I1133">
        <v>4.84</v>
      </c>
      <c r="K1133">
        <v>4.78</v>
      </c>
      <c r="L1133">
        <v>4.7</v>
      </c>
      <c r="O1133" s="4">
        <f t="shared" si="18"/>
        <v>4.8380000000000001</v>
      </c>
    </row>
    <row r="1134" spans="2:15" x14ac:dyDescent="0.2">
      <c r="B1134" s="1">
        <v>24226</v>
      </c>
      <c r="F1134">
        <v>4.91</v>
      </c>
      <c r="H1134">
        <v>4.97</v>
      </c>
      <c r="I1134">
        <v>4.8499999999999996</v>
      </c>
      <c r="K1134">
        <v>4.79</v>
      </c>
      <c r="L1134">
        <v>4.7</v>
      </c>
      <c r="O1134" s="4">
        <f t="shared" si="18"/>
        <v>4.8439999999999994</v>
      </c>
    </row>
    <row r="1135" spans="2:15" x14ac:dyDescent="0.2">
      <c r="B1135" s="1">
        <v>24229</v>
      </c>
      <c r="F1135">
        <v>4.92</v>
      </c>
      <c r="H1135">
        <v>4.9800000000000004</v>
      </c>
      <c r="I1135">
        <v>4.8600000000000003</v>
      </c>
      <c r="K1135">
        <v>4.8</v>
      </c>
      <c r="L1135">
        <v>4.71</v>
      </c>
      <c r="O1135" s="4">
        <f t="shared" si="18"/>
        <v>4.854000000000001</v>
      </c>
    </row>
    <row r="1136" spans="2:15" x14ac:dyDescent="0.2">
      <c r="B1136" s="1">
        <v>24230</v>
      </c>
      <c r="F1136">
        <v>4.92</v>
      </c>
      <c r="H1136">
        <v>4.9800000000000004</v>
      </c>
      <c r="I1136">
        <v>4.8600000000000003</v>
      </c>
      <c r="K1136">
        <v>4.8099999999999996</v>
      </c>
      <c r="L1136">
        <v>4.71</v>
      </c>
      <c r="O1136" s="4">
        <f t="shared" si="18"/>
        <v>4.8559999999999999</v>
      </c>
    </row>
    <row r="1137" spans="2:15" x14ac:dyDescent="0.2">
      <c r="B1137" s="1">
        <v>24231</v>
      </c>
      <c r="F1137">
        <v>4.93</v>
      </c>
      <c r="H1137">
        <v>4.99</v>
      </c>
      <c r="I1137">
        <v>4.8600000000000003</v>
      </c>
      <c r="K1137">
        <v>4.8099999999999996</v>
      </c>
      <c r="L1137">
        <v>4.71</v>
      </c>
      <c r="O1137" s="4">
        <f t="shared" si="18"/>
        <v>4.8600000000000003</v>
      </c>
    </row>
    <row r="1138" spans="2:15" x14ac:dyDescent="0.2">
      <c r="B1138" s="1">
        <v>24232</v>
      </c>
      <c r="F1138">
        <v>4.9400000000000004</v>
      </c>
      <c r="H1138">
        <v>4.97</v>
      </c>
      <c r="I1138">
        <v>4.87</v>
      </c>
      <c r="K1138">
        <v>4.8099999999999996</v>
      </c>
      <c r="L1138">
        <v>4.71</v>
      </c>
      <c r="O1138" s="4">
        <f t="shared" si="18"/>
        <v>4.8600000000000003</v>
      </c>
    </row>
    <row r="1139" spans="2:15" x14ac:dyDescent="0.2">
      <c r="B1139" s="1">
        <v>24233</v>
      </c>
      <c r="F1139">
        <v>4.93</v>
      </c>
      <c r="H1139">
        <v>4.97</v>
      </c>
      <c r="I1139">
        <v>4.8600000000000003</v>
      </c>
      <c r="K1139">
        <v>4.79</v>
      </c>
      <c r="L1139">
        <v>4.6900000000000004</v>
      </c>
      <c r="O1139" s="4">
        <f t="shared" si="18"/>
        <v>4.8479999999999999</v>
      </c>
    </row>
    <row r="1140" spans="2:15" x14ac:dyDescent="0.2">
      <c r="B1140" s="1">
        <v>24236</v>
      </c>
      <c r="F1140">
        <v>4.9000000000000004</v>
      </c>
      <c r="H1140">
        <v>4.93</v>
      </c>
      <c r="I1140">
        <v>4.82</v>
      </c>
      <c r="K1140">
        <v>4.75</v>
      </c>
      <c r="L1140">
        <v>4.66</v>
      </c>
      <c r="O1140" s="4">
        <f t="shared" si="18"/>
        <v>4.8119999999999994</v>
      </c>
    </row>
    <row r="1141" spans="2:15" x14ac:dyDescent="0.2">
      <c r="B1141" s="1">
        <v>24237</v>
      </c>
      <c r="F1141">
        <v>4.8899999999999997</v>
      </c>
      <c r="H1141">
        <v>4.93</v>
      </c>
      <c r="I1141">
        <v>4.82</v>
      </c>
      <c r="K1141">
        <v>4.75</v>
      </c>
      <c r="L1141">
        <v>4.6500000000000004</v>
      </c>
      <c r="O1141" s="4">
        <f t="shared" si="18"/>
        <v>4.8079999999999998</v>
      </c>
    </row>
    <row r="1142" spans="2:15" x14ac:dyDescent="0.2">
      <c r="B1142" s="1">
        <v>24238</v>
      </c>
      <c r="F1142">
        <v>4.8899999999999997</v>
      </c>
      <c r="H1142">
        <v>4.9400000000000004</v>
      </c>
      <c r="I1142">
        <v>4.8499999999999996</v>
      </c>
      <c r="K1142">
        <v>4.7699999999999996</v>
      </c>
      <c r="L1142">
        <v>4.67</v>
      </c>
      <c r="O1142" s="4">
        <f t="shared" si="18"/>
        <v>4.8239999999999998</v>
      </c>
    </row>
    <row r="1143" spans="2:15" x14ac:dyDescent="0.2">
      <c r="B1143" s="1">
        <v>24239</v>
      </c>
      <c r="F1143">
        <v>4.8899999999999997</v>
      </c>
      <c r="H1143">
        <v>4.9400000000000004</v>
      </c>
      <c r="I1143">
        <v>4.84</v>
      </c>
      <c r="K1143">
        <v>4.7699999999999996</v>
      </c>
      <c r="L1143">
        <v>4.66</v>
      </c>
      <c r="O1143" s="4">
        <f t="shared" si="18"/>
        <v>4.8199999999999994</v>
      </c>
    </row>
    <row r="1144" spans="2:15" x14ac:dyDescent="0.2">
      <c r="B1144" s="1">
        <v>24240</v>
      </c>
      <c r="F1144">
        <v>4.9000000000000004</v>
      </c>
      <c r="H1144">
        <v>4.95</v>
      </c>
      <c r="I1144">
        <v>4.8499999999999996</v>
      </c>
      <c r="K1144">
        <v>4.7699999999999996</v>
      </c>
      <c r="L1144">
        <v>4.66</v>
      </c>
      <c r="O1144" s="4">
        <f t="shared" si="18"/>
        <v>4.8259999999999996</v>
      </c>
    </row>
    <row r="1145" spans="2:15" x14ac:dyDescent="0.2">
      <c r="B1145" s="1">
        <v>24243</v>
      </c>
      <c r="F1145">
        <v>4.9000000000000004</v>
      </c>
      <c r="H1145">
        <v>4.95</v>
      </c>
      <c r="I1145">
        <v>4.8499999999999996</v>
      </c>
      <c r="K1145">
        <v>4.7699999999999996</v>
      </c>
      <c r="L1145">
        <v>4.66</v>
      </c>
      <c r="O1145" s="4">
        <f t="shared" si="18"/>
        <v>4.8259999999999996</v>
      </c>
    </row>
    <row r="1146" spans="2:15" x14ac:dyDescent="0.2">
      <c r="B1146" s="1">
        <v>24244</v>
      </c>
      <c r="F1146">
        <v>4.8899999999999997</v>
      </c>
      <c r="H1146">
        <v>4.95</v>
      </c>
      <c r="I1146">
        <v>4.84</v>
      </c>
      <c r="K1146">
        <v>4.75</v>
      </c>
      <c r="L1146">
        <v>4.66</v>
      </c>
      <c r="O1146" s="4">
        <f t="shared" si="18"/>
        <v>4.8179999999999996</v>
      </c>
    </row>
    <row r="1147" spans="2:15" x14ac:dyDescent="0.2">
      <c r="B1147" s="1">
        <v>24245</v>
      </c>
      <c r="F1147">
        <v>4.8899999999999997</v>
      </c>
      <c r="H1147">
        <v>4.9400000000000004</v>
      </c>
      <c r="I1147">
        <v>4.84</v>
      </c>
      <c r="K1147">
        <v>4.75</v>
      </c>
      <c r="L1147">
        <v>4.66</v>
      </c>
      <c r="O1147" s="4">
        <f t="shared" si="18"/>
        <v>4.8160000000000007</v>
      </c>
    </row>
    <row r="1148" spans="2:15" x14ac:dyDescent="0.2">
      <c r="B1148" s="1">
        <v>24246</v>
      </c>
      <c r="F1148">
        <v>4.8899999999999997</v>
      </c>
      <c r="H1148">
        <v>4.97</v>
      </c>
      <c r="I1148">
        <v>4.8600000000000003</v>
      </c>
      <c r="K1148">
        <v>4.75</v>
      </c>
      <c r="L1148">
        <v>4.66</v>
      </c>
      <c r="O1148" s="4">
        <f t="shared" si="18"/>
        <v>4.8259999999999996</v>
      </c>
    </row>
    <row r="1149" spans="2:15" x14ac:dyDescent="0.2">
      <c r="B1149" s="1">
        <v>24247</v>
      </c>
      <c r="F1149">
        <v>4.92</v>
      </c>
      <c r="H1149">
        <v>5</v>
      </c>
      <c r="I1149">
        <v>4.88</v>
      </c>
      <c r="K1149">
        <v>4.75</v>
      </c>
      <c r="L1149">
        <v>4.66</v>
      </c>
      <c r="O1149" s="4">
        <f t="shared" si="18"/>
        <v>4.8420000000000005</v>
      </c>
    </row>
    <row r="1150" spans="2:15" x14ac:dyDescent="0.2">
      <c r="B1150" s="1">
        <v>24250</v>
      </c>
      <c r="F1150">
        <v>4.9400000000000004</v>
      </c>
      <c r="H1150">
        <v>5.05</v>
      </c>
      <c r="I1150">
        <v>4.92</v>
      </c>
      <c r="K1150">
        <v>4.7699999999999996</v>
      </c>
      <c r="L1150">
        <v>4.68</v>
      </c>
      <c r="O1150" s="4">
        <f t="shared" si="18"/>
        <v>4.8719999999999999</v>
      </c>
    </row>
    <row r="1151" spans="2:15" x14ac:dyDescent="0.2">
      <c r="B1151" s="1">
        <v>24251</v>
      </c>
      <c r="F1151">
        <v>4.9800000000000004</v>
      </c>
      <c r="H1151">
        <v>5.09</v>
      </c>
      <c r="I1151">
        <v>4.96</v>
      </c>
      <c r="K1151">
        <v>4.79</v>
      </c>
      <c r="L1151">
        <v>4.7</v>
      </c>
      <c r="O1151" s="4">
        <f t="shared" si="18"/>
        <v>4.9039999999999999</v>
      </c>
    </row>
    <row r="1152" spans="2:15" x14ac:dyDescent="0.2">
      <c r="B1152" s="1">
        <v>24252</v>
      </c>
      <c r="F1152">
        <v>5</v>
      </c>
      <c r="H1152">
        <v>5.08</v>
      </c>
      <c r="I1152">
        <v>4.97</v>
      </c>
      <c r="K1152">
        <v>4.78</v>
      </c>
      <c r="L1152">
        <v>4.7</v>
      </c>
      <c r="O1152" s="4">
        <f t="shared" si="18"/>
        <v>4.9060000000000006</v>
      </c>
    </row>
    <row r="1153" spans="2:15" x14ac:dyDescent="0.2">
      <c r="B1153" s="1">
        <v>24253</v>
      </c>
      <c r="F1153">
        <v>5.03</v>
      </c>
      <c r="H1153">
        <v>5.1100000000000003</v>
      </c>
      <c r="I1153">
        <v>4.99</v>
      </c>
      <c r="K1153">
        <v>4.8</v>
      </c>
      <c r="L1153">
        <v>4.7300000000000004</v>
      </c>
      <c r="O1153" s="4">
        <f t="shared" si="18"/>
        <v>4.9320000000000004</v>
      </c>
    </row>
    <row r="1154" spans="2:15" x14ac:dyDescent="0.2">
      <c r="B1154" s="1">
        <v>24254</v>
      </c>
      <c r="F1154">
        <v>5.04</v>
      </c>
      <c r="H1154">
        <v>5.12</v>
      </c>
      <c r="I1154">
        <v>5</v>
      </c>
      <c r="K1154">
        <v>4.8099999999999996</v>
      </c>
      <c r="L1154">
        <v>4.7300000000000004</v>
      </c>
      <c r="O1154" s="4">
        <f t="shared" si="18"/>
        <v>4.9399999999999995</v>
      </c>
    </row>
    <row r="1155" spans="2:15" x14ac:dyDescent="0.2">
      <c r="B1155" s="1">
        <v>24257</v>
      </c>
      <c r="F1155" t="s">
        <v>16</v>
      </c>
      <c r="H1155" t="s">
        <v>16</v>
      </c>
      <c r="I1155" t="s">
        <v>16</v>
      </c>
      <c r="K1155" t="s">
        <v>16</v>
      </c>
      <c r="L1155" t="s">
        <v>16</v>
      </c>
      <c r="O1155" s="4" t="str">
        <f t="shared" si="18"/>
        <v/>
      </c>
    </row>
    <row r="1156" spans="2:15" x14ac:dyDescent="0.2">
      <c r="B1156" s="1">
        <v>24258</v>
      </c>
      <c r="F1156">
        <v>5.04</v>
      </c>
      <c r="H1156">
        <v>5.0999999999999996</v>
      </c>
      <c r="I1156">
        <v>5</v>
      </c>
      <c r="K1156">
        <v>4.8</v>
      </c>
      <c r="L1156">
        <v>4.7300000000000004</v>
      </c>
      <c r="O1156" s="4">
        <f t="shared" si="18"/>
        <v>4.9340000000000002</v>
      </c>
    </row>
    <row r="1157" spans="2:15" x14ac:dyDescent="0.2">
      <c r="B1157" s="1">
        <v>24259</v>
      </c>
      <c r="F1157">
        <v>5.04</v>
      </c>
      <c r="H1157">
        <v>5.09</v>
      </c>
      <c r="I1157">
        <v>5.0199999999999996</v>
      </c>
      <c r="K1157">
        <v>4.79</v>
      </c>
      <c r="L1157">
        <v>4.71</v>
      </c>
      <c r="O1157" s="4">
        <f t="shared" si="18"/>
        <v>4.93</v>
      </c>
    </row>
    <row r="1158" spans="2:15" x14ac:dyDescent="0.2">
      <c r="B1158" s="1">
        <v>24260</v>
      </c>
      <c r="F1158">
        <v>5.0199999999999996</v>
      </c>
      <c r="H1158">
        <v>5.05</v>
      </c>
      <c r="I1158">
        <v>4.99</v>
      </c>
      <c r="K1158">
        <v>4.7699999999999996</v>
      </c>
      <c r="L1158">
        <v>4.7</v>
      </c>
      <c r="O1158" s="4">
        <f t="shared" si="18"/>
        <v>4.9059999999999997</v>
      </c>
    </row>
    <row r="1159" spans="2:15" x14ac:dyDescent="0.2">
      <c r="B1159" s="1">
        <v>24261</v>
      </c>
      <c r="F1159">
        <v>5.0199999999999996</v>
      </c>
      <c r="H1159">
        <v>5.07</v>
      </c>
      <c r="I1159">
        <v>5.01</v>
      </c>
      <c r="K1159">
        <v>4.78</v>
      </c>
      <c r="L1159">
        <v>4.7</v>
      </c>
      <c r="O1159" s="4">
        <f t="shared" si="18"/>
        <v>4.9159999999999995</v>
      </c>
    </row>
    <row r="1160" spans="2:15" x14ac:dyDescent="0.2">
      <c r="B1160" s="1">
        <v>24264</v>
      </c>
      <c r="F1160">
        <v>5.03</v>
      </c>
      <c r="H1160">
        <v>5.0599999999999996</v>
      </c>
      <c r="I1160">
        <v>5.01</v>
      </c>
      <c r="K1160">
        <v>4.79</v>
      </c>
      <c r="L1160">
        <v>4.7</v>
      </c>
      <c r="O1160" s="4">
        <f t="shared" si="18"/>
        <v>4.9180000000000001</v>
      </c>
    </row>
    <row r="1161" spans="2:15" x14ac:dyDescent="0.2">
      <c r="B1161" s="1">
        <v>24265</v>
      </c>
      <c r="F1161">
        <v>5.03</v>
      </c>
      <c r="H1161">
        <v>5.08</v>
      </c>
      <c r="I1161">
        <v>5.01</v>
      </c>
      <c r="K1161">
        <v>4.8099999999999996</v>
      </c>
      <c r="L1161">
        <v>4.72</v>
      </c>
      <c r="O1161" s="4">
        <f t="shared" si="18"/>
        <v>4.93</v>
      </c>
    </row>
    <row r="1162" spans="2:15" x14ac:dyDescent="0.2">
      <c r="B1162" s="1">
        <v>24266</v>
      </c>
      <c r="F1162">
        <v>5.03</v>
      </c>
      <c r="H1162">
        <v>5.09</v>
      </c>
      <c r="I1162">
        <v>5.0199999999999996</v>
      </c>
      <c r="K1162">
        <v>4.83</v>
      </c>
      <c r="L1162">
        <v>4.7300000000000004</v>
      </c>
      <c r="O1162" s="4">
        <f t="shared" si="18"/>
        <v>4.9399999999999995</v>
      </c>
    </row>
    <row r="1163" spans="2:15" x14ac:dyDescent="0.2">
      <c r="B1163" s="1">
        <v>24267</v>
      </c>
      <c r="F1163">
        <v>5.04</v>
      </c>
      <c r="H1163">
        <v>5.08</v>
      </c>
      <c r="I1163">
        <v>5.0199999999999996</v>
      </c>
      <c r="K1163">
        <v>4.83</v>
      </c>
      <c r="L1163">
        <v>4.74</v>
      </c>
      <c r="O1163" s="4">
        <f t="shared" si="18"/>
        <v>4.9420000000000002</v>
      </c>
    </row>
    <row r="1164" spans="2:15" x14ac:dyDescent="0.2">
      <c r="B1164" s="1">
        <v>24268</v>
      </c>
      <c r="F1164">
        <v>5.04</v>
      </c>
      <c r="H1164">
        <v>5.08</v>
      </c>
      <c r="I1164">
        <v>5.01</v>
      </c>
      <c r="K1164">
        <v>4.83</v>
      </c>
      <c r="L1164">
        <v>4.74</v>
      </c>
      <c r="O1164" s="4">
        <f t="shared" si="18"/>
        <v>4.9400000000000004</v>
      </c>
    </row>
    <row r="1165" spans="2:15" x14ac:dyDescent="0.2">
      <c r="B1165" s="1">
        <v>24271</v>
      </c>
      <c r="F1165">
        <v>5.03</v>
      </c>
      <c r="H1165">
        <v>5.05</v>
      </c>
      <c r="I1165">
        <v>5</v>
      </c>
      <c r="K1165">
        <v>4.83</v>
      </c>
      <c r="L1165">
        <v>4.74</v>
      </c>
      <c r="O1165" s="4">
        <f t="shared" si="18"/>
        <v>4.93</v>
      </c>
    </row>
    <row r="1166" spans="2:15" x14ac:dyDescent="0.2">
      <c r="B1166" s="1">
        <v>24272</v>
      </c>
      <c r="F1166">
        <v>5</v>
      </c>
      <c r="H1166">
        <v>5.04</v>
      </c>
      <c r="I1166">
        <v>5</v>
      </c>
      <c r="K1166">
        <v>4.83</v>
      </c>
      <c r="L1166">
        <v>4.74</v>
      </c>
      <c r="O1166" s="4">
        <f t="shared" si="18"/>
        <v>4.9219999999999997</v>
      </c>
    </row>
    <row r="1167" spans="2:15" x14ac:dyDescent="0.2">
      <c r="B1167" s="1">
        <v>24273</v>
      </c>
      <c r="F1167">
        <v>4.9800000000000004</v>
      </c>
      <c r="H1167">
        <v>4.9800000000000004</v>
      </c>
      <c r="I1167">
        <v>4.93</v>
      </c>
      <c r="K1167">
        <v>4.79</v>
      </c>
      <c r="L1167">
        <v>4.72</v>
      </c>
      <c r="O1167" s="4">
        <f t="shared" si="18"/>
        <v>4.88</v>
      </c>
    </row>
    <row r="1168" spans="2:15" x14ac:dyDescent="0.2">
      <c r="B1168" s="1">
        <v>24274</v>
      </c>
      <c r="F1168">
        <v>4.96</v>
      </c>
      <c r="H1168">
        <v>4.99</v>
      </c>
      <c r="I1168">
        <v>4.9000000000000004</v>
      </c>
      <c r="K1168">
        <v>4.8099999999999996</v>
      </c>
      <c r="L1168">
        <v>4.74</v>
      </c>
      <c r="O1168" s="4">
        <f t="shared" si="18"/>
        <v>4.88</v>
      </c>
    </row>
    <row r="1169" spans="2:15" x14ac:dyDescent="0.2">
      <c r="B1169" s="1">
        <v>24275</v>
      </c>
      <c r="F1169">
        <v>4.96</v>
      </c>
      <c r="H1169">
        <v>4.99</v>
      </c>
      <c r="I1169">
        <v>4.9000000000000004</v>
      </c>
      <c r="K1169">
        <v>4.8</v>
      </c>
      <c r="L1169">
        <v>4.72</v>
      </c>
      <c r="O1169" s="4">
        <f t="shared" si="18"/>
        <v>4.8739999999999997</v>
      </c>
    </row>
    <row r="1170" spans="2:15" x14ac:dyDescent="0.2">
      <c r="B1170" s="1">
        <v>24278</v>
      </c>
      <c r="F1170">
        <v>4.93</v>
      </c>
      <c r="H1170">
        <v>4.97</v>
      </c>
      <c r="I1170">
        <v>4.88</v>
      </c>
      <c r="K1170">
        <v>4.76</v>
      </c>
      <c r="L1170">
        <v>4.7</v>
      </c>
      <c r="O1170" s="4">
        <f t="shared" ref="O1170:O1233" si="19">IFERROR(AVERAGE(C1170:M1170),"")</f>
        <v>4.8479999999999999</v>
      </c>
    </row>
    <row r="1171" spans="2:15" x14ac:dyDescent="0.2">
      <c r="B1171" s="1">
        <v>24279</v>
      </c>
      <c r="F1171">
        <v>4.8899999999999997</v>
      </c>
      <c r="H1171">
        <v>4.96</v>
      </c>
      <c r="I1171">
        <v>4.88</v>
      </c>
      <c r="K1171">
        <v>4.75</v>
      </c>
      <c r="L1171">
        <v>4.68</v>
      </c>
      <c r="O1171" s="4">
        <f t="shared" si="19"/>
        <v>4.8319999999999999</v>
      </c>
    </row>
    <row r="1172" spans="2:15" x14ac:dyDescent="0.2">
      <c r="B1172" s="1">
        <v>24280</v>
      </c>
      <c r="F1172">
        <v>4.8600000000000003</v>
      </c>
      <c r="H1172">
        <v>4.96</v>
      </c>
      <c r="I1172">
        <v>4.8899999999999997</v>
      </c>
      <c r="K1172">
        <v>4.76</v>
      </c>
      <c r="L1172">
        <v>4.6900000000000004</v>
      </c>
      <c r="O1172" s="4">
        <f t="shared" si="19"/>
        <v>4.8319999999999999</v>
      </c>
    </row>
    <row r="1173" spans="2:15" x14ac:dyDescent="0.2">
      <c r="B1173" s="1">
        <v>24281</v>
      </c>
      <c r="F1173">
        <v>4.8</v>
      </c>
      <c r="H1173">
        <v>4.95</v>
      </c>
      <c r="I1173">
        <v>4.88</v>
      </c>
      <c r="K1173">
        <v>4.7699999999999996</v>
      </c>
      <c r="L1173">
        <v>4.7</v>
      </c>
      <c r="O1173" s="4">
        <f t="shared" si="19"/>
        <v>4.8199999999999994</v>
      </c>
    </row>
    <row r="1174" spans="2:15" x14ac:dyDescent="0.2">
      <c r="B1174" s="1">
        <v>24282</v>
      </c>
      <c r="F1174">
        <v>4.8499999999999996</v>
      </c>
      <c r="H1174">
        <v>5.01</v>
      </c>
      <c r="I1174">
        <v>4.9400000000000004</v>
      </c>
      <c r="K1174">
        <v>4.8</v>
      </c>
      <c r="L1174">
        <v>4.72</v>
      </c>
      <c r="O1174" s="4">
        <f t="shared" si="19"/>
        <v>4.8639999999999999</v>
      </c>
    </row>
    <row r="1175" spans="2:15" x14ac:dyDescent="0.2">
      <c r="B1175" s="1">
        <v>24285</v>
      </c>
      <c r="F1175">
        <v>4.8600000000000003</v>
      </c>
      <c r="H1175">
        <v>5.0599999999999996</v>
      </c>
      <c r="I1175">
        <v>4.9800000000000004</v>
      </c>
      <c r="K1175">
        <v>4.83</v>
      </c>
      <c r="L1175">
        <v>4.74</v>
      </c>
      <c r="O1175" s="4">
        <f t="shared" si="19"/>
        <v>4.8940000000000001</v>
      </c>
    </row>
    <row r="1176" spans="2:15" x14ac:dyDescent="0.2">
      <c r="B1176" s="1">
        <v>24286</v>
      </c>
      <c r="F1176">
        <v>4.91</v>
      </c>
      <c r="H1176">
        <v>5.1100000000000003</v>
      </c>
      <c r="I1176">
        <v>5.0199999999999996</v>
      </c>
      <c r="K1176">
        <v>4.8899999999999997</v>
      </c>
      <c r="L1176">
        <v>4.78</v>
      </c>
      <c r="O1176" s="4">
        <f t="shared" si="19"/>
        <v>4.9420000000000002</v>
      </c>
    </row>
    <row r="1177" spans="2:15" x14ac:dyDescent="0.2">
      <c r="B1177" s="1">
        <v>24287</v>
      </c>
      <c r="F1177">
        <v>4.91</v>
      </c>
      <c r="H1177">
        <v>5.1100000000000003</v>
      </c>
      <c r="I1177">
        <v>5.01</v>
      </c>
      <c r="K1177">
        <v>4.9000000000000004</v>
      </c>
      <c r="L1177">
        <v>4.78</v>
      </c>
      <c r="O1177" s="4">
        <f t="shared" si="19"/>
        <v>4.9420000000000002</v>
      </c>
    </row>
    <row r="1178" spans="2:15" x14ac:dyDescent="0.2">
      <c r="B1178" s="1">
        <v>24288</v>
      </c>
      <c r="F1178">
        <v>5.05</v>
      </c>
      <c r="H1178">
        <v>5.22</v>
      </c>
      <c r="I1178">
        <v>5.09</v>
      </c>
      <c r="K1178">
        <v>4.97</v>
      </c>
      <c r="L1178">
        <v>4.82</v>
      </c>
      <c r="O1178" s="4">
        <f t="shared" si="19"/>
        <v>5.0299999999999994</v>
      </c>
    </row>
    <row r="1179" spans="2:15" x14ac:dyDescent="0.2">
      <c r="B1179" s="1">
        <v>24289</v>
      </c>
      <c r="F1179">
        <v>5.05</v>
      </c>
      <c r="H1179">
        <v>5.22</v>
      </c>
      <c r="I1179">
        <v>5.1100000000000003</v>
      </c>
      <c r="K1179">
        <v>4.99</v>
      </c>
      <c r="L1179">
        <v>4.83</v>
      </c>
      <c r="O1179" s="4">
        <f t="shared" si="19"/>
        <v>5.0399999999999991</v>
      </c>
    </row>
    <row r="1180" spans="2:15" x14ac:dyDescent="0.2">
      <c r="B1180" s="1">
        <v>24292</v>
      </c>
      <c r="F1180" t="s">
        <v>16</v>
      </c>
      <c r="H1180" t="s">
        <v>16</v>
      </c>
      <c r="I1180" t="s">
        <v>16</v>
      </c>
      <c r="K1180" t="s">
        <v>16</v>
      </c>
      <c r="L1180" t="s">
        <v>16</v>
      </c>
      <c r="O1180" s="4" t="str">
        <f t="shared" si="19"/>
        <v/>
      </c>
    </row>
    <row r="1181" spans="2:15" x14ac:dyDescent="0.2">
      <c r="B1181" s="1">
        <v>24293</v>
      </c>
      <c r="F1181">
        <v>5.05</v>
      </c>
      <c r="H1181">
        <v>5.17</v>
      </c>
      <c r="I1181">
        <v>5.09</v>
      </c>
      <c r="K1181">
        <v>4.96</v>
      </c>
      <c r="L1181">
        <v>4.82</v>
      </c>
      <c r="O1181" s="4">
        <f t="shared" si="19"/>
        <v>5.0179999999999998</v>
      </c>
    </row>
    <row r="1182" spans="2:15" x14ac:dyDescent="0.2">
      <c r="B1182" s="1">
        <v>24294</v>
      </c>
      <c r="F1182">
        <v>5.05</v>
      </c>
      <c r="H1182">
        <v>5.16</v>
      </c>
      <c r="I1182">
        <v>5.08</v>
      </c>
      <c r="K1182">
        <v>4.95</v>
      </c>
      <c r="L1182">
        <v>4.8099999999999996</v>
      </c>
      <c r="O1182" s="4">
        <f t="shared" si="19"/>
        <v>5.01</v>
      </c>
    </row>
    <row r="1183" spans="2:15" x14ac:dyDescent="0.2">
      <c r="B1183" s="1">
        <v>24295</v>
      </c>
      <c r="F1183">
        <v>5.07</v>
      </c>
      <c r="H1183">
        <v>5.17</v>
      </c>
      <c r="I1183">
        <v>5.0999999999999996</v>
      </c>
      <c r="K1183">
        <v>4.95</v>
      </c>
      <c r="L1183">
        <v>4.8</v>
      </c>
      <c r="O1183" s="4">
        <f t="shared" si="19"/>
        <v>5.0179999999999998</v>
      </c>
    </row>
    <row r="1184" spans="2:15" x14ac:dyDescent="0.2">
      <c r="B1184" s="1">
        <v>24296</v>
      </c>
      <c r="F1184">
        <v>5.0999999999999996</v>
      </c>
      <c r="H1184">
        <v>5.2</v>
      </c>
      <c r="I1184">
        <v>5.13</v>
      </c>
      <c r="K1184">
        <v>4.97</v>
      </c>
      <c r="L1184">
        <v>4.8099999999999996</v>
      </c>
      <c r="O1184" s="4">
        <f t="shared" si="19"/>
        <v>5.0419999999999998</v>
      </c>
    </row>
    <row r="1185" spans="2:15" x14ac:dyDescent="0.2">
      <c r="B1185" s="1">
        <v>24299</v>
      </c>
      <c r="F1185">
        <v>5.16</v>
      </c>
      <c r="H1185">
        <v>5.28</v>
      </c>
      <c r="I1185">
        <v>5.19</v>
      </c>
      <c r="K1185">
        <v>5.03</v>
      </c>
      <c r="L1185">
        <v>4.8499999999999996</v>
      </c>
      <c r="O1185" s="4">
        <f t="shared" si="19"/>
        <v>5.1020000000000012</v>
      </c>
    </row>
    <row r="1186" spans="2:15" x14ac:dyDescent="0.2">
      <c r="B1186" s="1">
        <v>24300</v>
      </c>
      <c r="F1186">
        <v>5.18</v>
      </c>
      <c r="H1186">
        <v>5.27</v>
      </c>
      <c r="I1186">
        <v>5.19</v>
      </c>
      <c r="K1186">
        <v>5.05</v>
      </c>
      <c r="L1186">
        <v>4.87</v>
      </c>
      <c r="O1186" s="4">
        <f t="shared" si="19"/>
        <v>5.1120000000000001</v>
      </c>
    </row>
    <row r="1187" spans="2:15" x14ac:dyDescent="0.2">
      <c r="B1187" s="1">
        <v>24301</v>
      </c>
      <c r="F1187">
        <v>5.19</v>
      </c>
      <c r="H1187">
        <v>5.28</v>
      </c>
      <c r="I1187">
        <v>5.2</v>
      </c>
      <c r="K1187">
        <v>5.07</v>
      </c>
      <c r="L1187">
        <v>4.87</v>
      </c>
      <c r="O1187" s="4">
        <f t="shared" si="19"/>
        <v>5.1220000000000008</v>
      </c>
    </row>
    <row r="1188" spans="2:15" x14ac:dyDescent="0.2">
      <c r="B1188" s="1">
        <v>24302</v>
      </c>
      <c r="F1188">
        <v>5.22</v>
      </c>
      <c r="H1188">
        <v>5.3</v>
      </c>
      <c r="I1188">
        <v>5.22</v>
      </c>
      <c r="K1188">
        <v>5.0999999999999996</v>
      </c>
      <c r="L1188">
        <v>4.88</v>
      </c>
      <c r="O1188" s="4">
        <f t="shared" si="19"/>
        <v>5.1439999999999992</v>
      </c>
    </row>
    <row r="1189" spans="2:15" x14ac:dyDescent="0.2">
      <c r="B1189" s="1">
        <v>24303</v>
      </c>
      <c r="F1189">
        <v>5.24</v>
      </c>
      <c r="H1189">
        <v>5.3</v>
      </c>
      <c r="I1189">
        <v>5.21</v>
      </c>
      <c r="K1189">
        <v>5.09</v>
      </c>
      <c r="L1189">
        <v>4.88</v>
      </c>
      <c r="O1189" s="4">
        <f t="shared" si="19"/>
        <v>5.1440000000000001</v>
      </c>
    </row>
    <row r="1190" spans="2:15" x14ac:dyDescent="0.2">
      <c r="B1190" s="1">
        <v>24306</v>
      </c>
      <c r="F1190">
        <v>5.23</v>
      </c>
      <c r="H1190">
        <v>5.26</v>
      </c>
      <c r="I1190">
        <v>5.16</v>
      </c>
      <c r="K1190">
        <v>5.04</v>
      </c>
      <c r="L1190">
        <v>4.8600000000000003</v>
      </c>
      <c r="O1190" s="4">
        <f t="shared" si="19"/>
        <v>5.1100000000000003</v>
      </c>
    </row>
    <row r="1191" spans="2:15" x14ac:dyDescent="0.2">
      <c r="B1191" s="1">
        <v>24307</v>
      </c>
      <c r="F1191">
        <v>5.22</v>
      </c>
      <c r="H1191">
        <v>5.25</v>
      </c>
      <c r="I1191">
        <v>5.15</v>
      </c>
      <c r="K1191">
        <v>5.03</v>
      </c>
      <c r="L1191">
        <v>4.8499999999999996</v>
      </c>
      <c r="O1191" s="4">
        <f t="shared" si="19"/>
        <v>5.0999999999999996</v>
      </c>
    </row>
    <row r="1192" spans="2:15" x14ac:dyDescent="0.2">
      <c r="B1192" s="1">
        <v>24308</v>
      </c>
      <c r="F1192">
        <v>5.22</v>
      </c>
      <c r="H1192">
        <v>5.26</v>
      </c>
      <c r="I1192">
        <v>5.16</v>
      </c>
      <c r="K1192">
        <v>5.0199999999999996</v>
      </c>
      <c r="L1192">
        <v>4.84</v>
      </c>
      <c r="O1192" s="4">
        <f t="shared" si="19"/>
        <v>5.0999999999999996</v>
      </c>
    </row>
    <row r="1193" spans="2:15" x14ac:dyDescent="0.2">
      <c r="B1193" s="1">
        <v>24309</v>
      </c>
      <c r="F1193">
        <v>5.22</v>
      </c>
      <c r="H1193">
        <v>5.28</v>
      </c>
      <c r="I1193">
        <v>5.18</v>
      </c>
      <c r="K1193">
        <v>5.04</v>
      </c>
      <c r="L1193">
        <v>4.8499999999999996</v>
      </c>
      <c r="O1193" s="4">
        <f t="shared" si="19"/>
        <v>5.1139999999999999</v>
      </c>
    </row>
    <row r="1194" spans="2:15" x14ac:dyDescent="0.2">
      <c r="B1194" s="1">
        <v>24310</v>
      </c>
      <c r="F1194">
        <v>5.21</v>
      </c>
      <c r="H1194">
        <v>5.29</v>
      </c>
      <c r="I1194">
        <v>5.18</v>
      </c>
      <c r="K1194">
        <v>5.0199999999999996</v>
      </c>
      <c r="L1194">
        <v>4.84</v>
      </c>
      <c r="O1194" s="4">
        <f t="shared" si="19"/>
        <v>5.1079999999999997</v>
      </c>
    </row>
    <row r="1195" spans="2:15" x14ac:dyDescent="0.2">
      <c r="B1195" s="1">
        <v>24313</v>
      </c>
      <c r="F1195">
        <v>5.2</v>
      </c>
      <c r="H1195">
        <v>5.27</v>
      </c>
      <c r="I1195">
        <v>5.17</v>
      </c>
      <c r="K1195">
        <v>4.99</v>
      </c>
      <c r="L1195">
        <v>4.82</v>
      </c>
      <c r="O1195" s="4">
        <f t="shared" si="19"/>
        <v>5.09</v>
      </c>
    </row>
    <row r="1196" spans="2:15" x14ac:dyDescent="0.2">
      <c r="B1196" s="1">
        <v>24314</v>
      </c>
      <c r="F1196">
        <v>5.2</v>
      </c>
      <c r="H1196">
        <v>5.28</v>
      </c>
      <c r="I1196">
        <v>5.18</v>
      </c>
      <c r="K1196">
        <v>4.99</v>
      </c>
      <c r="L1196">
        <v>4.82</v>
      </c>
      <c r="O1196" s="4">
        <f t="shared" si="19"/>
        <v>5.0939999999999994</v>
      </c>
    </row>
    <row r="1197" spans="2:15" x14ac:dyDescent="0.2">
      <c r="B1197" s="1">
        <v>24315</v>
      </c>
      <c r="F1197">
        <v>5.2</v>
      </c>
      <c r="H1197">
        <v>5.28</v>
      </c>
      <c r="I1197">
        <v>5.19</v>
      </c>
      <c r="K1197">
        <v>4.99</v>
      </c>
      <c r="L1197">
        <v>4.82</v>
      </c>
      <c r="O1197" s="4">
        <f t="shared" si="19"/>
        <v>5.096000000000001</v>
      </c>
    </row>
    <row r="1198" spans="2:15" x14ac:dyDescent="0.2">
      <c r="B1198" s="1">
        <v>24316</v>
      </c>
      <c r="F1198">
        <v>5.2</v>
      </c>
      <c r="H1198">
        <v>5.3</v>
      </c>
      <c r="I1198">
        <v>5.24</v>
      </c>
      <c r="K1198">
        <v>5.03</v>
      </c>
      <c r="L1198">
        <v>4.8499999999999996</v>
      </c>
      <c r="O1198" s="4">
        <f t="shared" si="19"/>
        <v>5.1239999999999997</v>
      </c>
    </row>
    <row r="1199" spans="2:15" x14ac:dyDescent="0.2">
      <c r="B1199" s="1">
        <v>24317</v>
      </c>
      <c r="F1199">
        <v>5.24</v>
      </c>
      <c r="H1199">
        <v>5.32</v>
      </c>
      <c r="I1199">
        <v>5.26</v>
      </c>
      <c r="K1199">
        <v>5.05</v>
      </c>
      <c r="L1199">
        <v>4.8600000000000003</v>
      </c>
      <c r="O1199" s="4">
        <f t="shared" si="19"/>
        <v>5.1459999999999999</v>
      </c>
    </row>
    <row r="1200" spans="2:15" x14ac:dyDescent="0.2">
      <c r="B1200" s="1">
        <v>24320</v>
      </c>
      <c r="F1200">
        <v>5.23</v>
      </c>
      <c r="H1200">
        <v>5.32</v>
      </c>
      <c r="I1200">
        <v>5.26</v>
      </c>
      <c r="K1200">
        <v>5.05</v>
      </c>
      <c r="L1200">
        <v>4.8600000000000003</v>
      </c>
      <c r="O1200" s="4">
        <f t="shared" si="19"/>
        <v>5.1440000000000001</v>
      </c>
    </row>
    <row r="1201" spans="2:15" x14ac:dyDescent="0.2">
      <c r="B1201" s="1">
        <v>24321</v>
      </c>
      <c r="F1201">
        <v>5.22</v>
      </c>
      <c r="H1201">
        <v>5.32</v>
      </c>
      <c r="I1201">
        <v>5.25</v>
      </c>
      <c r="K1201">
        <v>5.04</v>
      </c>
      <c r="L1201">
        <v>4.8499999999999996</v>
      </c>
      <c r="O1201" s="4">
        <f t="shared" si="19"/>
        <v>5.1360000000000001</v>
      </c>
    </row>
    <row r="1202" spans="2:15" x14ac:dyDescent="0.2">
      <c r="B1202" s="1">
        <v>24322</v>
      </c>
      <c r="F1202">
        <v>5.23</v>
      </c>
      <c r="H1202">
        <v>5.33</v>
      </c>
      <c r="I1202">
        <v>5.28</v>
      </c>
      <c r="K1202">
        <v>5.0599999999999996</v>
      </c>
      <c r="L1202">
        <v>4.8600000000000003</v>
      </c>
      <c r="O1202" s="4">
        <f t="shared" si="19"/>
        <v>5.1519999999999992</v>
      </c>
    </row>
    <row r="1203" spans="2:15" x14ac:dyDescent="0.2">
      <c r="B1203" s="1">
        <v>24323</v>
      </c>
      <c r="F1203">
        <v>5.24</v>
      </c>
      <c r="H1203">
        <v>5.33</v>
      </c>
      <c r="I1203">
        <v>5.28</v>
      </c>
      <c r="K1203">
        <v>5.07</v>
      </c>
      <c r="L1203">
        <v>4.8600000000000003</v>
      </c>
      <c r="O1203" s="4">
        <f t="shared" si="19"/>
        <v>5.1560000000000006</v>
      </c>
    </row>
    <row r="1204" spans="2:15" x14ac:dyDescent="0.2">
      <c r="B1204" s="1">
        <v>24324</v>
      </c>
      <c r="F1204">
        <v>5.25</v>
      </c>
      <c r="H1204">
        <v>5.36</v>
      </c>
      <c r="I1204">
        <v>5.3</v>
      </c>
      <c r="K1204">
        <v>5.07</v>
      </c>
      <c r="L1204">
        <v>4.87</v>
      </c>
      <c r="O1204" s="4">
        <f t="shared" si="19"/>
        <v>5.17</v>
      </c>
    </row>
    <row r="1205" spans="2:15" x14ac:dyDescent="0.2">
      <c r="B1205" s="1">
        <v>24327</v>
      </c>
      <c r="F1205">
        <v>5.26</v>
      </c>
      <c r="H1205">
        <v>5.38</v>
      </c>
      <c r="I1205">
        <v>5.3</v>
      </c>
      <c r="K1205">
        <v>5.08</v>
      </c>
      <c r="L1205">
        <v>4.8600000000000003</v>
      </c>
      <c r="O1205" s="4">
        <f t="shared" si="19"/>
        <v>5.1760000000000002</v>
      </c>
    </row>
    <row r="1206" spans="2:15" x14ac:dyDescent="0.2">
      <c r="B1206" s="1">
        <v>24328</v>
      </c>
      <c r="F1206">
        <v>5.3</v>
      </c>
      <c r="H1206">
        <v>5.41</v>
      </c>
      <c r="I1206">
        <v>5.32</v>
      </c>
      <c r="K1206">
        <v>5.0999999999999996</v>
      </c>
      <c r="L1206">
        <v>4.87</v>
      </c>
      <c r="O1206" s="4">
        <f t="shared" si="19"/>
        <v>5.2000000000000011</v>
      </c>
    </row>
    <row r="1207" spans="2:15" x14ac:dyDescent="0.2">
      <c r="B1207" s="1">
        <v>24329</v>
      </c>
      <c r="F1207">
        <v>5.33</v>
      </c>
      <c r="H1207">
        <v>5.45</v>
      </c>
      <c r="I1207">
        <v>5.33</v>
      </c>
      <c r="K1207">
        <v>5.0999999999999996</v>
      </c>
      <c r="L1207">
        <v>4.8600000000000003</v>
      </c>
      <c r="O1207" s="4">
        <f t="shared" si="19"/>
        <v>5.2140000000000004</v>
      </c>
    </row>
    <row r="1208" spans="2:15" x14ac:dyDescent="0.2">
      <c r="B1208" s="1">
        <v>24330</v>
      </c>
      <c r="F1208">
        <v>5.37</v>
      </c>
      <c r="H1208">
        <v>5.47</v>
      </c>
      <c r="I1208">
        <v>5.35</v>
      </c>
      <c r="K1208">
        <v>5.1100000000000003</v>
      </c>
      <c r="L1208">
        <v>4.87</v>
      </c>
      <c r="O1208" s="4">
        <f t="shared" si="19"/>
        <v>5.234</v>
      </c>
    </row>
    <row r="1209" spans="2:15" x14ac:dyDescent="0.2">
      <c r="B1209" s="1">
        <v>24331</v>
      </c>
      <c r="F1209">
        <v>5.39</v>
      </c>
      <c r="H1209">
        <v>5.49</v>
      </c>
      <c r="I1209">
        <v>5.37</v>
      </c>
      <c r="K1209">
        <v>5.1100000000000003</v>
      </c>
      <c r="L1209">
        <v>4.87</v>
      </c>
      <c r="O1209" s="4">
        <f t="shared" si="19"/>
        <v>5.2460000000000004</v>
      </c>
    </row>
    <row r="1210" spans="2:15" x14ac:dyDescent="0.2">
      <c r="B1210" s="1">
        <v>24334</v>
      </c>
      <c r="F1210">
        <v>5.44</v>
      </c>
      <c r="H1210">
        <v>5.56</v>
      </c>
      <c r="I1210">
        <v>5.42</v>
      </c>
      <c r="K1210">
        <v>5.15</v>
      </c>
      <c r="L1210">
        <v>4.8899999999999997</v>
      </c>
      <c r="O1210" s="4">
        <f t="shared" si="19"/>
        <v>5.2919999999999998</v>
      </c>
    </row>
    <row r="1211" spans="2:15" x14ac:dyDescent="0.2">
      <c r="B1211" s="1">
        <v>24335</v>
      </c>
      <c r="F1211">
        <v>5.52</v>
      </c>
      <c r="H1211">
        <v>5.64</v>
      </c>
      <c r="I1211">
        <v>5.49</v>
      </c>
      <c r="K1211">
        <v>5.18</v>
      </c>
      <c r="L1211">
        <v>4.93</v>
      </c>
      <c r="O1211" s="4">
        <f t="shared" si="19"/>
        <v>5.3519999999999994</v>
      </c>
    </row>
    <row r="1212" spans="2:15" x14ac:dyDescent="0.2">
      <c r="B1212" s="1">
        <v>24336</v>
      </c>
      <c r="F1212">
        <v>5.62</v>
      </c>
      <c r="H1212">
        <v>5.7</v>
      </c>
      <c r="I1212">
        <v>5.54</v>
      </c>
      <c r="K1212">
        <v>5.24</v>
      </c>
      <c r="L1212">
        <v>4.96</v>
      </c>
      <c r="O1212" s="4">
        <f t="shared" si="19"/>
        <v>5.4120000000000008</v>
      </c>
    </row>
    <row r="1213" spans="2:15" x14ac:dyDescent="0.2">
      <c r="B1213" s="1">
        <v>24337</v>
      </c>
      <c r="F1213">
        <v>5.66</v>
      </c>
      <c r="H1213">
        <v>5.8</v>
      </c>
      <c r="I1213">
        <v>5.6</v>
      </c>
      <c r="K1213">
        <v>5.29</v>
      </c>
      <c r="L1213">
        <v>4.99</v>
      </c>
      <c r="O1213" s="4">
        <f t="shared" si="19"/>
        <v>5.4680000000000009</v>
      </c>
    </row>
    <row r="1214" spans="2:15" x14ac:dyDescent="0.2">
      <c r="B1214" s="1">
        <v>24338</v>
      </c>
      <c r="F1214">
        <v>5.72</v>
      </c>
      <c r="H1214">
        <v>5.87</v>
      </c>
      <c r="I1214">
        <v>5.62</v>
      </c>
      <c r="K1214">
        <v>5.31</v>
      </c>
      <c r="L1214">
        <v>4.99</v>
      </c>
      <c r="O1214" s="4">
        <f t="shared" si="19"/>
        <v>5.5019999999999998</v>
      </c>
    </row>
    <row r="1215" spans="2:15" x14ac:dyDescent="0.2">
      <c r="B1215" s="1">
        <v>24341</v>
      </c>
      <c r="F1215">
        <v>5.7</v>
      </c>
      <c r="H1215">
        <v>5.83</v>
      </c>
      <c r="I1215">
        <v>5.58</v>
      </c>
      <c r="K1215">
        <v>5.29</v>
      </c>
      <c r="L1215">
        <v>4.9800000000000004</v>
      </c>
      <c r="O1215" s="4">
        <f t="shared" si="19"/>
        <v>5.476</v>
      </c>
    </row>
    <row r="1216" spans="2:15" x14ac:dyDescent="0.2">
      <c r="B1216" s="1">
        <v>24342</v>
      </c>
      <c r="F1216">
        <v>5.73</v>
      </c>
      <c r="H1216">
        <v>5.89</v>
      </c>
      <c r="I1216">
        <v>5.63</v>
      </c>
      <c r="K1216">
        <v>5.33</v>
      </c>
      <c r="L1216">
        <v>5.01</v>
      </c>
      <c r="O1216" s="4">
        <f t="shared" si="19"/>
        <v>5.5179999999999989</v>
      </c>
    </row>
    <row r="1217" spans="2:15" x14ac:dyDescent="0.2">
      <c r="B1217" s="1">
        <v>24343</v>
      </c>
      <c r="F1217">
        <v>5.76</v>
      </c>
      <c r="H1217">
        <v>5.99</v>
      </c>
      <c r="I1217">
        <v>5.68</v>
      </c>
      <c r="K1217">
        <v>5.36</v>
      </c>
      <c r="L1217">
        <v>5.0199999999999996</v>
      </c>
      <c r="O1217" s="4">
        <f t="shared" si="19"/>
        <v>5.5619999999999994</v>
      </c>
    </row>
    <row r="1218" spans="2:15" x14ac:dyDescent="0.2">
      <c r="B1218" s="1">
        <v>24344</v>
      </c>
      <c r="F1218">
        <v>5.84</v>
      </c>
      <c r="H1218">
        <v>6.06</v>
      </c>
      <c r="I1218">
        <v>5.73</v>
      </c>
      <c r="K1218">
        <v>5.39</v>
      </c>
      <c r="L1218">
        <v>5.05</v>
      </c>
      <c r="O1218" s="4">
        <f t="shared" si="19"/>
        <v>5.6139999999999999</v>
      </c>
    </row>
    <row r="1219" spans="2:15" x14ac:dyDescent="0.2">
      <c r="B1219" s="1">
        <v>24345</v>
      </c>
      <c r="F1219">
        <v>5.91</v>
      </c>
      <c r="H1219">
        <v>6.16</v>
      </c>
      <c r="I1219">
        <v>5.83</v>
      </c>
      <c r="K1219">
        <v>5.48</v>
      </c>
      <c r="L1219">
        <v>5.0999999999999996</v>
      </c>
      <c r="O1219" s="4">
        <f t="shared" si="19"/>
        <v>5.6959999999999997</v>
      </c>
    </row>
    <row r="1220" spans="2:15" x14ac:dyDescent="0.2">
      <c r="B1220" s="1">
        <v>24348</v>
      </c>
      <c r="F1220">
        <v>5.99</v>
      </c>
      <c r="H1220">
        <v>6.22</v>
      </c>
      <c r="I1220">
        <v>5.89</v>
      </c>
      <c r="K1220">
        <v>5.51</v>
      </c>
      <c r="L1220">
        <v>5.12</v>
      </c>
      <c r="O1220" s="4">
        <f t="shared" si="19"/>
        <v>5.7460000000000004</v>
      </c>
    </row>
    <row r="1221" spans="2:15" x14ac:dyDescent="0.2">
      <c r="B1221" s="1">
        <v>24349</v>
      </c>
      <c r="F1221">
        <v>5.97</v>
      </c>
      <c r="H1221">
        <v>6.12</v>
      </c>
      <c r="I1221">
        <v>5.85</v>
      </c>
      <c r="K1221">
        <v>5.48</v>
      </c>
      <c r="L1221">
        <v>5.0999999999999996</v>
      </c>
      <c r="O1221" s="4">
        <f t="shared" si="19"/>
        <v>5.7039999999999988</v>
      </c>
    </row>
    <row r="1222" spans="2:15" x14ac:dyDescent="0.2">
      <c r="B1222" s="1">
        <v>24350</v>
      </c>
      <c r="F1222">
        <v>5.84</v>
      </c>
      <c r="H1222">
        <v>5.87</v>
      </c>
      <c r="I1222">
        <v>5.68</v>
      </c>
      <c r="K1222">
        <v>5.36</v>
      </c>
      <c r="L1222">
        <v>5.0199999999999996</v>
      </c>
      <c r="O1222" s="4">
        <f t="shared" si="19"/>
        <v>5.5540000000000003</v>
      </c>
    </row>
    <row r="1223" spans="2:15" x14ac:dyDescent="0.2">
      <c r="B1223" s="1">
        <v>24351</v>
      </c>
      <c r="F1223">
        <v>5.83</v>
      </c>
      <c r="H1223">
        <v>5.86</v>
      </c>
      <c r="I1223">
        <v>5.63</v>
      </c>
      <c r="K1223">
        <v>5.3</v>
      </c>
      <c r="L1223">
        <v>5</v>
      </c>
      <c r="O1223" s="4">
        <f t="shared" si="19"/>
        <v>5.524</v>
      </c>
    </row>
    <row r="1224" spans="2:15" x14ac:dyDescent="0.2">
      <c r="B1224" s="1">
        <v>24352</v>
      </c>
      <c r="F1224">
        <v>5.83</v>
      </c>
      <c r="H1224">
        <v>5.79</v>
      </c>
      <c r="I1224">
        <v>5.55</v>
      </c>
      <c r="K1224">
        <v>5.23</v>
      </c>
      <c r="L1224">
        <v>4.97</v>
      </c>
      <c r="O1224" s="4">
        <f t="shared" si="19"/>
        <v>5.4740000000000002</v>
      </c>
    </row>
    <row r="1225" spans="2:15" x14ac:dyDescent="0.2">
      <c r="B1225" s="1">
        <v>24355</v>
      </c>
      <c r="F1225" t="s">
        <v>16</v>
      </c>
      <c r="H1225" t="s">
        <v>16</v>
      </c>
      <c r="I1225" t="s">
        <v>16</v>
      </c>
      <c r="K1225" t="s">
        <v>16</v>
      </c>
      <c r="L1225" t="s">
        <v>16</v>
      </c>
      <c r="O1225" s="4" t="str">
        <f t="shared" si="19"/>
        <v/>
      </c>
    </row>
    <row r="1226" spans="2:15" x14ac:dyDescent="0.2">
      <c r="B1226" s="1">
        <v>24356</v>
      </c>
      <c r="F1226">
        <v>5.8</v>
      </c>
      <c r="H1226">
        <v>5.78</v>
      </c>
      <c r="I1226">
        <v>5.53</v>
      </c>
      <c r="K1226">
        <v>5.19</v>
      </c>
      <c r="L1226">
        <v>4.9400000000000004</v>
      </c>
      <c r="O1226" s="4">
        <f t="shared" si="19"/>
        <v>5.4480000000000004</v>
      </c>
    </row>
    <row r="1227" spans="2:15" x14ac:dyDescent="0.2">
      <c r="B1227" s="1">
        <v>24357</v>
      </c>
      <c r="F1227">
        <v>5.8</v>
      </c>
      <c r="H1227">
        <v>5.79</v>
      </c>
      <c r="I1227">
        <v>5.54</v>
      </c>
      <c r="K1227">
        <v>5.2</v>
      </c>
      <c r="L1227">
        <v>4.93</v>
      </c>
      <c r="O1227" s="4">
        <f t="shared" si="19"/>
        <v>5.452</v>
      </c>
    </row>
    <row r="1228" spans="2:15" x14ac:dyDescent="0.2">
      <c r="B1228" s="1">
        <v>24358</v>
      </c>
      <c r="F1228">
        <v>5.8</v>
      </c>
      <c r="H1228">
        <v>5.77</v>
      </c>
      <c r="I1228">
        <v>5.53</v>
      </c>
      <c r="K1228">
        <v>5.18</v>
      </c>
      <c r="L1228">
        <v>4.92</v>
      </c>
      <c r="O1228" s="4">
        <f t="shared" si="19"/>
        <v>5.44</v>
      </c>
    </row>
    <row r="1229" spans="2:15" x14ac:dyDescent="0.2">
      <c r="B1229" s="1">
        <v>24359</v>
      </c>
      <c r="F1229">
        <v>5.81</v>
      </c>
      <c r="H1229">
        <v>5.76</v>
      </c>
      <c r="I1229">
        <v>5.51</v>
      </c>
      <c r="K1229">
        <v>5.17</v>
      </c>
      <c r="L1229">
        <v>4.91</v>
      </c>
      <c r="O1229" s="4">
        <f t="shared" si="19"/>
        <v>5.4320000000000004</v>
      </c>
    </row>
    <row r="1230" spans="2:15" x14ac:dyDescent="0.2">
      <c r="B1230" s="1">
        <v>24362</v>
      </c>
      <c r="F1230">
        <v>5.92</v>
      </c>
      <c r="H1230">
        <v>5.78</v>
      </c>
      <c r="I1230">
        <v>5.51</v>
      </c>
      <c r="K1230">
        <v>5.18</v>
      </c>
      <c r="L1230">
        <v>4.91</v>
      </c>
      <c r="O1230" s="4">
        <f t="shared" si="19"/>
        <v>5.46</v>
      </c>
    </row>
    <row r="1231" spans="2:15" x14ac:dyDescent="0.2">
      <c r="B1231" s="1">
        <v>24363</v>
      </c>
      <c r="F1231">
        <v>5.89</v>
      </c>
      <c r="H1231">
        <v>5.77</v>
      </c>
      <c r="I1231">
        <v>5.48</v>
      </c>
      <c r="K1231">
        <v>5.16</v>
      </c>
      <c r="L1231">
        <v>4.91</v>
      </c>
      <c r="O1231" s="4">
        <f t="shared" si="19"/>
        <v>5.4420000000000002</v>
      </c>
    </row>
    <row r="1232" spans="2:15" x14ac:dyDescent="0.2">
      <c r="B1232" s="1">
        <v>24364</v>
      </c>
      <c r="F1232">
        <v>5.89</v>
      </c>
      <c r="H1232">
        <v>5.85</v>
      </c>
      <c r="I1232">
        <v>5.54</v>
      </c>
      <c r="K1232">
        <v>5.21</v>
      </c>
      <c r="L1232">
        <v>4.95</v>
      </c>
      <c r="O1232" s="4">
        <f t="shared" si="19"/>
        <v>5.4879999999999995</v>
      </c>
    </row>
    <row r="1233" spans="2:15" x14ac:dyDescent="0.2">
      <c r="B1233" s="1">
        <v>24365</v>
      </c>
      <c r="F1233">
        <v>5.94</v>
      </c>
      <c r="H1233">
        <v>5.88</v>
      </c>
      <c r="I1233">
        <v>5.56</v>
      </c>
      <c r="K1233">
        <v>5.25</v>
      </c>
      <c r="L1233">
        <v>4.97</v>
      </c>
      <c r="O1233" s="4">
        <f t="shared" si="19"/>
        <v>5.52</v>
      </c>
    </row>
    <row r="1234" spans="2:15" x14ac:dyDescent="0.2">
      <c r="B1234" s="1">
        <v>24366</v>
      </c>
      <c r="F1234">
        <v>5.93</v>
      </c>
      <c r="H1234">
        <v>5.87</v>
      </c>
      <c r="I1234">
        <v>5.55</v>
      </c>
      <c r="K1234">
        <v>5.24</v>
      </c>
      <c r="L1234">
        <v>4.97</v>
      </c>
      <c r="O1234" s="4">
        <f t="shared" ref="O1234:O1297" si="20">IFERROR(AVERAGE(C1234:M1234),"")</f>
        <v>5.5120000000000005</v>
      </c>
    </row>
    <row r="1235" spans="2:15" x14ac:dyDescent="0.2">
      <c r="B1235" s="1">
        <v>24369</v>
      </c>
      <c r="F1235">
        <v>5.95</v>
      </c>
      <c r="H1235">
        <v>6</v>
      </c>
      <c r="I1235">
        <v>5.64</v>
      </c>
      <c r="K1235">
        <v>5.32</v>
      </c>
      <c r="L1235">
        <v>5.03</v>
      </c>
      <c r="O1235" s="4">
        <f t="shared" si="20"/>
        <v>5.5880000000000001</v>
      </c>
    </row>
    <row r="1236" spans="2:15" x14ac:dyDescent="0.2">
      <c r="B1236" s="1">
        <v>24370</v>
      </c>
      <c r="F1236">
        <v>5.92</v>
      </c>
      <c r="H1236">
        <v>5.97</v>
      </c>
      <c r="I1236">
        <v>5.6</v>
      </c>
      <c r="K1236">
        <v>5.27</v>
      </c>
      <c r="L1236">
        <v>5.01</v>
      </c>
      <c r="O1236" s="4">
        <f t="shared" si="20"/>
        <v>5.5540000000000003</v>
      </c>
    </row>
    <row r="1237" spans="2:15" x14ac:dyDescent="0.2">
      <c r="B1237" s="1">
        <v>24371</v>
      </c>
      <c r="F1237">
        <v>5.86</v>
      </c>
      <c r="H1237">
        <v>5.9</v>
      </c>
      <c r="I1237">
        <v>5.53</v>
      </c>
      <c r="K1237">
        <v>5.21</v>
      </c>
      <c r="L1237">
        <v>4.97</v>
      </c>
      <c r="O1237" s="4">
        <f t="shared" si="20"/>
        <v>5.4940000000000007</v>
      </c>
    </row>
    <row r="1238" spans="2:15" x14ac:dyDescent="0.2">
      <c r="B1238" s="1">
        <v>24372</v>
      </c>
      <c r="F1238">
        <v>5.86</v>
      </c>
      <c r="H1238">
        <v>5.85</v>
      </c>
      <c r="I1238">
        <v>5.47</v>
      </c>
      <c r="K1238">
        <v>5.15</v>
      </c>
      <c r="L1238">
        <v>4.9400000000000004</v>
      </c>
      <c r="O1238" s="4">
        <f t="shared" si="20"/>
        <v>5.4539999999999997</v>
      </c>
    </row>
    <row r="1239" spans="2:15" x14ac:dyDescent="0.2">
      <c r="B1239" s="1">
        <v>24373</v>
      </c>
      <c r="F1239">
        <v>5.83</v>
      </c>
      <c r="H1239">
        <v>5.84</v>
      </c>
      <c r="I1239">
        <v>5.47</v>
      </c>
      <c r="K1239">
        <v>5.17</v>
      </c>
      <c r="L1239">
        <v>4.96</v>
      </c>
      <c r="O1239" s="4">
        <f t="shared" si="20"/>
        <v>5.4540000000000006</v>
      </c>
    </row>
    <row r="1240" spans="2:15" x14ac:dyDescent="0.2">
      <c r="B1240" s="1">
        <v>24376</v>
      </c>
      <c r="F1240">
        <v>5.8</v>
      </c>
      <c r="H1240">
        <v>5.79</v>
      </c>
      <c r="I1240">
        <v>5.44</v>
      </c>
      <c r="K1240">
        <v>5.17</v>
      </c>
      <c r="L1240">
        <v>4.95</v>
      </c>
      <c r="O1240" s="4">
        <f t="shared" si="20"/>
        <v>5.4300000000000006</v>
      </c>
    </row>
    <row r="1241" spans="2:15" x14ac:dyDescent="0.2">
      <c r="B1241" s="1">
        <v>24377</v>
      </c>
      <c r="F1241">
        <v>5.73</v>
      </c>
      <c r="H1241">
        <v>5.74</v>
      </c>
      <c r="I1241">
        <v>5.39</v>
      </c>
      <c r="K1241">
        <v>5.13</v>
      </c>
      <c r="L1241">
        <v>4.93</v>
      </c>
      <c r="O1241" s="4">
        <f t="shared" si="20"/>
        <v>5.3839999999999995</v>
      </c>
    </row>
    <row r="1242" spans="2:15" x14ac:dyDescent="0.2">
      <c r="B1242" s="1">
        <v>24378</v>
      </c>
      <c r="F1242">
        <v>5.69</v>
      </c>
      <c r="H1242">
        <v>5.66</v>
      </c>
      <c r="I1242">
        <v>5.35</v>
      </c>
      <c r="K1242">
        <v>5.09</v>
      </c>
      <c r="L1242">
        <v>4.91</v>
      </c>
      <c r="O1242" s="4">
        <f t="shared" si="20"/>
        <v>5.3400000000000007</v>
      </c>
    </row>
    <row r="1243" spans="2:15" x14ac:dyDescent="0.2">
      <c r="B1243" s="1">
        <v>24379</v>
      </c>
      <c r="F1243">
        <v>5.56</v>
      </c>
      <c r="H1243">
        <v>5.44</v>
      </c>
      <c r="I1243">
        <v>5.25</v>
      </c>
      <c r="K1243">
        <v>4.99</v>
      </c>
      <c r="L1243">
        <v>4.8600000000000003</v>
      </c>
      <c r="O1243" s="4">
        <f t="shared" si="20"/>
        <v>5.2200000000000006</v>
      </c>
    </row>
    <row r="1244" spans="2:15" x14ac:dyDescent="0.2">
      <c r="B1244" s="1">
        <v>24380</v>
      </c>
      <c r="F1244">
        <v>5.62</v>
      </c>
      <c r="H1244">
        <v>5.54</v>
      </c>
      <c r="I1244">
        <v>5.34</v>
      </c>
      <c r="K1244">
        <v>5.0199999999999996</v>
      </c>
      <c r="L1244">
        <v>4.8899999999999997</v>
      </c>
      <c r="O1244" s="4">
        <f t="shared" si="20"/>
        <v>5.282</v>
      </c>
    </row>
    <row r="1245" spans="2:15" x14ac:dyDescent="0.2">
      <c r="B1245" s="1">
        <v>24383</v>
      </c>
      <c r="F1245">
        <v>5.69</v>
      </c>
      <c r="H1245">
        <v>5.61</v>
      </c>
      <c r="I1245">
        <v>5.37</v>
      </c>
      <c r="K1245">
        <v>5.08</v>
      </c>
      <c r="L1245">
        <v>4.92</v>
      </c>
      <c r="O1245" s="4">
        <f t="shared" si="20"/>
        <v>5.3340000000000005</v>
      </c>
    </row>
    <row r="1246" spans="2:15" x14ac:dyDescent="0.2">
      <c r="B1246" s="1">
        <v>24384</v>
      </c>
      <c r="F1246">
        <v>5.66</v>
      </c>
      <c r="H1246">
        <v>5.56</v>
      </c>
      <c r="I1246">
        <v>5.32</v>
      </c>
      <c r="K1246">
        <v>5.0599999999999996</v>
      </c>
      <c r="L1246">
        <v>4.9000000000000004</v>
      </c>
      <c r="O1246" s="4">
        <f t="shared" si="20"/>
        <v>5.3</v>
      </c>
    </row>
    <row r="1247" spans="2:15" x14ac:dyDescent="0.2">
      <c r="B1247" s="1">
        <v>24385</v>
      </c>
      <c r="F1247">
        <v>5.61</v>
      </c>
      <c r="H1247">
        <v>5.48</v>
      </c>
      <c r="I1247">
        <v>5.27</v>
      </c>
      <c r="K1247">
        <v>5.05</v>
      </c>
      <c r="L1247">
        <v>4.9000000000000004</v>
      </c>
      <c r="O1247" s="4">
        <f t="shared" si="20"/>
        <v>5.2620000000000005</v>
      </c>
    </row>
    <row r="1248" spans="2:15" x14ac:dyDescent="0.2">
      <c r="B1248" s="1">
        <v>24386</v>
      </c>
      <c r="F1248">
        <v>5.55</v>
      </c>
      <c r="H1248">
        <v>5.44</v>
      </c>
      <c r="I1248">
        <v>5.24</v>
      </c>
      <c r="K1248">
        <v>5.03</v>
      </c>
      <c r="L1248">
        <v>4.8899999999999997</v>
      </c>
      <c r="O1248" s="4">
        <f t="shared" si="20"/>
        <v>5.23</v>
      </c>
    </row>
    <row r="1249" spans="2:15" x14ac:dyDescent="0.2">
      <c r="B1249" s="1">
        <v>24387</v>
      </c>
      <c r="F1249">
        <v>5.57</v>
      </c>
      <c r="H1249">
        <v>5.48</v>
      </c>
      <c r="I1249">
        <v>5.26</v>
      </c>
      <c r="K1249">
        <v>5.0199999999999996</v>
      </c>
      <c r="L1249">
        <v>4.88</v>
      </c>
      <c r="O1249" s="4">
        <f t="shared" si="20"/>
        <v>5.242</v>
      </c>
    </row>
    <row r="1250" spans="2:15" x14ac:dyDescent="0.2">
      <c r="B1250" s="1">
        <v>24390</v>
      </c>
      <c r="F1250">
        <v>5.59</v>
      </c>
      <c r="H1250">
        <v>5.53</v>
      </c>
      <c r="I1250">
        <v>5.3</v>
      </c>
      <c r="K1250">
        <v>5.05</v>
      </c>
      <c r="L1250">
        <v>4.8899999999999997</v>
      </c>
      <c r="O1250" s="4">
        <f t="shared" si="20"/>
        <v>5.2720000000000002</v>
      </c>
    </row>
    <row r="1251" spans="2:15" x14ac:dyDescent="0.2">
      <c r="B1251" s="1">
        <v>24391</v>
      </c>
      <c r="F1251">
        <v>5.58</v>
      </c>
      <c r="H1251">
        <v>5.53</v>
      </c>
      <c r="I1251">
        <v>5.29</v>
      </c>
      <c r="K1251">
        <v>5.05</v>
      </c>
      <c r="L1251">
        <v>4.8899999999999997</v>
      </c>
      <c r="O1251" s="4">
        <f t="shared" si="20"/>
        <v>5.2679999999999998</v>
      </c>
    </row>
    <row r="1252" spans="2:15" x14ac:dyDescent="0.2">
      <c r="B1252" s="1">
        <v>24392</v>
      </c>
      <c r="F1252" t="s">
        <v>16</v>
      </c>
      <c r="H1252" t="s">
        <v>16</v>
      </c>
      <c r="I1252" t="s">
        <v>16</v>
      </c>
      <c r="K1252" t="s">
        <v>16</v>
      </c>
      <c r="L1252" t="s">
        <v>16</v>
      </c>
      <c r="O1252" s="4" t="str">
        <f t="shared" si="20"/>
        <v/>
      </c>
    </row>
    <row r="1253" spans="2:15" x14ac:dyDescent="0.2">
      <c r="B1253" s="1">
        <v>24393</v>
      </c>
      <c r="F1253">
        <v>5.61</v>
      </c>
      <c r="H1253">
        <v>5.56</v>
      </c>
      <c r="I1253">
        <v>5.29</v>
      </c>
      <c r="K1253">
        <v>5.07</v>
      </c>
      <c r="L1253">
        <v>4.8899999999999997</v>
      </c>
      <c r="O1253" s="4">
        <f t="shared" si="20"/>
        <v>5.2840000000000007</v>
      </c>
    </row>
    <row r="1254" spans="2:15" x14ac:dyDescent="0.2">
      <c r="B1254" s="1">
        <v>24394</v>
      </c>
      <c r="F1254">
        <v>5.63</v>
      </c>
      <c r="H1254">
        <v>5.57</v>
      </c>
      <c r="I1254">
        <v>5.29</v>
      </c>
      <c r="K1254">
        <v>5.0599999999999996</v>
      </c>
      <c r="L1254">
        <v>4.88</v>
      </c>
      <c r="O1254" s="4">
        <f t="shared" si="20"/>
        <v>5.2859999999999996</v>
      </c>
    </row>
    <row r="1255" spans="2:15" x14ac:dyDescent="0.2">
      <c r="B1255" s="1">
        <v>24397</v>
      </c>
      <c r="F1255">
        <v>5.6</v>
      </c>
      <c r="H1255">
        <v>5.52</v>
      </c>
      <c r="I1255">
        <v>5.26</v>
      </c>
      <c r="K1255">
        <v>5.04</v>
      </c>
      <c r="L1255">
        <v>4.87</v>
      </c>
      <c r="O1255" s="4">
        <f t="shared" si="20"/>
        <v>5.258</v>
      </c>
    </row>
    <row r="1256" spans="2:15" x14ac:dyDescent="0.2">
      <c r="B1256" s="1">
        <v>24398</v>
      </c>
      <c r="F1256">
        <v>5.58</v>
      </c>
      <c r="H1256">
        <v>5.48</v>
      </c>
      <c r="I1256">
        <v>5.24</v>
      </c>
      <c r="K1256">
        <v>4.99</v>
      </c>
      <c r="L1256">
        <v>4.84</v>
      </c>
      <c r="O1256" s="4">
        <f t="shared" si="20"/>
        <v>5.226</v>
      </c>
    </row>
    <row r="1257" spans="2:15" x14ac:dyDescent="0.2">
      <c r="B1257" s="1">
        <v>24399</v>
      </c>
      <c r="F1257">
        <v>5.58</v>
      </c>
      <c r="H1257">
        <v>5.49</v>
      </c>
      <c r="I1257">
        <v>5.25</v>
      </c>
      <c r="K1257">
        <v>5</v>
      </c>
      <c r="L1257">
        <v>4.84</v>
      </c>
      <c r="O1257" s="4">
        <f t="shared" si="20"/>
        <v>5.2320000000000002</v>
      </c>
    </row>
    <row r="1258" spans="2:15" x14ac:dyDescent="0.2">
      <c r="B1258" s="1">
        <v>24400</v>
      </c>
      <c r="F1258">
        <v>5.59</v>
      </c>
      <c r="H1258">
        <v>5.51</v>
      </c>
      <c r="I1258">
        <v>5.28</v>
      </c>
      <c r="K1258">
        <v>5.0199999999999996</v>
      </c>
      <c r="L1258">
        <v>4.84</v>
      </c>
      <c r="O1258" s="4">
        <f t="shared" si="20"/>
        <v>5.2479999999999993</v>
      </c>
    </row>
    <row r="1259" spans="2:15" x14ac:dyDescent="0.2">
      <c r="B1259" s="1">
        <v>24401</v>
      </c>
      <c r="F1259">
        <v>5.54</v>
      </c>
      <c r="H1259">
        <v>5.41</v>
      </c>
      <c r="I1259">
        <v>5.23</v>
      </c>
      <c r="K1259">
        <v>4.9400000000000004</v>
      </c>
      <c r="L1259">
        <v>4.74</v>
      </c>
      <c r="O1259" s="4">
        <f t="shared" si="20"/>
        <v>5.1719999999999997</v>
      </c>
    </row>
    <row r="1260" spans="2:15" x14ac:dyDescent="0.2">
      <c r="B1260" s="1">
        <v>24404</v>
      </c>
      <c r="F1260">
        <v>5.55</v>
      </c>
      <c r="H1260">
        <v>5.4</v>
      </c>
      <c r="I1260">
        <v>5.23</v>
      </c>
      <c r="K1260">
        <v>4.9400000000000004</v>
      </c>
      <c r="L1260">
        <v>4.7300000000000004</v>
      </c>
      <c r="O1260" s="4">
        <f t="shared" si="20"/>
        <v>5.17</v>
      </c>
    </row>
    <row r="1261" spans="2:15" x14ac:dyDescent="0.2">
      <c r="B1261" s="1">
        <v>24405</v>
      </c>
      <c r="F1261">
        <v>5.53</v>
      </c>
      <c r="H1261">
        <v>5.4</v>
      </c>
      <c r="I1261">
        <v>5.24</v>
      </c>
      <c r="K1261">
        <v>4.9400000000000004</v>
      </c>
      <c r="L1261">
        <v>4.72</v>
      </c>
      <c r="O1261" s="4">
        <f t="shared" si="20"/>
        <v>5.1660000000000004</v>
      </c>
    </row>
    <row r="1262" spans="2:15" x14ac:dyDescent="0.2">
      <c r="B1262" s="1">
        <v>24406</v>
      </c>
      <c r="F1262">
        <v>5.55</v>
      </c>
      <c r="H1262">
        <v>5.44</v>
      </c>
      <c r="I1262">
        <v>5.27</v>
      </c>
      <c r="K1262">
        <v>4.96</v>
      </c>
      <c r="L1262">
        <v>4.75</v>
      </c>
      <c r="O1262" s="4">
        <f t="shared" si="20"/>
        <v>5.194</v>
      </c>
    </row>
    <row r="1263" spans="2:15" x14ac:dyDescent="0.2">
      <c r="B1263" s="1">
        <v>24407</v>
      </c>
      <c r="F1263">
        <v>5.56</v>
      </c>
      <c r="H1263">
        <v>5.46</v>
      </c>
      <c r="I1263">
        <v>5.28</v>
      </c>
      <c r="K1263">
        <v>4.99</v>
      </c>
      <c r="L1263">
        <v>4.7699999999999996</v>
      </c>
      <c r="O1263" s="4">
        <f t="shared" si="20"/>
        <v>5.2119999999999997</v>
      </c>
    </row>
    <row r="1264" spans="2:15" x14ac:dyDescent="0.2">
      <c r="B1264" s="1">
        <v>24408</v>
      </c>
      <c r="F1264">
        <v>5.52</v>
      </c>
      <c r="H1264">
        <v>5.39</v>
      </c>
      <c r="I1264">
        <v>5.22</v>
      </c>
      <c r="K1264">
        <v>4.97</v>
      </c>
      <c r="L1264">
        <v>4.76</v>
      </c>
      <c r="O1264" s="4">
        <f t="shared" si="20"/>
        <v>5.1719999999999997</v>
      </c>
    </row>
    <row r="1265" spans="2:15" x14ac:dyDescent="0.2">
      <c r="B1265" s="1">
        <v>24411</v>
      </c>
      <c r="F1265">
        <v>5.5</v>
      </c>
      <c r="H1265">
        <v>5.38</v>
      </c>
      <c r="I1265">
        <v>5.22</v>
      </c>
      <c r="K1265">
        <v>4.97</v>
      </c>
      <c r="L1265">
        <v>4.76</v>
      </c>
      <c r="O1265" s="4">
        <f t="shared" si="20"/>
        <v>5.1659999999999995</v>
      </c>
    </row>
    <row r="1266" spans="2:15" x14ac:dyDescent="0.2">
      <c r="B1266" s="1">
        <v>24412</v>
      </c>
      <c r="F1266">
        <v>5.53</v>
      </c>
      <c r="H1266">
        <v>5.43</v>
      </c>
      <c r="I1266">
        <v>5.26</v>
      </c>
      <c r="K1266">
        <v>4.99</v>
      </c>
      <c r="L1266">
        <v>4.7699999999999996</v>
      </c>
      <c r="O1266" s="4">
        <f t="shared" si="20"/>
        <v>5.1959999999999997</v>
      </c>
    </row>
    <row r="1267" spans="2:15" x14ac:dyDescent="0.2">
      <c r="B1267" s="1">
        <v>24413</v>
      </c>
      <c r="F1267">
        <v>5.57</v>
      </c>
      <c r="H1267">
        <v>5.5</v>
      </c>
      <c r="I1267">
        <v>5.32</v>
      </c>
      <c r="K1267">
        <v>5.04</v>
      </c>
      <c r="L1267">
        <v>4.82</v>
      </c>
      <c r="O1267" s="4">
        <f t="shared" si="20"/>
        <v>5.25</v>
      </c>
    </row>
    <row r="1268" spans="2:15" x14ac:dyDescent="0.2">
      <c r="B1268" s="1">
        <v>24414</v>
      </c>
      <c r="F1268">
        <v>5.56</v>
      </c>
      <c r="H1268">
        <v>5.52</v>
      </c>
      <c r="I1268">
        <v>5.33</v>
      </c>
      <c r="K1268">
        <v>5.0599999999999996</v>
      </c>
      <c r="L1268">
        <v>4.83</v>
      </c>
      <c r="O1268" s="4">
        <f t="shared" si="20"/>
        <v>5.26</v>
      </c>
    </row>
    <row r="1269" spans="2:15" x14ac:dyDescent="0.2">
      <c r="B1269" s="1">
        <v>24415</v>
      </c>
      <c r="F1269">
        <v>5.56</v>
      </c>
      <c r="H1269">
        <v>5.57</v>
      </c>
      <c r="I1269">
        <v>5.37</v>
      </c>
      <c r="K1269">
        <v>5.1100000000000003</v>
      </c>
      <c r="L1269">
        <v>4.8499999999999996</v>
      </c>
      <c r="O1269" s="4">
        <f t="shared" si="20"/>
        <v>5.2919999999999998</v>
      </c>
    </row>
    <row r="1270" spans="2:15" x14ac:dyDescent="0.2">
      <c r="B1270" s="1">
        <v>24418</v>
      </c>
      <c r="F1270">
        <v>5.6</v>
      </c>
      <c r="H1270">
        <v>5.55</v>
      </c>
      <c r="I1270">
        <v>5.36</v>
      </c>
      <c r="K1270">
        <v>5.1100000000000003</v>
      </c>
      <c r="L1270">
        <v>4.84</v>
      </c>
      <c r="O1270" s="4">
        <f t="shared" si="20"/>
        <v>5.2919999999999998</v>
      </c>
    </row>
    <row r="1271" spans="2:15" x14ac:dyDescent="0.2">
      <c r="B1271" s="1">
        <v>24419</v>
      </c>
      <c r="F1271" t="s">
        <v>16</v>
      </c>
      <c r="H1271" t="s">
        <v>16</v>
      </c>
      <c r="I1271" t="s">
        <v>16</v>
      </c>
      <c r="K1271" t="s">
        <v>16</v>
      </c>
      <c r="L1271" t="s">
        <v>16</v>
      </c>
      <c r="O1271" s="4" t="str">
        <f t="shared" si="20"/>
        <v/>
      </c>
    </row>
    <row r="1272" spans="2:15" x14ac:dyDescent="0.2">
      <c r="B1272" s="1">
        <v>24420</v>
      </c>
      <c r="F1272">
        <v>5.6</v>
      </c>
      <c r="H1272">
        <v>5.53</v>
      </c>
      <c r="I1272">
        <v>5.35</v>
      </c>
      <c r="K1272">
        <v>5.12</v>
      </c>
      <c r="L1272">
        <v>4.8499999999999996</v>
      </c>
      <c r="O1272" s="4">
        <f t="shared" si="20"/>
        <v>5.2899999999999991</v>
      </c>
    </row>
    <row r="1273" spans="2:15" x14ac:dyDescent="0.2">
      <c r="B1273" s="1">
        <v>24421</v>
      </c>
      <c r="F1273">
        <v>5.62</v>
      </c>
      <c r="H1273">
        <v>5.57</v>
      </c>
      <c r="I1273">
        <v>5.39</v>
      </c>
      <c r="K1273">
        <v>5.17</v>
      </c>
      <c r="L1273">
        <v>4.8899999999999997</v>
      </c>
      <c r="O1273" s="4">
        <f t="shared" si="20"/>
        <v>5.3280000000000003</v>
      </c>
    </row>
    <row r="1274" spans="2:15" x14ac:dyDescent="0.2">
      <c r="B1274" s="1">
        <v>24422</v>
      </c>
      <c r="F1274" t="s">
        <v>16</v>
      </c>
      <c r="H1274" t="s">
        <v>16</v>
      </c>
      <c r="I1274" t="s">
        <v>16</v>
      </c>
      <c r="K1274" t="s">
        <v>16</v>
      </c>
      <c r="L1274" t="s">
        <v>16</v>
      </c>
      <c r="O1274" s="4" t="str">
        <f t="shared" si="20"/>
        <v/>
      </c>
    </row>
    <row r="1275" spans="2:15" x14ac:dyDescent="0.2">
      <c r="B1275" s="1">
        <v>24425</v>
      </c>
      <c r="F1275">
        <v>5.62</v>
      </c>
      <c r="H1275">
        <v>5.59</v>
      </c>
      <c r="I1275">
        <v>5.41</v>
      </c>
      <c r="K1275">
        <v>5.19</v>
      </c>
      <c r="L1275">
        <v>4.9000000000000004</v>
      </c>
      <c r="O1275" s="4">
        <f t="shared" si="20"/>
        <v>5.3420000000000005</v>
      </c>
    </row>
    <row r="1276" spans="2:15" x14ac:dyDescent="0.2">
      <c r="B1276" s="1">
        <v>24426</v>
      </c>
      <c r="F1276">
        <v>5.58</v>
      </c>
      <c r="H1276">
        <v>5.57</v>
      </c>
      <c r="I1276">
        <v>5.41</v>
      </c>
      <c r="K1276">
        <v>5.21</v>
      </c>
      <c r="L1276">
        <v>4.9000000000000004</v>
      </c>
      <c r="O1276" s="4">
        <f t="shared" si="20"/>
        <v>5.3340000000000005</v>
      </c>
    </row>
    <row r="1277" spans="2:15" x14ac:dyDescent="0.2">
      <c r="B1277" s="1">
        <v>24427</v>
      </c>
      <c r="F1277">
        <v>5.58</v>
      </c>
      <c r="H1277">
        <v>5.58</v>
      </c>
      <c r="I1277">
        <v>5.42</v>
      </c>
      <c r="K1277">
        <v>5.22</v>
      </c>
      <c r="L1277">
        <v>4.9000000000000004</v>
      </c>
      <c r="O1277" s="4">
        <f t="shared" si="20"/>
        <v>5.339999999999999</v>
      </c>
    </row>
    <row r="1278" spans="2:15" x14ac:dyDescent="0.2">
      <c r="B1278" s="1">
        <v>24428</v>
      </c>
      <c r="F1278">
        <v>5.59</v>
      </c>
      <c r="H1278">
        <v>5.6</v>
      </c>
      <c r="I1278">
        <v>5.42</v>
      </c>
      <c r="K1278">
        <v>5.23</v>
      </c>
      <c r="L1278">
        <v>4.9000000000000004</v>
      </c>
      <c r="O1278" s="4">
        <f t="shared" si="20"/>
        <v>5.3480000000000008</v>
      </c>
    </row>
    <row r="1279" spans="2:15" x14ac:dyDescent="0.2">
      <c r="B1279" s="1">
        <v>24429</v>
      </c>
      <c r="F1279">
        <v>5.57</v>
      </c>
      <c r="H1279">
        <v>5.57</v>
      </c>
      <c r="I1279">
        <v>5.41</v>
      </c>
      <c r="K1279">
        <v>5.22</v>
      </c>
      <c r="L1279">
        <v>4.91</v>
      </c>
      <c r="O1279" s="4">
        <f t="shared" si="20"/>
        <v>5.3360000000000003</v>
      </c>
    </row>
    <row r="1280" spans="2:15" x14ac:dyDescent="0.2">
      <c r="B1280" s="1">
        <v>24432</v>
      </c>
      <c r="F1280">
        <v>5.47</v>
      </c>
      <c r="H1280">
        <v>5.47</v>
      </c>
      <c r="I1280">
        <v>5.36</v>
      </c>
      <c r="K1280">
        <v>5.17</v>
      </c>
      <c r="L1280">
        <v>4.88</v>
      </c>
      <c r="O1280" s="4">
        <f t="shared" si="20"/>
        <v>5.27</v>
      </c>
    </row>
    <row r="1281" spans="2:15" x14ac:dyDescent="0.2">
      <c r="B1281" s="1">
        <v>24433</v>
      </c>
      <c r="F1281">
        <v>5.49</v>
      </c>
      <c r="H1281">
        <v>5.5</v>
      </c>
      <c r="I1281">
        <v>5.38</v>
      </c>
      <c r="K1281">
        <v>5.2</v>
      </c>
      <c r="L1281">
        <v>4.8899999999999997</v>
      </c>
      <c r="O1281" s="4">
        <f t="shared" si="20"/>
        <v>5.2919999999999998</v>
      </c>
    </row>
    <row r="1282" spans="2:15" x14ac:dyDescent="0.2">
      <c r="B1282" s="1">
        <v>24434</v>
      </c>
      <c r="F1282">
        <v>5.5</v>
      </c>
      <c r="H1282">
        <v>5.56</v>
      </c>
      <c r="I1282">
        <v>5.39</v>
      </c>
      <c r="K1282">
        <v>5.22</v>
      </c>
      <c r="L1282">
        <v>4.9000000000000004</v>
      </c>
      <c r="O1282" s="4">
        <f t="shared" si="20"/>
        <v>5.3140000000000001</v>
      </c>
    </row>
    <row r="1283" spans="2:15" x14ac:dyDescent="0.2">
      <c r="B1283" s="1">
        <v>24435</v>
      </c>
      <c r="F1283" t="s">
        <v>16</v>
      </c>
      <c r="H1283" t="s">
        <v>16</v>
      </c>
      <c r="I1283" t="s">
        <v>16</v>
      </c>
      <c r="K1283" t="s">
        <v>16</v>
      </c>
      <c r="L1283" t="s">
        <v>16</v>
      </c>
      <c r="O1283" s="4" t="str">
        <f t="shared" si="20"/>
        <v/>
      </c>
    </row>
    <row r="1284" spans="2:15" x14ac:dyDescent="0.2">
      <c r="B1284" s="1">
        <v>24436</v>
      </c>
      <c r="F1284">
        <v>5.5</v>
      </c>
      <c r="H1284">
        <v>5.56</v>
      </c>
      <c r="I1284">
        <v>5.39</v>
      </c>
      <c r="K1284">
        <v>5.23</v>
      </c>
      <c r="L1284">
        <v>4.91</v>
      </c>
      <c r="O1284" s="4">
        <f t="shared" si="20"/>
        <v>5.3179999999999996</v>
      </c>
    </row>
    <row r="1285" spans="2:15" x14ac:dyDescent="0.2">
      <c r="B1285" s="1">
        <v>24439</v>
      </c>
      <c r="F1285">
        <v>5.48</v>
      </c>
      <c r="H1285">
        <v>5.51</v>
      </c>
      <c r="I1285">
        <v>5.35</v>
      </c>
      <c r="K1285">
        <v>5.19</v>
      </c>
      <c r="L1285">
        <v>4.9000000000000004</v>
      </c>
      <c r="O1285" s="4">
        <f t="shared" si="20"/>
        <v>5.2859999999999996</v>
      </c>
    </row>
    <row r="1286" spans="2:15" x14ac:dyDescent="0.2">
      <c r="B1286" s="1">
        <v>24440</v>
      </c>
      <c r="F1286">
        <v>5.43</v>
      </c>
      <c r="H1286">
        <v>5.49</v>
      </c>
      <c r="I1286">
        <v>5.31</v>
      </c>
      <c r="K1286">
        <v>5.15</v>
      </c>
      <c r="L1286">
        <v>4.88</v>
      </c>
      <c r="O1286" s="4">
        <f t="shared" si="20"/>
        <v>5.2520000000000007</v>
      </c>
    </row>
    <row r="1287" spans="2:15" x14ac:dyDescent="0.2">
      <c r="B1287" s="1">
        <v>24441</v>
      </c>
      <c r="F1287">
        <v>5.45</v>
      </c>
      <c r="H1287">
        <v>5.48</v>
      </c>
      <c r="I1287">
        <v>5.28</v>
      </c>
      <c r="K1287">
        <v>5.12</v>
      </c>
      <c r="L1287">
        <v>4.87</v>
      </c>
      <c r="O1287" s="4">
        <f t="shared" si="20"/>
        <v>5.24</v>
      </c>
    </row>
    <row r="1288" spans="2:15" x14ac:dyDescent="0.2">
      <c r="B1288" s="1">
        <v>24442</v>
      </c>
      <c r="F1288">
        <v>5.45</v>
      </c>
      <c r="H1288">
        <v>5.46</v>
      </c>
      <c r="I1288">
        <v>5.25</v>
      </c>
      <c r="K1288">
        <v>5.09</v>
      </c>
      <c r="L1288">
        <v>4.8600000000000003</v>
      </c>
      <c r="O1288" s="4">
        <f t="shared" si="20"/>
        <v>5.2219999999999995</v>
      </c>
    </row>
    <row r="1289" spans="2:15" x14ac:dyDescent="0.2">
      <c r="B1289" s="1">
        <v>24443</v>
      </c>
      <c r="F1289">
        <v>5.42</v>
      </c>
      <c r="H1289">
        <v>5.42</v>
      </c>
      <c r="I1289">
        <v>5.22</v>
      </c>
      <c r="K1289">
        <v>5.03</v>
      </c>
      <c r="L1289">
        <v>4.8499999999999996</v>
      </c>
      <c r="O1289" s="4">
        <f t="shared" si="20"/>
        <v>5.1879999999999997</v>
      </c>
    </row>
    <row r="1290" spans="2:15" x14ac:dyDescent="0.2">
      <c r="B1290" s="1">
        <v>24446</v>
      </c>
      <c r="F1290">
        <v>5.45</v>
      </c>
      <c r="H1290">
        <v>5.46</v>
      </c>
      <c r="I1290">
        <v>5.24</v>
      </c>
      <c r="K1290">
        <v>5.0599999999999996</v>
      </c>
      <c r="L1290">
        <v>4.8600000000000003</v>
      </c>
      <c r="O1290" s="4">
        <f t="shared" si="20"/>
        <v>5.2139999999999995</v>
      </c>
    </row>
    <row r="1291" spans="2:15" x14ac:dyDescent="0.2">
      <c r="B1291" s="1">
        <v>24447</v>
      </c>
      <c r="F1291">
        <v>5.45</v>
      </c>
      <c r="H1291">
        <v>5.46</v>
      </c>
      <c r="I1291">
        <v>5.25</v>
      </c>
      <c r="K1291">
        <v>5.07</v>
      </c>
      <c r="L1291">
        <v>4.87</v>
      </c>
      <c r="O1291" s="4">
        <f t="shared" si="20"/>
        <v>5.2200000000000006</v>
      </c>
    </row>
    <row r="1292" spans="2:15" x14ac:dyDescent="0.2">
      <c r="B1292" s="1">
        <v>24448</v>
      </c>
      <c r="F1292">
        <v>5.44</v>
      </c>
      <c r="H1292">
        <v>5.46</v>
      </c>
      <c r="I1292">
        <v>5.22</v>
      </c>
      <c r="K1292">
        <v>5.07</v>
      </c>
      <c r="L1292">
        <v>4.8899999999999997</v>
      </c>
      <c r="O1292" s="4">
        <f t="shared" si="20"/>
        <v>5.2160000000000002</v>
      </c>
    </row>
    <row r="1293" spans="2:15" x14ac:dyDescent="0.2">
      <c r="B1293" s="1">
        <v>24449</v>
      </c>
      <c r="F1293">
        <v>5.48</v>
      </c>
      <c r="H1293">
        <v>5.5</v>
      </c>
      <c r="I1293">
        <v>5.24</v>
      </c>
      <c r="K1293">
        <v>5.0999999999999996</v>
      </c>
      <c r="L1293">
        <v>4.92</v>
      </c>
      <c r="O1293" s="4">
        <f t="shared" si="20"/>
        <v>5.2480000000000002</v>
      </c>
    </row>
    <row r="1294" spans="2:15" x14ac:dyDescent="0.2">
      <c r="B1294" s="1">
        <v>24450</v>
      </c>
      <c r="F1294">
        <v>5.38</v>
      </c>
      <c r="H1294">
        <v>5.43</v>
      </c>
      <c r="I1294">
        <v>5.18</v>
      </c>
      <c r="K1294">
        <v>5.05</v>
      </c>
      <c r="L1294">
        <v>4.8899999999999997</v>
      </c>
      <c r="O1294" s="4">
        <f t="shared" si="20"/>
        <v>5.1859999999999999</v>
      </c>
    </row>
    <row r="1295" spans="2:15" x14ac:dyDescent="0.2">
      <c r="B1295" s="1">
        <v>24453</v>
      </c>
      <c r="F1295">
        <v>5.31</v>
      </c>
      <c r="H1295">
        <v>5.36</v>
      </c>
      <c r="I1295">
        <v>5.0999999999999996</v>
      </c>
      <c r="K1295">
        <v>4.93</v>
      </c>
      <c r="L1295">
        <v>4.82</v>
      </c>
      <c r="O1295" s="4">
        <f t="shared" si="20"/>
        <v>5.1040000000000001</v>
      </c>
    </row>
    <row r="1296" spans="2:15" x14ac:dyDescent="0.2">
      <c r="B1296" s="1">
        <v>24454</v>
      </c>
      <c r="F1296">
        <v>5.25</v>
      </c>
      <c r="H1296">
        <v>5.32</v>
      </c>
      <c r="I1296">
        <v>5.05</v>
      </c>
      <c r="K1296">
        <v>4.8600000000000003</v>
      </c>
      <c r="L1296">
        <v>4.78</v>
      </c>
      <c r="O1296" s="4">
        <f t="shared" si="20"/>
        <v>5.0520000000000005</v>
      </c>
    </row>
    <row r="1297" spans="2:15" x14ac:dyDescent="0.2">
      <c r="B1297" s="1">
        <v>24455</v>
      </c>
      <c r="F1297">
        <v>5.21</v>
      </c>
      <c r="H1297">
        <v>5.27</v>
      </c>
      <c r="I1297">
        <v>5.03</v>
      </c>
      <c r="K1297">
        <v>4.83</v>
      </c>
      <c r="L1297">
        <v>4.76</v>
      </c>
      <c r="O1297" s="4">
        <f t="shared" si="20"/>
        <v>5.0200000000000005</v>
      </c>
    </row>
    <row r="1298" spans="2:15" x14ac:dyDescent="0.2">
      <c r="B1298" s="1">
        <v>24456</v>
      </c>
      <c r="F1298">
        <v>5.12</v>
      </c>
      <c r="H1298">
        <v>5.09</v>
      </c>
      <c r="I1298">
        <v>4.91</v>
      </c>
      <c r="K1298">
        <v>4.76</v>
      </c>
      <c r="L1298">
        <v>4.72</v>
      </c>
      <c r="O1298" s="4">
        <f t="shared" ref="O1298:O1361" si="21">IFERROR(AVERAGE(C1298:M1298),"")</f>
        <v>4.92</v>
      </c>
    </row>
    <row r="1299" spans="2:15" x14ac:dyDescent="0.2">
      <c r="B1299" s="1">
        <v>24457</v>
      </c>
      <c r="F1299">
        <v>5.0999999999999996</v>
      </c>
      <c r="H1299">
        <v>5.0599999999999996</v>
      </c>
      <c r="I1299">
        <v>4.92</v>
      </c>
      <c r="K1299">
        <v>4.78</v>
      </c>
      <c r="L1299">
        <v>4.7300000000000004</v>
      </c>
      <c r="O1299" s="4">
        <f t="shared" si="21"/>
        <v>4.9180000000000001</v>
      </c>
    </row>
    <row r="1300" spans="2:15" x14ac:dyDescent="0.2">
      <c r="B1300" s="1">
        <v>24460</v>
      </c>
      <c r="F1300">
        <v>5.0599999999999996</v>
      </c>
      <c r="H1300">
        <v>5.01</v>
      </c>
      <c r="I1300">
        <v>4.8600000000000003</v>
      </c>
      <c r="K1300">
        <v>4.72</v>
      </c>
      <c r="L1300">
        <v>4.71</v>
      </c>
      <c r="O1300" s="4">
        <f t="shared" si="21"/>
        <v>4.8719999999999999</v>
      </c>
    </row>
    <row r="1301" spans="2:15" x14ac:dyDescent="0.2">
      <c r="B1301" s="1">
        <v>24461</v>
      </c>
      <c r="F1301">
        <v>5.04</v>
      </c>
      <c r="H1301">
        <v>4.96</v>
      </c>
      <c r="I1301">
        <v>4.8499999999999996</v>
      </c>
      <c r="K1301">
        <v>4.6900000000000004</v>
      </c>
      <c r="L1301">
        <v>4.68</v>
      </c>
      <c r="O1301" s="4">
        <f t="shared" si="21"/>
        <v>4.8439999999999994</v>
      </c>
    </row>
    <row r="1302" spans="2:15" x14ac:dyDescent="0.2">
      <c r="B1302" s="1">
        <v>24462</v>
      </c>
      <c r="F1302">
        <v>5.04</v>
      </c>
      <c r="H1302">
        <v>4.9400000000000004</v>
      </c>
      <c r="I1302">
        <v>4.84</v>
      </c>
      <c r="K1302">
        <v>4.66</v>
      </c>
      <c r="L1302">
        <v>4.68</v>
      </c>
      <c r="O1302" s="4">
        <f t="shared" si="21"/>
        <v>4.8319999999999999</v>
      </c>
    </row>
    <row r="1303" spans="2:15" x14ac:dyDescent="0.2">
      <c r="B1303" s="1">
        <v>24463</v>
      </c>
      <c r="F1303">
        <v>5.04</v>
      </c>
      <c r="H1303">
        <v>4.9800000000000004</v>
      </c>
      <c r="I1303">
        <v>4.8499999999999996</v>
      </c>
      <c r="K1303">
        <v>4.68</v>
      </c>
      <c r="L1303">
        <v>4.68</v>
      </c>
      <c r="O1303" s="4">
        <f t="shared" si="21"/>
        <v>4.8459999999999992</v>
      </c>
    </row>
    <row r="1304" spans="2:15" x14ac:dyDescent="0.2">
      <c r="B1304" s="1">
        <v>24464</v>
      </c>
      <c r="F1304">
        <v>5.03</v>
      </c>
      <c r="H1304">
        <v>4.95</v>
      </c>
      <c r="I1304">
        <v>4.84</v>
      </c>
      <c r="K1304">
        <v>4.67</v>
      </c>
      <c r="L1304">
        <v>4.68</v>
      </c>
      <c r="O1304" s="4">
        <f t="shared" si="21"/>
        <v>4.8340000000000005</v>
      </c>
    </row>
    <row r="1305" spans="2:15" x14ac:dyDescent="0.2">
      <c r="B1305" s="1">
        <v>24467</v>
      </c>
      <c r="F1305" t="s">
        <v>16</v>
      </c>
      <c r="H1305" t="s">
        <v>16</v>
      </c>
      <c r="I1305" t="s">
        <v>16</v>
      </c>
      <c r="K1305" t="s">
        <v>16</v>
      </c>
      <c r="L1305" t="s">
        <v>16</v>
      </c>
      <c r="O1305" s="4" t="str">
        <f t="shared" si="21"/>
        <v/>
      </c>
    </row>
    <row r="1306" spans="2:15" x14ac:dyDescent="0.2">
      <c r="B1306" s="1">
        <v>24468</v>
      </c>
      <c r="F1306">
        <v>5.04</v>
      </c>
      <c r="H1306">
        <v>4.99</v>
      </c>
      <c r="I1306">
        <v>4.87</v>
      </c>
      <c r="K1306">
        <v>4.71</v>
      </c>
      <c r="L1306">
        <v>4.6900000000000004</v>
      </c>
      <c r="O1306" s="4">
        <f t="shared" si="21"/>
        <v>4.8600000000000012</v>
      </c>
    </row>
    <row r="1307" spans="2:15" x14ac:dyDescent="0.2">
      <c r="B1307" s="1">
        <v>24469</v>
      </c>
      <c r="F1307">
        <v>4.99</v>
      </c>
      <c r="H1307">
        <v>4.92</v>
      </c>
      <c r="I1307">
        <v>4.76</v>
      </c>
      <c r="K1307">
        <v>4.6399999999999997</v>
      </c>
      <c r="L1307">
        <v>4.6500000000000004</v>
      </c>
      <c r="O1307" s="4">
        <f t="shared" si="21"/>
        <v>4.7919999999999998</v>
      </c>
    </row>
    <row r="1308" spans="2:15" x14ac:dyDescent="0.2">
      <c r="B1308" s="1">
        <v>24470</v>
      </c>
      <c r="F1308">
        <v>5</v>
      </c>
      <c r="H1308">
        <v>4.92</v>
      </c>
      <c r="I1308">
        <v>4.8</v>
      </c>
      <c r="K1308">
        <v>4.66</v>
      </c>
      <c r="L1308">
        <v>4.63</v>
      </c>
      <c r="O1308" s="4">
        <f t="shared" si="21"/>
        <v>4.8019999999999996</v>
      </c>
    </row>
    <row r="1309" spans="2:15" x14ac:dyDescent="0.2">
      <c r="B1309" s="1">
        <v>24471</v>
      </c>
      <c r="F1309">
        <v>5</v>
      </c>
      <c r="H1309">
        <v>4.9400000000000004</v>
      </c>
      <c r="I1309">
        <v>4.8</v>
      </c>
      <c r="K1309">
        <v>4.6399999999999997</v>
      </c>
      <c r="L1309">
        <v>4.58</v>
      </c>
      <c r="O1309" s="4">
        <f t="shared" si="21"/>
        <v>4.7919999999999998</v>
      </c>
    </row>
    <row r="1310" spans="2:15" x14ac:dyDescent="0.2">
      <c r="B1310" s="1">
        <v>24474</v>
      </c>
      <c r="F1310" t="s">
        <v>16</v>
      </c>
      <c r="H1310" t="s">
        <v>16</v>
      </c>
      <c r="I1310" t="s">
        <v>16</v>
      </c>
      <c r="K1310" t="s">
        <v>16</v>
      </c>
      <c r="L1310" t="s">
        <v>16</v>
      </c>
      <c r="O1310" s="4" t="str">
        <f t="shared" si="21"/>
        <v/>
      </c>
    </row>
    <row r="1311" spans="2:15" x14ac:dyDescent="0.2">
      <c r="B1311" s="1">
        <v>24475</v>
      </c>
      <c r="F1311">
        <v>5</v>
      </c>
      <c r="H1311">
        <v>4.9800000000000004</v>
      </c>
      <c r="I1311">
        <v>4.84</v>
      </c>
      <c r="K1311">
        <v>4.6900000000000004</v>
      </c>
      <c r="L1311">
        <v>4.5999999999999996</v>
      </c>
      <c r="O1311" s="4">
        <f t="shared" si="21"/>
        <v>4.8220000000000001</v>
      </c>
    </row>
    <row r="1312" spans="2:15" x14ac:dyDescent="0.2">
      <c r="B1312" s="1">
        <v>24476</v>
      </c>
      <c r="F1312">
        <v>4.96</v>
      </c>
      <c r="H1312">
        <v>4.92</v>
      </c>
      <c r="I1312">
        <v>4.8</v>
      </c>
      <c r="K1312">
        <v>4.6500000000000004</v>
      </c>
      <c r="L1312">
        <v>4.5599999999999996</v>
      </c>
      <c r="O1312" s="4">
        <f t="shared" si="21"/>
        <v>4.7779999999999996</v>
      </c>
    </row>
    <row r="1313" spans="2:15" x14ac:dyDescent="0.2">
      <c r="B1313" s="1">
        <v>24477</v>
      </c>
      <c r="F1313">
        <v>4.8899999999999997</v>
      </c>
      <c r="H1313">
        <v>4.8600000000000003</v>
      </c>
      <c r="I1313">
        <v>4.75</v>
      </c>
      <c r="K1313">
        <v>4.63</v>
      </c>
      <c r="L1313">
        <v>4.53</v>
      </c>
      <c r="O1313" s="4">
        <f t="shared" si="21"/>
        <v>4.7320000000000002</v>
      </c>
    </row>
    <row r="1314" spans="2:15" x14ac:dyDescent="0.2">
      <c r="B1314" s="1">
        <v>24478</v>
      </c>
      <c r="F1314">
        <v>4.8499999999999996</v>
      </c>
      <c r="H1314">
        <v>4.83</v>
      </c>
      <c r="I1314">
        <v>4.76</v>
      </c>
      <c r="K1314">
        <v>4.6399999999999997</v>
      </c>
      <c r="L1314">
        <v>4.54</v>
      </c>
      <c r="O1314" s="4">
        <f t="shared" si="21"/>
        <v>4.7239999999999993</v>
      </c>
    </row>
    <row r="1315" spans="2:15" x14ac:dyDescent="0.2">
      <c r="B1315" s="1">
        <v>24481</v>
      </c>
      <c r="F1315">
        <v>4.8499999999999996</v>
      </c>
      <c r="H1315">
        <v>4.9000000000000004</v>
      </c>
      <c r="I1315">
        <v>4.82</v>
      </c>
      <c r="K1315">
        <v>4.71</v>
      </c>
      <c r="L1315">
        <v>4.57</v>
      </c>
      <c r="O1315" s="4">
        <f t="shared" si="21"/>
        <v>4.7700000000000005</v>
      </c>
    </row>
    <row r="1316" spans="2:15" x14ac:dyDescent="0.2">
      <c r="B1316" s="1">
        <v>24482</v>
      </c>
      <c r="F1316">
        <v>4.84</v>
      </c>
      <c r="H1316">
        <v>4.8899999999999997</v>
      </c>
      <c r="I1316">
        <v>4.8099999999999996</v>
      </c>
      <c r="K1316">
        <v>4.6900000000000004</v>
      </c>
      <c r="L1316">
        <v>4.5599999999999996</v>
      </c>
      <c r="O1316" s="4">
        <f t="shared" si="21"/>
        <v>4.758</v>
      </c>
    </row>
    <row r="1317" spans="2:15" x14ac:dyDescent="0.2">
      <c r="B1317" s="1">
        <v>24483</v>
      </c>
      <c r="F1317">
        <v>4.71</v>
      </c>
      <c r="H1317">
        <v>4.74</v>
      </c>
      <c r="I1317">
        <v>4.6900000000000004</v>
      </c>
      <c r="K1317">
        <v>4.54</v>
      </c>
      <c r="L1317">
        <v>4.45</v>
      </c>
      <c r="O1317" s="4">
        <f t="shared" si="21"/>
        <v>4.6259999999999994</v>
      </c>
    </row>
    <row r="1318" spans="2:15" x14ac:dyDescent="0.2">
      <c r="B1318" s="1">
        <v>24484</v>
      </c>
      <c r="F1318">
        <v>4.72</v>
      </c>
      <c r="H1318">
        <v>4.76</v>
      </c>
      <c r="I1318">
        <v>4.7</v>
      </c>
      <c r="K1318">
        <v>4.55</v>
      </c>
      <c r="L1318">
        <v>4.47</v>
      </c>
      <c r="O1318" s="4">
        <f t="shared" si="21"/>
        <v>4.6399999999999997</v>
      </c>
    </row>
    <row r="1319" spans="2:15" x14ac:dyDescent="0.2">
      <c r="B1319" s="1">
        <v>24485</v>
      </c>
      <c r="F1319">
        <v>4.71</v>
      </c>
      <c r="H1319">
        <v>4.7</v>
      </c>
      <c r="I1319">
        <v>4.66</v>
      </c>
      <c r="K1319">
        <v>4.51</v>
      </c>
      <c r="L1319">
        <v>4.45</v>
      </c>
      <c r="O1319" s="4">
        <f t="shared" si="21"/>
        <v>4.6059999999999999</v>
      </c>
    </row>
    <row r="1320" spans="2:15" x14ac:dyDescent="0.2">
      <c r="B1320" s="1">
        <v>24488</v>
      </c>
      <c r="F1320">
        <v>4.68</v>
      </c>
      <c r="H1320">
        <v>4.63</v>
      </c>
      <c r="I1320">
        <v>4.5999999999999996</v>
      </c>
      <c r="K1320">
        <v>4.49</v>
      </c>
      <c r="L1320">
        <v>4.4400000000000004</v>
      </c>
      <c r="O1320" s="4">
        <f t="shared" si="21"/>
        <v>4.5679999999999996</v>
      </c>
    </row>
    <row r="1321" spans="2:15" x14ac:dyDescent="0.2">
      <c r="B1321" s="1">
        <v>24489</v>
      </c>
      <c r="F1321">
        <v>4.68</v>
      </c>
      <c r="H1321">
        <v>4.6500000000000004</v>
      </c>
      <c r="I1321">
        <v>4.6100000000000003</v>
      </c>
      <c r="K1321">
        <v>4.51</v>
      </c>
      <c r="L1321">
        <v>4.45</v>
      </c>
      <c r="O1321" s="4">
        <f t="shared" si="21"/>
        <v>4.58</v>
      </c>
    </row>
    <row r="1322" spans="2:15" x14ac:dyDescent="0.2">
      <c r="B1322" s="1">
        <v>24490</v>
      </c>
      <c r="F1322">
        <v>4.6900000000000004</v>
      </c>
      <c r="H1322">
        <v>4.6900000000000004</v>
      </c>
      <c r="I1322">
        <v>4.6399999999999997</v>
      </c>
      <c r="K1322">
        <v>4.53</v>
      </c>
      <c r="L1322">
        <v>4.47</v>
      </c>
      <c r="O1322" s="4">
        <f t="shared" si="21"/>
        <v>4.6040000000000001</v>
      </c>
    </row>
    <row r="1323" spans="2:15" x14ac:dyDescent="0.2">
      <c r="B1323" s="1">
        <v>24491</v>
      </c>
      <c r="F1323">
        <v>4.71</v>
      </c>
      <c r="H1323">
        <v>4.74</v>
      </c>
      <c r="I1323">
        <v>4.6900000000000004</v>
      </c>
      <c r="K1323">
        <v>4.58</v>
      </c>
      <c r="L1323">
        <v>4.5</v>
      </c>
      <c r="O1323" s="4">
        <f t="shared" si="21"/>
        <v>4.6440000000000001</v>
      </c>
    </row>
    <row r="1324" spans="2:15" x14ac:dyDescent="0.2">
      <c r="B1324" s="1">
        <v>24492</v>
      </c>
      <c r="F1324">
        <v>4.71</v>
      </c>
      <c r="H1324">
        <v>4.74</v>
      </c>
      <c r="I1324">
        <v>4.7</v>
      </c>
      <c r="K1324">
        <v>4.5999999999999996</v>
      </c>
      <c r="L1324">
        <v>4.5199999999999996</v>
      </c>
      <c r="O1324" s="4">
        <f t="shared" si="21"/>
        <v>4.6539999999999999</v>
      </c>
    </row>
    <row r="1325" spans="2:15" x14ac:dyDescent="0.2">
      <c r="B1325" s="1">
        <v>24495</v>
      </c>
      <c r="F1325">
        <v>4.7</v>
      </c>
      <c r="H1325">
        <v>4.71</v>
      </c>
      <c r="I1325">
        <v>4.7</v>
      </c>
      <c r="K1325">
        <v>4.5999999999999996</v>
      </c>
      <c r="L1325">
        <v>4.53</v>
      </c>
      <c r="O1325" s="4">
        <f t="shared" si="21"/>
        <v>4.6480000000000006</v>
      </c>
    </row>
    <row r="1326" spans="2:15" x14ac:dyDescent="0.2">
      <c r="B1326" s="1">
        <v>24496</v>
      </c>
      <c r="F1326">
        <v>4.75</v>
      </c>
      <c r="H1326">
        <v>4.76</v>
      </c>
      <c r="I1326">
        <v>4.75</v>
      </c>
      <c r="K1326">
        <v>4.6500000000000004</v>
      </c>
      <c r="L1326">
        <v>4.55</v>
      </c>
      <c r="O1326" s="4">
        <f t="shared" si="21"/>
        <v>4.6920000000000002</v>
      </c>
    </row>
    <row r="1327" spans="2:15" x14ac:dyDescent="0.2">
      <c r="B1327" s="1">
        <v>24497</v>
      </c>
      <c r="F1327">
        <v>4.75</v>
      </c>
      <c r="H1327">
        <v>4.7699999999999996</v>
      </c>
      <c r="I1327">
        <v>4.74</v>
      </c>
      <c r="K1327">
        <v>4.62</v>
      </c>
      <c r="L1327">
        <v>4.5599999999999996</v>
      </c>
      <c r="O1327" s="4">
        <f t="shared" si="21"/>
        <v>4.6879999999999997</v>
      </c>
    </row>
    <row r="1328" spans="2:15" x14ac:dyDescent="0.2">
      <c r="B1328" s="1">
        <v>24498</v>
      </c>
      <c r="F1328">
        <v>4.6399999999999997</v>
      </c>
      <c r="H1328">
        <v>4.6100000000000003</v>
      </c>
      <c r="I1328">
        <v>4.63</v>
      </c>
      <c r="K1328">
        <v>4.5</v>
      </c>
      <c r="L1328">
        <v>4.46</v>
      </c>
      <c r="O1328" s="4">
        <f t="shared" si="21"/>
        <v>4.5679999999999996</v>
      </c>
    </row>
    <row r="1329" spans="2:15" x14ac:dyDescent="0.2">
      <c r="B1329" s="1">
        <v>24499</v>
      </c>
      <c r="F1329">
        <v>4.62</v>
      </c>
      <c r="H1329">
        <v>4.58</v>
      </c>
      <c r="I1329">
        <v>4.6100000000000003</v>
      </c>
      <c r="K1329">
        <v>4.47</v>
      </c>
      <c r="L1329">
        <v>4.47</v>
      </c>
      <c r="O1329" s="4">
        <f t="shared" si="21"/>
        <v>4.5499999999999989</v>
      </c>
    </row>
    <row r="1330" spans="2:15" x14ac:dyDescent="0.2">
      <c r="B1330" s="1">
        <v>24502</v>
      </c>
      <c r="F1330">
        <v>4.59</v>
      </c>
      <c r="H1330">
        <v>4.58</v>
      </c>
      <c r="I1330">
        <v>4.6100000000000003</v>
      </c>
      <c r="K1330">
        <v>4.4800000000000004</v>
      </c>
      <c r="L1330">
        <v>4.47</v>
      </c>
      <c r="O1330" s="4">
        <f t="shared" si="21"/>
        <v>4.5460000000000003</v>
      </c>
    </row>
    <row r="1331" spans="2:15" x14ac:dyDescent="0.2">
      <c r="B1331" s="1">
        <v>24503</v>
      </c>
      <c r="F1331">
        <v>4.62</v>
      </c>
      <c r="H1331">
        <v>4.63</v>
      </c>
      <c r="I1331">
        <v>4.67</v>
      </c>
      <c r="K1331">
        <v>4.5199999999999996</v>
      </c>
      <c r="L1331">
        <v>4.4800000000000004</v>
      </c>
      <c r="O1331" s="4">
        <f t="shared" si="21"/>
        <v>4.5839999999999996</v>
      </c>
    </row>
    <row r="1332" spans="2:15" x14ac:dyDescent="0.2">
      <c r="B1332" s="1">
        <v>24504</v>
      </c>
      <c r="F1332">
        <v>4.6399999999999997</v>
      </c>
      <c r="H1332">
        <v>4.6500000000000004</v>
      </c>
      <c r="I1332">
        <v>4.68</v>
      </c>
      <c r="K1332">
        <v>4.5199999999999996</v>
      </c>
      <c r="L1332">
        <v>4.5</v>
      </c>
      <c r="O1332" s="4">
        <f t="shared" si="21"/>
        <v>4.5979999999999999</v>
      </c>
    </row>
    <row r="1333" spans="2:15" x14ac:dyDescent="0.2">
      <c r="B1333" s="1">
        <v>24505</v>
      </c>
      <c r="F1333">
        <v>4.5999999999999996</v>
      </c>
      <c r="H1333">
        <v>4.6100000000000003</v>
      </c>
      <c r="I1333">
        <v>4.6500000000000004</v>
      </c>
      <c r="K1333">
        <v>4.51</v>
      </c>
      <c r="L1333">
        <v>4.5</v>
      </c>
      <c r="O1333" s="4">
        <f t="shared" si="21"/>
        <v>4.5739999999999998</v>
      </c>
    </row>
    <row r="1334" spans="2:15" x14ac:dyDescent="0.2">
      <c r="B1334" s="1">
        <v>24506</v>
      </c>
      <c r="F1334">
        <v>4.5999999999999996</v>
      </c>
      <c r="H1334">
        <v>4.6100000000000003</v>
      </c>
      <c r="I1334">
        <v>4.66</v>
      </c>
      <c r="K1334">
        <v>4.5199999999999996</v>
      </c>
      <c r="L1334">
        <v>4.5</v>
      </c>
      <c r="O1334" s="4">
        <f t="shared" si="21"/>
        <v>4.5780000000000003</v>
      </c>
    </row>
    <row r="1335" spans="2:15" x14ac:dyDescent="0.2">
      <c r="B1335" s="1">
        <v>24509</v>
      </c>
      <c r="F1335">
        <v>4.59</v>
      </c>
      <c r="H1335">
        <v>4.63</v>
      </c>
      <c r="I1335">
        <v>4.66</v>
      </c>
      <c r="K1335">
        <v>4.53</v>
      </c>
      <c r="L1335">
        <v>4.5199999999999996</v>
      </c>
      <c r="O1335" s="4">
        <f t="shared" si="21"/>
        <v>4.5860000000000003</v>
      </c>
    </row>
    <row r="1336" spans="2:15" x14ac:dyDescent="0.2">
      <c r="B1336" s="1">
        <v>24510</v>
      </c>
      <c r="F1336">
        <v>4.62</v>
      </c>
      <c r="H1336">
        <v>4.6500000000000004</v>
      </c>
      <c r="I1336">
        <v>4.68</v>
      </c>
      <c r="K1336">
        <v>4.54</v>
      </c>
      <c r="L1336">
        <v>4.53</v>
      </c>
      <c r="O1336" s="4">
        <f t="shared" si="21"/>
        <v>4.6040000000000001</v>
      </c>
    </row>
    <row r="1337" spans="2:15" x14ac:dyDescent="0.2">
      <c r="B1337" s="1">
        <v>24511</v>
      </c>
      <c r="F1337">
        <v>4.62</v>
      </c>
      <c r="H1337">
        <v>4.6399999999999997</v>
      </c>
      <c r="I1337">
        <v>4.67</v>
      </c>
      <c r="K1337">
        <v>4.54</v>
      </c>
      <c r="L1337">
        <v>4.54</v>
      </c>
      <c r="O1337" s="4">
        <f t="shared" si="21"/>
        <v>4.6019999999999994</v>
      </c>
    </row>
    <row r="1338" spans="2:15" x14ac:dyDescent="0.2">
      <c r="B1338" s="1">
        <v>24512</v>
      </c>
      <c r="F1338">
        <v>4.62</v>
      </c>
      <c r="H1338">
        <v>4.63</v>
      </c>
      <c r="I1338">
        <v>4.66</v>
      </c>
      <c r="K1338">
        <v>4.53</v>
      </c>
      <c r="L1338">
        <v>4.54</v>
      </c>
      <c r="O1338" s="4">
        <f t="shared" si="21"/>
        <v>4.5960000000000001</v>
      </c>
    </row>
    <row r="1339" spans="2:15" x14ac:dyDescent="0.2">
      <c r="B1339" s="1">
        <v>24513</v>
      </c>
      <c r="F1339">
        <v>4.68</v>
      </c>
      <c r="H1339">
        <v>4.7</v>
      </c>
      <c r="I1339">
        <v>4.72</v>
      </c>
      <c r="K1339">
        <v>4.59</v>
      </c>
      <c r="L1339">
        <v>4.58</v>
      </c>
      <c r="O1339" s="4">
        <f t="shared" si="21"/>
        <v>4.653999999999999</v>
      </c>
    </row>
    <row r="1340" spans="2:15" x14ac:dyDescent="0.2">
      <c r="B1340" s="1">
        <v>24516</v>
      </c>
      <c r="F1340" t="s">
        <v>16</v>
      </c>
      <c r="H1340" t="s">
        <v>16</v>
      </c>
      <c r="I1340" t="s">
        <v>16</v>
      </c>
      <c r="K1340" t="s">
        <v>16</v>
      </c>
      <c r="L1340" t="s">
        <v>16</v>
      </c>
      <c r="O1340" s="4" t="str">
        <f t="shared" si="21"/>
        <v/>
      </c>
    </row>
    <row r="1341" spans="2:15" x14ac:dyDescent="0.2">
      <c r="B1341" s="1">
        <v>24517</v>
      </c>
      <c r="F1341">
        <v>4.7</v>
      </c>
      <c r="H1341">
        <v>4.74</v>
      </c>
      <c r="I1341">
        <v>4.74</v>
      </c>
      <c r="K1341">
        <v>4.6399999999999997</v>
      </c>
      <c r="L1341">
        <v>4.62</v>
      </c>
      <c r="O1341" s="4">
        <f t="shared" si="21"/>
        <v>4.6880000000000006</v>
      </c>
    </row>
    <row r="1342" spans="2:15" x14ac:dyDescent="0.2">
      <c r="B1342" s="1">
        <v>24518</v>
      </c>
      <c r="F1342">
        <v>4.75</v>
      </c>
      <c r="H1342">
        <v>4.8</v>
      </c>
      <c r="I1342">
        <v>4.78</v>
      </c>
      <c r="K1342">
        <v>4.6900000000000004</v>
      </c>
      <c r="L1342">
        <v>4.6500000000000004</v>
      </c>
      <c r="O1342" s="4">
        <f t="shared" si="21"/>
        <v>4.734</v>
      </c>
    </row>
    <row r="1343" spans="2:15" x14ac:dyDescent="0.2">
      <c r="B1343" s="1">
        <v>24519</v>
      </c>
      <c r="F1343">
        <v>4.7699999999999996</v>
      </c>
      <c r="H1343">
        <v>4.79</v>
      </c>
      <c r="I1343">
        <v>4.78</v>
      </c>
      <c r="K1343">
        <v>4.67</v>
      </c>
      <c r="L1343">
        <v>4.6399999999999997</v>
      </c>
      <c r="O1343" s="4">
        <f t="shared" si="21"/>
        <v>4.7299999999999995</v>
      </c>
    </row>
    <row r="1344" spans="2:15" x14ac:dyDescent="0.2">
      <c r="B1344" s="1">
        <v>24520</v>
      </c>
      <c r="F1344">
        <v>4.8</v>
      </c>
      <c r="H1344">
        <v>4.82</v>
      </c>
      <c r="I1344">
        <v>4.79</v>
      </c>
      <c r="K1344">
        <v>4.68</v>
      </c>
      <c r="L1344">
        <v>4.6500000000000004</v>
      </c>
      <c r="O1344" s="4">
        <f t="shared" si="21"/>
        <v>4.7480000000000002</v>
      </c>
    </row>
    <row r="1345" spans="2:15" x14ac:dyDescent="0.2">
      <c r="B1345" s="1">
        <v>24523</v>
      </c>
      <c r="F1345">
        <v>4.82</v>
      </c>
      <c r="H1345">
        <v>4.83</v>
      </c>
      <c r="I1345">
        <v>4.8</v>
      </c>
      <c r="K1345">
        <v>4.7</v>
      </c>
      <c r="L1345">
        <v>4.68</v>
      </c>
      <c r="O1345" s="4">
        <f t="shared" si="21"/>
        <v>4.766</v>
      </c>
    </row>
    <row r="1346" spans="2:15" x14ac:dyDescent="0.2">
      <c r="B1346" s="1">
        <v>24524</v>
      </c>
      <c r="F1346">
        <v>4.82</v>
      </c>
      <c r="H1346">
        <v>4.83</v>
      </c>
      <c r="I1346">
        <v>4.8099999999999996</v>
      </c>
      <c r="K1346">
        <v>4.71</v>
      </c>
      <c r="L1346">
        <v>4.7</v>
      </c>
      <c r="O1346" s="4">
        <f t="shared" si="21"/>
        <v>4.774</v>
      </c>
    </row>
    <row r="1347" spans="2:15" x14ac:dyDescent="0.2">
      <c r="B1347" s="1">
        <v>24525</v>
      </c>
      <c r="F1347" t="s">
        <v>16</v>
      </c>
      <c r="H1347" t="s">
        <v>16</v>
      </c>
      <c r="I1347" t="s">
        <v>16</v>
      </c>
      <c r="K1347" t="s">
        <v>16</v>
      </c>
      <c r="L1347" t="s">
        <v>16</v>
      </c>
      <c r="O1347" s="4" t="str">
        <f t="shared" si="21"/>
        <v/>
      </c>
    </row>
    <row r="1348" spans="2:15" x14ac:dyDescent="0.2">
      <c r="B1348" s="1">
        <v>24526</v>
      </c>
      <c r="F1348">
        <v>4.8499999999999996</v>
      </c>
      <c r="H1348">
        <v>4.8499999999999996</v>
      </c>
      <c r="I1348">
        <v>4.83</v>
      </c>
      <c r="K1348">
        <v>4.74</v>
      </c>
      <c r="L1348">
        <v>4.7300000000000004</v>
      </c>
      <c r="O1348" s="4">
        <f t="shared" si="21"/>
        <v>4.8</v>
      </c>
    </row>
    <row r="1349" spans="2:15" x14ac:dyDescent="0.2">
      <c r="B1349" s="1">
        <v>24527</v>
      </c>
      <c r="F1349">
        <v>4.8099999999999996</v>
      </c>
      <c r="H1349">
        <v>4.8099999999999996</v>
      </c>
      <c r="I1349">
        <v>4.79</v>
      </c>
      <c r="K1349">
        <v>4.7300000000000004</v>
      </c>
      <c r="L1349">
        <v>4.71</v>
      </c>
      <c r="O1349" s="4">
        <f t="shared" si="21"/>
        <v>4.7700000000000005</v>
      </c>
    </row>
    <row r="1350" spans="2:15" x14ac:dyDescent="0.2">
      <c r="B1350" s="1">
        <v>24530</v>
      </c>
      <c r="F1350">
        <v>4.79</v>
      </c>
      <c r="H1350">
        <v>4.8</v>
      </c>
      <c r="I1350">
        <v>4.78</v>
      </c>
      <c r="K1350">
        <v>4.72</v>
      </c>
      <c r="L1350">
        <v>4.7</v>
      </c>
      <c r="O1350" s="4">
        <f t="shared" si="21"/>
        <v>4.758</v>
      </c>
    </row>
    <row r="1351" spans="2:15" x14ac:dyDescent="0.2">
      <c r="B1351" s="1">
        <v>24531</v>
      </c>
      <c r="F1351">
        <v>4.76</v>
      </c>
      <c r="H1351">
        <v>4.79</v>
      </c>
      <c r="I1351">
        <v>4.78</v>
      </c>
      <c r="K1351">
        <v>4.72</v>
      </c>
      <c r="L1351">
        <v>4.7</v>
      </c>
      <c r="O1351" s="4">
        <f t="shared" si="21"/>
        <v>4.75</v>
      </c>
    </row>
    <row r="1352" spans="2:15" x14ac:dyDescent="0.2">
      <c r="B1352" s="1">
        <v>24532</v>
      </c>
      <c r="F1352">
        <v>4.67</v>
      </c>
      <c r="H1352">
        <v>4.71</v>
      </c>
      <c r="I1352">
        <v>4.7</v>
      </c>
      <c r="K1352">
        <v>4.66</v>
      </c>
      <c r="L1352">
        <v>4.6500000000000004</v>
      </c>
      <c r="O1352" s="4">
        <f t="shared" si="21"/>
        <v>4.6779999999999999</v>
      </c>
    </row>
    <row r="1353" spans="2:15" x14ac:dyDescent="0.2">
      <c r="B1353" s="1">
        <v>24533</v>
      </c>
      <c r="F1353">
        <v>4.62</v>
      </c>
      <c r="H1353">
        <v>4.6399999999999997</v>
      </c>
      <c r="I1353">
        <v>4.6399999999999997</v>
      </c>
      <c r="K1353">
        <v>4.63</v>
      </c>
      <c r="L1353">
        <v>4.62</v>
      </c>
      <c r="O1353" s="4">
        <f t="shared" si="21"/>
        <v>4.63</v>
      </c>
    </row>
    <row r="1354" spans="2:15" x14ac:dyDescent="0.2">
      <c r="B1354" s="1">
        <v>24534</v>
      </c>
      <c r="F1354">
        <v>4.6100000000000003</v>
      </c>
      <c r="H1354">
        <v>4.63</v>
      </c>
      <c r="I1354">
        <v>4.62</v>
      </c>
      <c r="K1354">
        <v>4.62</v>
      </c>
      <c r="L1354">
        <v>4.6100000000000003</v>
      </c>
      <c r="O1354" s="4">
        <f t="shared" si="21"/>
        <v>4.6180000000000003</v>
      </c>
    </row>
    <row r="1355" spans="2:15" x14ac:dyDescent="0.2">
      <c r="B1355" s="1">
        <v>24537</v>
      </c>
      <c r="F1355">
        <v>4.5999999999999996</v>
      </c>
      <c r="H1355">
        <v>4.63</v>
      </c>
      <c r="I1355">
        <v>4.62</v>
      </c>
      <c r="K1355">
        <v>4.6100000000000003</v>
      </c>
      <c r="L1355">
        <v>4.5999999999999996</v>
      </c>
      <c r="O1355" s="4">
        <f t="shared" si="21"/>
        <v>4.6120000000000001</v>
      </c>
    </row>
    <row r="1356" spans="2:15" x14ac:dyDescent="0.2">
      <c r="B1356" s="1">
        <v>24538</v>
      </c>
      <c r="F1356">
        <v>4.59</v>
      </c>
      <c r="H1356">
        <v>4.63</v>
      </c>
      <c r="I1356">
        <v>4.62</v>
      </c>
      <c r="K1356">
        <v>4.5999999999999996</v>
      </c>
      <c r="L1356">
        <v>4.59</v>
      </c>
      <c r="O1356" s="4">
        <f t="shared" si="21"/>
        <v>4.6059999999999999</v>
      </c>
    </row>
    <row r="1357" spans="2:15" x14ac:dyDescent="0.2">
      <c r="B1357" s="1">
        <v>24539</v>
      </c>
      <c r="F1357">
        <v>4.59</v>
      </c>
      <c r="H1357">
        <v>4.6500000000000004</v>
      </c>
      <c r="I1357">
        <v>4.63</v>
      </c>
      <c r="K1357">
        <v>4.6100000000000003</v>
      </c>
      <c r="L1357">
        <v>4.5999999999999996</v>
      </c>
      <c r="O1357" s="4">
        <f t="shared" si="21"/>
        <v>4.6159999999999997</v>
      </c>
    </row>
    <row r="1358" spans="2:15" x14ac:dyDescent="0.2">
      <c r="B1358" s="1">
        <v>24540</v>
      </c>
      <c r="F1358">
        <v>4.51</v>
      </c>
      <c r="H1358">
        <v>4.5999999999999996</v>
      </c>
      <c r="I1358">
        <v>4.5999999999999996</v>
      </c>
      <c r="K1358">
        <v>4.57</v>
      </c>
      <c r="L1358">
        <v>4.5599999999999996</v>
      </c>
      <c r="O1358" s="4">
        <f t="shared" si="21"/>
        <v>4.5679999999999996</v>
      </c>
    </row>
    <row r="1359" spans="2:15" x14ac:dyDescent="0.2">
      <c r="B1359" s="1">
        <v>24541</v>
      </c>
      <c r="F1359">
        <v>4.51</v>
      </c>
      <c r="H1359">
        <v>4.5999999999999996</v>
      </c>
      <c r="I1359">
        <v>4.5999999999999996</v>
      </c>
      <c r="K1359">
        <v>4.58</v>
      </c>
      <c r="L1359">
        <v>4.57</v>
      </c>
      <c r="O1359" s="4">
        <f t="shared" si="21"/>
        <v>4.5720000000000001</v>
      </c>
    </row>
    <row r="1360" spans="2:15" x14ac:dyDescent="0.2">
      <c r="B1360" s="1">
        <v>24544</v>
      </c>
      <c r="F1360">
        <v>4.42</v>
      </c>
      <c r="H1360">
        <v>4.58</v>
      </c>
      <c r="I1360">
        <v>4.59</v>
      </c>
      <c r="K1360">
        <v>4.5599999999999996</v>
      </c>
      <c r="L1360">
        <v>4.5599999999999996</v>
      </c>
      <c r="O1360" s="4">
        <f t="shared" si="21"/>
        <v>4.5419999999999998</v>
      </c>
    </row>
    <row r="1361" spans="2:15" x14ac:dyDescent="0.2">
      <c r="B1361" s="1">
        <v>24545</v>
      </c>
      <c r="F1361">
        <v>4.3899999999999997</v>
      </c>
      <c r="H1361">
        <v>4.55</v>
      </c>
      <c r="I1361">
        <v>4.57</v>
      </c>
      <c r="K1361">
        <v>4.53</v>
      </c>
      <c r="L1361">
        <v>4.54</v>
      </c>
      <c r="O1361" s="4">
        <f t="shared" si="21"/>
        <v>4.516</v>
      </c>
    </row>
    <row r="1362" spans="2:15" x14ac:dyDescent="0.2">
      <c r="B1362" s="1">
        <v>24546</v>
      </c>
      <c r="F1362">
        <v>4.29</v>
      </c>
      <c r="H1362">
        <v>4.46</v>
      </c>
      <c r="I1362">
        <v>4.51</v>
      </c>
      <c r="K1362">
        <v>4.49</v>
      </c>
      <c r="L1362">
        <v>4.5199999999999996</v>
      </c>
      <c r="O1362" s="4">
        <f t="shared" ref="O1362:O1425" si="22">IFERROR(AVERAGE(C1362:M1362),"")</f>
        <v>4.4539999999999997</v>
      </c>
    </row>
    <row r="1363" spans="2:15" x14ac:dyDescent="0.2">
      <c r="B1363" s="1">
        <v>24547</v>
      </c>
      <c r="F1363">
        <v>4.18</v>
      </c>
      <c r="H1363">
        <v>4.34</v>
      </c>
      <c r="I1363">
        <v>4.4400000000000004</v>
      </c>
      <c r="K1363">
        <v>4.45</v>
      </c>
      <c r="L1363">
        <v>4.5</v>
      </c>
      <c r="O1363" s="4">
        <f t="shared" si="22"/>
        <v>4.3819999999999997</v>
      </c>
    </row>
    <row r="1364" spans="2:15" x14ac:dyDescent="0.2">
      <c r="B1364" s="1">
        <v>24548</v>
      </c>
      <c r="F1364">
        <v>4.2</v>
      </c>
      <c r="H1364">
        <v>4.37</v>
      </c>
      <c r="I1364">
        <v>4.47</v>
      </c>
      <c r="K1364">
        <v>4.47</v>
      </c>
      <c r="L1364">
        <v>4.5199999999999996</v>
      </c>
      <c r="O1364" s="4">
        <f t="shared" si="22"/>
        <v>4.4059999999999997</v>
      </c>
    </row>
    <row r="1365" spans="2:15" x14ac:dyDescent="0.2">
      <c r="B1365" s="1">
        <v>24551</v>
      </c>
      <c r="F1365">
        <v>4.18</v>
      </c>
      <c r="H1365">
        <v>4.3099999999999996</v>
      </c>
      <c r="I1365">
        <v>4.4400000000000004</v>
      </c>
      <c r="K1365">
        <v>4.45</v>
      </c>
      <c r="L1365">
        <v>4.51</v>
      </c>
      <c r="O1365" s="4">
        <f t="shared" si="22"/>
        <v>4.3780000000000001</v>
      </c>
    </row>
    <row r="1366" spans="2:15" x14ac:dyDescent="0.2">
      <c r="B1366" s="1">
        <v>24552</v>
      </c>
      <c r="F1366">
        <v>4.2</v>
      </c>
      <c r="H1366">
        <v>4.3600000000000003</v>
      </c>
      <c r="I1366">
        <v>4.49</v>
      </c>
      <c r="K1366">
        <v>4.51</v>
      </c>
      <c r="L1366">
        <v>4.55</v>
      </c>
      <c r="O1366" s="4">
        <f t="shared" si="22"/>
        <v>4.4220000000000006</v>
      </c>
    </row>
    <row r="1367" spans="2:15" x14ac:dyDescent="0.2">
      <c r="B1367" s="1">
        <v>24553</v>
      </c>
      <c r="F1367">
        <v>4.2300000000000004</v>
      </c>
      <c r="H1367">
        <v>4.3600000000000003</v>
      </c>
      <c r="I1367">
        <v>4.5</v>
      </c>
      <c r="K1367">
        <v>4.5199999999999996</v>
      </c>
      <c r="L1367">
        <v>4.5599999999999996</v>
      </c>
      <c r="O1367" s="4">
        <f t="shared" si="22"/>
        <v>4.4339999999999993</v>
      </c>
    </row>
    <row r="1368" spans="2:15" x14ac:dyDescent="0.2">
      <c r="B1368" s="1">
        <v>24554</v>
      </c>
      <c r="F1368">
        <v>4.17</v>
      </c>
      <c r="H1368">
        <v>4.32</v>
      </c>
      <c r="I1368">
        <v>4.47</v>
      </c>
      <c r="K1368">
        <v>4.5</v>
      </c>
      <c r="L1368">
        <v>4.54</v>
      </c>
      <c r="O1368" s="4">
        <f t="shared" si="22"/>
        <v>4.4000000000000004</v>
      </c>
    </row>
    <row r="1369" spans="2:15" x14ac:dyDescent="0.2">
      <c r="B1369" s="1">
        <v>24555</v>
      </c>
      <c r="F1369" t="s">
        <v>16</v>
      </c>
      <c r="H1369" t="s">
        <v>16</v>
      </c>
      <c r="I1369" t="s">
        <v>16</v>
      </c>
      <c r="K1369" t="s">
        <v>16</v>
      </c>
      <c r="L1369" t="s">
        <v>16</v>
      </c>
      <c r="O1369" s="4" t="str">
        <f t="shared" si="22"/>
        <v/>
      </c>
    </row>
    <row r="1370" spans="2:15" x14ac:dyDescent="0.2">
      <c r="B1370" s="1">
        <v>24558</v>
      </c>
      <c r="F1370">
        <v>4.1500000000000004</v>
      </c>
      <c r="H1370">
        <v>4.34</v>
      </c>
      <c r="I1370">
        <v>4.5</v>
      </c>
      <c r="K1370">
        <v>4.5199999999999996</v>
      </c>
      <c r="L1370">
        <v>4.5599999999999996</v>
      </c>
      <c r="O1370" s="4">
        <f t="shared" si="22"/>
        <v>4.4139999999999997</v>
      </c>
    </row>
    <row r="1371" spans="2:15" x14ac:dyDescent="0.2">
      <c r="B1371" s="1">
        <v>24559</v>
      </c>
      <c r="F1371">
        <v>4.16</v>
      </c>
      <c r="H1371">
        <v>4.3499999999999996</v>
      </c>
      <c r="I1371">
        <v>4.4800000000000004</v>
      </c>
      <c r="K1371">
        <v>4.5199999999999996</v>
      </c>
      <c r="L1371">
        <v>4.57</v>
      </c>
      <c r="O1371" s="4">
        <f t="shared" si="22"/>
        <v>4.4159999999999995</v>
      </c>
    </row>
    <row r="1372" spans="2:15" x14ac:dyDescent="0.2">
      <c r="B1372" s="1">
        <v>24560</v>
      </c>
      <c r="F1372">
        <v>4.16</v>
      </c>
      <c r="H1372">
        <v>4.34</v>
      </c>
      <c r="I1372">
        <v>4.4800000000000004</v>
      </c>
      <c r="K1372">
        <v>4.5199999999999996</v>
      </c>
      <c r="L1372">
        <v>4.57</v>
      </c>
      <c r="O1372" s="4">
        <f t="shared" si="22"/>
        <v>4.4139999999999997</v>
      </c>
    </row>
    <row r="1373" spans="2:15" x14ac:dyDescent="0.2">
      <c r="B1373" s="1">
        <v>24561</v>
      </c>
      <c r="F1373">
        <v>4.16</v>
      </c>
      <c r="H1373">
        <v>4.3099999999999996</v>
      </c>
      <c r="I1373">
        <v>4.4400000000000004</v>
      </c>
      <c r="K1373">
        <v>4.5</v>
      </c>
      <c r="L1373">
        <v>4.57</v>
      </c>
      <c r="O1373" s="4">
        <f t="shared" si="22"/>
        <v>4.3959999999999999</v>
      </c>
    </row>
    <row r="1374" spans="2:15" x14ac:dyDescent="0.2">
      <c r="B1374" s="1">
        <v>24562</v>
      </c>
      <c r="F1374">
        <v>4.13</v>
      </c>
      <c r="H1374">
        <v>4.3</v>
      </c>
      <c r="I1374">
        <v>4.42</v>
      </c>
      <c r="K1374">
        <v>4.5</v>
      </c>
      <c r="L1374">
        <v>4.5599999999999996</v>
      </c>
      <c r="O1374" s="4">
        <f t="shared" si="22"/>
        <v>4.3819999999999997</v>
      </c>
    </row>
    <row r="1375" spans="2:15" x14ac:dyDescent="0.2">
      <c r="B1375" s="1">
        <v>24565</v>
      </c>
      <c r="F1375">
        <v>4.13</v>
      </c>
      <c r="H1375">
        <v>4.3</v>
      </c>
      <c r="I1375">
        <v>4.42</v>
      </c>
      <c r="K1375">
        <v>4.5</v>
      </c>
      <c r="L1375">
        <v>4.5599999999999996</v>
      </c>
      <c r="O1375" s="4">
        <f t="shared" si="22"/>
        <v>4.3819999999999997</v>
      </c>
    </row>
    <row r="1376" spans="2:15" x14ac:dyDescent="0.2">
      <c r="B1376" s="1">
        <v>24566</v>
      </c>
      <c r="F1376">
        <v>4.1100000000000003</v>
      </c>
      <c r="H1376">
        <v>4.3099999999999996</v>
      </c>
      <c r="I1376">
        <v>4.42</v>
      </c>
      <c r="K1376">
        <v>4.49</v>
      </c>
      <c r="L1376">
        <v>4.55</v>
      </c>
      <c r="O1376" s="4">
        <f t="shared" si="22"/>
        <v>4.3759999999999994</v>
      </c>
    </row>
    <row r="1377" spans="2:15" x14ac:dyDescent="0.2">
      <c r="B1377" s="1">
        <v>24567</v>
      </c>
      <c r="F1377">
        <v>4.13</v>
      </c>
      <c r="H1377">
        <v>4.32</v>
      </c>
      <c r="I1377">
        <v>4.43</v>
      </c>
      <c r="K1377">
        <v>4.5</v>
      </c>
      <c r="L1377">
        <v>4.57</v>
      </c>
      <c r="O1377" s="4">
        <f t="shared" si="22"/>
        <v>4.3899999999999997</v>
      </c>
    </row>
    <row r="1378" spans="2:15" x14ac:dyDescent="0.2">
      <c r="B1378" s="1">
        <v>24568</v>
      </c>
      <c r="F1378">
        <v>4.0999999999999996</v>
      </c>
      <c r="H1378">
        <v>4.3</v>
      </c>
      <c r="I1378">
        <v>4.4000000000000004</v>
      </c>
      <c r="K1378">
        <v>4.49</v>
      </c>
      <c r="L1378">
        <v>4.5599999999999996</v>
      </c>
      <c r="O1378" s="4">
        <f t="shared" si="22"/>
        <v>4.3699999999999992</v>
      </c>
    </row>
    <row r="1379" spans="2:15" x14ac:dyDescent="0.2">
      <c r="B1379" s="1">
        <v>24569</v>
      </c>
      <c r="F1379">
        <v>4.07</v>
      </c>
      <c r="H1379">
        <v>4.2699999999999996</v>
      </c>
      <c r="I1379">
        <v>4.38</v>
      </c>
      <c r="K1379">
        <v>4.4800000000000004</v>
      </c>
      <c r="L1379">
        <v>4.54</v>
      </c>
      <c r="O1379" s="4">
        <f t="shared" si="22"/>
        <v>4.3479999999999999</v>
      </c>
    </row>
    <row r="1380" spans="2:15" x14ac:dyDescent="0.2">
      <c r="B1380" s="1">
        <v>24572</v>
      </c>
      <c r="F1380">
        <v>4.07</v>
      </c>
      <c r="H1380">
        <v>4.2699999999999996</v>
      </c>
      <c r="I1380">
        <v>4.38</v>
      </c>
      <c r="K1380">
        <v>4.5</v>
      </c>
      <c r="L1380">
        <v>4.55</v>
      </c>
      <c r="O1380" s="4">
        <f t="shared" si="22"/>
        <v>4.3540000000000001</v>
      </c>
    </row>
    <row r="1381" spans="2:15" x14ac:dyDescent="0.2">
      <c r="B1381" s="1">
        <v>24573</v>
      </c>
      <c r="F1381">
        <v>4.08</v>
      </c>
      <c r="H1381">
        <v>4.29</v>
      </c>
      <c r="I1381">
        <v>4.41</v>
      </c>
      <c r="K1381">
        <v>4.51</v>
      </c>
      <c r="L1381">
        <v>4.5599999999999996</v>
      </c>
      <c r="O1381" s="4">
        <f t="shared" si="22"/>
        <v>4.3699999999999992</v>
      </c>
    </row>
    <row r="1382" spans="2:15" x14ac:dyDescent="0.2">
      <c r="B1382" s="1">
        <v>24574</v>
      </c>
      <c r="F1382">
        <v>4.08</v>
      </c>
      <c r="H1382">
        <v>4.3099999999999996</v>
      </c>
      <c r="I1382">
        <v>4.43</v>
      </c>
      <c r="K1382">
        <v>4.51</v>
      </c>
      <c r="L1382">
        <v>4.5599999999999996</v>
      </c>
      <c r="O1382" s="4">
        <f t="shared" si="22"/>
        <v>4.3779999999999992</v>
      </c>
    </row>
    <row r="1383" spans="2:15" x14ac:dyDescent="0.2">
      <c r="B1383" s="1">
        <v>24575</v>
      </c>
      <c r="F1383">
        <v>4.09</v>
      </c>
      <c r="H1383">
        <v>4.34</v>
      </c>
      <c r="I1383">
        <v>4.4800000000000004</v>
      </c>
      <c r="K1383">
        <v>4.54</v>
      </c>
      <c r="L1383">
        <v>4.58</v>
      </c>
      <c r="O1383" s="4">
        <f t="shared" si="22"/>
        <v>4.4060000000000006</v>
      </c>
    </row>
    <row r="1384" spans="2:15" x14ac:dyDescent="0.2">
      <c r="B1384" s="1">
        <v>24576</v>
      </c>
      <c r="F1384">
        <v>4.1100000000000003</v>
      </c>
      <c r="H1384">
        <v>4.3600000000000003</v>
      </c>
      <c r="I1384">
        <v>4.49</v>
      </c>
      <c r="K1384">
        <v>4.5599999999999996</v>
      </c>
      <c r="L1384">
        <v>4.59</v>
      </c>
      <c r="O1384" s="4">
        <f t="shared" si="22"/>
        <v>4.4219999999999997</v>
      </c>
    </row>
    <row r="1385" spans="2:15" x14ac:dyDescent="0.2">
      <c r="B1385" s="1">
        <v>24579</v>
      </c>
      <c r="F1385">
        <v>4.12</v>
      </c>
      <c r="H1385">
        <v>4.41</v>
      </c>
      <c r="I1385">
        <v>4.54</v>
      </c>
      <c r="K1385">
        <v>4.6100000000000003</v>
      </c>
      <c r="L1385">
        <v>4.6399999999999997</v>
      </c>
      <c r="O1385" s="4">
        <f t="shared" si="22"/>
        <v>4.4640000000000004</v>
      </c>
    </row>
    <row r="1386" spans="2:15" x14ac:dyDescent="0.2">
      <c r="B1386" s="1">
        <v>24580</v>
      </c>
      <c r="F1386">
        <v>4.12</v>
      </c>
      <c r="H1386">
        <v>4.42</v>
      </c>
      <c r="I1386">
        <v>4.55</v>
      </c>
      <c r="K1386">
        <v>4.63</v>
      </c>
      <c r="L1386">
        <v>4.67</v>
      </c>
      <c r="O1386" s="4">
        <f t="shared" si="22"/>
        <v>4.4779999999999998</v>
      </c>
    </row>
    <row r="1387" spans="2:15" x14ac:dyDescent="0.2">
      <c r="B1387" s="1">
        <v>24581</v>
      </c>
      <c r="F1387">
        <v>4.12</v>
      </c>
      <c r="H1387">
        <v>4.38</v>
      </c>
      <c r="I1387">
        <v>4.5199999999999996</v>
      </c>
      <c r="K1387">
        <v>4.63</v>
      </c>
      <c r="L1387">
        <v>4.67</v>
      </c>
      <c r="O1387" s="4">
        <f t="shared" si="22"/>
        <v>4.4640000000000004</v>
      </c>
    </row>
    <row r="1388" spans="2:15" x14ac:dyDescent="0.2">
      <c r="B1388" s="1">
        <v>24582</v>
      </c>
      <c r="F1388">
        <v>4.0999999999999996</v>
      </c>
      <c r="H1388">
        <v>4.37</v>
      </c>
      <c r="I1388">
        <v>4.5199999999999996</v>
      </c>
      <c r="K1388">
        <v>4.63</v>
      </c>
      <c r="L1388">
        <v>4.67</v>
      </c>
      <c r="O1388" s="4">
        <f t="shared" si="22"/>
        <v>4.4580000000000002</v>
      </c>
    </row>
    <row r="1389" spans="2:15" x14ac:dyDescent="0.2">
      <c r="B1389" s="1">
        <v>24583</v>
      </c>
      <c r="F1389">
        <v>4.0999999999999996</v>
      </c>
      <c r="H1389">
        <v>4.3899999999999997</v>
      </c>
      <c r="I1389">
        <v>4.54</v>
      </c>
      <c r="K1389">
        <v>4.66</v>
      </c>
      <c r="L1389">
        <v>4.6900000000000004</v>
      </c>
      <c r="O1389" s="4">
        <f t="shared" si="22"/>
        <v>4.476</v>
      </c>
    </row>
    <row r="1390" spans="2:15" x14ac:dyDescent="0.2">
      <c r="B1390" s="1">
        <v>24586</v>
      </c>
      <c r="F1390">
        <v>4.0999999999999996</v>
      </c>
      <c r="H1390">
        <v>4.4400000000000004</v>
      </c>
      <c r="I1390">
        <v>4.58</v>
      </c>
      <c r="K1390">
        <v>4.68</v>
      </c>
      <c r="L1390">
        <v>4.71</v>
      </c>
      <c r="O1390" s="4">
        <f t="shared" si="22"/>
        <v>4.5019999999999998</v>
      </c>
    </row>
    <row r="1391" spans="2:15" x14ac:dyDescent="0.2">
      <c r="B1391" s="1">
        <v>24587</v>
      </c>
      <c r="F1391">
        <v>4.1100000000000003</v>
      </c>
      <c r="H1391">
        <v>4.46</v>
      </c>
      <c r="I1391">
        <v>4.6100000000000003</v>
      </c>
      <c r="K1391">
        <v>4.71</v>
      </c>
      <c r="L1391">
        <v>4.75</v>
      </c>
      <c r="O1391" s="4">
        <f t="shared" si="22"/>
        <v>4.5280000000000005</v>
      </c>
    </row>
    <row r="1392" spans="2:15" x14ac:dyDescent="0.2">
      <c r="B1392" s="1">
        <v>24588</v>
      </c>
      <c r="F1392">
        <v>4.0999999999999996</v>
      </c>
      <c r="H1392">
        <v>4.4800000000000004</v>
      </c>
      <c r="I1392">
        <v>4.63</v>
      </c>
      <c r="K1392">
        <v>4.7300000000000004</v>
      </c>
      <c r="L1392">
        <v>4.7699999999999996</v>
      </c>
      <c r="O1392" s="4">
        <f t="shared" si="22"/>
        <v>4.5419999999999998</v>
      </c>
    </row>
    <row r="1393" spans="2:15" x14ac:dyDescent="0.2">
      <c r="B1393" s="1">
        <v>24589</v>
      </c>
      <c r="F1393">
        <v>4.12</v>
      </c>
      <c r="H1393">
        <v>4.51</v>
      </c>
      <c r="I1393">
        <v>4.67</v>
      </c>
      <c r="K1393">
        <v>4.7300000000000004</v>
      </c>
      <c r="L1393">
        <v>4.7699999999999996</v>
      </c>
      <c r="O1393" s="4">
        <f t="shared" si="22"/>
        <v>4.5600000000000005</v>
      </c>
    </row>
    <row r="1394" spans="2:15" x14ac:dyDescent="0.2">
      <c r="B1394" s="1">
        <v>24590</v>
      </c>
      <c r="F1394">
        <v>4.1399999999999997</v>
      </c>
      <c r="H1394">
        <v>4.57</v>
      </c>
      <c r="I1394">
        <v>4.72</v>
      </c>
      <c r="K1394">
        <v>4.78</v>
      </c>
      <c r="L1394">
        <v>4.8099999999999996</v>
      </c>
      <c r="O1394" s="4">
        <f t="shared" si="22"/>
        <v>4.6040000000000001</v>
      </c>
    </row>
    <row r="1395" spans="2:15" x14ac:dyDescent="0.2">
      <c r="B1395" s="1">
        <v>24593</v>
      </c>
      <c r="F1395">
        <v>4.1399999999999997</v>
      </c>
      <c r="H1395">
        <v>4.53</v>
      </c>
      <c r="I1395">
        <v>4.7</v>
      </c>
      <c r="K1395">
        <v>4.7699999999999996</v>
      </c>
      <c r="L1395">
        <v>4.82</v>
      </c>
      <c r="O1395" s="4">
        <f t="shared" si="22"/>
        <v>4.5920000000000005</v>
      </c>
    </row>
    <row r="1396" spans="2:15" x14ac:dyDescent="0.2">
      <c r="B1396" s="1">
        <v>24594</v>
      </c>
      <c r="F1396">
        <v>4.1399999999999997</v>
      </c>
      <c r="H1396">
        <v>4.51</v>
      </c>
      <c r="I1396">
        <v>4.68</v>
      </c>
      <c r="K1396">
        <v>4.75</v>
      </c>
      <c r="L1396">
        <v>4.8099999999999996</v>
      </c>
      <c r="O1396" s="4">
        <f t="shared" si="22"/>
        <v>4.5779999999999994</v>
      </c>
    </row>
    <row r="1397" spans="2:15" x14ac:dyDescent="0.2">
      <c r="B1397" s="1">
        <v>24595</v>
      </c>
      <c r="F1397">
        <v>4.13</v>
      </c>
      <c r="H1397">
        <v>4.51</v>
      </c>
      <c r="I1397">
        <v>4.68</v>
      </c>
      <c r="K1397">
        <v>4.75</v>
      </c>
      <c r="L1397">
        <v>4.8</v>
      </c>
      <c r="O1397" s="4">
        <f t="shared" si="22"/>
        <v>4.5739999999999998</v>
      </c>
    </row>
    <row r="1398" spans="2:15" x14ac:dyDescent="0.2">
      <c r="B1398" s="1">
        <v>24596</v>
      </c>
      <c r="F1398">
        <v>4.1100000000000003</v>
      </c>
      <c r="H1398">
        <v>4.5199999999999996</v>
      </c>
      <c r="I1398">
        <v>4.6900000000000004</v>
      </c>
      <c r="K1398">
        <v>4.76</v>
      </c>
      <c r="L1398">
        <v>4.8099999999999996</v>
      </c>
      <c r="O1398" s="4">
        <f t="shared" si="22"/>
        <v>4.5779999999999994</v>
      </c>
    </row>
    <row r="1399" spans="2:15" x14ac:dyDescent="0.2">
      <c r="B1399" s="1">
        <v>24597</v>
      </c>
      <c r="F1399">
        <v>4.12</v>
      </c>
      <c r="H1399">
        <v>4.5599999999999996</v>
      </c>
      <c r="I1399">
        <v>4.72</v>
      </c>
      <c r="K1399">
        <v>4.7699999999999996</v>
      </c>
      <c r="L1399">
        <v>4.83</v>
      </c>
      <c r="O1399" s="4">
        <f t="shared" si="22"/>
        <v>4.5999999999999996</v>
      </c>
    </row>
    <row r="1400" spans="2:15" x14ac:dyDescent="0.2">
      <c r="B1400" s="1">
        <v>24600</v>
      </c>
      <c r="F1400">
        <v>4.1399999999999997</v>
      </c>
      <c r="H1400">
        <v>4.63</v>
      </c>
      <c r="I1400">
        <v>4.76</v>
      </c>
      <c r="K1400">
        <v>4.83</v>
      </c>
      <c r="L1400">
        <v>4.8600000000000003</v>
      </c>
      <c r="O1400" s="4">
        <f t="shared" si="22"/>
        <v>4.6440000000000001</v>
      </c>
    </row>
    <row r="1401" spans="2:15" x14ac:dyDescent="0.2">
      <c r="B1401" s="1">
        <v>24601</v>
      </c>
      <c r="F1401">
        <v>4.1500000000000004</v>
      </c>
      <c r="H1401">
        <v>4.66</v>
      </c>
      <c r="I1401">
        <v>4.7699999999999996</v>
      </c>
      <c r="K1401">
        <v>4.87</v>
      </c>
      <c r="L1401">
        <v>4.91</v>
      </c>
      <c r="O1401" s="4">
        <f t="shared" si="22"/>
        <v>4.6719999999999997</v>
      </c>
    </row>
    <row r="1402" spans="2:15" x14ac:dyDescent="0.2">
      <c r="B1402" s="1">
        <v>24602</v>
      </c>
      <c r="F1402">
        <v>4.1500000000000004</v>
      </c>
      <c r="H1402">
        <v>4.62</v>
      </c>
      <c r="I1402">
        <v>4.75</v>
      </c>
      <c r="K1402">
        <v>4.87</v>
      </c>
      <c r="L1402">
        <v>4.91</v>
      </c>
      <c r="O1402" s="4">
        <f t="shared" si="22"/>
        <v>4.66</v>
      </c>
    </row>
    <row r="1403" spans="2:15" x14ac:dyDescent="0.2">
      <c r="B1403" s="1">
        <v>24603</v>
      </c>
      <c r="F1403">
        <v>4.13</v>
      </c>
      <c r="H1403">
        <v>4.5599999999999996</v>
      </c>
      <c r="I1403">
        <v>4.71</v>
      </c>
      <c r="K1403">
        <v>4.84</v>
      </c>
      <c r="L1403">
        <v>4.9000000000000004</v>
      </c>
      <c r="O1403" s="4">
        <f t="shared" si="22"/>
        <v>4.6280000000000001</v>
      </c>
    </row>
    <row r="1404" spans="2:15" x14ac:dyDescent="0.2">
      <c r="B1404" s="1">
        <v>24604</v>
      </c>
      <c r="F1404">
        <v>4.1399999999999997</v>
      </c>
      <c r="H1404">
        <v>4.54</v>
      </c>
      <c r="I1404">
        <v>4.68</v>
      </c>
      <c r="K1404">
        <v>4.82</v>
      </c>
      <c r="L1404">
        <v>4.8899999999999997</v>
      </c>
      <c r="O1404" s="4">
        <f t="shared" si="22"/>
        <v>4.6139999999999999</v>
      </c>
    </row>
    <row r="1405" spans="2:15" x14ac:dyDescent="0.2">
      <c r="B1405" s="1">
        <v>24607</v>
      </c>
      <c r="F1405">
        <v>4.1399999999999997</v>
      </c>
      <c r="H1405">
        <v>4.59</v>
      </c>
      <c r="I1405">
        <v>4.72</v>
      </c>
      <c r="K1405">
        <v>4.8600000000000003</v>
      </c>
      <c r="L1405">
        <v>4.91</v>
      </c>
      <c r="O1405" s="4">
        <f t="shared" si="22"/>
        <v>4.6440000000000001</v>
      </c>
    </row>
    <row r="1406" spans="2:15" x14ac:dyDescent="0.2">
      <c r="B1406" s="1">
        <v>24608</v>
      </c>
      <c r="F1406">
        <v>4.16</v>
      </c>
      <c r="H1406">
        <v>4.62</v>
      </c>
      <c r="I1406">
        <v>4.76</v>
      </c>
      <c r="K1406">
        <v>4.87</v>
      </c>
      <c r="L1406">
        <v>4.92</v>
      </c>
      <c r="O1406" s="4">
        <f t="shared" si="22"/>
        <v>4.6659999999999995</v>
      </c>
    </row>
    <row r="1407" spans="2:15" x14ac:dyDescent="0.2">
      <c r="B1407" s="1">
        <v>24609</v>
      </c>
      <c r="F1407">
        <v>4.16</v>
      </c>
      <c r="H1407">
        <v>4.63</v>
      </c>
      <c r="I1407">
        <v>4.76</v>
      </c>
      <c r="K1407">
        <v>4.88</v>
      </c>
      <c r="L1407">
        <v>4.93</v>
      </c>
      <c r="O1407" s="4">
        <f t="shared" si="22"/>
        <v>4.6719999999999997</v>
      </c>
    </row>
    <row r="1408" spans="2:15" x14ac:dyDescent="0.2">
      <c r="B1408" s="1">
        <v>24610</v>
      </c>
      <c r="F1408">
        <v>4.1399999999999997</v>
      </c>
      <c r="H1408">
        <v>4.62</v>
      </c>
      <c r="I1408">
        <v>4.75</v>
      </c>
      <c r="K1408">
        <v>4.88</v>
      </c>
      <c r="L1408">
        <v>4.93</v>
      </c>
      <c r="O1408" s="4">
        <f t="shared" si="22"/>
        <v>4.6639999999999997</v>
      </c>
    </row>
    <row r="1409" spans="2:15" x14ac:dyDescent="0.2">
      <c r="B1409" s="1">
        <v>24611</v>
      </c>
      <c r="F1409">
        <v>4.1500000000000004</v>
      </c>
      <c r="H1409">
        <v>4.6399999999999997</v>
      </c>
      <c r="I1409">
        <v>4.78</v>
      </c>
      <c r="K1409">
        <v>4.8899999999999997</v>
      </c>
      <c r="L1409">
        <v>4.93</v>
      </c>
      <c r="O1409" s="4">
        <f t="shared" si="22"/>
        <v>4.6779999999999999</v>
      </c>
    </row>
    <row r="1410" spans="2:15" x14ac:dyDescent="0.2">
      <c r="B1410" s="1">
        <v>24614</v>
      </c>
      <c r="F1410">
        <v>4.17</v>
      </c>
      <c r="H1410">
        <v>4.6900000000000004</v>
      </c>
      <c r="I1410">
        <v>4.82</v>
      </c>
      <c r="K1410">
        <v>4.9400000000000004</v>
      </c>
      <c r="L1410">
        <v>4.97</v>
      </c>
      <c r="O1410" s="4">
        <f t="shared" si="22"/>
        <v>4.718</v>
      </c>
    </row>
    <row r="1411" spans="2:15" x14ac:dyDescent="0.2">
      <c r="B1411" s="1">
        <v>24615</v>
      </c>
      <c r="F1411">
        <v>4.18</v>
      </c>
      <c r="H1411">
        <v>4.72</v>
      </c>
      <c r="I1411">
        <v>4.8499999999999996</v>
      </c>
      <c r="K1411">
        <v>4.9400000000000004</v>
      </c>
      <c r="L1411">
        <v>4.9800000000000004</v>
      </c>
      <c r="O1411" s="4">
        <f t="shared" si="22"/>
        <v>4.734</v>
      </c>
    </row>
    <row r="1412" spans="2:15" x14ac:dyDescent="0.2">
      <c r="B1412" s="1">
        <v>24616</v>
      </c>
      <c r="F1412">
        <v>4.18</v>
      </c>
      <c r="H1412">
        <v>4.6900000000000004</v>
      </c>
      <c r="I1412">
        <v>4.83</v>
      </c>
      <c r="K1412">
        <v>4.93</v>
      </c>
      <c r="L1412">
        <v>4.9800000000000004</v>
      </c>
      <c r="O1412" s="4">
        <f t="shared" si="22"/>
        <v>4.7220000000000004</v>
      </c>
    </row>
    <row r="1413" spans="2:15" x14ac:dyDescent="0.2">
      <c r="B1413" s="1">
        <v>24617</v>
      </c>
      <c r="F1413">
        <v>4.1900000000000004</v>
      </c>
      <c r="H1413">
        <v>4.67</v>
      </c>
      <c r="I1413">
        <v>4.8099999999999996</v>
      </c>
      <c r="K1413">
        <v>4.92</v>
      </c>
      <c r="L1413">
        <v>4.97</v>
      </c>
      <c r="O1413" s="4">
        <f t="shared" si="22"/>
        <v>4.7119999999999989</v>
      </c>
    </row>
    <row r="1414" spans="2:15" x14ac:dyDescent="0.2">
      <c r="B1414" s="1">
        <v>24618</v>
      </c>
      <c r="F1414">
        <v>4.1900000000000004</v>
      </c>
      <c r="H1414">
        <v>4.63</v>
      </c>
      <c r="I1414">
        <v>4.78</v>
      </c>
      <c r="K1414">
        <v>4.8600000000000003</v>
      </c>
      <c r="L1414">
        <v>4.92</v>
      </c>
      <c r="O1414" s="4">
        <f t="shared" si="22"/>
        <v>4.6760000000000002</v>
      </c>
    </row>
    <row r="1415" spans="2:15" x14ac:dyDescent="0.2">
      <c r="B1415" s="1">
        <v>24621</v>
      </c>
      <c r="F1415">
        <v>4.21</v>
      </c>
      <c r="H1415">
        <v>4.59</v>
      </c>
      <c r="I1415">
        <v>4.74</v>
      </c>
      <c r="K1415">
        <v>4.84</v>
      </c>
      <c r="L1415">
        <v>4.8899999999999997</v>
      </c>
      <c r="O1415" s="4">
        <f t="shared" si="22"/>
        <v>4.6540000000000008</v>
      </c>
    </row>
    <row r="1416" spans="2:15" x14ac:dyDescent="0.2">
      <c r="B1416" s="1">
        <v>24622</v>
      </c>
      <c r="F1416" t="s">
        <v>16</v>
      </c>
      <c r="H1416" t="s">
        <v>16</v>
      </c>
      <c r="I1416" t="s">
        <v>16</v>
      </c>
      <c r="K1416" t="s">
        <v>16</v>
      </c>
      <c r="L1416" t="s">
        <v>16</v>
      </c>
      <c r="O1416" s="4" t="str">
        <f t="shared" si="22"/>
        <v/>
      </c>
    </row>
    <row r="1417" spans="2:15" x14ac:dyDescent="0.2">
      <c r="B1417" s="1">
        <v>24623</v>
      </c>
      <c r="F1417">
        <v>4.18</v>
      </c>
      <c r="H1417">
        <v>4.58</v>
      </c>
      <c r="I1417">
        <v>4.72</v>
      </c>
      <c r="K1417">
        <v>4.8099999999999996</v>
      </c>
      <c r="L1417">
        <v>4.8499999999999996</v>
      </c>
      <c r="O1417" s="4">
        <f t="shared" si="22"/>
        <v>4.6280000000000001</v>
      </c>
    </row>
    <row r="1418" spans="2:15" x14ac:dyDescent="0.2">
      <c r="B1418" s="1">
        <v>24624</v>
      </c>
      <c r="F1418">
        <v>4.17</v>
      </c>
      <c r="H1418">
        <v>4.57</v>
      </c>
      <c r="I1418">
        <v>4.72</v>
      </c>
      <c r="K1418">
        <v>4.8099999999999996</v>
      </c>
      <c r="L1418">
        <v>4.83</v>
      </c>
      <c r="O1418" s="4">
        <f t="shared" si="22"/>
        <v>4.62</v>
      </c>
    </row>
    <row r="1419" spans="2:15" x14ac:dyDescent="0.2">
      <c r="B1419" s="1">
        <v>24625</v>
      </c>
      <c r="F1419">
        <v>4.1900000000000004</v>
      </c>
      <c r="H1419">
        <v>4.59</v>
      </c>
      <c r="I1419">
        <v>4.7300000000000004</v>
      </c>
      <c r="K1419">
        <v>4.82</v>
      </c>
      <c r="L1419">
        <v>4.84</v>
      </c>
      <c r="O1419" s="4">
        <f t="shared" si="22"/>
        <v>4.6340000000000003</v>
      </c>
    </row>
    <row r="1420" spans="2:15" x14ac:dyDescent="0.2">
      <c r="B1420" s="1">
        <v>24628</v>
      </c>
      <c r="F1420">
        <v>4.2300000000000004</v>
      </c>
      <c r="H1420">
        <v>4.63</v>
      </c>
      <c r="I1420">
        <v>4.76</v>
      </c>
      <c r="K1420">
        <v>4.8499999999999996</v>
      </c>
      <c r="L1420">
        <v>4.88</v>
      </c>
      <c r="O1420" s="4">
        <f t="shared" si="22"/>
        <v>4.67</v>
      </c>
    </row>
    <row r="1421" spans="2:15" x14ac:dyDescent="0.2">
      <c r="B1421" s="1">
        <v>24629</v>
      </c>
      <c r="F1421">
        <v>4.21</v>
      </c>
      <c r="H1421">
        <v>4.62</v>
      </c>
      <c r="I1421">
        <v>4.7699999999999996</v>
      </c>
      <c r="K1421">
        <v>4.84</v>
      </c>
      <c r="L1421">
        <v>4.87</v>
      </c>
      <c r="O1421" s="4">
        <f t="shared" si="22"/>
        <v>4.6619999999999999</v>
      </c>
    </row>
    <row r="1422" spans="2:15" x14ac:dyDescent="0.2">
      <c r="B1422" s="1">
        <v>24630</v>
      </c>
      <c r="F1422">
        <v>4.21</v>
      </c>
      <c r="H1422">
        <v>4.6500000000000004</v>
      </c>
      <c r="I1422">
        <v>4.7699999999999996</v>
      </c>
      <c r="K1422">
        <v>4.84</v>
      </c>
      <c r="L1422">
        <v>4.8600000000000003</v>
      </c>
      <c r="O1422" s="4">
        <f t="shared" si="22"/>
        <v>4.6659999999999995</v>
      </c>
    </row>
    <row r="1423" spans="2:15" x14ac:dyDescent="0.2">
      <c r="B1423" s="1">
        <v>24631</v>
      </c>
      <c r="F1423">
        <v>4.2300000000000004</v>
      </c>
      <c r="H1423">
        <v>4.68</v>
      </c>
      <c r="I1423">
        <v>4.8</v>
      </c>
      <c r="K1423">
        <v>4.8600000000000003</v>
      </c>
      <c r="L1423">
        <v>4.8899999999999997</v>
      </c>
      <c r="O1423" s="4">
        <f t="shared" si="22"/>
        <v>4.6920000000000002</v>
      </c>
    </row>
    <row r="1424" spans="2:15" x14ac:dyDescent="0.2">
      <c r="B1424" s="1">
        <v>24632</v>
      </c>
      <c r="F1424">
        <v>4.26</v>
      </c>
      <c r="H1424">
        <v>4.74</v>
      </c>
      <c r="I1424">
        <v>4.84</v>
      </c>
      <c r="K1424">
        <v>4.8899999999999997</v>
      </c>
      <c r="L1424">
        <v>4.9000000000000004</v>
      </c>
      <c r="O1424" s="4">
        <f t="shared" si="22"/>
        <v>4.7260000000000009</v>
      </c>
    </row>
    <row r="1425" spans="2:15" x14ac:dyDescent="0.2">
      <c r="B1425" s="1">
        <v>24635</v>
      </c>
      <c r="F1425">
        <v>4.3600000000000003</v>
      </c>
      <c r="H1425">
        <v>4.83</v>
      </c>
      <c r="I1425">
        <v>4.8899999999999997</v>
      </c>
      <c r="K1425">
        <v>4.9400000000000004</v>
      </c>
      <c r="L1425">
        <v>4.9400000000000004</v>
      </c>
      <c r="O1425" s="4">
        <f t="shared" si="22"/>
        <v>4.7920000000000007</v>
      </c>
    </row>
    <row r="1426" spans="2:15" x14ac:dyDescent="0.2">
      <c r="B1426" s="1">
        <v>24636</v>
      </c>
      <c r="F1426">
        <v>4.3899999999999997</v>
      </c>
      <c r="H1426">
        <v>4.88</v>
      </c>
      <c r="I1426">
        <v>4.92</v>
      </c>
      <c r="K1426">
        <v>4.95</v>
      </c>
      <c r="L1426">
        <v>4.95</v>
      </c>
      <c r="O1426" s="4">
        <f t="shared" ref="O1426:O1489" si="23">IFERROR(AVERAGE(C1426:M1426),"")</f>
        <v>4.8179999999999996</v>
      </c>
    </row>
    <row r="1427" spans="2:15" x14ac:dyDescent="0.2">
      <c r="B1427" s="1">
        <v>24637</v>
      </c>
      <c r="F1427">
        <v>4.5</v>
      </c>
      <c r="H1427">
        <v>4.97</v>
      </c>
      <c r="I1427">
        <v>5.0199999999999996</v>
      </c>
      <c r="K1427">
        <v>5.0199999999999996</v>
      </c>
      <c r="L1427">
        <v>4.99</v>
      </c>
      <c r="O1427" s="4">
        <f t="shared" si="23"/>
        <v>4.9000000000000004</v>
      </c>
    </row>
    <row r="1428" spans="2:15" x14ac:dyDescent="0.2">
      <c r="B1428" s="1">
        <v>24638</v>
      </c>
      <c r="F1428">
        <v>4.49</v>
      </c>
      <c r="H1428">
        <v>4.96</v>
      </c>
      <c r="I1428">
        <v>5.0199999999999996</v>
      </c>
      <c r="K1428">
        <v>5.0199999999999996</v>
      </c>
      <c r="L1428">
        <v>4.99</v>
      </c>
      <c r="O1428" s="4">
        <f t="shared" si="23"/>
        <v>4.895999999999999</v>
      </c>
    </row>
    <row r="1429" spans="2:15" x14ac:dyDescent="0.2">
      <c r="B1429" s="1">
        <v>24639</v>
      </c>
      <c r="F1429">
        <v>4.53</v>
      </c>
      <c r="H1429">
        <v>5.01</v>
      </c>
      <c r="I1429">
        <v>5.0999999999999996</v>
      </c>
      <c r="K1429">
        <v>5.07</v>
      </c>
      <c r="L1429">
        <v>5.03</v>
      </c>
      <c r="O1429" s="4">
        <f t="shared" si="23"/>
        <v>4.9480000000000004</v>
      </c>
    </row>
    <row r="1430" spans="2:15" x14ac:dyDescent="0.2">
      <c r="B1430" s="1">
        <v>24642</v>
      </c>
      <c r="F1430">
        <v>4.5199999999999996</v>
      </c>
      <c r="H1430">
        <v>5</v>
      </c>
      <c r="I1430">
        <v>5.0999999999999996</v>
      </c>
      <c r="K1430">
        <v>5.07</v>
      </c>
      <c r="L1430">
        <v>5.03</v>
      </c>
      <c r="O1430" s="4">
        <f t="shared" si="23"/>
        <v>4.944</v>
      </c>
    </row>
    <row r="1431" spans="2:15" x14ac:dyDescent="0.2">
      <c r="B1431" s="1">
        <v>24643</v>
      </c>
      <c r="F1431">
        <v>4.59</v>
      </c>
      <c r="H1431">
        <v>5.07</v>
      </c>
      <c r="I1431">
        <v>5.17</v>
      </c>
      <c r="K1431">
        <v>5.14</v>
      </c>
      <c r="L1431">
        <v>5.08</v>
      </c>
      <c r="O1431" s="4">
        <f t="shared" si="23"/>
        <v>5.01</v>
      </c>
    </row>
    <row r="1432" spans="2:15" x14ac:dyDescent="0.2">
      <c r="B1432" s="1">
        <v>24644</v>
      </c>
      <c r="F1432">
        <v>4.58</v>
      </c>
      <c r="H1432">
        <v>5.0199999999999996</v>
      </c>
      <c r="I1432">
        <v>5.14</v>
      </c>
      <c r="K1432">
        <v>5.14</v>
      </c>
      <c r="L1432">
        <v>5.08</v>
      </c>
      <c r="O1432" s="4">
        <f t="shared" si="23"/>
        <v>4.992</v>
      </c>
    </row>
    <row r="1433" spans="2:15" x14ac:dyDescent="0.2">
      <c r="B1433" s="1">
        <v>24645</v>
      </c>
      <c r="F1433">
        <v>4.53</v>
      </c>
      <c r="H1433">
        <v>4.97</v>
      </c>
      <c r="I1433">
        <v>5.12</v>
      </c>
      <c r="K1433">
        <v>5.13</v>
      </c>
      <c r="L1433">
        <v>5.08</v>
      </c>
      <c r="O1433" s="4">
        <f t="shared" si="23"/>
        <v>4.9659999999999993</v>
      </c>
    </row>
    <row r="1434" spans="2:15" x14ac:dyDescent="0.2">
      <c r="B1434" s="1">
        <v>24646</v>
      </c>
      <c r="F1434">
        <v>4.54</v>
      </c>
      <c r="H1434">
        <v>5</v>
      </c>
      <c r="I1434">
        <v>5.15</v>
      </c>
      <c r="K1434">
        <v>5.14</v>
      </c>
      <c r="L1434">
        <v>5.08</v>
      </c>
      <c r="O1434" s="4">
        <f t="shared" si="23"/>
        <v>4.9819999999999993</v>
      </c>
    </row>
    <row r="1435" spans="2:15" x14ac:dyDescent="0.2">
      <c r="B1435" s="1">
        <v>24649</v>
      </c>
      <c r="F1435">
        <v>4.57</v>
      </c>
      <c r="H1435">
        <v>5.01</v>
      </c>
      <c r="I1435">
        <v>5.18</v>
      </c>
      <c r="K1435">
        <v>5.16</v>
      </c>
      <c r="L1435">
        <v>5.09</v>
      </c>
      <c r="O1435" s="4">
        <f t="shared" si="23"/>
        <v>5.0020000000000007</v>
      </c>
    </row>
    <row r="1436" spans="2:15" x14ac:dyDescent="0.2">
      <c r="B1436" s="1">
        <v>24650</v>
      </c>
      <c r="F1436">
        <v>4.72</v>
      </c>
      <c r="H1436">
        <v>5.0599999999999996</v>
      </c>
      <c r="I1436">
        <v>5.24</v>
      </c>
      <c r="K1436">
        <v>5.21</v>
      </c>
      <c r="L1436">
        <v>5.1100000000000003</v>
      </c>
      <c r="O1436" s="4">
        <f t="shared" si="23"/>
        <v>5.0679999999999996</v>
      </c>
    </row>
    <row r="1437" spans="2:15" x14ac:dyDescent="0.2">
      <c r="B1437" s="1">
        <v>24651</v>
      </c>
      <c r="F1437">
        <v>4.8</v>
      </c>
      <c r="H1437">
        <v>5.05</v>
      </c>
      <c r="I1437">
        <v>5.23</v>
      </c>
      <c r="K1437">
        <v>5.18</v>
      </c>
      <c r="L1437">
        <v>5.08</v>
      </c>
      <c r="O1437" s="4">
        <f t="shared" si="23"/>
        <v>5.0679999999999996</v>
      </c>
    </row>
    <row r="1438" spans="2:15" x14ac:dyDescent="0.2">
      <c r="B1438" s="1">
        <v>24652</v>
      </c>
      <c r="F1438">
        <v>4.88</v>
      </c>
      <c r="H1438">
        <v>5.07</v>
      </c>
      <c r="I1438">
        <v>5.27</v>
      </c>
      <c r="K1438">
        <v>5.2</v>
      </c>
      <c r="L1438">
        <v>5.07</v>
      </c>
      <c r="O1438" s="4">
        <f t="shared" si="23"/>
        <v>5.0979999999999999</v>
      </c>
    </row>
    <row r="1439" spans="2:15" x14ac:dyDescent="0.2">
      <c r="B1439" s="1">
        <v>24653</v>
      </c>
      <c r="F1439">
        <v>4.97</v>
      </c>
      <c r="H1439">
        <v>5.0999999999999996</v>
      </c>
      <c r="I1439">
        <v>5.35</v>
      </c>
      <c r="K1439">
        <v>5.22</v>
      </c>
      <c r="L1439">
        <v>5.08</v>
      </c>
      <c r="O1439" s="4">
        <f t="shared" si="23"/>
        <v>5.1440000000000001</v>
      </c>
    </row>
    <row r="1440" spans="2:15" x14ac:dyDescent="0.2">
      <c r="B1440" s="1">
        <v>24656</v>
      </c>
      <c r="F1440">
        <v>5.0199999999999996</v>
      </c>
      <c r="H1440">
        <v>5.12</v>
      </c>
      <c r="I1440">
        <v>5.36</v>
      </c>
      <c r="K1440">
        <v>5.22</v>
      </c>
      <c r="L1440">
        <v>5.07</v>
      </c>
      <c r="O1440" s="4">
        <f t="shared" si="23"/>
        <v>5.1579999999999995</v>
      </c>
    </row>
    <row r="1441" spans="2:15" x14ac:dyDescent="0.2">
      <c r="B1441" s="1">
        <v>24657</v>
      </c>
      <c r="F1441" t="s">
        <v>16</v>
      </c>
      <c r="H1441" t="s">
        <v>16</v>
      </c>
      <c r="I1441" t="s">
        <v>16</v>
      </c>
      <c r="K1441" t="s">
        <v>16</v>
      </c>
      <c r="L1441" t="s">
        <v>16</v>
      </c>
      <c r="O1441" s="4" t="str">
        <f t="shared" si="23"/>
        <v/>
      </c>
    </row>
    <row r="1442" spans="2:15" x14ac:dyDescent="0.2">
      <c r="B1442" s="1">
        <v>24658</v>
      </c>
      <c r="F1442">
        <v>5.01</v>
      </c>
      <c r="H1442">
        <v>5.05</v>
      </c>
      <c r="I1442">
        <v>5.29</v>
      </c>
      <c r="K1442">
        <v>5.17</v>
      </c>
      <c r="L1442">
        <v>5.0199999999999996</v>
      </c>
      <c r="O1442" s="4">
        <f t="shared" si="23"/>
        <v>5.1079999999999988</v>
      </c>
    </row>
    <row r="1443" spans="2:15" x14ac:dyDescent="0.2">
      <c r="B1443" s="1">
        <v>24659</v>
      </c>
      <c r="F1443">
        <v>4.96</v>
      </c>
      <c r="H1443">
        <v>5</v>
      </c>
      <c r="I1443">
        <v>5.25</v>
      </c>
      <c r="K1443">
        <v>5.1100000000000003</v>
      </c>
      <c r="L1443">
        <v>4.99</v>
      </c>
      <c r="O1443" s="4">
        <f t="shared" si="23"/>
        <v>5.0620000000000003</v>
      </c>
    </row>
    <row r="1444" spans="2:15" x14ac:dyDescent="0.2">
      <c r="B1444" s="1">
        <v>24660</v>
      </c>
      <c r="F1444">
        <v>5.01</v>
      </c>
      <c r="H1444">
        <v>5.07</v>
      </c>
      <c r="I1444">
        <v>5.3</v>
      </c>
      <c r="K1444">
        <v>5.15</v>
      </c>
      <c r="L1444">
        <v>5.01</v>
      </c>
      <c r="O1444" s="4">
        <f t="shared" si="23"/>
        <v>5.1079999999999997</v>
      </c>
    </row>
    <row r="1445" spans="2:15" x14ac:dyDescent="0.2">
      <c r="B1445" s="1">
        <v>24663</v>
      </c>
      <c r="F1445">
        <v>4.99</v>
      </c>
      <c r="H1445">
        <v>5.0599999999999996</v>
      </c>
      <c r="I1445">
        <v>5.29</v>
      </c>
      <c r="K1445">
        <v>5.16</v>
      </c>
      <c r="L1445">
        <v>5.01</v>
      </c>
      <c r="O1445" s="4">
        <f t="shared" si="23"/>
        <v>5.1019999999999994</v>
      </c>
    </row>
    <row r="1446" spans="2:15" x14ac:dyDescent="0.2">
      <c r="B1446" s="1">
        <v>24664</v>
      </c>
      <c r="F1446">
        <v>4.9400000000000004</v>
      </c>
      <c r="H1446">
        <v>5.01</v>
      </c>
      <c r="I1446">
        <v>5.22</v>
      </c>
      <c r="K1446">
        <v>5.09</v>
      </c>
      <c r="L1446">
        <v>4.96</v>
      </c>
      <c r="O1446" s="4">
        <f t="shared" si="23"/>
        <v>5.0439999999999996</v>
      </c>
    </row>
    <row r="1447" spans="2:15" x14ac:dyDescent="0.2">
      <c r="B1447" s="1">
        <v>24665</v>
      </c>
      <c r="F1447">
        <v>4.92</v>
      </c>
      <c r="H1447">
        <v>4.9800000000000004</v>
      </c>
      <c r="I1447">
        <v>5.16</v>
      </c>
      <c r="K1447">
        <v>5.0599999999999996</v>
      </c>
      <c r="L1447">
        <v>4.92</v>
      </c>
      <c r="O1447" s="4">
        <f t="shared" si="23"/>
        <v>5.008</v>
      </c>
    </row>
    <row r="1448" spans="2:15" x14ac:dyDescent="0.2">
      <c r="B1448" s="1">
        <v>24666</v>
      </c>
      <c r="F1448">
        <v>4.92</v>
      </c>
      <c r="H1448">
        <v>5</v>
      </c>
      <c r="I1448">
        <v>5.16</v>
      </c>
      <c r="K1448">
        <v>5.08</v>
      </c>
      <c r="L1448">
        <v>4.92</v>
      </c>
      <c r="O1448" s="4">
        <f t="shared" si="23"/>
        <v>5.016</v>
      </c>
    </row>
    <row r="1449" spans="2:15" x14ac:dyDescent="0.2">
      <c r="B1449" s="1">
        <v>24667</v>
      </c>
      <c r="F1449">
        <v>4.92</v>
      </c>
      <c r="H1449">
        <v>5.01</v>
      </c>
      <c r="I1449">
        <v>5.16</v>
      </c>
      <c r="K1449">
        <v>5.08</v>
      </c>
      <c r="L1449">
        <v>4.93</v>
      </c>
      <c r="O1449" s="4">
        <f t="shared" si="23"/>
        <v>5.0200000000000005</v>
      </c>
    </row>
    <row r="1450" spans="2:15" x14ac:dyDescent="0.2">
      <c r="B1450" s="1">
        <v>24670</v>
      </c>
      <c r="F1450">
        <v>4.9400000000000004</v>
      </c>
      <c r="H1450">
        <v>5</v>
      </c>
      <c r="I1450">
        <v>5.16</v>
      </c>
      <c r="K1450">
        <v>5.09</v>
      </c>
      <c r="L1450">
        <v>4.9400000000000004</v>
      </c>
      <c r="O1450" s="4">
        <f t="shared" si="23"/>
        <v>5.0260000000000007</v>
      </c>
    </row>
    <row r="1451" spans="2:15" x14ac:dyDescent="0.2">
      <c r="B1451" s="1">
        <v>24671</v>
      </c>
      <c r="F1451">
        <v>4.9400000000000004</v>
      </c>
      <c r="H1451">
        <v>5.04</v>
      </c>
      <c r="I1451">
        <v>5.2</v>
      </c>
      <c r="K1451">
        <v>5.16</v>
      </c>
      <c r="L1451">
        <v>4.9800000000000004</v>
      </c>
      <c r="O1451" s="4">
        <f t="shared" si="23"/>
        <v>5.0640000000000001</v>
      </c>
    </row>
    <row r="1452" spans="2:15" x14ac:dyDescent="0.2">
      <c r="B1452" s="1">
        <v>24672</v>
      </c>
      <c r="F1452">
        <v>4.96</v>
      </c>
      <c r="H1452">
        <v>5.0599999999999996</v>
      </c>
      <c r="I1452">
        <v>5.22</v>
      </c>
      <c r="K1452">
        <v>5.18</v>
      </c>
      <c r="L1452">
        <v>5.01</v>
      </c>
      <c r="O1452" s="4">
        <f t="shared" si="23"/>
        <v>5.0860000000000003</v>
      </c>
    </row>
    <row r="1453" spans="2:15" x14ac:dyDescent="0.2">
      <c r="B1453" s="1">
        <v>24673</v>
      </c>
      <c r="F1453">
        <v>5.0199999999999996</v>
      </c>
      <c r="H1453">
        <v>5.08</v>
      </c>
      <c r="I1453">
        <v>5.25</v>
      </c>
      <c r="K1453">
        <v>5.2</v>
      </c>
      <c r="L1453">
        <v>5.03</v>
      </c>
      <c r="O1453" s="4">
        <f t="shared" si="23"/>
        <v>5.1160000000000005</v>
      </c>
    </row>
    <row r="1454" spans="2:15" x14ac:dyDescent="0.2">
      <c r="B1454" s="1">
        <v>24674</v>
      </c>
      <c r="F1454">
        <v>5.0599999999999996</v>
      </c>
      <c r="H1454">
        <v>5.1100000000000003</v>
      </c>
      <c r="I1454">
        <v>5.25</v>
      </c>
      <c r="K1454">
        <v>5.2</v>
      </c>
      <c r="L1454">
        <v>5.03</v>
      </c>
      <c r="O1454" s="4">
        <f t="shared" si="23"/>
        <v>5.1300000000000008</v>
      </c>
    </row>
    <row r="1455" spans="2:15" x14ac:dyDescent="0.2">
      <c r="B1455" s="1">
        <v>24677</v>
      </c>
      <c r="F1455">
        <v>5.14</v>
      </c>
      <c r="H1455">
        <v>5.2</v>
      </c>
      <c r="I1455">
        <v>5.31</v>
      </c>
      <c r="K1455">
        <v>5.23</v>
      </c>
      <c r="L1455">
        <v>5.05</v>
      </c>
      <c r="O1455" s="4">
        <f t="shared" si="23"/>
        <v>5.1859999999999999</v>
      </c>
    </row>
    <row r="1456" spans="2:15" x14ac:dyDescent="0.2">
      <c r="B1456" s="1">
        <v>24678</v>
      </c>
      <c r="F1456">
        <v>5.15</v>
      </c>
      <c r="H1456">
        <v>5.16</v>
      </c>
      <c r="I1456">
        <v>5.28</v>
      </c>
      <c r="K1456">
        <v>5.23</v>
      </c>
      <c r="L1456">
        <v>5.07</v>
      </c>
      <c r="O1456" s="4">
        <f t="shared" si="23"/>
        <v>5.1779999999999999</v>
      </c>
    </row>
    <row r="1457" spans="2:15" x14ac:dyDescent="0.2">
      <c r="B1457" s="1">
        <v>24679</v>
      </c>
      <c r="F1457">
        <v>5.07</v>
      </c>
      <c r="H1457">
        <v>5.0999999999999996</v>
      </c>
      <c r="I1457">
        <v>5.22</v>
      </c>
      <c r="K1457">
        <v>5.23</v>
      </c>
      <c r="L1457">
        <v>5.0999999999999996</v>
      </c>
      <c r="O1457" s="4">
        <f t="shared" si="23"/>
        <v>5.1440000000000001</v>
      </c>
    </row>
    <row r="1458" spans="2:15" x14ac:dyDescent="0.2">
      <c r="B1458" s="1">
        <v>24680</v>
      </c>
      <c r="F1458">
        <v>5.09</v>
      </c>
      <c r="H1458">
        <v>5.0599999999999996</v>
      </c>
      <c r="I1458">
        <v>5.17</v>
      </c>
      <c r="K1458">
        <v>5.2</v>
      </c>
      <c r="L1458">
        <v>5.08</v>
      </c>
      <c r="O1458" s="4">
        <f t="shared" si="23"/>
        <v>5.12</v>
      </c>
    </row>
    <row r="1459" spans="2:15" x14ac:dyDescent="0.2">
      <c r="B1459" s="1">
        <v>24681</v>
      </c>
      <c r="F1459">
        <v>5.07</v>
      </c>
      <c r="H1459">
        <v>5.03</v>
      </c>
      <c r="I1459">
        <v>5.13</v>
      </c>
      <c r="K1459">
        <v>5.18</v>
      </c>
      <c r="L1459">
        <v>5.07</v>
      </c>
      <c r="O1459" s="4">
        <f t="shared" si="23"/>
        <v>5.0960000000000001</v>
      </c>
    </row>
    <row r="1460" spans="2:15" x14ac:dyDescent="0.2">
      <c r="B1460" s="1">
        <v>24684</v>
      </c>
      <c r="F1460">
        <v>5.05</v>
      </c>
      <c r="H1460">
        <v>5.0199999999999996</v>
      </c>
      <c r="I1460">
        <v>5.12</v>
      </c>
      <c r="K1460">
        <v>5.16</v>
      </c>
      <c r="L1460">
        <v>5.0599999999999996</v>
      </c>
      <c r="O1460" s="4">
        <f t="shared" si="23"/>
        <v>5.0819999999999999</v>
      </c>
    </row>
    <row r="1461" spans="2:15" x14ac:dyDescent="0.2">
      <c r="B1461" s="1">
        <v>24685</v>
      </c>
      <c r="F1461">
        <v>5.09</v>
      </c>
      <c r="H1461">
        <v>5.08</v>
      </c>
      <c r="I1461">
        <v>5.18</v>
      </c>
      <c r="K1461">
        <v>5.18</v>
      </c>
      <c r="L1461">
        <v>5.07</v>
      </c>
      <c r="O1461" s="4">
        <f t="shared" si="23"/>
        <v>5.12</v>
      </c>
    </row>
    <row r="1462" spans="2:15" x14ac:dyDescent="0.2">
      <c r="B1462" s="1">
        <v>24686</v>
      </c>
      <c r="F1462">
        <v>5.0999999999999996</v>
      </c>
      <c r="H1462">
        <v>5.12</v>
      </c>
      <c r="I1462">
        <v>5.22</v>
      </c>
      <c r="K1462">
        <v>5.21</v>
      </c>
      <c r="L1462">
        <v>5.08</v>
      </c>
      <c r="O1462" s="4">
        <f t="shared" si="23"/>
        <v>5.145999999999999</v>
      </c>
    </row>
    <row r="1463" spans="2:15" x14ac:dyDescent="0.2">
      <c r="B1463" s="1">
        <v>24687</v>
      </c>
      <c r="F1463">
        <v>5.08</v>
      </c>
      <c r="H1463">
        <v>5.07</v>
      </c>
      <c r="I1463">
        <v>5.19</v>
      </c>
      <c r="K1463">
        <v>5.2</v>
      </c>
      <c r="L1463">
        <v>5.0599999999999996</v>
      </c>
      <c r="O1463" s="4">
        <f t="shared" si="23"/>
        <v>5.1199999999999992</v>
      </c>
    </row>
    <row r="1464" spans="2:15" x14ac:dyDescent="0.2">
      <c r="B1464" s="1">
        <v>24688</v>
      </c>
      <c r="F1464">
        <v>5.1100000000000003</v>
      </c>
      <c r="H1464">
        <v>5.13</v>
      </c>
      <c r="I1464">
        <v>5.25</v>
      </c>
      <c r="K1464">
        <v>5.26</v>
      </c>
      <c r="L1464">
        <v>5.09</v>
      </c>
      <c r="O1464" s="4">
        <f t="shared" si="23"/>
        <v>5.1680000000000001</v>
      </c>
    </row>
    <row r="1465" spans="2:15" x14ac:dyDescent="0.2">
      <c r="B1465" s="1">
        <v>24691</v>
      </c>
      <c r="F1465">
        <v>5.13</v>
      </c>
      <c r="H1465">
        <v>5.17</v>
      </c>
      <c r="I1465">
        <v>5.31</v>
      </c>
      <c r="K1465">
        <v>5.3</v>
      </c>
      <c r="L1465">
        <v>5.12</v>
      </c>
      <c r="O1465" s="4">
        <f t="shared" si="23"/>
        <v>5.2060000000000004</v>
      </c>
    </row>
    <row r="1466" spans="2:15" x14ac:dyDescent="0.2">
      <c r="B1466" s="1">
        <v>24692</v>
      </c>
      <c r="F1466">
        <v>5.14</v>
      </c>
      <c r="H1466">
        <v>5.16</v>
      </c>
      <c r="I1466">
        <v>5.29</v>
      </c>
      <c r="K1466">
        <v>5.28</v>
      </c>
      <c r="L1466">
        <v>5.0999999999999996</v>
      </c>
      <c r="O1466" s="4">
        <f t="shared" si="23"/>
        <v>5.194</v>
      </c>
    </row>
    <row r="1467" spans="2:15" x14ac:dyDescent="0.2">
      <c r="B1467" s="1">
        <v>24693</v>
      </c>
      <c r="F1467">
        <v>5.12</v>
      </c>
      <c r="H1467">
        <v>5.16</v>
      </c>
      <c r="I1467">
        <v>5.28</v>
      </c>
      <c r="K1467">
        <v>5.27</v>
      </c>
      <c r="L1467">
        <v>5.0999999999999996</v>
      </c>
      <c r="O1467" s="4">
        <f t="shared" si="23"/>
        <v>5.1859999999999999</v>
      </c>
    </row>
    <row r="1468" spans="2:15" x14ac:dyDescent="0.2">
      <c r="B1468" s="1">
        <v>24694</v>
      </c>
      <c r="F1468">
        <v>5.14</v>
      </c>
      <c r="H1468">
        <v>5.19</v>
      </c>
      <c r="I1468">
        <v>5.3</v>
      </c>
      <c r="K1468">
        <v>5.28</v>
      </c>
      <c r="L1468">
        <v>5.1100000000000003</v>
      </c>
      <c r="O1468" s="4">
        <f t="shared" si="23"/>
        <v>5.2039999999999997</v>
      </c>
    </row>
    <row r="1469" spans="2:15" x14ac:dyDescent="0.2">
      <c r="B1469" s="1">
        <v>24695</v>
      </c>
      <c r="F1469">
        <v>5.14</v>
      </c>
      <c r="H1469">
        <v>5.2</v>
      </c>
      <c r="I1469">
        <v>5.32</v>
      </c>
      <c r="K1469">
        <v>5.29</v>
      </c>
      <c r="L1469">
        <v>5.12</v>
      </c>
      <c r="O1469" s="4">
        <f t="shared" si="23"/>
        <v>5.2140000000000004</v>
      </c>
    </row>
    <row r="1470" spans="2:15" x14ac:dyDescent="0.2">
      <c r="B1470" s="1">
        <v>24698</v>
      </c>
      <c r="F1470">
        <v>5.0999999999999996</v>
      </c>
      <c r="H1470">
        <v>5.19</v>
      </c>
      <c r="I1470">
        <v>5.32</v>
      </c>
      <c r="K1470">
        <v>5.29</v>
      </c>
      <c r="L1470">
        <v>5.12</v>
      </c>
      <c r="O1470" s="4">
        <f t="shared" si="23"/>
        <v>5.2039999999999997</v>
      </c>
    </row>
    <row r="1471" spans="2:15" x14ac:dyDescent="0.2">
      <c r="B1471" s="1">
        <v>24699</v>
      </c>
      <c r="F1471">
        <v>5.0999999999999996</v>
      </c>
      <c r="H1471">
        <v>5.19</v>
      </c>
      <c r="I1471">
        <v>5.31</v>
      </c>
      <c r="K1471">
        <v>5.29</v>
      </c>
      <c r="L1471">
        <v>5.13</v>
      </c>
      <c r="O1471" s="4">
        <f t="shared" si="23"/>
        <v>5.2039999999999988</v>
      </c>
    </row>
    <row r="1472" spans="2:15" x14ac:dyDescent="0.2">
      <c r="B1472" s="1">
        <v>24700</v>
      </c>
      <c r="F1472">
        <v>5.0999999999999996</v>
      </c>
      <c r="H1472">
        <v>5.2</v>
      </c>
      <c r="I1472">
        <v>5.31</v>
      </c>
      <c r="K1472">
        <v>5.28</v>
      </c>
      <c r="L1472">
        <v>5.12</v>
      </c>
      <c r="O1472" s="4">
        <f t="shared" si="23"/>
        <v>5.202</v>
      </c>
    </row>
    <row r="1473" spans="2:15" x14ac:dyDescent="0.2">
      <c r="B1473" s="1">
        <v>24701</v>
      </c>
      <c r="F1473">
        <v>5.1100000000000003</v>
      </c>
      <c r="H1473">
        <v>5.21</v>
      </c>
      <c r="I1473">
        <v>5.32</v>
      </c>
      <c r="K1473">
        <v>5.28</v>
      </c>
      <c r="L1473">
        <v>5.12</v>
      </c>
      <c r="O1473" s="4">
        <f t="shared" si="23"/>
        <v>5.2080000000000002</v>
      </c>
    </row>
    <row r="1474" spans="2:15" x14ac:dyDescent="0.2">
      <c r="B1474" s="1">
        <v>24702</v>
      </c>
      <c r="F1474">
        <v>5.0999999999999996</v>
      </c>
      <c r="H1474">
        <v>5.26</v>
      </c>
      <c r="I1474">
        <v>5.34</v>
      </c>
      <c r="K1474">
        <v>5.28</v>
      </c>
      <c r="L1474">
        <v>5.12</v>
      </c>
      <c r="O1474" s="4">
        <f t="shared" si="23"/>
        <v>5.2200000000000006</v>
      </c>
    </row>
    <row r="1475" spans="2:15" x14ac:dyDescent="0.2">
      <c r="B1475" s="1">
        <v>24705</v>
      </c>
      <c r="F1475">
        <v>5.0999999999999996</v>
      </c>
      <c r="H1475">
        <v>5.29</v>
      </c>
      <c r="I1475">
        <v>5.37</v>
      </c>
      <c r="K1475">
        <v>5.3</v>
      </c>
      <c r="L1475">
        <v>5.13</v>
      </c>
      <c r="O1475" s="4">
        <f t="shared" si="23"/>
        <v>5.2380000000000004</v>
      </c>
    </row>
    <row r="1476" spans="2:15" x14ac:dyDescent="0.2">
      <c r="B1476" s="1">
        <v>24706</v>
      </c>
      <c r="F1476">
        <v>5.1100000000000003</v>
      </c>
      <c r="H1476">
        <v>5.31</v>
      </c>
      <c r="I1476">
        <v>5.38</v>
      </c>
      <c r="K1476">
        <v>5.3</v>
      </c>
      <c r="L1476">
        <v>5.13</v>
      </c>
      <c r="O1476" s="4">
        <f t="shared" si="23"/>
        <v>5.2460000000000004</v>
      </c>
    </row>
    <row r="1477" spans="2:15" x14ac:dyDescent="0.2">
      <c r="B1477" s="1">
        <v>24707</v>
      </c>
      <c r="F1477">
        <v>5.15</v>
      </c>
      <c r="H1477">
        <v>5.36</v>
      </c>
      <c r="I1477">
        <v>5.4</v>
      </c>
      <c r="K1477">
        <v>5.31</v>
      </c>
      <c r="L1477">
        <v>5.14</v>
      </c>
      <c r="O1477" s="4">
        <f t="shared" si="23"/>
        <v>5.2720000000000002</v>
      </c>
    </row>
    <row r="1478" spans="2:15" x14ac:dyDescent="0.2">
      <c r="B1478" s="1">
        <v>24708</v>
      </c>
      <c r="F1478">
        <v>5.18</v>
      </c>
      <c r="H1478">
        <v>5.35</v>
      </c>
      <c r="I1478">
        <v>5.37</v>
      </c>
      <c r="K1478">
        <v>5.31</v>
      </c>
      <c r="L1478">
        <v>5.15</v>
      </c>
      <c r="O1478" s="4">
        <f t="shared" si="23"/>
        <v>5.2720000000000002</v>
      </c>
    </row>
    <row r="1479" spans="2:15" x14ac:dyDescent="0.2">
      <c r="B1479" s="1">
        <v>24709</v>
      </c>
      <c r="F1479">
        <v>5.18</v>
      </c>
      <c r="H1479">
        <v>5.36</v>
      </c>
      <c r="I1479">
        <v>5.38</v>
      </c>
      <c r="K1479">
        <v>5.32</v>
      </c>
      <c r="L1479">
        <v>5.15</v>
      </c>
      <c r="O1479" s="4">
        <f t="shared" si="23"/>
        <v>5.2780000000000005</v>
      </c>
    </row>
    <row r="1480" spans="2:15" x14ac:dyDescent="0.2">
      <c r="B1480" s="1">
        <v>24712</v>
      </c>
      <c r="F1480">
        <v>5.18</v>
      </c>
      <c r="H1480">
        <v>5.33</v>
      </c>
      <c r="I1480">
        <v>5.34</v>
      </c>
      <c r="K1480">
        <v>5.29</v>
      </c>
      <c r="L1480">
        <v>5.14</v>
      </c>
      <c r="O1480" s="4">
        <f t="shared" si="23"/>
        <v>5.2560000000000002</v>
      </c>
    </row>
    <row r="1481" spans="2:15" x14ac:dyDescent="0.2">
      <c r="B1481" s="1">
        <v>24713</v>
      </c>
      <c r="F1481">
        <v>5.16</v>
      </c>
      <c r="H1481">
        <v>5.34</v>
      </c>
      <c r="I1481">
        <v>5.32</v>
      </c>
      <c r="K1481">
        <v>5.27</v>
      </c>
      <c r="L1481">
        <v>5.14</v>
      </c>
      <c r="O1481" s="4">
        <f t="shared" si="23"/>
        <v>5.2460000000000004</v>
      </c>
    </row>
    <row r="1482" spans="2:15" x14ac:dyDescent="0.2">
      <c r="B1482" s="1">
        <v>24714</v>
      </c>
      <c r="F1482">
        <v>5.19</v>
      </c>
      <c r="H1482">
        <v>5.37</v>
      </c>
      <c r="I1482">
        <v>5.34</v>
      </c>
      <c r="K1482">
        <v>5.28</v>
      </c>
      <c r="L1482">
        <v>5.14</v>
      </c>
      <c r="O1482" s="4">
        <f t="shared" si="23"/>
        <v>5.2640000000000002</v>
      </c>
    </row>
    <row r="1483" spans="2:15" x14ac:dyDescent="0.2">
      <c r="B1483" s="1">
        <v>24715</v>
      </c>
      <c r="F1483">
        <v>5.2</v>
      </c>
      <c r="H1483">
        <v>5.36</v>
      </c>
      <c r="I1483">
        <v>5.34</v>
      </c>
      <c r="K1483">
        <v>5.27</v>
      </c>
      <c r="L1483">
        <v>5.14</v>
      </c>
      <c r="O1483" s="4">
        <f t="shared" si="23"/>
        <v>5.2620000000000005</v>
      </c>
    </row>
    <row r="1484" spans="2:15" x14ac:dyDescent="0.2">
      <c r="B1484" s="1">
        <v>24716</v>
      </c>
      <c r="F1484">
        <v>5.19</v>
      </c>
      <c r="H1484">
        <v>5.34</v>
      </c>
      <c r="I1484">
        <v>5.32</v>
      </c>
      <c r="K1484">
        <v>5.25</v>
      </c>
      <c r="L1484">
        <v>5.13</v>
      </c>
      <c r="O1484" s="4">
        <f t="shared" si="23"/>
        <v>5.2460000000000004</v>
      </c>
    </row>
    <row r="1485" spans="2:15" x14ac:dyDescent="0.2">
      <c r="B1485" s="1">
        <v>24719</v>
      </c>
      <c r="F1485" t="s">
        <v>16</v>
      </c>
      <c r="H1485" t="s">
        <v>16</v>
      </c>
      <c r="I1485" t="s">
        <v>16</v>
      </c>
      <c r="K1485" t="s">
        <v>16</v>
      </c>
      <c r="L1485" t="s">
        <v>16</v>
      </c>
      <c r="O1485" s="4" t="str">
        <f t="shared" si="23"/>
        <v/>
      </c>
    </row>
    <row r="1486" spans="2:15" x14ac:dyDescent="0.2">
      <c r="B1486" s="1">
        <v>24720</v>
      </c>
      <c r="F1486">
        <v>5.16</v>
      </c>
      <c r="H1486">
        <v>5.32</v>
      </c>
      <c r="I1486">
        <v>5.29</v>
      </c>
      <c r="K1486">
        <v>5.22</v>
      </c>
      <c r="L1486">
        <v>5.1100000000000003</v>
      </c>
      <c r="O1486" s="4">
        <f t="shared" si="23"/>
        <v>5.22</v>
      </c>
    </row>
    <row r="1487" spans="2:15" x14ac:dyDescent="0.2">
      <c r="B1487" s="1">
        <v>24721</v>
      </c>
      <c r="F1487">
        <v>5.16</v>
      </c>
      <c r="H1487">
        <v>5.32</v>
      </c>
      <c r="I1487">
        <v>5.28</v>
      </c>
      <c r="K1487">
        <v>5.2</v>
      </c>
      <c r="L1487">
        <v>5.08</v>
      </c>
      <c r="O1487" s="4">
        <f t="shared" si="23"/>
        <v>5.2080000000000002</v>
      </c>
    </row>
    <row r="1488" spans="2:15" x14ac:dyDescent="0.2">
      <c r="B1488" s="1">
        <v>24722</v>
      </c>
      <c r="F1488">
        <v>5.17</v>
      </c>
      <c r="H1488">
        <v>5.33</v>
      </c>
      <c r="I1488">
        <v>5.3</v>
      </c>
      <c r="K1488">
        <v>5.2</v>
      </c>
      <c r="L1488">
        <v>5.08</v>
      </c>
      <c r="O1488" s="4">
        <f t="shared" si="23"/>
        <v>5.2159999999999993</v>
      </c>
    </row>
    <row r="1489" spans="2:15" x14ac:dyDescent="0.2">
      <c r="B1489" s="1">
        <v>24723</v>
      </c>
      <c r="F1489">
        <v>5.2</v>
      </c>
      <c r="H1489">
        <v>5.37</v>
      </c>
      <c r="I1489">
        <v>5.37</v>
      </c>
      <c r="K1489">
        <v>5.26</v>
      </c>
      <c r="L1489">
        <v>5.1100000000000003</v>
      </c>
      <c r="O1489" s="4">
        <f t="shared" si="23"/>
        <v>5.2620000000000005</v>
      </c>
    </row>
    <row r="1490" spans="2:15" x14ac:dyDescent="0.2">
      <c r="B1490" s="1">
        <v>24726</v>
      </c>
      <c r="F1490">
        <v>5.21</v>
      </c>
      <c r="H1490">
        <v>5.38</v>
      </c>
      <c r="I1490">
        <v>5.38</v>
      </c>
      <c r="K1490">
        <v>5.28</v>
      </c>
      <c r="L1490">
        <v>5.13</v>
      </c>
      <c r="O1490" s="4">
        <f t="shared" ref="O1490:O1553" si="24">IFERROR(AVERAGE(C1490:M1490),"")</f>
        <v>5.2759999999999998</v>
      </c>
    </row>
    <row r="1491" spans="2:15" x14ac:dyDescent="0.2">
      <c r="B1491" s="1">
        <v>24727</v>
      </c>
      <c r="F1491">
        <v>5.22</v>
      </c>
      <c r="H1491">
        <v>5.41</v>
      </c>
      <c r="I1491">
        <v>5.4</v>
      </c>
      <c r="K1491">
        <v>5.29</v>
      </c>
      <c r="L1491">
        <v>5.13</v>
      </c>
      <c r="O1491" s="4">
        <f t="shared" si="24"/>
        <v>5.29</v>
      </c>
    </row>
    <row r="1492" spans="2:15" x14ac:dyDescent="0.2">
      <c r="B1492" s="1">
        <v>24728</v>
      </c>
      <c r="F1492">
        <v>5.2</v>
      </c>
      <c r="H1492">
        <v>5.39</v>
      </c>
      <c r="I1492">
        <v>5.37</v>
      </c>
      <c r="K1492">
        <v>5.27</v>
      </c>
      <c r="L1492">
        <v>5.12</v>
      </c>
      <c r="O1492" s="4">
        <f t="shared" si="24"/>
        <v>5.2700000000000005</v>
      </c>
    </row>
    <row r="1493" spans="2:15" x14ac:dyDescent="0.2">
      <c r="B1493" s="1">
        <v>24729</v>
      </c>
      <c r="F1493">
        <v>5.21</v>
      </c>
      <c r="H1493">
        <v>5.4</v>
      </c>
      <c r="I1493">
        <v>5.39</v>
      </c>
      <c r="K1493">
        <v>5.28</v>
      </c>
      <c r="L1493">
        <v>5.13</v>
      </c>
      <c r="O1493" s="4">
        <f t="shared" si="24"/>
        <v>5.282</v>
      </c>
    </row>
    <row r="1494" spans="2:15" x14ac:dyDescent="0.2">
      <c r="B1494" s="1">
        <v>24730</v>
      </c>
      <c r="F1494">
        <v>5.21</v>
      </c>
      <c r="H1494">
        <v>5.4</v>
      </c>
      <c r="I1494">
        <v>5.4</v>
      </c>
      <c r="K1494">
        <v>5.29</v>
      </c>
      <c r="L1494">
        <v>5.14</v>
      </c>
      <c r="O1494" s="4">
        <f t="shared" si="24"/>
        <v>5.2879999999999994</v>
      </c>
    </row>
    <row r="1495" spans="2:15" x14ac:dyDescent="0.2">
      <c r="B1495" s="1">
        <v>24733</v>
      </c>
      <c r="F1495">
        <v>5.23</v>
      </c>
      <c r="H1495">
        <v>5.42</v>
      </c>
      <c r="I1495">
        <v>5.42</v>
      </c>
      <c r="K1495">
        <v>5.3</v>
      </c>
      <c r="L1495">
        <v>5.15</v>
      </c>
      <c r="O1495" s="4">
        <f t="shared" si="24"/>
        <v>5.3040000000000003</v>
      </c>
    </row>
    <row r="1496" spans="2:15" x14ac:dyDescent="0.2">
      <c r="B1496" s="1">
        <v>24734</v>
      </c>
      <c r="F1496">
        <v>5.27</v>
      </c>
      <c r="H1496">
        <v>5.47</v>
      </c>
      <c r="I1496">
        <v>5.47</v>
      </c>
      <c r="K1496">
        <v>5.35</v>
      </c>
      <c r="L1496">
        <v>5.19</v>
      </c>
      <c r="O1496" s="4">
        <f t="shared" si="24"/>
        <v>5.35</v>
      </c>
    </row>
    <row r="1497" spans="2:15" x14ac:dyDescent="0.2">
      <c r="B1497" s="1">
        <v>24735</v>
      </c>
      <c r="F1497">
        <v>5.27</v>
      </c>
      <c r="H1497">
        <v>5.45</v>
      </c>
      <c r="I1497">
        <v>5.43</v>
      </c>
      <c r="K1497">
        <v>5.34</v>
      </c>
      <c r="L1497">
        <v>5.18</v>
      </c>
      <c r="O1497" s="4">
        <f t="shared" si="24"/>
        <v>5.3339999999999996</v>
      </c>
    </row>
    <row r="1498" spans="2:15" x14ac:dyDescent="0.2">
      <c r="B1498" s="1">
        <v>24736</v>
      </c>
      <c r="F1498">
        <v>5.29</v>
      </c>
      <c r="H1498">
        <v>5.45</v>
      </c>
      <c r="I1498">
        <v>5.45</v>
      </c>
      <c r="K1498">
        <v>5.36</v>
      </c>
      <c r="L1498">
        <v>5.21</v>
      </c>
      <c r="O1498" s="4">
        <f t="shared" si="24"/>
        <v>5.3520000000000003</v>
      </c>
    </row>
    <row r="1499" spans="2:15" x14ac:dyDescent="0.2">
      <c r="B1499" s="1">
        <v>24737</v>
      </c>
      <c r="F1499">
        <v>5.29</v>
      </c>
      <c r="H1499">
        <v>5.46</v>
      </c>
      <c r="I1499">
        <v>5.46</v>
      </c>
      <c r="K1499">
        <v>5.36</v>
      </c>
      <c r="L1499">
        <v>5.21</v>
      </c>
      <c r="O1499" s="4">
        <f t="shared" si="24"/>
        <v>5.3559999999999999</v>
      </c>
    </row>
    <row r="1500" spans="2:15" x14ac:dyDescent="0.2">
      <c r="B1500" s="1">
        <v>24740</v>
      </c>
      <c r="F1500">
        <v>5.33</v>
      </c>
      <c r="H1500">
        <v>5.49</v>
      </c>
      <c r="I1500">
        <v>5.48</v>
      </c>
      <c r="K1500">
        <v>5.38</v>
      </c>
      <c r="L1500">
        <v>5.23</v>
      </c>
      <c r="O1500" s="4">
        <f t="shared" si="24"/>
        <v>5.3819999999999997</v>
      </c>
    </row>
    <row r="1501" spans="2:15" x14ac:dyDescent="0.2">
      <c r="B1501" s="1">
        <v>24741</v>
      </c>
      <c r="F1501">
        <v>5.32</v>
      </c>
      <c r="H1501">
        <v>5.49</v>
      </c>
      <c r="I1501">
        <v>5.47</v>
      </c>
      <c r="K1501">
        <v>5.37</v>
      </c>
      <c r="L1501">
        <v>5.23</v>
      </c>
      <c r="O1501" s="4">
        <f t="shared" si="24"/>
        <v>5.3760000000000003</v>
      </c>
    </row>
    <row r="1502" spans="2:15" x14ac:dyDescent="0.2">
      <c r="B1502" s="1">
        <v>24742</v>
      </c>
      <c r="F1502">
        <v>5.32</v>
      </c>
      <c r="H1502">
        <v>5.49</v>
      </c>
      <c r="I1502">
        <v>5.47</v>
      </c>
      <c r="K1502">
        <v>5.37</v>
      </c>
      <c r="L1502">
        <v>5.24</v>
      </c>
      <c r="O1502" s="4">
        <f t="shared" si="24"/>
        <v>5.3780000000000001</v>
      </c>
    </row>
    <row r="1503" spans="2:15" x14ac:dyDescent="0.2">
      <c r="B1503" s="1">
        <v>24743</v>
      </c>
      <c r="F1503">
        <v>5.31</v>
      </c>
      <c r="H1503">
        <v>5.45</v>
      </c>
      <c r="I1503">
        <v>5.44</v>
      </c>
      <c r="K1503">
        <v>5.36</v>
      </c>
      <c r="L1503">
        <v>5.23</v>
      </c>
      <c r="O1503" s="4">
        <f t="shared" si="24"/>
        <v>5.3579999999999997</v>
      </c>
    </row>
    <row r="1504" spans="2:15" x14ac:dyDescent="0.2">
      <c r="B1504" s="1">
        <v>24744</v>
      </c>
      <c r="F1504">
        <v>5.27</v>
      </c>
      <c r="H1504">
        <v>5.39</v>
      </c>
      <c r="I1504">
        <v>5.38</v>
      </c>
      <c r="K1504">
        <v>5.31</v>
      </c>
      <c r="L1504">
        <v>5.19</v>
      </c>
      <c r="O1504" s="4">
        <f t="shared" si="24"/>
        <v>5.3079999999999998</v>
      </c>
    </row>
    <row r="1505" spans="2:15" x14ac:dyDescent="0.2">
      <c r="B1505" s="1">
        <v>24747</v>
      </c>
      <c r="F1505">
        <v>5.29</v>
      </c>
      <c r="H1505">
        <v>5.44</v>
      </c>
      <c r="I1505">
        <v>5.43</v>
      </c>
      <c r="K1505">
        <v>5.35</v>
      </c>
      <c r="L1505">
        <v>5.21</v>
      </c>
      <c r="O1505" s="4">
        <f t="shared" si="24"/>
        <v>5.3439999999999994</v>
      </c>
    </row>
    <row r="1506" spans="2:15" x14ac:dyDescent="0.2">
      <c r="B1506" s="1">
        <v>24748</v>
      </c>
      <c r="F1506">
        <v>5.29</v>
      </c>
      <c r="H1506">
        <v>5.43</v>
      </c>
      <c r="I1506">
        <v>5.44</v>
      </c>
      <c r="K1506">
        <v>5.35</v>
      </c>
      <c r="L1506">
        <v>5.21</v>
      </c>
      <c r="O1506" s="4">
        <f t="shared" si="24"/>
        <v>5.3439999999999994</v>
      </c>
    </row>
    <row r="1507" spans="2:15" x14ac:dyDescent="0.2">
      <c r="B1507" s="1">
        <v>24749</v>
      </c>
      <c r="F1507">
        <v>5.31</v>
      </c>
      <c r="H1507">
        <v>5.46</v>
      </c>
      <c r="I1507">
        <v>5.47</v>
      </c>
      <c r="K1507">
        <v>5.37</v>
      </c>
      <c r="L1507">
        <v>5.23</v>
      </c>
      <c r="O1507" s="4">
        <f t="shared" si="24"/>
        <v>5.3680000000000003</v>
      </c>
    </row>
    <row r="1508" spans="2:15" x14ac:dyDescent="0.2">
      <c r="B1508" s="1">
        <v>24750</v>
      </c>
      <c r="F1508">
        <v>5.31</v>
      </c>
      <c r="H1508">
        <v>5.44</v>
      </c>
      <c r="I1508">
        <v>5.47</v>
      </c>
      <c r="K1508">
        <v>5.37</v>
      </c>
      <c r="L1508">
        <v>5.23</v>
      </c>
      <c r="O1508" s="4">
        <f t="shared" si="24"/>
        <v>5.3639999999999999</v>
      </c>
    </row>
    <row r="1509" spans="2:15" x14ac:dyDescent="0.2">
      <c r="B1509" s="1">
        <v>24751</v>
      </c>
      <c r="F1509">
        <v>5.3</v>
      </c>
      <c r="H1509">
        <v>5.44</v>
      </c>
      <c r="I1509">
        <v>5.48</v>
      </c>
      <c r="K1509">
        <v>5.37</v>
      </c>
      <c r="L1509">
        <v>5.23</v>
      </c>
      <c r="O1509" s="4">
        <f t="shared" si="24"/>
        <v>5.3639999999999999</v>
      </c>
    </row>
    <row r="1510" spans="2:15" x14ac:dyDescent="0.2">
      <c r="B1510" s="1">
        <v>24754</v>
      </c>
      <c r="F1510">
        <v>5.3</v>
      </c>
      <c r="H1510">
        <v>5.45</v>
      </c>
      <c r="I1510">
        <v>5.49</v>
      </c>
      <c r="K1510">
        <v>5.39</v>
      </c>
      <c r="L1510">
        <v>5.24</v>
      </c>
      <c r="O1510" s="4">
        <f t="shared" si="24"/>
        <v>5.3740000000000006</v>
      </c>
    </row>
    <row r="1511" spans="2:15" x14ac:dyDescent="0.2">
      <c r="B1511" s="1">
        <v>24755</v>
      </c>
      <c r="F1511">
        <v>5.33</v>
      </c>
      <c r="H1511">
        <v>5.48</v>
      </c>
      <c r="I1511">
        <v>5.52</v>
      </c>
      <c r="K1511">
        <v>5.42</v>
      </c>
      <c r="L1511">
        <v>5.28</v>
      </c>
      <c r="O1511" s="4">
        <f t="shared" si="24"/>
        <v>5.4060000000000006</v>
      </c>
    </row>
    <row r="1512" spans="2:15" x14ac:dyDescent="0.2">
      <c r="B1512" s="1">
        <v>24756</v>
      </c>
      <c r="F1512">
        <v>5.34</v>
      </c>
      <c r="H1512">
        <v>5.49</v>
      </c>
      <c r="I1512">
        <v>5.53</v>
      </c>
      <c r="K1512">
        <v>5.42</v>
      </c>
      <c r="L1512">
        <v>5.29</v>
      </c>
      <c r="O1512" s="4">
        <f t="shared" si="24"/>
        <v>5.4139999999999997</v>
      </c>
    </row>
    <row r="1513" spans="2:15" x14ac:dyDescent="0.2">
      <c r="B1513" s="1">
        <v>24757</v>
      </c>
      <c r="F1513" t="s">
        <v>16</v>
      </c>
      <c r="H1513" t="s">
        <v>16</v>
      </c>
      <c r="I1513" t="s">
        <v>16</v>
      </c>
      <c r="K1513" t="s">
        <v>16</v>
      </c>
      <c r="L1513" t="s">
        <v>16</v>
      </c>
      <c r="O1513" s="4" t="str">
        <f t="shared" si="24"/>
        <v/>
      </c>
    </row>
    <row r="1514" spans="2:15" x14ac:dyDescent="0.2">
      <c r="B1514" s="1">
        <v>24758</v>
      </c>
      <c r="F1514">
        <v>5.35</v>
      </c>
      <c r="H1514">
        <v>5.51</v>
      </c>
      <c r="I1514">
        <v>5.56</v>
      </c>
      <c r="K1514">
        <v>5.45</v>
      </c>
      <c r="L1514">
        <v>5.32</v>
      </c>
      <c r="O1514" s="4">
        <f t="shared" si="24"/>
        <v>5.4379999999999997</v>
      </c>
    </row>
    <row r="1515" spans="2:15" x14ac:dyDescent="0.2">
      <c r="B1515" s="1">
        <v>24761</v>
      </c>
      <c r="F1515">
        <v>5.37</v>
      </c>
      <c r="H1515">
        <v>5.54</v>
      </c>
      <c r="I1515">
        <v>5.6</v>
      </c>
      <c r="K1515">
        <v>5.47</v>
      </c>
      <c r="L1515">
        <v>5.35</v>
      </c>
      <c r="O1515" s="4">
        <f t="shared" si="24"/>
        <v>5.4659999999999993</v>
      </c>
    </row>
    <row r="1516" spans="2:15" x14ac:dyDescent="0.2">
      <c r="B1516" s="1">
        <v>24762</v>
      </c>
      <c r="F1516">
        <v>5.41</v>
      </c>
      <c r="H1516">
        <v>5.56</v>
      </c>
      <c r="I1516">
        <v>5.61</v>
      </c>
      <c r="K1516">
        <v>5.49</v>
      </c>
      <c r="L1516">
        <v>5.4</v>
      </c>
      <c r="O1516" s="4">
        <f t="shared" si="24"/>
        <v>5.4939999999999998</v>
      </c>
    </row>
    <row r="1517" spans="2:15" x14ac:dyDescent="0.2">
      <c r="B1517" s="1">
        <v>24763</v>
      </c>
      <c r="F1517">
        <v>5.41</v>
      </c>
      <c r="H1517">
        <v>5.56</v>
      </c>
      <c r="I1517">
        <v>5.6</v>
      </c>
      <c r="K1517">
        <v>5.52</v>
      </c>
      <c r="L1517">
        <v>5.45</v>
      </c>
      <c r="O1517" s="4">
        <f t="shared" si="24"/>
        <v>5.508</v>
      </c>
    </row>
    <row r="1518" spans="2:15" x14ac:dyDescent="0.2">
      <c r="B1518" s="1">
        <v>24764</v>
      </c>
      <c r="F1518">
        <v>5.43</v>
      </c>
      <c r="H1518">
        <v>5.53</v>
      </c>
      <c r="I1518">
        <v>5.59</v>
      </c>
      <c r="K1518">
        <v>5.53</v>
      </c>
      <c r="L1518">
        <v>5.47</v>
      </c>
      <c r="O1518" s="4">
        <f t="shared" si="24"/>
        <v>5.51</v>
      </c>
    </row>
    <row r="1519" spans="2:15" x14ac:dyDescent="0.2">
      <c r="B1519" s="1">
        <v>24765</v>
      </c>
      <c r="F1519">
        <v>5.41</v>
      </c>
      <c r="H1519">
        <v>5.53</v>
      </c>
      <c r="I1519">
        <v>5.57</v>
      </c>
      <c r="K1519">
        <v>5.52</v>
      </c>
      <c r="L1519">
        <v>5.46</v>
      </c>
      <c r="O1519" s="4">
        <f t="shared" si="24"/>
        <v>5.4980000000000002</v>
      </c>
    </row>
    <row r="1520" spans="2:15" x14ac:dyDescent="0.2">
      <c r="B1520" s="1">
        <v>24768</v>
      </c>
      <c r="F1520">
        <v>5.41</v>
      </c>
      <c r="H1520">
        <v>5.56</v>
      </c>
      <c r="I1520">
        <v>5.61</v>
      </c>
      <c r="K1520">
        <v>5.56</v>
      </c>
      <c r="L1520">
        <v>5.47</v>
      </c>
      <c r="O1520" s="4">
        <f t="shared" si="24"/>
        <v>5.5219999999999994</v>
      </c>
    </row>
    <row r="1521" spans="2:15" x14ac:dyDescent="0.2">
      <c r="B1521" s="1">
        <v>24769</v>
      </c>
      <c r="F1521">
        <v>5.42</v>
      </c>
      <c r="H1521">
        <v>5.56</v>
      </c>
      <c r="I1521">
        <v>5.63</v>
      </c>
      <c r="K1521">
        <v>5.56</v>
      </c>
      <c r="L1521">
        <v>5.47</v>
      </c>
      <c r="O1521" s="4">
        <f t="shared" si="24"/>
        <v>5.5279999999999996</v>
      </c>
    </row>
    <row r="1522" spans="2:15" x14ac:dyDescent="0.2">
      <c r="B1522" s="1">
        <v>24770</v>
      </c>
      <c r="F1522">
        <v>5.42</v>
      </c>
      <c r="H1522">
        <v>5.56</v>
      </c>
      <c r="I1522">
        <v>5.63</v>
      </c>
      <c r="K1522">
        <v>5.57</v>
      </c>
      <c r="L1522">
        <v>5.46</v>
      </c>
      <c r="O1522" s="4">
        <f t="shared" si="24"/>
        <v>5.5280000000000005</v>
      </c>
    </row>
    <row r="1523" spans="2:15" x14ac:dyDescent="0.2">
      <c r="B1523" s="1">
        <v>24771</v>
      </c>
      <c r="F1523">
        <v>5.44</v>
      </c>
      <c r="H1523">
        <v>5.58</v>
      </c>
      <c r="I1523">
        <v>5.65</v>
      </c>
      <c r="K1523">
        <v>5.58</v>
      </c>
      <c r="L1523">
        <v>5.46</v>
      </c>
      <c r="O1523" s="4">
        <f t="shared" si="24"/>
        <v>5.5419999999999998</v>
      </c>
    </row>
    <row r="1524" spans="2:15" x14ac:dyDescent="0.2">
      <c r="B1524" s="1">
        <v>24772</v>
      </c>
      <c r="F1524">
        <v>5.43</v>
      </c>
      <c r="H1524">
        <v>5.56</v>
      </c>
      <c r="I1524">
        <v>5.64</v>
      </c>
      <c r="K1524">
        <v>5.57</v>
      </c>
      <c r="L1524">
        <v>5.44</v>
      </c>
      <c r="O1524" s="4">
        <f t="shared" si="24"/>
        <v>5.5280000000000005</v>
      </c>
    </row>
    <row r="1525" spans="2:15" x14ac:dyDescent="0.2">
      <c r="B1525" s="1">
        <v>24775</v>
      </c>
      <c r="F1525">
        <v>5.43</v>
      </c>
      <c r="H1525">
        <v>5.58</v>
      </c>
      <c r="I1525">
        <v>5.67</v>
      </c>
      <c r="K1525">
        <v>5.6</v>
      </c>
      <c r="L1525">
        <v>5.46</v>
      </c>
      <c r="O1525" s="4">
        <f t="shared" si="24"/>
        <v>5.548</v>
      </c>
    </row>
    <row r="1526" spans="2:15" x14ac:dyDescent="0.2">
      <c r="B1526" s="1">
        <v>24776</v>
      </c>
      <c r="F1526">
        <v>5.47</v>
      </c>
      <c r="H1526">
        <v>5.63</v>
      </c>
      <c r="I1526">
        <v>5.72</v>
      </c>
      <c r="K1526">
        <v>5.64</v>
      </c>
      <c r="L1526">
        <v>5.52</v>
      </c>
      <c r="O1526" s="4">
        <f t="shared" si="24"/>
        <v>5.5960000000000001</v>
      </c>
    </row>
    <row r="1527" spans="2:15" x14ac:dyDescent="0.2">
      <c r="B1527" s="1">
        <v>24777</v>
      </c>
      <c r="F1527">
        <v>5.5</v>
      </c>
      <c r="H1527">
        <v>5.68</v>
      </c>
      <c r="I1527">
        <v>5.76</v>
      </c>
      <c r="K1527">
        <v>5.7</v>
      </c>
      <c r="L1527">
        <v>5.55</v>
      </c>
      <c r="O1527" s="4">
        <f t="shared" si="24"/>
        <v>5.6379999999999999</v>
      </c>
    </row>
    <row r="1528" spans="2:15" x14ac:dyDescent="0.2">
      <c r="B1528" s="1">
        <v>24778</v>
      </c>
      <c r="F1528">
        <v>5.51</v>
      </c>
      <c r="H1528">
        <v>5.69</v>
      </c>
      <c r="I1528">
        <v>5.76</v>
      </c>
      <c r="K1528">
        <v>5.71</v>
      </c>
      <c r="L1528">
        <v>5.57</v>
      </c>
      <c r="O1528" s="4">
        <f t="shared" si="24"/>
        <v>5.6480000000000006</v>
      </c>
    </row>
    <row r="1529" spans="2:15" x14ac:dyDescent="0.2">
      <c r="B1529" s="1">
        <v>24779</v>
      </c>
      <c r="F1529">
        <v>5.56</v>
      </c>
      <c r="H1529">
        <v>5.74</v>
      </c>
      <c r="I1529">
        <v>5.8</v>
      </c>
      <c r="K1529">
        <v>5.75</v>
      </c>
      <c r="L1529">
        <v>5.62</v>
      </c>
      <c r="O1529" s="4">
        <f t="shared" si="24"/>
        <v>5.6940000000000008</v>
      </c>
    </row>
    <row r="1530" spans="2:15" x14ac:dyDescent="0.2">
      <c r="B1530" s="1">
        <v>24782</v>
      </c>
      <c r="F1530">
        <v>5.62</v>
      </c>
      <c r="H1530">
        <v>5.8</v>
      </c>
      <c r="I1530">
        <v>5.83</v>
      </c>
      <c r="K1530">
        <v>5.77</v>
      </c>
      <c r="L1530">
        <v>5.64</v>
      </c>
      <c r="O1530" s="4">
        <f t="shared" si="24"/>
        <v>5.7320000000000002</v>
      </c>
    </row>
    <row r="1531" spans="2:15" x14ac:dyDescent="0.2">
      <c r="B1531" s="1">
        <v>24783</v>
      </c>
      <c r="F1531" t="s">
        <v>16</v>
      </c>
      <c r="H1531" t="s">
        <v>16</v>
      </c>
      <c r="I1531" t="s">
        <v>16</v>
      </c>
      <c r="K1531" t="s">
        <v>16</v>
      </c>
      <c r="L1531" t="s">
        <v>16</v>
      </c>
      <c r="O1531" s="4" t="str">
        <f t="shared" si="24"/>
        <v/>
      </c>
    </row>
    <row r="1532" spans="2:15" x14ac:dyDescent="0.2">
      <c r="B1532" s="1">
        <v>24784</v>
      </c>
      <c r="F1532">
        <v>5.62</v>
      </c>
      <c r="H1532">
        <v>5.78</v>
      </c>
      <c r="I1532">
        <v>5.81</v>
      </c>
      <c r="K1532">
        <v>5.74</v>
      </c>
      <c r="L1532">
        <v>5.62</v>
      </c>
      <c r="O1532" s="4">
        <f t="shared" si="24"/>
        <v>5.7140000000000004</v>
      </c>
    </row>
    <row r="1533" spans="2:15" x14ac:dyDescent="0.2">
      <c r="B1533" s="1">
        <v>24785</v>
      </c>
      <c r="F1533">
        <v>5.64</v>
      </c>
      <c r="H1533">
        <v>5.79</v>
      </c>
      <c r="I1533">
        <v>5.83</v>
      </c>
      <c r="K1533">
        <v>5.78</v>
      </c>
      <c r="L1533">
        <v>5.68</v>
      </c>
      <c r="O1533" s="4">
        <f t="shared" si="24"/>
        <v>5.7439999999999998</v>
      </c>
    </row>
    <row r="1534" spans="2:15" x14ac:dyDescent="0.2">
      <c r="B1534" s="1">
        <v>24786</v>
      </c>
      <c r="F1534">
        <v>5.64</v>
      </c>
      <c r="H1534">
        <v>5.81</v>
      </c>
      <c r="I1534">
        <v>5.87</v>
      </c>
      <c r="K1534">
        <v>5.83</v>
      </c>
      <c r="L1534">
        <v>5.73</v>
      </c>
      <c r="O1534" s="4">
        <f t="shared" si="24"/>
        <v>5.7759999999999998</v>
      </c>
    </row>
    <row r="1535" spans="2:15" x14ac:dyDescent="0.2">
      <c r="B1535" s="1">
        <v>24789</v>
      </c>
      <c r="F1535">
        <v>5.68</v>
      </c>
      <c r="H1535">
        <v>5.87</v>
      </c>
      <c r="I1535">
        <v>5.91</v>
      </c>
      <c r="K1535">
        <v>5.87</v>
      </c>
      <c r="L1535">
        <v>5.8</v>
      </c>
      <c r="O1535" s="4">
        <f t="shared" si="24"/>
        <v>5.8260000000000005</v>
      </c>
    </row>
    <row r="1536" spans="2:15" x14ac:dyDescent="0.2">
      <c r="B1536" s="1">
        <v>24790</v>
      </c>
      <c r="F1536">
        <v>5.63</v>
      </c>
      <c r="H1536">
        <v>5.76</v>
      </c>
      <c r="I1536">
        <v>5.81</v>
      </c>
      <c r="K1536">
        <v>5.81</v>
      </c>
      <c r="L1536">
        <v>5.75</v>
      </c>
      <c r="O1536" s="4">
        <f t="shared" si="24"/>
        <v>5.7519999999999998</v>
      </c>
    </row>
    <row r="1537" spans="2:15" x14ac:dyDescent="0.2">
      <c r="B1537" s="1">
        <v>24791</v>
      </c>
      <c r="F1537">
        <v>5.6</v>
      </c>
      <c r="H1537">
        <v>5.73</v>
      </c>
      <c r="I1537">
        <v>5.78</v>
      </c>
      <c r="K1537">
        <v>5.78</v>
      </c>
      <c r="L1537">
        <v>5.73</v>
      </c>
      <c r="O1537" s="4">
        <f t="shared" si="24"/>
        <v>5.7240000000000002</v>
      </c>
    </row>
    <row r="1538" spans="2:15" x14ac:dyDescent="0.2">
      <c r="B1538" s="1">
        <v>24792</v>
      </c>
      <c r="F1538">
        <v>5.56</v>
      </c>
      <c r="H1538">
        <v>5.64</v>
      </c>
      <c r="I1538">
        <v>5.68</v>
      </c>
      <c r="K1538">
        <v>5.72</v>
      </c>
      <c r="L1538">
        <v>5.67</v>
      </c>
      <c r="O1538" s="4">
        <f t="shared" si="24"/>
        <v>5.653999999999999</v>
      </c>
    </row>
    <row r="1539" spans="2:15" x14ac:dyDescent="0.2">
      <c r="B1539" s="1">
        <v>24793</v>
      </c>
      <c r="F1539">
        <v>5.56</v>
      </c>
      <c r="H1539">
        <v>5.66</v>
      </c>
      <c r="I1539">
        <v>5.72</v>
      </c>
      <c r="K1539">
        <v>5.75</v>
      </c>
      <c r="L1539">
        <v>5.7</v>
      </c>
      <c r="O1539" s="4">
        <f t="shared" si="24"/>
        <v>5.677999999999999</v>
      </c>
    </row>
    <row r="1540" spans="2:15" x14ac:dyDescent="0.2">
      <c r="B1540" s="1">
        <v>24796</v>
      </c>
      <c r="F1540">
        <v>5.72</v>
      </c>
      <c r="H1540">
        <v>5.79</v>
      </c>
      <c r="I1540">
        <v>5.87</v>
      </c>
      <c r="K1540">
        <v>5.85</v>
      </c>
      <c r="L1540">
        <v>5.81</v>
      </c>
      <c r="O1540" s="4">
        <f t="shared" si="24"/>
        <v>5.8079999999999989</v>
      </c>
    </row>
    <row r="1541" spans="2:15" x14ac:dyDescent="0.2">
      <c r="B1541" s="1">
        <v>24797</v>
      </c>
      <c r="F1541">
        <v>5.62</v>
      </c>
      <c r="H1541">
        <v>5.66</v>
      </c>
      <c r="I1541">
        <v>5.72</v>
      </c>
      <c r="K1541">
        <v>5.71</v>
      </c>
      <c r="L1541">
        <v>5.63</v>
      </c>
      <c r="O1541" s="4">
        <f t="shared" si="24"/>
        <v>5.6680000000000001</v>
      </c>
    </row>
    <row r="1542" spans="2:15" x14ac:dyDescent="0.2">
      <c r="B1542" s="1">
        <v>24798</v>
      </c>
      <c r="F1542">
        <v>5.58</v>
      </c>
      <c r="H1542">
        <v>5.58</v>
      </c>
      <c r="I1542">
        <v>5.68</v>
      </c>
      <c r="K1542">
        <v>5.7</v>
      </c>
      <c r="L1542">
        <v>5.61</v>
      </c>
      <c r="O1542" s="4">
        <f t="shared" si="24"/>
        <v>5.63</v>
      </c>
    </row>
    <row r="1543" spans="2:15" x14ac:dyDescent="0.2">
      <c r="B1543" s="1">
        <v>24799</v>
      </c>
      <c r="F1543" t="s">
        <v>16</v>
      </c>
      <c r="H1543" t="s">
        <v>16</v>
      </c>
      <c r="I1543" t="s">
        <v>16</v>
      </c>
      <c r="K1543" t="s">
        <v>16</v>
      </c>
      <c r="L1543" t="s">
        <v>16</v>
      </c>
      <c r="O1543" s="4" t="str">
        <f t="shared" si="24"/>
        <v/>
      </c>
    </row>
    <row r="1544" spans="2:15" x14ac:dyDescent="0.2">
      <c r="B1544" s="1">
        <v>24800</v>
      </c>
      <c r="F1544">
        <v>5.63</v>
      </c>
      <c r="H1544">
        <v>5.66</v>
      </c>
      <c r="I1544">
        <v>5.78</v>
      </c>
      <c r="K1544">
        <v>5.78</v>
      </c>
      <c r="L1544">
        <v>5.69</v>
      </c>
      <c r="O1544" s="4">
        <f t="shared" si="24"/>
        <v>5.7080000000000002</v>
      </c>
    </row>
    <row r="1545" spans="2:15" x14ac:dyDescent="0.2">
      <c r="B1545" s="1">
        <v>24803</v>
      </c>
      <c r="F1545">
        <v>5.63</v>
      </c>
      <c r="H1545">
        <v>5.69</v>
      </c>
      <c r="I1545">
        <v>5.78</v>
      </c>
      <c r="K1545">
        <v>5.76</v>
      </c>
      <c r="L1545">
        <v>5.67</v>
      </c>
      <c r="O1545" s="4">
        <f t="shared" si="24"/>
        <v>5.7060000000000004</v>
      </c>
    </row>
    <row r="1546" spans="2:15" x14ac:dyDescent="0.2">
      <c r="B1546" s="1">
        <v>24804</v>
      </c>
      <c r="F1546">
        <v>5.6</v>
      </c>
      <c r="H1546">
        <v>5.57</v>
      </c>
      <c r="I1546">
        <v>5.65</v>
      </c>
      <c r="K1546">
        <v>5.65</v>
      </c>
      <c r="L1546">
        <v>5.57</v>
      </c>
      <c r="O1546" s="4">
        <f t="shared" si="24"/>
        <v>5.6079999999999997</v>
      </c>
    </row>
    <row r="1547" spans="2:15" x14ac:dyDescent="0.2">
      <c r="B1547" s="1">
        <v>24805</v>
      </c>
      <c r="F1547">
        <v>5.6</v>
      </c>
      <c r="H1547">
        <v>5.6</v>
      </c>
      <c r="I1547">
        <v>5.69</v>
      </c>
      <c r="K1547">
        <v>5.67</v>
      </c>
      <c r="L1547">
        <v>5.58</v>
      </c>
      <c r="O1547" s="4">
        <f t="shared" si="24"/>
        <v>5.6280000000000001</v>
      </c>
    </row>
    <row r="1548" spans="2:15" x14ac:dyDescent="0.2">
      <c r="B1548" s="1">
        <v>24806</v>
      </c>
      <c r="F1548">
        <v>5.65</v>
      </c>
      <c r="H1548">
        <v>5.69</v>
      </c>
      <c r="I1548">
        <v>5.77</v>
      </c>
      <c r="K1548">
        <v>5.74</v>
      </c>
      <c r="L1548">
        <v>5.65</v>
      </c>
      <c r="O1548" s="4">
        <f t="shared" si="24"/>
        <v>5.7</v>
      </c>
    </row>
    <row r="1549" spans="2:15" x14ac:dyDescent="0.2">
      <c r="B1549" s="1">
        <v>24807</v>
      </c>
      <c r="F1549">
        <v>5.7</v>
      </c>
      <c r="H1549">
        <v>5.74</v>
      </c>
      <c r="I1549">
        <v>5.82</v>
      </c>
      <c r="K1549">
        <v>5.78</v>
      </c>
      <c r="L1549">
        <v>5.68</v>
      </c>
      <c r="O1549" s="4">
        <f t="shared" si="24"/>
        <v>5.7440000000000007</v>
      </c>
    </row>
    <row r="1550" spans="2:15" x14ac:dyDescent="0.2">
      <c r="B1550" s="1">
        <v>24810</v>
      </c>
      <c r="F1550">
        <v>5.73</v>
      </c>
      <c r="H1550">
        <v>5.72</v>
      </c>
      <c r="I1550">
        <v>5.8</v>
      </c>
      <c r="K1550">
        <v>5.76</v>
      </c>
      <c r="L1550">
        <v>5.66</v>
      </c>
      <c r="O1550" s="4">
        <f t="shared" si="24"/>
        <v>5.734</v>
      </c>
    </row>
    <row r="1551" spans="2:15" x14ac:dyDescent="0.2">
      <c r="B1551" s="1">
        <v>24811</v>
      </c>
      <c r="F1551">
        <v>5.71</v>
      </c>
      <c r="H1551">
        <v>5.68</v>
      </c>
      <c r="I1551">
        <v>5.77</v>
      </c>
      <c r="K1551">
        <v>5.74</v>
      </c>
      <c r="L1551">
        <v>5.64</v>
      </c>
      <c r="O1551" s="4">
        <f t="shared" si="24"/>
        <v>5.7080000000000002</v>
      </c>
    </row>
    <row r="1552" spans="2:15" x14ac:dyDescent="0.2">
      <c r="B1552" s="1">
        <v>24812</v>
      </c>
      <c r="F1552">
        <v>5.7</v>
      </c>
      <c r="H1552">
        <v>5.65</v>
      </c>
      <c r="I1552">
        <v>5.72</v>
      </c>
      <c r="K1552">
        <v>5.69</v>
      </c>
      <c r="L1552">
        <v>5.58</v>
      </c>
      <c r="O1552" s="4">
        <f t="shared" si="24"/>
        <v>5.668000000000001</v>
      </c>
    </row>
    <row r="1553" spans="2:15" x14ac:dyDescent="0.2">
      <c r="B1553" s="1">
        <v>24813</v>
      </c>
      <c r="F1553">
        <v>5.69</v>
      </c>
      <c r="H1553">
        <v>5.69</v>
      </c>
      <c r="I1553">
        <v>5.76</v>
      </c>
      <c r="K1553">
        <v>5.71</v>
      </c>
      <c r="L1553">
        <v>5.6</v>
      </c>
      <c r="O1553" s="4">
        <f t="shared" si="24"/>
        <v>5.69</v>
      </c>
    </row>
    <row r="1554" spans="2:15" x14ac:dyDescent="0.2">
      <c r="B1554" s="1">
        <v>24814</v>
      </c>
      <c r="F1554">
        <v>5.7</v>
      </c>
      <c r="H1554">
        <v>5.7</v>
      </c>
      <c r="I1554">
        <v>5.78</v>
      </c>
      <c r="K1554">
        <v>5.72</v>
      </c>
      <c r="L1554">
        <v>5.61</v>
      </c>
      <c r="O1554" s="4">
        <f t="shared" ref="O1554:O1617" si="25">IFERROR(AVERAGE(C1554:M1554),"")</f>
        <v>5.702</v>
      </c>
    </row>
    <row r="1555" spans="2:15" x14ac:dyDescent="0.2">
      <c r="B1555" s="1">
        <v>24817</v>
      </c>
      <c r="F1555">
        <v>5.71</v>
      </c>
      <c r="H1555">
        <v>5.71</v>
      </c>
      <c r="I1555">
        <v>5.81</v>
      </c>
      <c r="K1555">
        <v>5.74</v>
      </c>
      <c r="L1555">
        <v>5.63</v>
      </c>
      <c r="O1555" s="4">
        <f t="shared" si="25"/>
        <v>5.72</v>
      </c>
    </row>
    <row r="1556" spans="2:15" x14ac:dyDescent="0.2">
      <c r="B1556" s="1">
        <v>24818</v>
      </c>
      <c r="F1556">
        <v>5.71</v>
      </c>
      <c r="H1556">
        <v>5.72</v>
      </c>
      <c r="I1556">
        <v>5.81</v>
      </c>
      <c r="K1556">
        <v>5.75</v>
      </c>
      <c r="L1556">
        <v>5.64</v>
      </c>
      <c r="O1556" s="4">
        <f t="shared" si="25"/>
        <v>5.726</v>
      </c>
    </row>
    <row r="1557" spans="2:15" x14ac:dyDescent="0.2">
      <c r="B1557" s="1">
        <v>24819</v>
      </c>
      <c r="F1557">
        <v>5.69</v>
      </c>
      <c r="H1557">
        <v>5.68</v>
      </c>
      <c r="I1557">
        <v>5.74</v>
      </c>
      <c r="K1557">
        <v>5.71</v>
      </c>
      <c r="L1557">
        <v>5.61</v>
      </c>
      <c r="O1557" s="4">
        <f t="shared" si="25"/>
        <v>5.6859999999999999</v>
      </c>
    </row>
    <row r="1558" spans="2:15" x14ac:dyDescent="0.2">
      <c r="B1558" s="1">
        <v>24820</v>
      </c>
      <c r="F1558">
        <v>5.69</v>
      </c>
      <c r="H1558">
        <v>5.7</v>
      </c>
      <c r="I1558">
        <v>5.77</v>
      </c>
      <c r="K1558">
        <v>5.7</v>
      </c>
      <c r="L1558">
        <v>5.59</v>
      </c>
      <c r="O1558" s="4">
        <f t="shared" si="25"/>
        <v>5.6899999999999995</v>
      </c>
    </row>
    <row r="1559" spans="2:15" x14ac:dyDescent="0.2">
      <c r="B1559" s="1">
        <v>24821</v>
      </c>
      <c r="F1559">
        <v>5.72</v>
      </c>
      <c r="H1559">
        <v>5.74</v>
      </c>
      <c r="I1559">
        <v>5.79</v>
      </c>
      <c r="K1559">
        <v>5.71</v>
      </c>
      <c r="L1559">
        <v>5.6</v>
      </c>
      <c r="O1559" s="4">
        <f t="shared" si="25"/>
        <v>5.7120000000000006</v>
      </c>
    </row>
    <row r="1560" spans="2:15" x14ac:dyDescent="0.2">
      <c r="B1560" s="1">
        <v>24824</v>
      </c>
      <c r="F1560">
        <v>5.71</v>
      </c>
      <c r="H1560">
        <v>5.68</v>
      </c>
      <c r="I1560">
        <v>5.75</v>
      </c>
      <c r="K1560">
        <v>5.68</v>
      </c>
      <c r="L1560">
        <v>5.56</v>
      </c>
      <c r="O1560" s="4">
        <f t="shared" si="25"/>
        <v>5.6760000000000002</v>
      </c>
    </row>
    <row r="1561" spans="2:15" x14ac:dyDescent="0.2">
      <c r="B1561" s="1">
        <v>24825</v>
      </c>
      <c r="F1561">
        <v>5.68</v>
      </c>
      <c r="H1561">
        <v>5.66</v>
      </c>
      <c r="I1561">
        <v>5.7</v>
      </c>
      <c r="K1561">
        <v>5.66</v>
      </c>
      <c r="L1561">
        <v>5.55</v>
      </c>
      <c r="O1561" s="4">
        <f t="shared" si="25"/>
        <v>5.65</v>
      </c>
    </row>
    <row r="1562" spans="2:15" x14ac:dyDescent="0.2">
      <c r="B1562" s="1">
        <v>24826</v>
      </c>
      <c r="F1562">
        <v>5.68</v>
      </c>
      <c r="H1562">
        <v>5.65</v>
      </c>
      <c r="I1562">
        <v>5.66</v>
      </c>
      <c r="K1562">
        <v>5.62</v>
      </c>
      <c r="L1562">
        <v>5.53</v>
      </c>
      <c r="O1562" s="4">
        <f t="shared" si="25"/>
        <v>5.628000000000001</v>
      </c>
    </row>
    <row r="1563" spans="2:15" x14ac:dyDescent="0.2">
      <c r="B1563" s="1">
        <v>24827</v>
      </c>
      <c r="F1563">
        <v>5.7</v>
      </c>
      <c r="H1563">
        <v>5.68</v>
      </c>
      <c r="I1563">
        <v>5.7</v>
      </c>
      <c r="K1563">
        <v>5.64</v>
      </c>
      <c r="L1563">
        <v>5.55</v>
      </c>
      <c r="O1563" s="4">
        <f t="shared" si="25"/>
        <v>5.6539999999999999</v>
      </c>
    </row>
    <row r="1564" spans="2:15" x14ac:dyDescent="0.2">
      <c r="B1564" s="1">
        <v>24828</v>
      </c>
      <c r="F1564">
        <v>5.73</v>
      </c>
      <c r="H1564">
        <v>5.73</v>
      </c>
      <c r="I1564">
        <v>5.74</v>
      </c>
      <c r="K1564">
        <v>5.69</v>
      </c>
      <c r="L1564">
        <v>5.58</v>
      </c>
      <c r="O1564" s="4">
        <f t="shared" si="25"/>
        <v>5.6940000000000008</v>
      </c>
    </row>
    <row r="1565" spans="2:15" x14ac:dyDescent="0.2">
      <c r="B1565" s="1">
        <v>24831</v>
      </c>
      <c r="F1565" t="s">
        <v>16</v>
      </c>
      <c r="H1565" t="s">
        <v>16</v>
      </c>
      <c r="I1565" t="s">
        <v>16</v>
      </c>
      <c r="K1565" t="s">
        <v>16</v>
      </c>
      <c r="L1565" t="s">
        <v>16</v>
      </c>
      <c r="O1565" s="4" t="str">
        <f t="shared" si="25"/>
        <v/>
      </c>
    </row>
    <row r="1566" spans="2:15" x14ac:dyDescent="0.2">
      <c r="B1566" s="1">
        <v>24832</v>
      </c>
      <c r="F1566">
        <v>5.72</v>
      </c>
      <c r="H1566">
        <v>5.7</v>
      </c>
      <c r="I1566">
        <v>5.7</v>
      </c>
      <c r="K1566">
        <v>5.64</v>
      </c>
      <c r="L1566">
        <v>5.55</v>
      </c>
      <c r="O1566" s="4">
        <f t="shared" si="25"/>
        <v>5.6620000000000008</v>
      </c>
    </row>
    <row r="1567" spans="2:15" x14ac:dyDescent="0.2">
      <c r="B1567" s="1">
        <v>24833</v>
      </c>
      <c r="F1567">
        <v>5.7</v>
      </c>
      <c r="H1567">
        <v>5.69</v>
      </c>
      <c r="I1567">
        <v>5.7</v>
      </c>
      <c r="K1567">
        <v>5.64</v>
      </c>
      <c r="L1567">
        <v>5.53</v>
      </c>
      <c r="O1567" s="4">
        <f t="shared" si="25"/>
        <v>5.6520000000000001</v>
      </c>
    </row>
    <row r="1568" spans="2:15" x14ac:dyDescent="0.2">
      <c r="B1568" s="1">
        <v>24834</v>
      </c>
      <c r="F1568">
        <v>5.76</v>
      </c>
      <c r="H1568">
        <v>5.78</v>
      </c>
      <c r="I1568">
        <v>5.79</v>
      </c>
      <c r="K1568">
        <v>5.7</v>
      </c>
      <c r="L1568">
        <v>5.57</v>
      </c>
      <c r="O1568" s="4">
        <f t="shared" si="25"/>
        <v>5.72</v>
      </c>
    </row>
    <row r="1569" spans="2:15" x14ac:dyDescent="0.2">
      <c r="B1569" s="1">
        <v>24835</v>
      </c>
      <c r="F1569">
        <v>5.76</v>
      </c>
      <c r="H1569">
        <v>5.8</v>
      </c>
      <c r="I1569">
        <v>5.78</v>
      </c>
      <c r="K1569">
        <v>5.7</v>
      </c>
      <c r="L1569">
        <v>5.56</v>
      </c>
      <c r="O1569" s="4">
        <f t="shared" si="25"/>
        <v>5.72</v>
      </c>
    </row>
    <row r="1570" spans="2:15" x14ac:dyDescent="0.2">
      <c r="B1570" s="1">
        <v>24838</v>
      </c>
      <c r="F1570" t="s">
        <v>16</v>
      </c>
      <c r="H1570" t="s">
        <v>16</v>
      </c>
      <c r="I1570" t="s">
        <v>16</v>
      </c>
      <c r="K1570" t="s">
        <v>16</v>
      </c>
      <c r="L1570" t="s">
        <v>16</v>
      </c>
      <c r="O1570" s="4" t="str">
        <f t="shared" si="25"/>
        <v/>
      </c>
    </row>
    <row r="1571" spans="2:15" x14ac:dyDescent="0.2">
      <c r="B1571" s="1">
        <v>24839</v>
      </c>
      <c r="F1571">
        <v>5.71</v>
      </c>
      <c r="H1571">
        <v>5.71</v>
      </c>
      <c r="I1571">
        <v>5.68</v>
      </c>
      <c r="K1571">
        <v>5.63</v>
      </c>
      <c r="L1571">
        <v>5.51</v>
      </c>
      <c r="O1571" s="4">
        <f t="shared" si="25"/>
        <v>5.6480000000000006</v>
      </c>
    </row>
    <row r="1572" spans="2:15" x14ac:dyDescent="0.2">
      <c r="B1572" s="1">
        <v>24840</v>
      </c>
      <c r="F1572">
        <v>5.68</v>
      </c>
      <c r="H1572">
        <v>5.7</v>
      </c>
      <c r="I1572">
        <v>5.67</v>
      </c>
      <c r="K1572">
        <v>5.63</v>
      </c>
      <c r="L1572">
        <v>5.48</v>
      </c>
      <c r="O1572" s="4">
        <f t="shared" si="25"/>
        <v>5.6319999999999997</v>
      </c>
    </row>
    <row r="1573" spans="2:15" x14ac:dyDescent="0.2">
      <c r="B1573" s="1">
        <v>24841</v>
      </c>
      <c r="F1573">
        <v>5.59</v>
      </c>
      <c r="H1573">
        <v>5.55</v>
      </c>
      <c r="I1573">
        <v>5.54</v>
      </c>
      <c r="K1573">
        <v>5.51</v>
      </c>
      <c r="L1573">
        <v>5.37</v>
      </c>
      <c r="O1573" s="4">
        <f t="shared" si="25"/>
        <v>5.5119999999999996</v>
      </c>
    </row>
    <row r="1574" spans="2:15" x14ac:dyDescent="0.2">
      <c r="B1574" s="1">
        <v>24842</v>
      </c>
      <c r="F1574">
        <v>5.55</v>
      </c>
      <c r="H1574">
        <v>5.5</v>
      </c>
      <c r="I1574">
        <v>5.5</v>
      </c>
      <c r="K1574">
        <v>5.48</v>
      </c>
      <c r="L1574">
        <v>5.33</v>
      </c>
      <c r="O1574" s="4">
        <f t="shared" si="25"/>
        <v>5.4719999999999995</v>
      </c>
    </row>
    <row r="1575" spans="2:15" x14ac:dyDescent="0.2">
      <c r="B1575" s="1">
        <v>24845</v>
      </c>
      <c r="F1575">
        <v>5.55</v>
      </c>
      <c r="H1575">
        <v>5.53</v>
      </c>
      <c r="I1575">
        <v>5.53</v>
      </c>
      <c r="K1575">
        <v>5.5</v>
      </c>
      <c r="L1575">
        <v>5.34</v>
      </c>
      <c r="O1575" s="4">
        <f t="shared" si="25"/>
        <v>5.49</v>
      </c>
    </row>
    <row r="1576" spans="2:15" x14ac:dyDescent="0.2">
      <c r="B1576" s="1">
        <v>24846</v>
      </c>
      <c r="F1576">
        <v>5.55</v>
      </c>
      <c r="H1576">
        <v>5.54</v>
      </c>
      <c r="I1576">
        <v>5.54</v>
      </c>
      <c r="K1576">
        <v>5.52</v>
      </c>
      <c r="L1576">
        <v>5.36</v>
      </c>
      <c r="O1576" s="4">
        <f t="shared" si="25"/>
        <v>5.5019999999999998</v>
      </c>
    </row>
    <row r="1577" spans="2:15" x14ac:dyDescent="0.2">
      <c r="B1577" s="1">
        <v>24847</v>
      </c>
      <c r="F1577">
        <v>5.45</v>
      </c>
      <c r="H1577">
        <v>5.48</v>
      </c>
      <c r="I1577">
        <v>5.45</v>
      </c>
      <c r="K1577">
        <v>5.46</v>
      </c>
      <c r="L1577">
        <v>5.31</v>
      </c>
      <c r="O1577" s="4">
        <f t="shared" si="25"/>
        <v>5.43</v>
      </c>
    </row>
    <row r="1578" spans="2:15" x14ac:dyDescent="0.2">
      <c r="B1578" s="1">
        <v>24848</v>
      </c>
      <c r="F1578">
        <v>5.38</v>
      </c>
      <c r="H1578">
        <v>5.44</v>
      </c>
      <c r="I1578">
        <v>5.43</v>
      </c>
      <c r="K1578">
        <v>5.46</v>
      </c>
      <c r="L1578">
        <v>5.31</v>
      </c>
      <c r="O1578" s="4">
        <f t="shared" si="25"/>
        <v>5.4039999999999999</v>
      </c>
    </row>
    <row r="1579" spans="2:15" x14ac:dyDescent="0.2">
      <c r="B1579" s="1">
        <v>24849</v>
      </c>
      <c r="F1579">
        <v>5.37</v>
      </c>
      <c r="H1579">
        <v>5.44</v>
      </c>
      <c r="I1579">
        <v>5.42</v>
      </c>
      <c r="K1579">
        <v>5.43</v>
      </c>
      <c r="L1579">
        <v>5.29</v>
      </c>
      <c r="O1579" s="4">
        <f t="shared" si="25"/>
        <v>5.39</v>
      </c>
    </row>
    <row r="1580" spans="2:15" x14ac:dyDescent="0.2">
      <c r="B1580" s="1">
        <v>24852</v>
      </c>
      <c r="F1580">
        <v>5.34</v>
      </c>
      <c r="H1580">
        <v>5.48</v>
      </c>
      <c r="I1580">
        <v>5.47</v>
      </c>
      <c r="K1580">
        <v>5.49</v>
      </c>
      <c r="L1580">
        <v>5.36</v>
      </c>
      <c r="O1580" s="4">
        <f t="shared" si="25"/>
        <v>5.4279999999999999</v>
      </c>
    </row>
    <row r="1581" spans="2:15" x14ac:dyDescent="0.2">
      <c r="B1581" s="1">
        <v>24853</v>
      </c>
      <c r="F1581">
        <v>5.33</v>
      </c>
      <c r="H1581">
        <v>5.5</v>
      </c>
      <c r="I1581">
        <v>5.51</v>
      </c>
      <c r="K1581">
        <v>5.52</v>
      </c>
      <c r="L1581">
        <v>5.4</v>
      </c>
      <c r="O1581" s="4">
        <f t="shared" si="25"/>
        <v>5.452</v>
      </c>
    </row>
    <row r="1582" spans="2:15" x14ac:dyDescent="0.2">
      <c r="B1582" s="1">
        <v>24854</v>
      </c>
      <c r="F1582">
        <v>5.3</v>
      </c>
      <c r="H1582">
        <v>5.46</v>
      </c>
      <c r="I1582">
        <v>5.46</v>
      </c>
      <c r="K1582">
        <v>5.48</v>
      </c>
      <c r="L1582">
        <v>5.37</v>
      </c>
      <c r="O1582" s="4">
        <f t="shared" si="25"/>
        <v>5.4139999999999997</v>
      </c>
    </row>
    <row r="1583" spans="2:15" x14ac:dyDescent="0.2">
      <c r="B1583" s="1">
        <v>24855</v>
      </c>
      <c r="F1583">
        <v>5.36</v>
      </c>
      <c r="H1583">
        <v>5.53</v>
      </c>
      <c r="I1583">
        <v>5.55</v>
      </c>
      <c r="K1583">
        <v>5.55</v>
      </c>
      <c r="L1583">
        <v>5.44</v>
      </c>
      <c r="O1583" s="4">
        <f t="shared" si="25"/>
        <v>5.4860000000000007</v>
      </c>
    </row>
    <row r="1584" spans="2:15" x14ac:dyDescent="0.2">
      <c r="B1584" s="1">
        <v>24856</v>
      </c>
      <c r="F1584">
        <v>5.4</v>
      </c>
      <c r="H1584">
        <v>5.58</v>
      </c>
      <c r="I1584">
        <v>5.59</v>
      </c>
      <c r="K1584">
        <v>5.59</v>
      </c>
      <c r="L1584">
        <v>5.48</v>
      </c>
      <c r="O1584" s="4">
        <f t="shared" si="25"/>
        <v>5.5280000000000005</v>
      </c>
    </row>
    <row r="1585" spans="2:15" x14ac:dyDescent="0.2">
      <c r="B1585" s="1">
        <v>24859</v>
      </c>
      <c r="F1585">
        <v>5.41</v>
      </c>
      <c r="H1585">
        <v>5.6</v>
      </c>
      <c r="I1585">
        <v>5.61</v>
      </c>
      <c r="K1585">
        <v>5.61</v>
      </c>
      <c r="L1585">
        <v>5.49</v>
      </c>
      <c r="O1585" s="4">
        <f t="shared" si="25"/>
        <v>5.5439999999999996</v>
      </c>
    </row>
    <row r="1586" spans="2:15" x14ac:dyDescent="0.2">
      <c r="B1586" s="1">
        <v>24860</v>
      </c>
      <c r="F1586">
        <v>5.37</v>
      </c>
      <c r="H1586">
        <v>5.54</v>
      </c>
      <c r="I1586">
        <v>5.56</v>
      </c>
      <c r="K1586">
        <v>5.56</v>
      </c>
      <c r="L1586">
        <v>5.44</v>
      </c>
      <c r="O1586" s="4">
        <f t="shared" si="25"/>
        <v>5.4939999999999998</v>
      </c>
    </row>
    <row r="1587" spans="2:15" x14ac:dyDescent="0.2">
      <c r="B1587" s="1">
        <v>24861</v>
      </c>
      <c r="F1587">
        <v>5.37</v>
      </c>
      <c r="H1587">
        <v>5.54</v>
      </c>
      <c r="I1587">
        <v>5.58</v>
      </c>
      <c r="K1587">
        <v>5.56</v>
      </c>
      <c r="L1587">
        <v>5.42</v>
      </c>
      <c r="O1587" s="4">
        <f t="shared" si="25"/>
        <v>5.4939999999999998</v>
      </c>
    </row>
    <row r="1588" spans="2:15" x14ac:dyDescent="0.2">
      <c r="B1588" s="1">
        <v>24862</v>
      </c>
      <c r="F1588">
        <v>5.33</v>
      </c>
      <c r="H1588">
        <v>5.49</v>
      </c>
      <c r="I1588">
        <v>5.52</v>
      </c>
      <c r="K1588">
        <v>5.52</v>
      </c>
      <c r="L1588">
        <v>5.4</v>
      </c>
      <c r="O1588" s="4">
        <f t="shared" si="25"/>
        <v>5.452</v>
      </c>
    </row>
    <row r="1589" spans="2:15" x14ac:dyDescent="0.2">
      <c r="B1589" s="1">
        <v>24863</v>
      </c>
      <c r="F1589">
        <v>5.37</v>
      </c>
      <c r="H1589">
        <v>5.51</v>
      </c>
      <c r="I1589">
        <v>5.55</v>
      </c>
      <c r="K1589">
        <v>5.53</v>
      </c>
      <c r="L1589">
        <v>5.4</v>
      </c>
      <c r="O1589" s="4">
        <f t="shared" si="25"/>
        <v>5.4719999999999995</v>
      </c>
    </row>
    <row r="1590" spans="2:15" x14ac:dyDescent="0.2">
      <c r="B1590" s="1">
        <v>24866</v>
      </c>
      <c r="F1590">
        <v>5.31</v>
      </c>
      <c r="H1590">
        <v>5.5</v>
      </c>
      <c r="I1590">
        <v>5.54</v>
      </c>
      <c r="K1590">
        <v>5.53</v>
      </c>
      <c r="L1590">
        <v>5.39</v>
      </c>
      <c r="O1590" s="4">
        <f t="shared" si="25"/>
        <v>5.4539999999999997</v>
      </c>
    </row>
    <row r="1591" spans="2:15" x14ac:dyDescent="0.2">
      <c r="B1591" s="1">
        <v>24867</v>
      </c>
      <c r="F1591">
        <v>5.35</v>
      </c>
      <c r="H1591">
        <v>5.52</v>
      </c>
      <c r="I1591">
        <v>5.55</v>
      </c>
      <c r="K1591">
        <v>5.53</v>
      </c>
      <c r="L1591">
        <v>5.37</v>
      </c>
      <c r="O1591" s="4">
        <f t="shared" si="25"/>
        <v>5.4640000000000004</v>
      </c>
    </row>
    <row r="1592" spans="2:15" x14ac:dyDescent="0.2">
      <c r="B1592" s="1">
        <v>24868</v>
      </c>
      <c r="F1592">
        <v>5.36</v>
      </c>
      <c r="H1592">
        <v>5.52</v>
      </c>
      <c r="I1592">
        <v>5.55</v>
      </c>
      <c r="K1592">
        <v>5.54</v>
      </c>
      <c r="L1592">
        <v>5.37</v>
      </c>
      <c r="O1592" s="4">
        <f t="shared" si="25"/>
        <v>5.468</v>
      </c>
    </row>
    <row r="1593" spans="2:15" x14ac:dyDescent="0.2">
      <c r="B1593" s="1">
        <v>24869</v>
      </c>
      <c r="F1593">
        <v>5.37</v>
      </c>
      <c r="H1593">
        <v>5.58</v>
      </c>
      <c r="I1593">
        <v>5.6</v>
      </c>
      <c r="K1593">
        <v>5.58</v>
      </c>
      <c r="L1593">
        <v>5.38</v>
      </c>
      <c r="O1593" s="4">
        <f t="shared" si="25"/>
        <v>5.5019999999999989</v>
      </c>
    </row>
    <row r="1594" spans="2:15" x14ac:dyDescent="0.2">
      <c r="B1594" s="1">
        <v>24870</v>
      </c>
      <c r="F1594">
        <v>5.36</v>
      </c>
      <c r="H1594">
        <v>5.58</v>
      </c>
      <c r="I1594">
        <v>5.6</v>
      </c>
      <c r="K1594">
        <v>5.58</v>
      </c>
      <c r="L1594">
        <v>5.37</v>
      </c>
      <c r="O1594" s="4">
        <f t="shared" si="25"/>
        <v>5.4979999999999993</v>
      </c>
    </row>
    <row r="1595" spans="2:15" x14ac:dyDescent="0.2">
      <c r="B1595" s="1">
        <v>24873</v>
      </c>
      <c r="F1595">
        <v>5.4</v>
      </c>
      <c r="H1595">
        <v>5.6</v>
      </c>
      <c r="I1595">
        <v>5.64</v>
      </c>
      <c r="K1595">
        <v>5.6</v>
      </c>
      <c r="L1595">
        <v>5.39</v>
      </c>
      <c r="O1595" s="4">
        <f t="shared" si="25"/>
        <v>5.5260000000000007</v>
      </c>
    </row>
    <row r="1596" spans="2:15" x14ac:dyDescent="0.2">
      <c r="B1596" s="1">
        <v>24874</v>
      </c>
      <c r="F1596">
        <v>5.42</v>
      </c>
      <c r="H1596">
        <v>5.63</v>
      </c>
      <c r="I1596">
        <v>5.65</v>
      </c>
      <c r="K1596">
        <v>5.61</v>
      </c>
      <c r="L1596">
        <v>5.4</v>
      </c>
      <c r="O1596" s="4">
        <f t="shared" si="25"/>
        <v>5.5419999999999998</v>
      </c>
    </row>
    <row r="1597" spans="2:15" x14ac:dyDescent="0.2">
      <c r="B1597" s="1">
        <v>24875</v>
      </c>
      <c r="F1597">
        <v>5.42</v>
      </c>
      <c r="H1597">
        <v>5.61</v>
      </c>
      <c r="I1597">
        <v>5.63</v>
      </c>
      <c r="K1597">
        <v>5.59</v>
      </c>
      <c r="L1597">
        <v>5.38</v>
      </c>
      <c r="O1597" s="4">
        <f t="shared" si="25"/>
        <v>5.5259999999999998</v>
      </c>
    </row>
    <row r="1598" spans="2:15" x14ac:dyDescent="0.2">
      <c r="B1598" s="1">
        <v>24876</v>
      </c>
      <c r="F1598">
        <v>5.45</v>
      </c>
      <c r="H1598">
        <v>5.64</v>
      </c>
      <c r="I1598">
        <v>5.65</v>
      </c>
      <c r="K1598">
        <v>5.6</v>
      </c>
      <c r="L1598">
        <v>5.4</v>
      </c>
      <c r="O1598" s="4">
        <f t="shared" si="25"/>
        <v>5.548</v>
      </c>
    </row>
    <row r="1599" spans="2:15" x14ac:dyDescent="0.2">
      <c r="B1599" s="1">
        <v>24877</v>
      </c>
      <c r="F1599">
        <v>5.45</v>
      </c>
      <c r="H1599">
        <v>5.63</v>
      </c>
      <c r="I1599">
        <v>5.63</v>
      </c>
      <c r="K1599">
        <v>5.59</v>
      </c>
      <c r="L1599">
        <v>5.39</v>
      </c>
      <c r="O1599" s="4">
        <f t="shared" si="25"/>
        <v>5.5380000000000003</v>
      </c>
    </row>
    <row r="1600" spans="2:15" x14ac:dyDescent="0.2">
      <c r="B1600" s="1">
        <v>24880</v>
      </c>
      <c r="F1600" t="s">
        <v>16</v>
      </c>
      <c r="H1600" t="s">
        <v>16</v>
      </c>
      <c r="I1600" t="s">
        <v>16</v>
      </c>
      <c r="K1600" t="s">
        <v>16</v>
      </c>
      <c r="L1600" t="s">
        <v>16</v>
      </c>
      <c r="O1600" s="4" t="str">
        <f t="shared" si="25"/>
        <v/>
      </c>
    </row>
    <row r="1601" spans="2:15" x14ac:dyDescent="0.2">
      <c r="B1601" s="1">
        <v>24881</v>
      </c>
      <c r="F1601">
        <v>5.41</v>
      </c>
      <c r="H1601">
        <v>5.6</v>
      </c>
      <c r="I1601">
        <v>5.58</v>
      </c>
      <c r="K1601">
        <v>5.55</v>
      </c>
      <c r="L1601">
        <v>5.37</v>
      </c>
      <c r="O1601" s="4">
        <f t="shared" si="25"/>
        <v>5.5020000000000007</v>
      </c>
    </row>
    <row r="1602" spans="2:15" x14ac:dyDescent="0.2">
      <c r="B1602" s="1">
        <v>24882</v>
      </c>
      <c r="F1602">
        <v>5.41</v>
      </c>
      <c r="H1602">
        <v>5.59</v>
      </c>
      <c r="I1602">
        <v>5.56</v>
      </c>
      <c r="K1602">
        <v>5.54</v>
      </c>
      <c r="L1602">
        <v>5.36</v>
      </c>
      <c r="O1602" s="4">
        <f t="shared" si="25"/>
        <v>5.4919999999999991</v>
      </c>
    </row>
    <row r="1603" spans="2:15" x14ac:dyDescent="0.2">
      <c r="B1603" s="1">
        <v>24883</v>
      </c>
      <c r="F1603">
        <v>5.42</v>
      </c>
      <c r="H1603">
        <v>5.58</v>
      </c>
      <c r="I1603">
        <v>5.53</v>
      </c>
      <c r="K1603">
        <v>5.51</v>
      </c>
      <c r="L1603">
        <v>5.34</v>
      </c>
      <c r="O1603" s="4">
        <f t="shared" si="25"/>
        <v>5.476</v>
      </c>
    </row>
    <row r="1604" spans="2:15" x14ac:dyDescent="0.2">
      <c r="B1604" s="1">
        <v>24884</v>
      </c>
      <c r="F1604">
        <v>5.37</v>
      </c>
      <c r="H1604">
        <v>5.55</v>
      </c>
      <c r="I1604">
        <v>5.49</v>
      </c>
      <c r="K1604">
        <v>5.5</v>
      </c>
      <c r="L1604">
        <v>5.34</v>
      </c>
      <c r="O1604" s="4">
        <f t="shared" si="25"/>
        <v>5.45</v>
      </c>
    </row>
    <row r="1605" spans="2:15" x14ac:dyDescent="0.2">
      <c r="B1605" s="1">
        <v>24887</v>
      </c>
      <c r="F1605">
        <v>5.41</v>
      </c>
      <c r="H1605">
        <v>5.58</v>
      </c>
      <c r="I1605">
        <v>5.54</v>
      </c>
      <c r="K1605">
        <v>5.53</v>
      </c>
      <c r="L1605">
        <v>5.35</v>
      </c>
      <c r="O1605" s="4">
        <f t="shared" si="25"/>
        <v>5.4820000000000011</v>
      </c>
    </row>
    <row r="1606" spans="2:15" x14ac:dyDescent="0.2">
      <c r="B1606" s="1">
        <v>24888</v>
      </c>
      <c r="F1606">
        <v>5.41</v>
      </c>
      <c r="H1606">
        <v>5.62</v>
      </c>
      <c r="I1606">
        <v>5.55</v>
      </c>
      <c r="K1606">
        <v>5.54</v>
      </c>
      <c r="L1606">
        <v>5.36</v>
      </c>
      <c r="O1606" s="4">
        <f t="shared" si="25"/>
        <v>5.4960000000000004</v>
      </c>
    </row>
    <row r="1607" spans="2:15" x14ac:dyDescent="0.2">
      <c r="B1607" s="1">
        <v>24889</v>
      </c>
      <c r="F1607">
        <v>5.41</v>
      </c>
      <c r="H1607">
        <v>5.61</v>
      </c>
      <c r="I1607">
        <v>5.55</v>
      </c>
      <c r="K1607">
        <v>5.54</v>
      </c>
      <c r="L1607">
        <v>5.35</v>
      </c>
      <c r="O1607" s="4">
        <f t="shared" si="25"/>
        <v>5.492</v>
      </c>
    </row>
    <row r="1608" spans="2:15" x14ac:dyDescent="0.2">
      <c r="B1608" s="1">
        <v>24890</v>
      </c>
      <c r="F1608" t="s">
        <v>16</v>
      </c>
      <c r="H1608" t="s">
        <v>16</v>
      </c>
      <c r="I1608" t="s">
        <v>16</v>
      </c>
      <c r="K1608" t="s">
        <v>16</v>
      </c>
      <c r="L1608" t="s">
        <v>16</v>
      </c>
      <c r="O1608" s="4" t="str">
        <f t="shared" si="25"/>
        <v/>
      </c>
    </row>
    <row r="1609" spans="2:15" x14ac:dyDescent="0.2">
      <c r="B1609" s="1">
        <v>24891</v>
      </c>
      <c r="F1609">
        <v>5.41</v>
      </c>
      <c r="H1609">
        <v>5.63</v>
      </c>
      <c r="I1609">
        <v>5.58</v>
      </c>
      <c r="K1609">
        <v>5.56</v>
      </c>
      <c r="L1609">
        <v>5.36</v>
      </c>
      <c r="O1609" s="4">
        <f t="shared" si="25"/>
        <v>5.5079999999999991</v>
      </c>
    </row>
    <row r="1610" spans="2:15" x14ac:dyDescent="0.2">
      <c r="B1610" s="1">
        <v>24894</v>
      </c>
      <c r="F1610">
        <v>5.44</v>
      </c>
      <c r="H1610">
        <v>5.67</v>
      </c>
      <c r="I1610">
        <v>5.61</v>
      </c>
      <c r="K1610">
        <v>5.58</v>
      </c>
      <c r="L1610">
        <v>5.39</v>
      </c>
      <c r="O1610" s="4">
        <f t="shared" si="25"/>
        <v>5.5379999999999994</v>
      </c>
    </row>
    <row r="1611" spans="2:15" x14ac:dyDescent="0.2">
      <c r="B1611" s="1">
        <v>24895</v>
      </c>
      <c r="F1611">
        <v>5.45</v>
      </c>
      <c r="H1611">
        <v>5.66</v>
      </c>
      <c r="I1611">
        <v>5.6</v>
      </c>
      <c r="K1611">
        <v>5.58</v>
      </c>
      <c r="L1611">
        <v>5.4</v>
      </c>
      <c r="O1611" s="4">
        <f t="shared" si="25"/>
        <v>5.5379999999999994</v>
      </c>
    </row>
    <row r="1612" spans="2:15" x14ac:dyDescent="0.2">
      <c r="B1612" s="1">
        <v>24896</v>
      </c>
      <c r="F1612">
        <v>5.44</v>
      </c>
      <c r="H1612">
        <v>5.65</v>
      </c>
      <c r="I1612">
        <v>5.58</v>
      </c>
      <c r="K1612">
        <v>5.57</v>
      </c>
      <c r="L1612">
        <v>5.4</v>
      </c>
      <c r="O1612" s="4">
        <f t="shared" si="25"/>
        <v>5.5280000000000005</v>
      </c>
    </row>
    <row r="1613" spans="2:15" x14ac:dyDescent="0.2">
      <c r="B1613" s="1">
        <v>24897</v>
      </c>
      <c r="F1613">
        <v>5.43</v>
      </c>
      <c r="H1613">
        <v>5.65</v>
      </c>
      <c r="I1613">
        <v>5.57</v>
      </c>
      <c r="K1613">
        <v>5.56</v>
      </c>
      <c r="L1613">
        <v>5.4</v>
      </c>
      <c r="O1613" s="4">
        <f t="shared" si="25"/>
        <v>5.5220000000000002</v>
      </c>
    </row>
    <row r="1614" spans="2:15" x14ac:dyDescent="0.2">
      <c r="B1614" s="1">
        <v>24898</v>
      </c>
      <c r="F1614">
        <v>5.43</v>
      </c>
      <c r="H1614">
        <v>5.65</v>
      </c>
      <c r="I1614">
        <v>5.57</v>
      </c>
      <c r="K1614">
        <v>5.56</v>
      </c>
      <c r="L1614">
        <v>5.4</v>
      </c>
      <c r="O1614" s="4">
        <f t="shared" si="25"/>
        <v>5.5220000000000002</v>
      </c>
    </row>
    <row r="1615" spans="2:15" x14ac:dyDescent="0.2">
      <c r="B1615" s="1">
        <v>24901</v>
      </c>
      <c r="F1615">
        <v>5.44</v>
      </c>
      <c r="H1615">
        <v>5.65</v>
      </c>
      <c r="I1615">
        <v>5.59</v>
      </c>
      <c r="K1615">
        <v>5.57</v>
      </c>
      <c r="L1615">
        <v>5.41</v>
      </c>
      <c r="O1615" s="4">
        <f t="shared" si="25"/>
        <v>5.532</v>
      </c>
    </row>
    <row r="1616" spans="2:15" x14ac:dyDescent="0.2">
      <c r="B1616" s="1">
        <v>24902</v>
      </c>
      <c r="F1616">
        <v>5.44</v>
      </c>
      <c r="H1616">
        <v>5.66</v>
      </c>
      <c r="I1616">
        <v>5.61</v>
      </c>
      <c r="K1616">
        <v>5.59</v>
      </c>
      <c r="L1616">
        <v>5.44</v>
      </c>
      <c r="O1616" s="4">
        <f t="shared" si="25"/>
        <v>5.548</v>
      </c>
    </row>
    <row r="1617" spans="2:15" x14ac:dyDescent="0.2">
      <c r="B1617" s="1">
        <v>24903</v>
      </c>
      <c r="F1617">
        <v>5.45</v>
      </c>
      <c r="H1617">
        <v>5.68</v>
      </c>
      <c r="I1617">
        <v>5.63</v>
      </c>
      <c r="K1617">
        <v>5.61</v>
      </c>
      <c r="L1617">
        <v>5.47</v>
      </c>
      <c r="O1617" s="4">
        <f t="shared" si="25"/>
        <v>5.5679999999999996</v>
      </c>
    </row>
    <row r="1618" spans="2:15" x14ac:dyDescent="0.2">
      <c r="B1618" s="1">
        <v>24904</v>
      </c>
      <c r="F1618">
        <v>5.49</v>
      </c>
      <c r="H1618">
        <v>5.76</v>
      </c>
      <c r="I1618">
        <v>5.71</v>
      </c>
      <c r="K1618">
        <v>5.67</v>
      </c>
      <c r="L1618">
        <v>5.52</v>
      </c>
      <c r="O1618" s="4">
        <f t="shared" ref="O1618:O1681" si="26">IFERROR(AVERAGE(C1618:M1618),"")</f>
        <v>5.6300000000000008</v>
      </c>
    </row>
    <row r="1619" spans="2:15" x14ac:dyDescent="0.2">
      <c r="B1619" s="1">
        <v>24905</v>
      </c>
      <c r="F1619">
        <v>5.53</v>
      </c>
      <c r="H1619">
        <v>5.85</v>
      </c>
      <c r="I1619">
        <v>5.78</v>
      </c>
      <c r="K1619">
        <v>5.75</v>
      </c>
      <c r="L1619">
        <v>5.61</v>
      </c>
      <c r="O1619" s="4">
        <f t="shared" si="26"/>
        <v>5.7039999999999997</v>
      </c>
    </row>
    <row r="1620" spans="2:15" x14ac:dyDescent="0.2">
      <c r="B1620" s="1">
        <v>24908</v>
      </c>
      <c r="F1620">
        <v>5.53</v>
      </c>
      <c r="H1620">
        <v>5.81</v>
      </c>
      <c r="I1620">
        <v>5.78</v>
      </c>
      <c r="K1620">
        <v>5.75</v>
      </c>
      <c r="L1620">
        <v>5.6</v>
      </c>
      <c r="O1620" s="4">
        <f t="shared" si="26"/>
        <v>5.694</v>
      </c>
    </row>
    <row r="1621" spans="2:15" x14ac:dyDescent="0.2">
      <c r="B1621" s="1">
        <v>24909</v>
      </c>
      <c r="F1621">
        <v>5.55</v>
      </c>
      <c r="H1621">
        <v>5.85</v>
      </c>
      <c r="I1621">
        <v>5.82</v>
      </c>
      <c r="K1621">
        <v>5.79</v>
      </c>
      <c r="L1621">
        <v>5.64</v>
      </c>
      <c r="O1621" s="4">
        <f t="shared" si="26"/>
        <v>5.7299999999999995</v>
      </c>
    </row>
    <row r="1622" spans="2:15" x14ac:dyDescent="0.2">
      <c r="B1622" s="1">
        <v>24910</v>
      </c>
      <c r="F1622">
        <v>5.62</v>
      </c>
      <c r="H1622">
        <v>5.94</v>
      </c>
      <c r="I1622">
        <v>5.9</v>
      </c>
      <c r="K1622">
        <v>5.86</v>
      </c>
      <c r="L1622">
        <v>5.7</v>
      </c>
      <c r="O1622" s="4">
        <f t="shared" si="26"/>
        <v>5.8040000000000003</v>
      </c>
    </row>
    <row r="1623" spans="2:15" x14ac:dyDescent="0.2">
      <c r="B1623" s="1">
        <v>24911</v>
      </c>
      <c r="F1623">
        <v>5.74</v>
      </c>
      <c r="H1623">
        <v>6.03</v>
      </c>
      <c r="I1623">
        <v>6</v>
      </c>
      <c r="K1623">
        <v>5.95</v>
      </c>
      <c r="L1623">
        <v>5.77</v>
      </c>
      <c r="O1623" s="4">
        <f t="shared" si="26"/>
        <v>5.8979999999999997</v>
      </c>
    </row>
    <row r="1624" spans="2:15" x14ac:dyDescent="0.2">
      <c r="B1624" s="1">
        <v>24912</v>
      </c>
      <c r="F1624">
        <v>5.69</v>
      </c>
      <c r="H1624">
        <v>5.9</v>
      </c>
      <c r="I1624">
        <v>5.88</v>
      </c>
      <c r="K1624">
        <v>5.84</v>
      </c>
      <c r="L1624">
        <v>5.69</v>
      </c>
      <c r="O1624" s="4">
        <f t="shared" si="26"/>
        <v>5.8</v>
      </c>
    </row>
    <row r="1625" spans="2:15" x14ac:dyDescent="0.2">
      <c r="B1625" s="1">
        <v>24915</v>
      </c>
      <c r="F1625">
        <v>5.67</v>
      </c>
      <c r="H1625">
        <v>5.81</v>
      </c>
      <c r="I1625">
        <v>5.78</v>
      </c>
      <c r="K1625">
        <v>5.76</v>
      </c>
      <c r="L1625">
        <v>5.62</v>
      </c>
      <c r="O1625" s="4">
        <f t="shared" si="26"/>
        <v>5.7280000000000006</v>
      </c>
    </row>
    <row r="1626" spans="2:15" x14ac:dyDescent="0.2">
      <c r="B1626" s="1">
        <v>24916</v>
      </c>
      <c r="F1626">
        <v>5.67</v>
      </c>
      <c r="H1626">
        <v>5.85</v>
      </c>
      <c r="I1626">
        <v>5.78</v>
      </c>
      <c r="K1626">
        <v>5.77</v>
      </c>
      <c r="L1626">
        <v>5.63</v>
      </c>
      <c r="O1626" s="4">
        <f t="shared" si="26"/>
        <v>5.74</v>
      </c>
    </row>
    <row r="1627" spans="2:15" x14ac:dyDescent="0.2">
      <c r="B1627" s="1">
        <v>24917</v>
      </c>
      <c r="F1627">
        <v>5.65</v>
      </c>
      <c r="H1627">
        <v>5.78</v>
      </c>
      <c r="I1627">
        <v>5.71</v>
      </c>
      <c r="K1627">
        <v>5.73</v>
      </c>
      <c r="L1627">
        <v>5.61</v>
      </c>
      <c r="O1627" s="4">
        <f t="shared" si="26"/>
        <v>5.6959999999999997</v>
      </c>
    </row>
    <row r="1628" spans="2:15" x14ac:dyDescent="0.2">
      <c r="B1628" s="1">
        <v>24918</v>
      </c>
      <c r="F1628">
        <v>5.65</v>
      </c>
      <c r="H1628">
        <v>5.83</v>
      </c>
      <c r="I1628">
        <v>5.78</v>
      </c>
      <c r="K1628">
        <v>5.76</v>
      </c>
      <c r="L1628">
        <v>5.62</v>
      </c>
      <c r="O1628" s="4">
        <f t="shared" si="26"/>
        <v>5.7280000000000006</v>
      </c>
    </row>
    <row r="1629" spans="2:15" x14ac:dyDescent="0.2">
      <c r="B1629" s="1">
        <v>24919</v>
      </c>
      <c r="F1629">
        <v>5.64</v>
      </c>
      <c r="H1629">
        <v>5.79</v>
      </c>
      <c r="I1629">
        <v>5.74</v>
      </c>
      <c r="K1629">
        <v>5.74</v>
      </c>
      <c r="L1629">
        <v>5.61</v>
      </c>
      <c r="O1629" s="4">
        <f t="shared" si="26"/>
        <v>5.7040000000000006</v>
      </c>
    </row>
    <row r="1630" spans="2:15" x14ac:dyDescent="0.2">
      <c r="B1630" s="1">
        <v>24922</v>
      </c>
      <c r="F1630">
        <v>5.62</v>
      </c>
      <c r="H1630">
        <v>5.79</v>
      </c>
      <c r="I1630">
        <v>5.74</v>
      </c>
      <c r="K1630">
        <v>5.74</v>
      </c>
      <c r="L1630">
        <v>5.6</v>
      </c>
      <c r="O1630" s="4">
        <f t="shared" si="26"/>
        <v>5.6980000000000004</v>
      </c>
    </row>
    <row r="1631" spans="2:15" x14ac:dyDescent="0.2">
      <c r="B1631" s="1">
        <v>24923</v>
      </c>
      <c r="F1631">
        <v>5.61</v>
      </c>
      <c r="H1631">
        <v>5.81</v>
      </c>
      <c r="I1631">
        <v>5.78</v>
      </c>
      <c r="K1631">
        <v>5.78</v>
      </c>
      <c r="L1631">
        <v>5.64</v>
      </c>
      <c r="O1631" s="4">
        <f t="shared" si="26"/>
        <v>5.7240000000000002</v>
      </c>
    </row>
    <row r="1632" spans="2:15" x14ac:dyDescent="0.2">
      <c r="B1632" s="1">
        <v>24924</v>
      </c>
      <c r="F1632">
        <v>5.6</v>
      </c>
      <c r="H1632">
        <v>5.8</v>
      </c>
      <c r="I1632">
        <v>5.77</v>
      </c>
      <c r="K1632">
        <v>5.78</v>
      </c>
      <c r="L1632">
        <v>5.64</v>
      </c>
      <c r="O1632" s="4">
        <f t="shared" si="26"/>
        <v>5.718</v>
      </c>
    </row>
    <row r="1633" spans="2:15" x14ac:dyDescent="0.2">
      <c r="B1633" s="1">
        <v>24925</v>
      </c>
      <c r="F1633">
        <v>5.6</v>
      </c>
      <c r="H1633">
        <v>5.82</v>
      </c>
      <c r="I1633">
        <v>5.79</v>
      </c>
      <c r="K1633">
        <v>5.78</v>
      </c>
      <c r="L1633">
        <v>5.64</v>
      </c>
      <c r="O1633" s="4">
        <f t="shared" si="26"/>
        <v>5.7260000000000009</v>
      </c>
    </row>
    <row r="1634" spans="2:15" x14ac:dyDescent="0.2">
      <c r="B1634" s="1">
        <v>24926</v>
      </c>
      <c r="F1634">
        <v>5.59</v>
      </c>
      <c r="H1634">
        <v>5.79</v>
      </c>
      <c r="I1634">
        <v>5.76</v>
      </c>
      <c r="K1634">
        <v>5.76</v>
      </c>
      <c r="L1634">
        <v>5.62</v>
      </c>
      <c r="O1634" s="4">
        <f t="shared" si="26"/>
        <v>5.7039999999999997</v>
      </c>
    </row>
    <row r="1635" spans="2:15" x14ac:dyDescent="0.2">
      <c r="B1635" s="1">
        <v>24929</v>
      </c>
      <c r="F1635">
        <v>5.54</v>
      </c>
      <c r="H1635">
        <v>5.69</v>
      </c>
      <c r="I1635">
        <v>5.64</v>
      </c>
      <c r="K1635">
        <v>5.64</v>
      </c>
      <c r="L1635">
        <v>5.52</v>
      </c>
      <c r="O1635" s="4">
        <f t="shared" si="26"/>
        <v>5.6059999999999999</v>
      </c>
    </row>
    <row r="1636" spans="2:15" x14ac:dyDescent="0.2">
      <c r="B1636" s="1">
        <v>24930</v>
      </c>
      <c r="F1636">
        <v>5.52</v>
      </c>
      <c r="H1636">
        <v>5.64</v>
      </c>
      <c r="I1636">
        <v>5.58</v>
      </c>
      <c r="K1636">
        <v>5.62</v>
      </c>
      <c r="L1636">
        <v>5.5</v>
      </c>
      <c r="O1636" s="4">
        <f t="shared" si="26"/>
        <v>5.572000000000001</v>
      </c>
    </row>
    <row r="1637" spans="2:15" x14ac:dyDescent="0.2">
      <c r="B1637" s="1">
        <v>24931</v>
      </c>
      <c r="F1637">
        <v>5.44</v>
      </c>
      <c r="H1637">
        <v>5.5</v>
      </c>
      <c r="I1637">
        <v>5.43</v>
      </c>
      <c r="K1637">
        <v>5.49</v>
      </c>
      <c r="L1637">
        <v>5.42</v>
      </c>
      <c r="O1637" s="4">
        <f t="shared" si="26"/>
        <v>5.4560000000000004</v>
      </c>
    </row>
    <row r="1638" spans="2:15" x14ac:dyDescent="0.2">
      <c r="B1638" s="1">
        <v>24932</v>
      </c>
      <c r="F1638">
        <v>5.49</v>
      </c>
      <c r="H1638">
        <v>5.52</v>
      </c>
      <c r="I1638">
        <v>5.47</v>
      </c>
      <c r="K1638">
        <v>5.52</v>
      </c>
      <c r="L1638">
        <v>5.42</v>
      </c>
      <c r="O1638" s="4">
        <f t="shared" si="26"/>
        <v>5.484</v>
      </c>
    </row>
    <row r="1639" spans="2:15" x14ac:dyDescent="0.2">
      <c r="B1639" s="1">
        <v>24933</v>
      </c>
      <c r="F1639">
        <v>5.5</v>
      </c>
      <c r="H1639">
        <v>5.53</v>
      </c>
      <c r="I1639">
        <v>5.48</v>
      </c>
      <c r="K1639">
        <v>5.52</v>
      </c>
      <c r="L1639">
        <v>5.42</v>
      </c>
      <c r="O1639" s="4">
        <f t="shared" si="26"/>
        <v>5.49</v>
      </c>
    </row>
    <row r="1640" spans="2:15" x14ac:dyDescent="0.2">
      <c r="B1640" s="1">
        <v>24936</v>
      </c>
      <c r="F1640">
        <v>5.51</v>
      </c>
      <c r="H1640">
        <v>5.52</v>
      </c>
      <c r="I1640">
        <v>5.49</v>
      </c>
      <c r="K1640">
        <v>5.54</v>
      </c>
      <c r="L1640">
        <v>5.41</v>
      </c>
      <c r="O1640" s="4">
        <f t="shared" si="26"/>
        <v>5.4939999999999998</v>
      </c>
    </row>
    <row r="1641" spans="2:15" x14ac:dyDescent="0.2">
      <c r="B1641" s="1">
        <v>24937</v>
      </c>
      <c r="F1641" t="s">
        <v>16</v>
      </c>
      <c r="H1641" t="s">
        <v>16</v>
      </c>
      <c r="I1641" t="s">
        <v>16</v>
      </c>
      <c r="K1641" t="s">
        <v>16</v>
      </c>
      <c r="L1641" t="s">
        <v>16</v>
      </c>
      <c r="O1641" s="4" t="str">
        <f t="shared" si="26"/>
        <v/>
      </c>
    </row>
    <row r="1642" spans="2:15" x14ac:dyDescent="0.2">
      <c r="B1642" s="1">
        <v>24938</v>
      </c>
      <c r="F1642">
        <v>5.51</v>
      </c>
      <c r="H1642">
        <v>5.51</v>
      </c>
      <c r="I1642">
        <v>5.48</v>
      </c>
      <c r="K1642">
        <v>5.53</v>
      </c>
      <c r="L1642">
        <v>5.37</v>
      </c>
      <c r="O1642" s="4">
        <f t="shared" si="26"/>
        <v>5.48</v>
      </c>
    </row>
    <row r="1643" spans="2:15" x14ac:dyDescent="0.2">
      <c r="B1643" s="1">
        <v>24939</v>
      </c>
      <c r="F1643">
        <v>5.59</v>
      </c>
      <c r="H1643">
        <v>5.56</v>
      </c>
      <c r="I1643">
        <v>5.53</v>
      </c>
      <c r="K1643">
        <v>5.54</v>
      </c>
      <c r="L1643">
        <v>5.38</v>
      </c>
      <c r="O1643" s="4">
        <f t="shared" si="26"/>
        <v>5.52</v>
      </c>
    </row>
    <row r="1644" spans="2:15" x14ac:dyDescent="0.2">
      <c r="B1644" s="1">
        <v>24940</v>
      </c>
      <c r="F1644" t="s">
        <v>16</v>
      </c>
      <c r="H1644" t="s">
        <v>16</v>
      </c>
      <c r="I1644" t="s">
        <v>16</v>
      </c>
      <c r="K1644" t="s">
        <v>16</v>
      </c>
      <c r="L1644" t="s">
        <v>16</v>
      </c>
      <c r="O1644" s="4" t="str">
        <f t="shared" si="26"/>
        <v/>
      </c>
    </row>
    <row r="1645" spans="2:15" x14ac:dyDescent="0.2">
      <c r="B1645" s="1">
        <v>24943</v>
      </c>
      <c r="F1645">
        <v>5.64</v>
      </c>
      <c r="H1645">
        <v>5.66</v>
      </c>
      <c r="I1645">
        <v>5.62</v>
      </c>
      <c r="K1645">
        <v>5.6</v>
      </c>
      <c r="L1645">
        <v>5.42</v>
      </c>
      <c r="O1645" s="4">
        <f t="shared" si="26"/>
        <v>5.588000000000001</v>
      </c>
    </row>
    <row r="1646" spans="2:15" x14ac:dyDescent="0.2">
      <c r="B1646" s="1">
        <v>24944</v>
      </c>
      <c r="F1646">
        <v>5.66</v>
      </c>
      <c r="H1646">
        <v>5.68</v>
      </c>
      <c r="I1646">
        <v>5.66</v>
      </c>
      <c r="K1646">
        <v>5.62</v>
      </c>
      <c r="L1646">
        <v>5.42</v>
      </c>
      <c r="O1646" s="4">
        <f t="shared" si="26"/>
        <v>5.6079999999999997</v>
      </c>
    </row>
    <row r="1647" spans="2:15" x14ac:dyDescent="0.2">
      <c r="B1647" s="1">
        <v>24945</v>
      </c>
      <c r="F1647">
        <v>5.67</v>
      </c>
      <c r="H1647">
        <v>5.68</v>
      </c>
      <c r="I1647">
        <v>5.67</v>
      </c>
      <c r="K1647">
        <v>5.62</v>
      </c>
      <c r="L1647">
        <v>5.42</v>
      </c>
      <c r="O1647" s="4">
        <f t="shared" si="26"/>
        <v>5.6120000000000001</v>
      </c>
    </row>
    <row r="1648" spans="2:15" x14ac:dyDescent="0.2">
      <c r="B1648" s="1">
        <v>24946</v>
      </c>
      <c r="F1648">
        <v>5.73</v>
      </c>
      <c r="H1648">
        <v>5.76</v>
      </c>
      <c r="I1648">
        <v>5.72</v>
      </c>
      <c r="K1648">
        <v>5.64</v>
      </c>
      <c r="L1648">
        <v>5.44</v>
      </c>
      <c r="O1648" s="4">
        <f t="shared" si="26"/>
        <v>5.6580000000000004</v>
      </c>
    </row>
    <row r="1649" spans="2:15" x14ac:dyDescent="0.2">
      <c r="B1649" s="1">
        <v>24947</v>
      </c>
      <c r="F1649">
        <v>5.9</v>
      </c>
      <c r="H1649">
        <v>5.94</v>
      </c>
      <c r="I1649">
        <v>5.9</v>
      </c>
      <c r="K1649">
        <v>5.76</v>
      </c>
      <c r="L1649">
        <v>5.54</v>
      </c>
      <c r="O1649" s="4">
        <f t="shared" si="26"/>
        <v>5.8079999999999998</v>
      </c>
    </row>
    <row r="1650" spans="2:15" x14ac:dyDescent="0.2">
      <c r="B1650" s="1">
        <v>24950</v>
      </c>
      <c r="F1650">
        <v>5.95</v>
      </c>
      <c r="H1650">
        <v>6</v>
      </c>
      <c r="I1650">
        <v>5.93</v>
      </c>
      <c r="K1650">
        <v>5.78</v>
      </c>
      <c r="L1650">
        <v>5.56</v>
      </c>
      <c r="O1650" s="4">
        <f t="shared" si="26"/>
        <v>5.8439999999999994</v>
      </c>
    </row>
    <row r="1651" spans="2:15" x14ac:dyDescent="0.2">
      <c r="B1651" s="1">
        <v>24951</v>
      </c>
      <c r="F1651">
        <v>5.88</v>
      </c>
      <c r="H1651">
        <v>5.93</v>
      </c>
      <c r="I1651">
        <v>5.84</v>
      </c>
      <c r="K1651">
        <v>5.73</v>
      </c>
      <c r="L1651">
        <v>5.52</v>
      </c>
      <c r="O1651" s="4">
        <f t="shared" si="26"/>
        <v>5.7799999999999994</v>
      </c>
    </row>
    <row r="1652" spans="2:15" x14ac:dyDescent="0.2">
      <c r="B1652" s="1">
        <v>24952</v>
      </c>
      <c r="F1652">
        <v>5.88</v>
      </c>
      <c r="H1652">
        <v>5.93</v>
      </c>
      <c r="I1652">
        <v>5.84</v>
      </c>
      <c r="K1652">
        <v>5.72</v>
      </c>
      <c r="L1652">
        <v>5.5</v>
      </c>
      <c r="O1652" s="4">
        <f t="shared" si="26"/>
        <v>5.7739999999999991</v>
      </c>
    </row>
    <row r="1653" spans="2:15" x14ac:dyDescent="0.2">
      <c r="B1653" s="1">
        <v>24953</v>
      </c>
      <c r="F1653">
        <v>5.9</v>
      </c>
      <c r="H1653">
        <v>5.95</v>
      </c>
      <c r="I1653">
        <v>5.85</v>
      </c>
      <c r="K1653">
        <v>5.72</v>
      </c>
      <c r="L1653">
        <v>5.5</v>
      </c>
      <c r="O1653" s="4">
        <f t="shared" si="26"/>
        <v>5.7840000000000007</v>
      </c>
    </row>
    <row r="1654" spans="2:15" x14ac:dyDescent="0.2">
      <c r="B1654" s="1">
        <v>24954</v>
      </c>
      <c r="F1654">
        <v>5.92</v>
      </c>
      <c r="H1654">
        <v>5.96</v>
      </c>
      <c r="I1654">
        <v>5.84</v>
      </c>
      <c r="K1654">
        <v>5.71</v>
      </c>
      <c r="L1654">
        <v>5.5</v>
      </c>
      <c r="O1654" s="4">
        <f t="shared" si="26"/>
        <v>5.7859999999999996</v>
      </c>
    </row>
    <row r="1655" spans="2:15" x14ac:dyDescent="0.2">
      <c r="B1655" s="1">
        <v>24957</v>
      </c>
      <c r="F1655">
        <v>5.98</v>
      </c>
      <c r="H1655">
        <v>5.98</v>
      </c>
      <c r="I1655">
        <v>5.96</v>
      </c>
      <c r="K1655">
        <v>5.73</v>
      </c>
      <c r="L1655">
        <v>5.5</v>
      </c>
      <c r="O1655" s="4">
        <f t="shared" si="26"/>
        <v>5.83</v>
      </c>
    </row>
    <row r="1656" spans="2:15" x14ac:dyDescent="0.2">
      <c r="B1656" s="1">
        <v>24958</v>
      </c>
      <c r="F1656">
        <v>6</v>
      </c>
      <c r="H1656">
        <v>6</v>
      </c>
      <c r="I1656">
        <v>5.96</v>
      </c>
      <c r="K1656">
        <v>5.74</v>
      </c>
      <c r="L1656">
        <v>5.5</v>
      </c>
      <c r="O1656" s="4">
        <f t="shared" si="26"/>
        <v>5.8400000000000007</v>
      </c>
    </row>
    <row r="1657" spans="2:15" x14ac:dyDescent="0.2">
      <c r="B1657" s="1">
        <v>24959</v>
      </c>
      <c r="F1657">
        <v>6</v>
      </c>
      <c r="H1657">
        <v>5.97</v>
      </c>
      <c r="I1657">
        <v>5.92</v>
      </c>
      <c r="K1657">
        <v>5.73</v>
      </c>
      <c r="L1657">
        <v>5.47</v>
      </c>
      <c r="O1657" s="4">
        <f t="shared" si="26"/>
        <v>5.8179999999999996</v>
      </c>
    </row>
    <row r="1658" spans="2:15" x14ac:dyDescent="0.2">
      <c r="B1658" s="1">
        <v>24960</v>
      </c>
      <c r="F1658">
        <v>5.99</v>
      </c>
      <c r="H1658">
        <v>5.97</v>
      </c>
      <c r="I1658">
        <v>5.95</v>
      </c>
      <c r="K1658">
        <v>5.76</v>
      </c>
      <c r="L1658">
        <v>5.48</v>
      </c>
      <c r="O1658" s="4">
        <f t="shared" si="26"/>
        <v>5.83</v>
      </c>
    </row>
    <row r="1659" spans="2:15" x14ac:dyDescent="0.2">
      <c r="B1659" s="1">
        <v>24961</v>
      </c>
      <c r="F1659">
        <v>6.08</v>
      </c>
      <c r="H1659">
        <v>6.04</v>
      </c>
      <c r="I1659">
        <v>6.01</v>
      </c>
      <c r="K1659">
        <v>5.8</v>
      </c>
      <c r="L1659">
        <v>5.51</v>
      </c>
      <c r="O1659" s="4">
        <f t="shared" si="26"/>
        <v>5.8880000000000008</v>
      </c>
    </row>
    <row r="1660" spans="2:15" x14ac:dyDescent="0.2">
      <c r="B1660" s="1">
        <v>24964</v>
      </c>
      <c r="F1660">
        <v>6.08</v>
      </c>
      <c r="H1660">
        <v>6.02</v>
      </c>
      <c r="I1660">
        <v>5.98</v>
      </c>
      <c r="K1660">
        <v>5.78</v>
      </c>
      <c r="L1660">
        <v>5.5</v>
      </c>
      <c r="O1660" s="4">
        <f t="shared" si="26"/>
        <v>5.8719999999999999</v>
      </c>
    </row>
    <row r="1661" spans="2:15" x14ac:dyDescent="0.2">
      <c r="B1661" s="1">
        <v>24965</v>
      </c>
      <c r="F1661">
        <v>6.04</v>
      </c>
      <c r="H1661">
        <v>6.02</v>
      </c>
      <c r="I1661">
        <v>5.97</v>
      </c>
      <c r="K1661">
        <v>5.79</v>
      </c>
      <c r="L1661">
        <v>5.49</v>
      </c>
      <c r="O1661" s="4">
        <f t="shared" si="26"/>
        <v>5.8619999999999992</v>
      </c>
    </row>
    <row r="1662" spans="2:15" x14ac:dyDescent="0.2">
      <c r="B1662" s="1">
        <v>24966</v>
      </c>
      <c r="F1662">
        <v>6.05</v>
      </c>
      <c r="H1662">
        <v>6.06</v>
      </c>
      <c r="I1662">
        <v>5.99</v>
      </c>
      <c r="K1662">
        <v>5.8</v>
      </c>
      <c r="L1662">
        <v>5.5</v>
      </c>
      <c r="O1662" s="4">
        <f t="shared" si="26"/>
        <v>5.8800000000000008</v>
      </c>
    </row>
    <row r="1663" spans="2:15" x14ac:dyDescent="0.2">
      <c r="B1663" s="1">
        <v>24967</v>
      </c>
      <c r="F1663">
        <v>6.03</v>
      </c>
      <c r="H1663">
        <v>6.04</v>
      </c>
      <c r="I1663">
        <v>5.97</v>
      </c>
      <c r="K1663">
        <v>5.79</v>
      </c>
      <c r="L1663">
        <v>5.49</v>
      </c>
      <c r="O1663" s="4">
        <f t="shared" si="26"/>
        <v>5.8639999999999999</v>
      </c>
    </row>
    <row r="1664" spans="2:15" x14ac:dyDescent="0.2">
      <c r="B1664" s="1">
        <v>24968</v>
      </c>
      <c r="F1664">
        <v>6.03</v>
      </c>
      <c r="H1664">
        <v>6.04</v>
      </c>
      <c r="I1664">
        <v>5.97</v>
      </c>
      <c r="K1664">
        <v>5.79</v>
      </c>
      <c r="L1664">
        <v>5.48</v>
      </c>
      <c r="O1664" s="4">
        <f t="shared" si="26"/>
        <v>5.8620000000000001</v>
      </c>
    </row>
    <row r="1665" spans="2:15" x14ac:dyDescent="0.2">
      <c r="B1665" s="1">
        <v>24971</v>
      </c>
      <c r="F1665">
        <v>6.03</v>
      </c>
      <c r="H1665">
        <v>6.05</v>
      </c>
      <c r="I1665">
        <v>5.97</v>
      </c>
      <c r="K1665">
        <v>5.79</v>
      </c>
      <c r="L1665">
        <v>5.49</v>
      </c>
      <c r="O1665" s="4">
        <f t="shared" si="26"/>
        <v>5.8659999999999997</v>
      </c>
    </row>
    <row r="1666" spans="2:15" x14ac:dyDescent="0.2">
      <c r="B1666" s="1">
        <v>24972</v>
      </c>
      <c r="F1666">
        <v>6.07</v>
      </c>
      <c r="H1666">
        <v>6.08</v>
      </c>
      <c r="I1666">
        <v>6</v>
      </c>
      <c r="K1666">
        <v>5.82</v>
      </c>
      <c r="L1666">
        <v>5.51</v>
      </c>
      <c r="O1666" s="4">
        <f t="shared" si="26"/>
        <v>5.895999999999999</v>
      </c>
    </row>
    <row r="1667" spans="2:15" x14ac:dyDescent="0.2">
      <c r="B1667" s="1">
        <v>24973</v>
      </c>
      <c r="F1667">
        <v>6.09</v>
      </c>
      <c r="H1667">
        <v>6.11</v>
      </c>
      <c r="I1667">
        <v>6.02</v>
      </c>
      <c r="K1667">
        <v>5.85</v>
      </c>
      <c r="L1667">
        <v>5.52</v>
      </c>
      <c r="O1667" s="4">
        <f t="shared" si="26"/>
        <v>5.9180000000000001</v>
      </c>
    </row>
    <row r="1668" spans="2:15" x14ac:dyDescent="0.2">
      <c r="B1668" s="1">
        <v>24974</v>
      </c>
      <c r="F1668">
        <v>6.22</v>
      </c>
      <c r="H1668">
        <v>6.19</v>
      </c>
      <c r="I1668">
        <v>6.07</v>
      </c>
      <c r="K1668">
        <v>5.9</v>
      </c>
      <c r="L1668">
        <v>5.57</v>
      </c>
      <c r="O1668" s="4">
        <f t="shared" si="26"/>
        <v>5.99</v>
      </c>
    </row>
    <row r="1669" spans="2:15" x14ac:dyDescent="0.2">
      <c r="B1669" s="1">
        <v>24975</v>
      </c>
      <c r="F1669">
        <v>6.25</v>
      </c>
      <c r="H1669">
        <v>6.22</v>
      </c>
      <c r="I1669">
        <v>6.11</v>
      </c>
      <c r="K1669">
        <v>5.92</v>
      </c>
      <c r="L1669">
        <v>5.59</v>
      </c>
      <c r="O1669" s="4">
        <f t="shared" si="26"/>
        <v>6.0179999999999998</v>
      </c>
    </row>
    <row r="1670" spans="2:15" x14ac:dyDescent="0.2">
      <c r="B1670" s="1">
        <v>24978</v>
      </c>
      <c r="F1670">
        <v>6.32</v>
      </c>
      <c r="H1670">
        <v>6.29</v>
      </c>
      <c r="I1670">
        <v>6.15</v>
      </c>
      <c r="K1670">
        <v>5.96</v>
      </c>
      <c r="L1670">
        <v>5.64</v>
      </c>
      <c r="O1670" s="4">
        <f t="shared" si="26"/>
        <v>6.0720000000000001</v>
      </c>
    </row>
    <row r="1671" spans="2:15" x14ac:dyDescent="0.2">
      <c r="B1671" s="1">
        <v>24979</v>
      </c>
      <c r="F1671">
        <v>6.39</v>
      </c>
      <c r="H1671">
        <v>6.36</v>
      </c>
      <c r="I1671">
        <v>6.21</v>
      </c>
      <c r="K1671">
        <v>6.02</v>
      </c>
      <c r="L1671">
        <v>5.66</v>
      </c>
      <c r="O1671" s="4">
        <f t="shared" si="26"/>
        <v>6.1280000000000001</v>
      </c>
    </row>
    <row r="1672" spans="2:15" x14ac:dyDescent="0.2">
      <c r="B1672" s="1">
        <v>24980</v>
      </c>
      <c r="F1672">
        <v>6.39</v>
      </c>
      <c r="H1672">
        <v>6.34</v>
      </c>
      <c r="I1672">
        <v>6.2</v>
      </c>
      <c r="K1672">
        <v>6.02</v>
      </c>
      <c r="L1672">
        <v>5.67</v>
      </c>
      <c r="O1672" s="4">
        <f t="shared" si="26"/>
        <v>6.1239999999999997</v>
      </c>
    </row>
    <row r="1673" spans="2:15" x14ac:dyDescent="0.2">
      <c r="B1673" s="1">
        <v>24981</v>
      </c>
      <c r="F1673">
        <v>6.27</v>
      </c>
      <c r="H1673">
        <v>6.23</v>
      </c>
      <c r="I1673">
        <v>6.13</v>
      </c>
      <c r="K1673">
        <v>5.98</v>
      </c>
      <c r="L1673">
        <v>5.65</v>
      </c>
      <c r="O1673" s="4">
        <f t="shared" si="26"/>
        <v>6.0519999999999996</v>
      </c>
    </row>
    <row r="1674" spans="2:15" x14ac:dyDescent="0.2">
      <c r="B1674" s="1">
        <v>24982</v>
      </c>
      <c r="F1674">
        <v>6.21</v>
      </c>
      <c r="H1674">
        <v>6.17</v>
      </c>
      <c r="I1674">
        <v>6.08</v>
      </c>
      <c r="K1674">
        <v>5.96</v>
      </c>
      <c r="L1674">
        <v>5.62</v>
      </c>
      <c r="O1674" s="4">
        <f t="shared" si="26"/>
        <v>6.0080000000000009</v>
      </c>
    </row>
    <row r="1675" spans="2:15" x14ac:dyDescent="0.2">
      <c r="B1675" s="1">
        <v>24985</v>
      </c>
      <c r="F1675">
        <v>6.15</v>
      </c>
      <c r="H1675">
        <v>6.06</v>
      </c>
      <c r="I1675">
        <v>6.02</v>
      </c>
      <c r="K1675">
        <v>5.92</v>
      </c>
      <c r="L1675">
        <v>5.57</v>
      </c>
      <c r="O1675" s="4">
        <f t="shared" si="26"/>
        <v>5.944</v>
      </c>
    </row>
    <row r="1676" spans="2:15" x14ac:dyDescent="0.2">
      <c r="B1676" s="1">
        <v>24986</v>
      </c>
      <c r="F1676">
        <v>6.19</v>
      </c>
      <c r="H1676">
        <v>6.08</v>
      </c>
      <c r="I1676">
        <v>6.06</v>
      </c>
      <c r="K1676">
        <v>5.94</v>
      </c>
      <c r="L1676">
        <v>5.57</v>
      </c>
      <c r="O1676" s="4">
        <f t="shared" si="26"/>
        <v>5.968</v>
      </c>
    </row>
    <row r="1677" spans="2:15" x14ac:dyDescent="0.2">
      <c r="B1677" s="1">
        <v>24987</v>
      </c>
      <c r="F1677">
        <v>6.19</v>
      </c>
      <c r="H1677">
        <v>6.1</v>
      </c>
      <c r="I1677">
        <v>6.08</v>
      </c>
      <c r="K1677">
        <v>5.95</v>
      </c>
      <c r="L1677">
        <v>5.58</v>
      </c>
      <c r="O1677" s="4">
        <f t="shared" si="26"/>
        <v>5.9799999999999995</v>
      </c>
    </row>
    <row r="1678" spans="2:15" x14ac:dyDescent="0.2">
      <c r="B1678" s="1">
        <v>24988</v>
      </c>
      <c r="F1678" t="s">
        <v>16</v>
      </c>
      <c r="H1678" t="s">
        <v>16</v>
      </c>
      <c r="I1678" t="s">
        <v>16</v>
      </c>
      <c r="K1678" t="s">
        <v>16</v>
      </c>
      <c r="L1678" t="s">
        <v>16</v>
      </c>
      <c r="O1678" s="4" t="str">
        <f t="shared" si="26"/>
        <v/>
      </c>
    </row>
    <row r="1679" spans="2:15" x14ac:dyDescent="0.2">
      <c r="B1679" s="1">
        <v>24989</v>
      </c>
      <c r="F1679">
        <v>6.06</v>
      </c>
      <c r="H1679">
        <v>5.94</v>
      </c>
      <c r="I1679">
        <v>5.97</v>
      </c>
      <c r="K1679">
        <v>5.86</v>
      </c>
      <c r="L1679">
        <v>5.5</v>
      </c>
      <c r="O1679" s="4">
        <f t="shared" si="26"/>
        <v>5.8659999999999997</v>
      </c>
    </row>
    <row r="1680" spans="2:15" x14ac:dyDescent="0.2">
      <c r="B1680" s="1">
        <v>24992</v>
      </c>
      <c r="F1680">
        <v>6.02</v>
      </c>
      <c r="H1680">
        <v>5.85</v>
      </c>
      <c r="I1680">
        <v>5.91</v>
      </c>
      <c r="K1680">
        <v>5.79</v>
      </c>
      <c r="L1680">
        <v>5.45</v>
      </c>
      <c r="O1680" s="4">
        <f t="shared" si="26"/>
        <v>5.8040000000000003</v>
      </c>
    </row>
    <row r="1681" spans="2:15" x14ac:dyDescent="0.2">
      <c r="B1681" s="1">
        <v>24993</v>
      </c>
      <c r="F1681">
        <v>6.03</v>
      </c>
      <c r="H1681">
        <v>5.84</v>
      </c>
      <c r="I1681">
        <v>5.9</v>
      </c>
      <c r="K1681">
        <v>5.78</v>
      </c>
      <c r="L1681">
        <v>5.42</v>
      </c>
      <c r="O1681" s="4">
        <f t="shared" si="26"/>
        <v>5.7940000000000014</v>
      </c>
    </row>
    <row r="1682" spans="2:15" x14ac:dyDescent="0.2">
      <c r="B1682" s="1">
        <v>24994</v>
      </c>
      <c r="F1682">
        <v>6.04</v>
      </c>
      <c r="H1682">
        <v>5.88</v>
      </c>
      <c r="I1682">
        <v>5.94</v>
      </c>
      <c r="K1682">
        <v>5.81</v>
      </c>
      <c r="L1682">
        <v>5.45</v>
      </c>
      <c r="O1682" s="4">
        <f t="shared" ref="O1682:O1745" si="27">IFERROR(AVERAGE(C1682:M1682),"")</f>
        <v>5.8239999999999998</v>
      </c>
    </row>
    <row r="1683" spans="2:15" x14ac:dyDescent="0.2">
      <c r="B1683" s="1">
        <v>24995</v>
      </c>
      <c r="F1683">
        <v>6.05</v>
      </c>
      <c r="H1683">
        <v>5.91</v>
      </c>
      <c r="I1683">
        <v>5.95</v>
      </c>
      <c r="K1683">
        <v>5.83</v>
      </c>
      <c r="L1683">
        <v>5.46</v>
      </c>
      <c r="O1683" s="4">
        <f t="shared" si="27"/>
        <v>5.8400000000000007</v>
      </c>
    </row>
    <row r="1684" spans="2:15" x14ac:dyDescent="0.2">
      <c r="B1684" s="1">
        <v>24996</v>
      </c>
      <c r="F1684">
        <v>6.05</v>
      </c>
      <c r="H1684">
        <v>5.91</v>
      </c>
      <c r="I1684">
        <v>5.93</v>
      </c>
      <c r="K1684">
        <v>5.82</v>
      </c>
      <c r="L1684">
        <v>5.45</v>
      </c>
      <c r="O1684" s="4">
        <f t="shared" si="27"/>
        <v>5.8319999999999999</v>
      </c>
    </row>
    <row r="1685" spans="2:15" x14ac:dyDescent="0.2">
      <c r="B1685" s="1">
        <v>24999</v>
      </c>
      <c r="F1685">
        <v>6.05</v>
      </c>
      <c r="H1685">
        <v>5.9</v>
      </c>
      <c r="I1685">
        <v>5.92</v>
      </c>
      <c r="K1685">
        <v>5.8</v>
      </c>
      <c r="L1685">
        <v>5.45</v>
      </c>
      <c r="O1685" s="4">
        <f t="shared" si="27"/>
        <v>5.8239999999999998</v>
      </c>
    </row>
    <row r="1686" spans="2:15" x14ac:dyDescent="0.2">
      <c r="B1686" s="1">
        <v>25000</v>
      </c>
      <c r="F1686">
        <v>6.06</v>
      </c>
      <c r="H1686">
        <v>5.91</v>
      </c>
      <c r="I1686">
        <v>5.91</v>
      </c>
      <c r="K1686">
        <v>5.79</v>
      </c>
      <c r="L1686">
        <v>5.46</v>
      </c>
      <c r="O1686" s="4">
        <f t="shared" si="27"/>
        <v>5.8259999999999996</v>
      </c>
    </row>
    <row r="1687" spans="2:15" x14ac:dyDescent="0.2">
      <c r="B1687" s="1">
        <v>25001</v>
      </c>
      <c r="F1687">
        <v>6.04</v>
      </c>
      <c r="H1687">
        <v>5.9</v>
      </c>
      <c r="I1687">
        <v>5.9</v>
      </c>
      <c r="K1687">
        <v>5.77</v>
      </c>
      <c r="L1687">
        <v>5.45</v>
      </c>
      <c r="O1687" s="4">
        <f t="shared" si="27"/>
        <v>5.8120000000000003</v>
      </c>
    </row>
    <row r="1688" spans="2:15" x14ac:dyDescent="0.2">
      <c r="B1688" s="1">
        <v>25002</v>
      </c>
      <c r="F1688">
        <v>6.03</v>
      </c>
      <c r="H1688">
        <v>5.84</v>
      </c>
      <c r="I1688">
        <v>5.88</v>
      </c>
      <c r="K1688">
        <v>5.76</v>
      </c>
      <c r="L1688">
        <v>5.43</v>
      </c>
      <c r="O1688" s="4">
        <f t="shared" si="27"/>
        <v>5.7879999999999994</v>
      </c>
    </row>
    <row r="1689" spans="2:15" x14ac:dyDescent="0.2">
      <c r="B1689" s="1">
        <v>25003</v>
      </c>
      <c r="F1689">
        <v>6</v>
      </c>
      <c r="H1689">
        <v>5.8</v>
      </c>
      <c r="I1689">
        <v>5.82</v>
      </c>
      <c r="K1689">
        <v>5.72</v>
      </c>
      <c r="L1689">
        <v>5.4</v>
      </c>
      <c r="O1689" s="4">
        <f t="shared" si="27"/>
        <v>5.7480000000000002</v>
      </c>
    </row>
    <row r="1690" spans="2:15" x14ac:dyDescent="0.2">
      <c r="B1690" s="1">
        <v>25006</v>
      </c>
      <c r="F1690">
        <v>6</v>
      </c>
      <c r="H1690">
        <v>5.78</v>
      </c>
      <c r="I1690">
        <v>5.81</v>
      </c>
      <c r="K1690">
        <v>5.71</v>
      </c>
      <c r="L1690">
        <v>5.39</v>
      </c>
      <c r="O1690" s="4">
        <f t="shared" si="27"/>
        <v>5.7380000000000004</v>
      </c>
    </row>
    <row r="1691" spans="2:15" x14ac:dyDescent="0.2">
      <c r="B1691" s="1">
        <v>25007</v>
      </c>
      <c r="F1691">
        <v>5.99</v>
      </c>
      <c r="H1691">
        <v>5.78</v>
      </c>
      <c r="I1691">
        <v>5.82</v>
      </c>
      <c r="K1691">
        <v>5.71</v>
      </c>
      <c r="L1691">
        <v>5.4</v>
      </c>
      <c r="O1691" s="4">
        <f t="shared" si="27"/>
        <v>5.74</v>
      </c>
    </row>
    <row r="1692" spans="2:15" x14ac:dyDescent="0.2">
      <c r="B1692" s="1">
        <v>25008</v>
      </c>
      <c r="F1692">
        <v>5.95</v>
      </c>
      <c r="H1692">
        <v>5.74</v>
      </c>
      <c r="I1692">
        <v>5.78</v>
      </c>
      <c r="K1692">
        <v>5.67</v>
      </c>
      <c r="L1692">
        <v>5.38</v>
      </c>
      <c r="O1692" s="4">
        <f t="shared" si="27"/>
        <v>5.7039999999999997</v>
      </c>
    </row>
    <row r="1693" spans="2:15" x14ac:dyDescent="0.2">
      <c r="B1693" s="1">
        <v>25009</v>
      </c>
      <c r="F1693">
        <v>5.87</v>
      </c>
      <c r="H1693">
        <v>5.66</v>
      </c>
      <c r="I1693">
        <v>5.73</v>
      </c>
      <c r="K1693">
        <v>5.62</v>
      </c>
      <c r="L1693">
        <v>5.35</v>
      </c>
      <c r="O1693" s="4">
        <f t="shared" si="27"/>
        <v>5.6460000000000008</v>
      </c>
    </row>
    <row r="1694" spans="2:15" x14ac:dyDescent="0.2">
      <c r="B1694" s="1">
        <v>25010</v>
      </c>
      <c r="F1694">
        <v>5.87</v>
      </c>
      <c r="H1694">
        <v>5.66</v>
      </c>
      <c r="I1694">
        <v>5.74</v>
      </c>
      <c r="K1694">
        <v>5.6</v>
      </c>
      <c r="L1694">
        <v>5.32</v>
      </c>
      <c r="O1694" s="4">
        <f t="shared" si="27"/>
        <v>5.6380000000000008</v>
      </c>
    </row>
    <row r="1695" spans="2:15" x14ac:dyDescent="0.2">
      <c r="B1695" s="1">
        <v>25013</v>
      </c>
      <c r="F1695">
        <v>5.88</v>
      </c>
      <c r="H1695">
        <v>5.72</v>
      </c>
      <c r="I1695">
        <v>5.77</v>
      </c>
      <c r="K1695">
        <v>5.61</v>
      </c>
      <c r="L1695">
        <v>5.32</v>
      </c>
      <c r="O1695" s="4">
        <f t="shared" si="27"/>
        <v>5.6599999999999993</v>
      </c>
    </row>
    <row r="1696" spans="2:15" x14ac:dyDescent="0.2">
      <c r="B1696" s="1">
        <v>25014</v>
      </c>
      <c r="F1696">
        <v>5.94</v>
      </c>
      <c r="H1696">
        <v>5.81</v>
      </c>
      <c r="I1696">
        <v>5.81</v>
      </c>
      <c r="K1696">
        <v>5.64</v>
      </c>
      <c r="L1696">
        <v>5.35</v>
      </c>
      <c r="O1696" s="4">
        <f t="shared" si="27"/>
        <v>5.7099999999999991</v>
      </c>
    </row>
    <row r="1697" spans="2:15" x14ac:dyDescent="0.2">
      <c r="B1697" s="1">
        <v>25015</v>
      </c>
      <c r="F1697">
        <v>5.95</v>
      </c>
      <c r="H1697">
        <v>5.82</v>
      </c>
      <c r="I1697">
        <v>5.81</v>
      </c>
      <c r="K1697">
        <v>5.64</v>
      </c>
      <c r="L1697">
        <v>5.36</v>
      </c>
      <c r="O1697" s="4">
        <f t="shared" si="27"/>
        <v>5.7159999999999993</v>
      </c>
    </row>
    <row r="1698" spans="2:15" x14ac:dyDescent="0.2">
      <c r="B1698" s="1">
        <v>25016</v>
      </c>
      <c r="F1698">
        <v>5.92</v>
      </c>
      <c r="H1698">
        <v>5.81</v>
      </c>
      <c r="I1698">
        <v>5.81</v>
      </c>
      <c r="K1698">
        <v>5.65</v>
      </c>
      <c r="L1698">
        <v>5.36</v>
      </c>
      <c r="O1698" s="4">
        <f t="shared" si="27"/>
        <v>5.7099999999999991</v>
      </c>
    </row>
    <row r="1699" spans="2:15" x14ac:dyDescent="0.2">
      <c r="B1699" s="1">
        <v>25017</v>
      </c>
      <c r="F1699">
        <v>5.91</v>
      </c>
      <c r="H1699">
        <v>5.78</v>
      </c>
      <c r="I1699">
        <v>5.79</v>
      </c>
      <c r="K1699">
        <v>5.64</v>
      </c>
      <c r="L1699">
        <v>5.36</v>
      </c>
      <c r="O1699" s="4">
        <f t="shared" si="27"/>
        <v>5.6959999999999997</v>
      </c>
    </row>
    <row r="1700" spans="2:15" x14ac:dyDescent="0.2">
      <c r="B1700" s="1">
        <v>25020</v>
      </c>
      <c r="F1700">
        <v>5.9</v>
      </c>
      <c r="H1700">
        <v>5.75</v>
      </c>
      <c r="I1700">
        <v>5.77</v>
      </c>
      <c r="K1700">
        <v>5.62</v>
      </c>
      <c r="L1700">
        <v>5.35</v>
      </c>
      <c r="O1700" s="4">
        <f t="shared" si="27"/>
        <v>5.6779999999999999</v>
      </c>
    </row>
    <row r="1701" spans="2:15" x14ac:dyDescent="0.2">
      <c r="B1701" s="1">
        <v>25021</v>
      </c>
      <c r="F1701">
        <v>5.85</v>
      </c>
      <c r="H1701">
        <v>5.68</v>
      </c>
      <c r="I1701">
        <v>5.73</v>
      </c>
      <c r="K1701">
        <v>5.58</v>
      </c>
      <c r="L1701">
        <v>5.34</v>
      </c>
      <c r="O1701" s="4">
        <f t="shared" si="27"/>
        <v>5.6359999999999992</v>
      </c>
    </row>
    <row r="1702" spans="2:15" x14ac:dyDescent="0.2">
      <c r="B1702" s="1">
        <v>25022</v>
      </c>
      <c r="F1702">
        <v>5.8</v>
      </c>
      <c r="H1702">
        <v>5.65</v>
      </c>
      <c r="I1702">
        <v>5.71</v>
      </c>
      <c r="K1702">
        <v>5.57</v>
      </c>
      <c r="L1702">
        <v>5.34</v>
      </c>
      <c r="O1702" s="4">
        <f t="shared" si="27"/>
        <v>5.6139999999999999</v>
      </c>
    </row>
    <row r="1703" spans="2:15" x14ac:dyDescent="0.2">
      <c r="B1703" s="1">
        <v>25023</v>
      </c>
      <c r="F1703" t="s">
        <v>16</v>
      </c>
      <c r="H1703" t="s">
        <v>16</v>
      </c>
      <c r="I1703" t="s">
        <v>16</v>
      </c>
      <c r="K1703" t="s">
        <v>16</v>
      </c>
      <c r="L1703" t="s">
        <v>16</v>
      </c>
      <c r="O1703" s="4" t="str">
        <f t="shared" si="27"/>
        <v/>
      </c>
    </row>
    <row r="1704" spans="2:15" x14ac:dyDescent="0.2">
      <c r="B1704" s="1">
        <v>25024</v>
      </c>
      <c r="F1704">
        <v>5.8</v>
      </c>
      <c r="H1704">
        <v>5.63</v>
      </c>
      <c r="I1704">
        <v>5.7</v>
      </c>
      <c r="K1704">
        <v>5.56</v>
      </c>
      <c r="L1704">
        <v>5.34</v>
      </c>
      <c r="O1704" s="4">
        <f t="shared" si="27"/>
        <v>5.6059999999999999</v>
      </c>
    </row>
    <row r="1705" spans="2:15" x14ac:dyDescent="0.2">
      <c r="B1705" s="1">
        <v>25027</v>
      </c>
      <c r="F1705">
        <v>5.71</v>
      </c>
      <c r="H1705">
        <v>5.56</v>
      </c>
      <c r="I1705">
        <v>5.65</v>
      </c>
      <c r="K1705">
        <v>5.53</v>
      </c>
      <c r="L1705">
        <v>5.33</v>
      </c>
      <c r="O1705" s="4">
        <f t="shared" si="27"/>
        <v>5.556</v>
      </c>
    </row>
    <row r="1706" spans="2:15" x14ac:dyDescent="0.2">
      <c r="B1706" s="1">
        <v>25028</v>
      </c>
      <c r="F1706">
        <v>5.66</v>
      </c>
      <c r="H1706">
        <v>5.53</v>
      </c>
      <c r="I1706">
        <v>5.61</v>
      </c>
      <c r="K1706">
        <v>5.51</v>
      </c>
      <c r="L1706">
        <v>5.32</v>
      </c>
      <c r="O1706" s="4">
        <f t="shared" si="27"/>
        <v>5.5260000000000007</v>
      </c>
    </row>
    <row r="1707" spans="2:15" x14ac:dyDescent="0.2">
      <c r="B1707" s="1">
        <v>25029</v>
      </c>
      <c r="F1707">
        <v>5.69</v>
      </c>
      <c r="H1707">
        <v>5.58</v>
      </c>
      <c r="I1707">
        <v>5.64</v>
      </c>
      <c r="K1707">
        <v>5.52</v>
      </c>
      <c r="L1707">
        <v>5.32</v>
      </c>
      <c r="O1707" s="4">
        <f t="shared" si="27"/>
        <v>5.55</v>
      </c>
    </row>
    <row r="1708" spans="2:15" x14ac:dyDescent="0.2">
      <c r="B1708" s="1">
        <v>25030</v>
      </c>
      <c r="F1708">
        <v>5.7</v>
      </c>
      <c r="H1708">
        <v>5.59</v>
      </c>
      <c r="I1708">
        <v>5.65</v>
      </c>
      <c r="K1708">
        <v>5.52</v>
      </c>
      <c r="L1708">
        <v>5.31</v>
      </c>
      <c r="O1708" s="4">
        <f t="shared" si="27"/>
        <v>5.5539999999999994</v>
      </c>
    </row>
    <row r="1709" spans="2:15" x14ac:dyDescent="0.2">
      <c r="B1709" s="1">
        <v>25031</v>
      </c>
      <c r="F1709">
        <v>5.73</v>
      </c>
      <c r="H1709">
        <v>5.59</v>
      </c>
      <c r="I1709">
        <v>5.65</v>
      </c>
      <c r="K1709">
        <v>5.53</v>
      </c>
      <c r="L1709">
        <v>5.31</v>
      </c>
      <c r="O1709" s="4">
        <f t="shared" si="27"/>
        <v>5.5619999999999994</v>
      </c>
    </row>
    <row r="1710" spans="2:15" x14ac:dyDescent="0.2">
      <c r="B1710" s="1">
        <v>25034</v>
      </c>
      <c r="F1710">
        <v>5.75</v>
      </c>
      <c r="H1710">
        <v>5.64</v>
      </c>
      <c r="I1710">
        <v>5.68</v>
      </c>
      <c r="K1710">
        <v>5.56</v>
      </c>
      <c r="L1710">
        <v>5.33</v>
      </c>
      <c r="O1710" s="4">
        <f t="shared" si="27"/>
        <v>5.5920000000000005</v>
      </c>
    </row>
    <row r="1711" spans="2:15" x14ac:dyDescent="0.2">
      <c r="B1711" s="1">
        <v>25035</v>
      </c>
      <c r="F1711">
        <v>5.75</v>
      </c>
      <c r="H1711">
        <v>5.64</v>
      </c>
      <c r="I1711">
        <v>5.68</v>
      </c>
      <c r="K1711">
        <v>5.57</v>
      </c>
      <c r="L1711">
        <v>5.34</v>
      </c>
      <c r="O1711" s="4">
        <f t="shared" si="27"/>
        <v>5.5960000000000001</v>
      </c>
    </row>
    <row r="1712" spans="2:15" x14ac:dyDescent="0.2">
      <c r="B1712" s="1">
        <v>25036</v>
      </c>
      <c r="F1712">
        <v>5.69</v>
      </c>
      <c r="H1712">
        <v>5.56</v>
      </c>
      <c r="I1712">
        <v>5.64</v>
      </c>
      <c r="K1712">
        <v>5.55</v>
      </c>
      <c r="L1712">
        <v>5.34</v>
      </c>
      <c r="O1712" s="4">
        <f t="shared" si="27"/>
        <v>5.556</v>
      </c>
    </row>
    <row r="1713" spans="2:15" x14ac:dyDescent="0.2">
      <c r="B1713" s="1">
        <v>25037</v>
      </c>
      <c r="F1713">
        <v>5.65</v>
      </c>
      <c r="H1713">
        <v>5.52</v>
      </c>
      <c r="I1713">
        <v>5.62</v>
      </c>
      <c r="K1713">
        <v>5.56</v>
      </c>
      <c r="L1713">
        <v>5.37</v>
      </c>
      <c r="O1713" s="4">
        <f t="shared" si="27"/>
        <v>5.5439999999999996</v>
      </c>
    </row>
    <row r="1714" spans="2:15" x14ac:dyDescent="0.2">
      <c r="B1714" s="1">
        <v>25038</v>
      </c>
      <c r="F1714">
        <v>5.62</v>
      </c>
      <c r="H1714">
        <v>5.48</v>
      </c>
      <c r="I1714">
        <v>5.56</v>
      </c>
      <c r="K1714">
        <v>5.53</v>
      </c>
      <c r="L1714">
        <v>5.37</v>
      </c>
      <c r="O1714" s="4">
        <f t="shared" si="27"/>
        <v>5.5120000000000005</v>
      </c>
    </row>
    <row r="1715" spans="2:15" x14ac:dyDescent="0.2">
      <c r="B1715" s="1">
        <v>25041</v>
      </c>
      <c r="F1715">
        <v>5.55</v>
      </c>
      <c r="H1715">
        <v>5.4</v>
      </c>
      <c r="I1715">
        <v>5.47</v>
      </c>
      <c r="K1715">
        <v>5.45</v>
      </c>
      <c r="L1715">
        <v>5.32</v>
      </c>
      <c r="O1715" s="4">
        <f t="shared" si="27"/>
        <v>5.4379999999999997</v>
      </c>
    </row>
    <row r="1716" spans="2:15" x14ac:dyDescent="0.2">
      <c r="B1716" s="1">
        <v>25042</v>
      </c>
      <c r="F1716">
        <v>5.5</v>
      </c>
      <c r="H1716">
        <v>5.37</v>
      </c>
      <c r="I1716">
        <v>5.43</v>
      </c>
      <c r="K1716">
        <v>5.38</v>
      </c>
      <c r="L1716">
        <v>5.24</v>
      </c>
      <c r="O1716" s="4">
        <f t="shared" si="27"/>
        <v>5.3840000000000003</v>
      </c>
    </row>
    <row r="1717" spans="2:15" x14ac:dyDescent="0.2">
      <c r="B1717" s="1">
        <v>25043</v>
      </c>
      <c r="F1717">
        <v>5.53</v>
      </c>
      <c r="H1717">
        <v>5.42</v>
      </c>
      <c r="I1717">
        <v>5.46</v>
      </c>
      <c r="K1717">
        <v>5.39</v>
      </c>
      <c r="L1717">
        <v>5.22</v>
      </c>
      <c r="O1717" s="4">
        <f t="shared" si="27"/>
        <v>5.4039999999999999</v>
      </c>
    </row>
    <row r="1718" spans="2:15" x14ac:dyDescent="0.2">
      <c r="B1718" s="1">
        <v>25044</v>
      </c>
      <c r="F1718">
        <v>5.47</v>
      </c>
      <c r="H1718">
        <v>5.4</v>
      </c>
      <c r="I1718">
        <v>5.46</v>
      </c>
      <c r="K1718">
        <v>5.37</v>
      </c>
      <c r="L1718">
        <v>5.2</v>
      </c>
      <c r="O1718" s="4">
        <f t="shared" si="27"/>
        <v>5.3800000000000008</v>
      </c>
    </row>
    <row r="1719" spans="2:15" x14ac:dyDescent="0.2">
      <c r="B1719" s="1">
        <v>25045</v>
      </c>
      <c r="F1719">
        <v>5.47</v>
      </c>
      <c r="H1719">
        <v>5.44</v>
      </c>
      <c r="I1719">
        <v>5.5</v>
      </c>
      <c r="K1719">
        <v>5.39</v>
      </c>
      <c r="L1719">
        <v>5.17</v>
      </c>
      <c r="O1719" s="4">
        <f t="shared" si="27"/>
        <v>5.3940000000000001</v>
      </c>
    </row>
    <row r="1720" spans="2:15" x14ac:dyDescent="0.2">
      <c r="B1720" s="1">
        <v>25048</v>
      </c>
      <c r="F1720">
        <v>5.49</v>
      </c>
      <c r="H1720">
        <v>5.48</v>
      </c>
      <c r="I1720">
        <v>5.53</v>
      </c>
      <c r="K1720">
        <v>5.41</v>
      </c>
      <c r="L1720">
        <v>5.19</v>
      </c>
      <c r="O1720" s="4">
        <f t="shared" si="27"/>
        <v>5.42</v>
      </c>
    </row>
    <row r="1721" spans="2:15" x14ac:dyDescent="0.2">
      <c r="B1721" s="1">
        <v>25049</v>
      </c>
      <c r="F1721">
        <v>5.51</v>
      </c>
      <c r="H1721">
        <v>5.5</v>
      </c>
      <c r="I1721">
        <v>5.53</v>
      </c>
      <c r="K1721">
        <v>5.41</v>
      </c>
      <c r="L1721">
        <v>5.2</v>
      </c>
      <c r="O1721" s="4">
        <f t="shared" si="27"/>
        <v>5.43</v>
      </c>
    </row>
    <row r="1722" spans="2:15" x14ac:dyDescent="0.2">
      <c r="B1722" s="1">
        <v>25050</v>
      </c>
      <c r="F1722">
        <v>5.5</v>
      </c>
      <c r="H1722">
        <v>5.48</v>
      </c>
      <c r="I1722">
        <v>5.5</v>
      </c>
      <c r="K1722">
        <v>5.39</v>
      </c>
      <c r="L1722">
        <v>5.19</v>
      </c>
      <c r="O1722" s="4">
        <f t="shared" si="27"/>
        <v>5.4120000000000008</v>
      </c>
    </row>
    <row r="1723" spans="2:15" x14ac:dyDescent="0.2">
      <c r="B1723" s="1">
        <v>25051</v>
      </c>
      <c r="F1723">
        <v>5.3</v>
      </c>
      <c r="H1723">
        <v>5.39</v>
      </c>
      <c r="I1723">
        <v>5.47</v>
      </c>
      <c r="K1723">
        <v>5.38</v>
      </c>
      <c r="L1723">
        <v>5.16</v>
      </c>
      <c r="O1723" s="4">
        <f t="shared" si="27"/>
        <v>5.34</v>
      </c>
    </row>
    <row r="1724" spans="2:15" x14ac:dyDescent="0.2">
      <c r="B1724" s="1">
        <v>25052</v>
      </c>
      <c r="F1724">
        <v>5.28</v>
      </c>
      <c r="H1724">
        <v>5.36</v>
      </c>
      <c r="I1724">
        <v>5.43</v>
      </c>
      <c r="K1724">
        <v>5.34</v>
      </c>
      <c r="L1724">
        <v>5.14</v>
      </c>
      <c r="O1724" s="4">
        <f t="shared" si="27"/>
        <v>5.3100000000000005</v>
      </c>
    </row>
    <row r="1725" spans="2:15" x14ac:dyDescent="0.2">
      <c r="B1725" s="1">
        <v>25055</v>
      </c>
      <c r="F1725">
        <v>5.34</v>
      </c>
      <c r="H1725">
        <v>5.41</v>
      </c>
      <c r="I1725">
        <v>5.48</v>
      </c>
      <c r="K1725">
        <v>5.37</v>
      </c>
      <c r="L1725">
        <v>5.16</v>
      </c>
      <c r="O1725" s="4">
        <f t="shared" si="27"/>
        <v>5.3520000000000003</v>
      </c>
    </row>
    <row r="1726" spans="2:15" x14ac:dyDescent="0.2">
      <c r="B1726" s="1">
        <v>25056</v>
      </c>
      <c r="F1726">
        <v>5.43</v>
      </c>
      <c r="H1726">
        <v>5.46</v>
      </c>
      <c r="I1726">
        <v>5.5</v>
      </c>
      <c r="K1726">
        <v>5.38</v>
      </c>
      <c r="L1726">
        <v>5.17</v>
      </c>
      <c r="O1726" s="4">
        <f t="shared" si="27"/>
        <v>5.3879999999999999</v>
      </c>
    </row>
    <row r="1727" spans="2:15" x14ac:dyDescent="0.2">
      <c r="B1727" s="1">
        <v>25057</v>
      </c>
      <c r="F1727">
        <v>5.37</v>
      </c>
      <c r="H1727">
        <v>5.38</v>
      </c>
      <c r="I1727">
        <v>5.45</v>
      </c>
      <c r="K1727">
        <v>5.36</v>
      </c>
      <c r="L1727">
        <v>5.17</v>
      </c>
      <c r="O1727" s="4">
        <f t="shared" si="27"/>
        <v>5.3459999999999992</v>
      </c>
    </row>
    <row r="1728" spans="2:15" x14ac:dyDescent="0.2">
      <c r="B1728" s="1">
        <v>25058</v>
      </c>
      <c r="F1728">
        <v>5.37</v>
      </c>
      <c r="H1728">
        <v>5.39</v>
      </c>
      <c r="I1728">
        <v>5.46</v>
      </c>
      <c r="K1728">
        <v>5.37</v>
      </c>
      <c r="L1728">
        <v>5.18</v>
      </c>
      <c r="O1728" s="4">
        <f t="shared" si="27"/>
        <v>5.3540000000000001</v>
      </c>
    </row>
    <row r="1729" spans="2:15" x14ac:dyDescent="0.2">
      <c r="B1729" s="1">
        <v>25059</v>
      </c>
      <c r="F1729">
        <v>5.38</v>
      </c>
      <c r="H1729">
        <v>5.42</v>
      </c>
      <c r="I1729">
        <v>5.47</v>
      </c>
      <c r="K1729">
        <v>5.39</v>
      </c>
      <c r="L1729">
        <v>5.2</v>
      </c>
      <c r="O1729" s="4">
        <f t="shared" si="27"/>
        <v>5.3719999999999999</v>
      </c>
    </row>
    <row r="1730" spans="2:15" x14ac:dyDescent="0.2">
      <c r="B1730" s="1">
        <v>25062</v>
      </c>
      <c r="F1730">
        <v>5.45</v>
      </c>
      <c r="H1730">
        <v>5.47</v>
      </c>
      <c r="I1730">
        <v>5.52</v>
      </c>
      <c r="K1730">
        <v>5.42</v>
      </c>
      <c r="L1730">
        <v>5.22</v>
      </c>
      <c r="O1730" s="4">
        <f t="shared" si="27"/>
        <v>5.4159999999999995</v>
      </c>
    </row>
    <row r="1731" spans="2:15" x14ac:dyDescent="0.2">
      <c r="B1731" s="1">
        <v>25063</v>
      </c>
      <c r="F1731">
        <v>5.48</v>
      </c>
      <c r="H1731">
        <v>5.47</v>
      </c>
      <c r="I1731">
        <v>5.52</v>
      </c>
      <c r="K1731">
        <v>5.43</v>
      </c>
      <c r="L1731">
        <v>5.24</v>
      </c>
      <c r="O1731" s="4">
        <f t="shared" si="27"/>
        <v>5.4279999999999999</v>
      </c>
    </row>
    <row r="1732" spans="2:15" x14ac:dyDescent="0.2">
      <c r="B1732" s="1">
        <v>25064</v>
      </c>
      <c r="F1732">
        <v>5.5</v>
      </c>
      <c r="H1732">
        <v>5.44</v>
      </c>
      <c r="I1732">
        <v>5.51</v>
      </c>
      <c r="K1732">
        <v>5.43</v>
      </c>
      <c r="L1732">
        <v>5.24</v>
      </c>
      <c r="O1732" s="4">
        <f t="shared" si="27"/>
        <v>5.4240000000000013</v>
      </c>
    </row>
    <row r="1733" spans="2:15" x14ac:dyDescent="0.2">
      <c r="B1733" s="1">
        <v>25065</v>
      </c>
      <c r="F1733">
        <v>5.54</v>
      </c>
      <c r="H1733">
        <v>5.44</v>
      </c>
      <c r="I1733">
        <v>5.52</v>
      </c>
      <c r="K1733">
        <v>5.45</v>
      </c>
      <c r="L1733">
        <v>5.26</v>
      </c>
      <c r="O1733" s="4">
        <f t="shared" si="27"/>
        <v>5.4420000000000002</v>
      </c>
    </row>
    <row r="1734" spans="2:15" x14ac:dyDescent="0.2">
      <c r="B1734" s="1">
        <v>25066</v>
      </c>
      <c r="F1734">
        <v>5.44</v>
      </c>
      <c r="H1734">
        <v>5.4</v>
      </c>
      <c r="I1734">
        <v>5.49</v>
      </c>
      <c r="K1734">
        <v>5.42</v>
      </c>
      <c r="L1734">
        <v>5.25</v>
      </c>
      <c r="O1734" s="4">
        <f t="shared" si="27"/>
        <v>5.4</v>
      </c>
    </row>
    <row r="1735" spans="2:15" x14ac:dyDescent="0.2">
      <c r="B1735" s="1">
        <v>25069</v>
      </c>
      <c r="F1735">
        <v>5.45</v>
      </c>
      <c r="H1735">
        <v>5.42</v>
      </c>
      <c r="I1735">
        <v>5.49</v>
      </c>
      <c r="K1735">
        <v>5.43</v>
      </c>
      <c r="L1735">
        <v>5.25</v>
      </c>
      <c r="O1735" s="4">
        <f t="shared" si="27"/>
        <v>5.4079999999999995</v>
      </c>
    </row>
    <row r="1736" spans="2:15" x14ac:dyDescent="0.2">
      <c r="B1736" s="1">
        <v>25070</v>
      </c>
      <c r="F1736">
        <v>5.45</v>
      </c>
      <c r="H1736">
        <v>5.42</v>
      </c>
      <c r="I1736">
        <v>5.5</v>
      </c>
      <c r="K1736">
        <v>5.43</v>
      </c>
      <c r="L1736">
        <v>5.26</v>
      </c>
      <c r="O1736" s="4">
        <f t="shared" si="27"/>
        <v>5.4120000000000008</v>
      </c>
    </row>
    <row r="1737" spans="2:15" x14ac:dyDescent="0.2">
      <c r="B1737" s="1">
        <v>25071</v>
      </c>
      <c r="F1737">
        <v>5.46</v>
      </c>
      <c r="H1737">
        <v>5.44</v>
      </c>
      <c r="I1737">
        <v>5.52</v>
      </c>
      <c r="K1737">
        <v>5.46</v>
      </c>
      <c r="L1737">
        <v>5.28</v>
      </c>
      <c r="O1737" s="4">
        <f t="shared" si="27"/>
        <v>5.4320000000000004</v>
      </c>
    </row>
    <row r="1738" spans="2:15" x14ac:dyDescent="0.2">
      <c r="B1738" s="1">
        <v>25072</v>
      </c>
      <c r="F1738">
        <v>5.52</v>
      </c>
      <c r="H1738">
        <v>5.47</v>
      </c>
      <c r="I1738">
        <v>5.55</v>
      </c>
      <c r="K1738">
        <v>5.5</v>
      </c>
      <c r="L1738">
        <v>5.3</v>
      </c>
      <c r="O1738" s="4">
        <f t="shared" si="27"/>
        <v>5.468</v>
      </c>
    </row>
    <row r="1739" spans="2:15" x14ac:dyDescent="0.2">
      <c r="B1739" s="1">
        <v>25073</v>
      </c>
      <c r="F1739">
        <v>5.46</v>
      </c>
      <c r="H1739">
        <v>5.43</v>
      </c>
      <c r="I1739">
        <v>5.52</v>
      </c>
      <c r="K1739">
        <v>5.47</v>
      </c>
      <c r="L1739">
        <v>5.28</v>
      </c>
      <c r="O1739" s="4">
        <f t="shared" si="27"/>
        <v>5.4320000000000004</v>
      </c>
    </row>
    <row r="1740" spans="2:15" x14ac:dyDescent="0.2">
      <c r="B1740" s="1">
        <v>25076</v>
      </c>
      <c r="F1740">
        <v>5.45</v>
      </c>
      <c r="H1740">
        <v>5.41</v>
      </c>
      <c r="I1740">
        <v>5.51</v>
      </c>
      <c r="K1740">
        <v>5.46</v>
      </c>
      <c r="L1740">
        <v>5.26</v>
      </c>
      <c r="O1740" s="4">
        <f t="shared" si="27"/>
        <v>5.4179999999999993</v>
      </c>
    </row>
    <row r="1741" spans="2:15" x14ac:dyDescent="0.2">
      <c r="B1741" s="1">
        <v>25077</v>
      </c>
      <c r="F1741">
        <v>5.44</v>
      </c>
      <c r="H1741">
        <v>5.41</v>
      </c>
      <c r="I1741">
        <v>5.51</v>
      </c>
      <c r="K1741">
        <v>5.46</v>
      </c>
      <c r="L1741">
        <v>5.25</v>
      </c>
      <c r="O1741" s="4">
        <f t="shared" si="27"/>
        <v>5.4139999999999997</v>
      </c>
    </row>
    <row r="1742" spans="2:15" x14ac:dyDescent="0.2">
      <c r="B1742" s="1">
        <v>25078</v>
      </c>
      <c r="F1742">
        <v>5.44</v>
      </c>
      <c r="H1742">
        <v>5.4</v>
      </c>
      <c r="I1742">
        <v>5.5</v>
      </c>
      <c r="K1742">
        <v>5.45</v>
      </c>
      <c r="L1742">
        <v>5.24</v>
      </c>
      <c r="O1742" s="4">
        <f t="shared" si="27"/>
        <v>5.4060000000000006</v>
      </c>
    </row>
    <row r="1743" spans="2:15" x14ac:dyDescent="0.2">
      <c r="B1743" s="1">
        <v>25079</v>
      </c>
      <c r="F1743">
        <v>5.44</v>
      </c>
      <c r="H1743">
        <v>5.38</v>
      </c>
      <c r="I1743">
        <v>5.49</v>
      </c>
      <c r="K1743">
        <v>5.43</v>
      </c>
      <c r="L1743">
        <v>5.23</v>
      </c>
      <c r="O1743" s="4">
        <f t="shared" si="27"/>
        <v>5.3940000000000001</v>
      </c>
    </row>
    <row r="1744" spans="2:15" x14ac:dyDescent="0.2">
      <c r="B1744" s="1">
        <v>25080</v>
      </c>
      <c r="F1744">
        <v>5.43</v>
      </c>
      <c r="H1744">
        <v>5.36</v>
      </c>
      <c r="I1744">
        <v>5.48</v>
      </c>
      <c r="K1744">
        <v>5.42</v>
      </c>
      <c r="L1744">
        <v>5.22</v>
      </c>
      <c r="O1744" s="4">
        <f t="shared" si="27"/>
        <v>5.3819999999999997</v>
      </c>
    </row>
    <row r="1745" spans="2:15" x14ac:dyDescent="0.2">
      <c r="B1745" s="1">
        <v>25083</v>
      </c>
      <c r="F1745" t="s">
        <v>16</v>
      </c>
      <c r="H1745" t="s">
        <v>16</v>
      </c>
      <c r="I1745" t="s">
        <v>16</v>
      </c>
      <c r="K1745" t="s">
        <v>16</v>
      </c>
      <c r="L1745" t="s">
        <v>16</v>
      </c>
      <c r="O1745" s="4" t="str">
        <f t="shared" si="27"/>
        <v/>
      </c>
    </row>
    <row r="1746" spans="2:15" x14ac:dyDescent="0.2">
      <c r="B1746" s="1">
        <v>25084</v>
      </c>
      <c r="F1746">
        <v>5.42</v>
      </c>
      <c r="H1746">
        <v>5.33</v>
      </c>
      <c r="I1746">
        <v>5.46</v>
      </c>
      <c r="K1746">
        <v>5.41</v>
      </c>
      <c r="L1746">
        <v>5.22</v>
      </c>
      <c r="O1746" s="4">
        <f t="shared" ref="O1746:O1809" si="28">IFERROR(AVERAGE(C1746:M1746),"")</f>
        <v>5.3680000000000003</v>
      </c>
    </row>
    <row r="1747" spans="2:15" x14ac:dyDescent="0.2">
      <c r="B1747" s="1">
        <v>25085</v>
      </c>
      <c r="F1747">
        <v>5.41</v>
      </c>
      <c r="H1747">
        <v>5.33</v>
      </c>
      <c r="I1747">
        <v>5.46</v>
      </c>
      <c r="K1747">
        <v>5.43</v>
      </c>
      <c r="L1747">
        <v>5.24</v>
      </c>
      <c r="O1747" s="4">
        <f t="shared" si="28"/>
        <v>5.3739999999999997</v>
      </c>
    </row>
    <row r="1748" spans="2:15" x14ac:dyDescent="0.2">
      <c r="B1748" s="1">
        <v>25086</v>
      </c>
      <c r="F1748">
        <v>5.43</v>
      </c>
      <c r="H1748">
        <v>5.37</v>
      </c>
      <c r="I1748">
        <v>5.49</v>
      </c>
      <c r="K1748">
        <v>5.46</v>
      </c>
      <c r="L1748">
        <v>5.26</v>
      </c>
      <c r="O1748" s="4">
        <f t="shared" si="28"/>
        <v>5.4019999999999992</v>
      </c>
    </row>
    <row r="1749" spans="2:15" x14ac:dyDescent="0.2">
      <c r="B1749" s="1">
        <v>25087</v>
      </c>
      <c r="F1749">
        <v>5.44</v>
      </c>
      <c r="H1749">
        <v>5.4</v>
      </c>
      <c r="I1749">
        <v>5.51</v>
      </c>
      <c r="K1749">
        <v>5.48</v>
      </c>
      <c r="L1749">
        <v>5.28</v>
      </c>
      <c r="O1749" s="4">
        <f t="shared" si="28"/>
        <v>5.4220000000000006</v>
      </c>
    </row>
    <row r="1750" spans="2:15" x14ac:dyDescent="0.2">
      <c r="B1750" s="1">
        <v>25090</v>
      </c>
      <c r="F1750">
        <v>5.49</v>
      </c>
      <c r="H1750">
        <v>5.43</v>
      </c>
      <c r="I1750">
        <v>5.52</v>
      </c>
      <c r="K1750">
        <v>5.49</v>
      </c>
      <c r="L1750">
        <v>5.29</v>
      </c>
      <c r="O1750" s="4">
        <f t="shared" si="28"/>
        <v>5.444</v>
      </c>
    </row>
    <row r="1751" spans="2:15" x14ac:dyDescent="0.2">
      <c r="B1751" s="1">
        <v>25091</v>
      </c>
      <c r="F1751">
        <v>5.51</v>
      </c>
      <c r="H1751">
        <v>5.47</v>
      </c>
      <c r="I1751">
        <v>5.54</v>
      </c>
      <c r="K1751">
        <v>5.51</v>
      </c>
      <c r="L1751">
        <v>5.31</v>
      </c>
      <c r="O1751" s="4">
        <f t="shared" si="28"/>
        <v>5.468</v>
      </c>
    </row>
    <row r="1752" spans="2:15" x14ac:dyDescent="0.2">
      <c r="B1752" s="1">
        <v>25092</v>
      </c>
      <c r="F1752">
        <v>5.52</v>
      </c>
      <c r="H1752">
        <v>5.46</v>
      </c>
      <c r="I1752">
        <v>5.52</v>
      </c>
      <c r="K1752">
        <v>5.5</v>
      </c>
      <c r="L1752">
        <v>5.31</v>
      </c>
      <c r="O1752" s="4">
        <f t="shared" si="28"/>
        <v>5.4619999999999997</v>
      </c>
    </row>
    <row r="1753" spans="2:15" x14ac:dyDescent="0.2">
      <c r="B1753" s="1">
        <v>25093</v>
      </c>
      <c r="F1753">
        <v>5.51</v>
      </c>
      <c r="H1753">
        <v>5.45</v>
      </c>
      <c r="I1753">
        <v>5.52</v>
      </c>
      <c r="K1753">
        <v>5.49</v>
      </c>
      <c r="L1753">
        <v>5.31</v>
      </c>
      <c r="O1753" s="4">
        <f t="shared" si="28"/>
        <v>5.4559999999999995</v>
      </c>
    </row>
    <row r="1754" spans="2:15" x14ac:dyDescent="0.2">
      <c r="B1754" s="1">
        <v>25094</v>
      </c>
      <c r="F1754">
        <v>5.46</v>
      </c>
      <c r="H1754">
        <v>5.41</v>
      </c>
      <c r="I1754">
        <v>5.49</v>
      </c>
      <c r="K1754">
        <v>5.48</v>
      </c>
      <c r="L1754">
        <v>5.3</v>
      </c>
      <c r="O1754" s="4">
        <f t="shared" si="28"/>
        <v>5.4279999999999999</v>
      </c>
    </row>
    <row r="1755" spans="2:15" x14ac:dyDescent="0.2">
      <c r="B1755" s="1">
        <v>25097</v>
      </c>
      <c r="F1755">
        <v>5.45</v>
      </c>
      <c r="H1755">
        <v>5.39</v>
      </c>
      <c r="I1755">
        <v>5.48</v>
      </c>
      <c r="K1755">
        <v>5.46</v>
      </c>
      <c r="L1755">
        <v>5.28</v>
      </c>
      <c r="O1755" s="4">
        <f t="shared" si="28"/>
        <v>5.4120000000000008</v>
      </c>
    </row>
    <row r="1756" spans="2:15" x14ac:dyDescent="0.2">
      <c r="B1756" s="1">
        <v>25098</v>
      </c>
      <c r="F1756">
        <v>5.44</v>
      </c>
      <c r="H1756">
        <v>5.39</v>
      </c>
      <c r="I1756">
        <v>5.47</v>
      </c>
      <c r="K1756">
        <v>5.46</v>
      </c>
      <c r="L1756">
        <v>5.27</v>
      </c>
      <c r="O1756" s="4">
        <f t="shared" si="28"/>
        <v>5.4060000000000006</v>
      </c>
    </row>
    <row r="1757" spans="2:15" x14ac:dyDescent="0.2">
      <c r="B1757" s="1">
        <v>25099</v>
      </c>
      <c r="F1757">
        <v>5.42</v>
      </c>
      <c r="H1757">
        <v>5.35</v>
      </c>
      <c r="I1757">
        <v>5.44</v>
      </c>
      <c r="K1757">
        <v>5.42</v>
      </c>
      <c r="L1757">
        <v>5.26</v>
      </c>
      <c r="O1757" s="4">
        <f t="shared" si="28"/>
        <v>5.3780000000000001</v>
      </c>
    </row>
    <row r="1758" spans="2:15" x14ac:dyDescent="0.2">
      <c r="B1758" s="1">
        <v>25100</v>
      </c>
      <c r="F1758">
        <v>5.42</v>
      </c>
      <c r="H1758">
        <v>5.35</v>
      </c>
      <c r="I1758">
        <v>5.43</v>
      </c>
      <c r="K1758">
        <v>5.43</v>
      </c>
      <c r="L1758">
        <v>5.26</v>
      </c>
      <c r="O1758" s="4">
        <f t="shared" si="28"/>
        <v>5.3780000000000001</v>
      </c>
    </row>
    <row r="1759" spans="2:15" x14ac:dyDescent="0.2">
      <c r="B1759" s="1">
        <v>25101</v>
      </c>
      <c r="F1759">
        <v>5.43</v>
      </c>
      <c r="H1759">
        <v>5.38</v>
      </c>
      <c r="I1759">
        <v>5.46</v>
      </c>
      <c r="K1759">
        <v>5.45</v>
      </c>
      <c r="L1759">
        <v>5.27</v>
      </c>
      <c r="O1759" s="4">
        <f t="shared" si="28"/>
        <v>5.3979999999999997</v>
      </c>
    </row>
    <row r="1760" spans="2:15" x14ac:dyDescent="0.2">
      <c r="B1760" s="1">
        <v>25104</v>
      </c>
      <c r="F1760">
        <v>5.44</v>
      </c>
      <c r="H1760">
        <v>5.39</v>
      </c>
      <c r="I1760">
        <v>5.46</v>
      </c>
      <c r="K1760">
        <v>5.45</v>
      </c>
      <c r="L1760">
        <v>5.27</v>
      </c>
      <c r="O1760" s="4">
        <f t="shared" si="28"/>
        <v>5.4019999999999992</v>
      </c>
    </row>
    <row r="1761" spans="2:15" x14ac:dyDescent="0.2">
      <c r="B1761" s="1">
        <v>25105</v>
      </c>
      <c r="F1761">
        <v>5.4</v>
      </c>
      <c r="H1761">
        <v>5.37</v>
      </c>
      <c r="I1761">
        <v>5.44</v>
      </c>
      <c r="K1761">
        <v>5.44</v>
      </c>
      <c r="L1761">
        <v>5.27</v>
      </c>
      <c r="O1761" s="4">
        <f t="shared" si="28"/>
        <v>5.3840000000000003</v>
      </c>
    </row>
    <row r="1762" spans="2:15" x14ac:dyDescent="0.2">
      <c r="B1762" s="1">
        <v>25106</v>
      </c>
      <c r="F1762">
        <v>5.41</v>
      </c>
      <c r="H1762">
        <v>5.38</v>
      </c>
      <c r="I1762">
        <v>5.44</v>
      </c>
      <c r="K1762">
        <v>5.44</v>
      </c>
      <c r="L1762">
        <v>5.27</v>
      </c>
      <c r="O1762" s="4">
        <f t="shared" si="28"/>
        <v>5.3879999999999999</v>
      </c>
    </row>
    <row r="1763" spans="2:15" x14ac:dyDescent="0.2">
      <c r="B1763" s="1">
        <v>25107</v>
      </c>
      <c r="F1763">
        <v>5.43</v>
      </c>
      <c r="H1763">
        <v>5.4</v>
      </c>
      <c r="I1763">
        <v>5.45</v>
      </c>
      <c r="K1763">
        <v>5.45</v>
      </c>
      <c r="L1763">
        <v>5.28</v>
      </c>
      <c r="O1763" s="4">
        <f t="shared" si="28"/>
        <v>5.4020000000000001</v>
      </c>
    </row>
    <row r="1764" spans="2:15" x14ac:dyDescent="0.2">
      <c r="B1764" s="1">
        <v>25108</v>
      </c>
      <c r="F1764">
        <v>5.43</v>
      </c>
      <c r="H1764">
        <v>5.4</v>
      </c>
      <c r="I1764">
        <v>5.46</v>
      </c>
      <c r="K1764">
        <v>5.46</v>
      </c>
      <c r="L1764">
        <v>5.29</v>
      </c>
      <c r="O1764" s="4">
        <f t="shared" si="28"/>
        <v>5.4079999999999995</v>
      </c>
    </row>
    <row r="1765" spans="2:15" x14ac:dyDescent="0.2">
      <c r="B1765" s="1">
        <v>25111</v>
      </c>
      <c r="F1765">
        <v>5.44</v>
      </c>
      <c r="H1765">
        <v>5.43</v>
      </c>
      <c r="I1765">
        <v>5.48</v>
      </c>
      <c r="K1765">
        <v>5.49</v>
      </c>
      <c r="L1765">
        <v>5.32</v>
      </c>
      <c r="O1765" s="4">
        <f t="shared" si="28"/>
        <v>5.4320000000000004</v>
      </c>
    </row>
    <row r="1766" spans="2:15" x14ac:dyDescent="0.2">
      <c r="B1766" s="1">
        <v>25112</v>
      </c>
      <c r="F1766">
        <v>5.45</v>
      </c>
      <c r="H1766">
        <v>5.44</v>
      </c>
      <c r="I1766">
        <v>5.48</v>
      </c>
      <c r="K1766">
        <v>5.49</v>
      </c>
      <c r="L1766">
        <v>5.33</v>
      </c>
      <c r="O1766" s="4">
        <f t="shared" si="28"/>
        <v>5.4379999999999997</v>
      </c>
    </row>
    <row r="1767" spans="2:15" x14ac:dyDescent="0.2">
      <c r="B1767" s="1">
        <v>25113</v>
      </c>
      <c r="F1767">
        <v>5.46</v>
      </c>
      <c r="H1767">
        <v>5.44</v>
      </c>
      <c r="I1767">
        <v>5.48</v>
      </c>
      <c r="K1767">
        <v>5.49</v>
      </c>
      <c r="L1767">
        <v>5.33</v>
      </c>
      <c r="O1767" s="4">
        <f t="shared" si="28"/>
        <v>5.44</v>
      </c>
    </row>
    <row r="1768" spans="2:15" x14ac:dyDescent="0.2">
      <c r="B1768" s="1">
        <v>25114</v>
      </c>
      <c r="F1768">
        <v>5.46</v>
      </c>
      <c r="H1768">
        <v>5.44</v>
      </c>
      <c r="I1768">
        <v>5.49</v>
      </c>
      <c r="K1768">
        <v>5.5</v>
      </c>
      <c r="L1768">
        <v>5.34</v>
      </c>
      <c r="O1768" s="4">
        <f t="shared" si="28"/>
        <v>5.4459999999999997</v>
      </c>
    </row>
    <row r="1769" spans="2:15" x14ac:dyDescent="0.2">
      <c r="B1769" s="1">
        <v>25115</v>
      </c>
      <c r="F1769">
        <v>5.47</v>
      </c>
      <c r="H1769">
        <v>5.45</v>
      </c>
      <c r="I1769">
        <v>5.5</v>
      </c>
      <c r="K1769">
        <v>5.52</v>
      </c>
      <c r="L1769">
        <v>5.36</v>
      </c>
      <c r="O1769" s="4">
        <f t="shared" si="28"/>
        <v>5.46</v>
      </c>
    </row>
    <row r="1770" spans="2:15" x14ac:dyDescent="0.2">
      <c r="B1770" s="1">
        <v>25118</v>
      </c>
      <c r="F1770">
        <v>5.53</v>
      </c>
      <c r="H1770">
        <v>5.51</v>
      </c>
      <c r="I1770">
        <v>5.54</v>
      </c>
      <c r="K1770">
        <v>5.55</v>
      </c>
      <c r="L1770">
        <v>5.39</v>
      </c>
      <c r="O1770" s="4">
        <f t="shared" si="28"/>
        <v>5.5039999999999996</v>
      </c>
    </row>
    <row r="1771" spans="2:15" x14ac:dyDescent="0.2">
      <c r="B1771" s="1">
        <v>25119</v>
      </c>
      <c r="F1771">
        <v>5.56</v>
      </c>
      <c r="H1771">
        <v>5.53</v>
      </c>
      <c r="I1771">
        <v>5.56</v>
      </c>
      <c r="K1771">
        <v>5.57</v>
      </c>
      <c r="L1771">
        <v>5.42</v>
      </c>
      <c r="O1771" s="4">
        <f t="shared" si="28"/>
        <v>5.5280000000000005</v>
      </c>
    </row>
    <row r="1772" spans="2:15" x14ac:dyDescent="0.2">
      <c r="B1772" s="1">
        <v>25120</v>
      </c>
      <c r="F1772">
        <v>5.6</v>
      </c>
      <c r="H1772">
        <v>5.54</v>
      </c>
      <c r="I1772">
        <v>5.57</v>
      </c>
      <c r="K1772">
        <v>5.6</v>
      </c>
      <c r="L1772">
        <v>5.45</v>
      </c>
      <c r="O1772" s="4">
        <f t="shared" si="28"/>
        <v>5.5520000000000005</v>
      </c>
    </row>
    <row r="1773" spans="2:15" x14ac:dyDescent="0.2">
      <c r="B1773" s="1">
        <v>25121</v>
      </c>
      <c r="F1773">
        <v>5.59</v>
      </c>
      <c r="H1773">
        <v>5.52</v>
      </c>
      <c r="I1773">
        <v>5.57</v>
      </c>
      <c r="K1773">
        <v>5.61</v>
      </c>
      <c r="L1773">
        <v>5.48</v>
      </c>
      <c r="O1773" s="4">
        <f t="shared" si="28"/>
        <v>5.5540000000000003</v>
      </c>
    </row>
    <row r="1774" spans="2:15" x14ac:dyDescent="0.2">
      <c r="B1774" s="1">
        <v>25122</v>
      </c>
      <c r="F1774">
        <v>5.56</v>
      </c>
      <c r="H1774">
        <v>5.5</v>
      </c>
      <c r="I1774">
        <v>5.55</v>
      </c>
      <c r="K1774">
        <v>5.61</v>
      </c>
      <c r="L1774">
        <v>5.48</v>
      </c>
      <c r="O1774" s="4">
        <f t="shared" si="28"/>
        <v>5.54</v>
      </c>
    </row>
    <row r="1775" spans="2:15" x14ac:dyDescent="0.2">
      <c r="B1775" s="1">
        <v>25125</v>
      </c>
      <c r="F1775">
        <v>5.58</v>
      </c>
      <c r="H1775">
        <v>5.54</v>
      </c>
      <c r="I1775">
        <v>5.57</v>
      </c>
      <c r="K1775">
        <v>5.62</v>
      </c>
      <c r="L1775">
        <v>5.49</v>
      </c>
      <c r="O1775" s="4">
        <f t="shared" si="28"/>
        <v>5.5600000000000005</v>
      </c>
    </row>
    <row r="1776" spans="2:15" x14ac:dyDescent="0.2">
      <c r="B1776" s="1">
        <v>25126</v>
      </c>
      <c r="F1776">
        <v>5.62</v>
      </c>
      <c r="H1776">
        <v>5.57</v>
      </c>
      <c r="I1776">
        <v>5.6</v>
      </c>
      <c r="K1776">
        <v>5.65</v>
      </c>
      <c r="L1776">
        <v>5.52</v>
      </c>
      <c r="O1776" s="4">
        <f t="shared" si="28"/>
        <v>5.5919999999999996</v>
      </c>
    </row>
    <row r="1777" spans="2:15" x14ac:dyDescent="0.2">
      <c r="B1777" s="1">
        <v>25127</v>
      </c>
      <c r="F1777">
        <v>5.58</v>
      </c>
      <c r="H1777">
        <v>5.53</v>
      </c>
      <c r="I1777">
        <v>5.57</v>
      </c>
      <c r="K1777">
        <v>5.62</v>
      </c>
      <c r="L1777">
        <v>5.49</v>
      </c>
      <c r="O1777" s="4">
        <f t="shared" si="28"/>
        <v>5.5579999999999998</v>
      </c>
    </row>
    <row r="1778" spans="2:15" x14ac:dyDescent="0.2">
      <c r="B1778" s="1">
        <v>25128</v>
      </c>
      <c r="F1778">
        <v>5.54</v>
      </c>
      <c r="H1778">
        <v>5.49</v>
      </c>
      <c r="I1778">
        <v>5.53</v>
      </c>
      <c r="K1778">
        <v>5.58</v>
      </c>
      <c r="L1778">
        <v>5.44</v>
      </c>
      <c r="O1778" s="4">
        <f t="shared" si="28"/>
        <v>5.516</v>
      </c>
    </row>
    <row r="1779" spans="2:15" x14ac:dyDescent="0.2">
      <c r="B1779" s="1">
        <v>25129</v>
      </c>
      <c r="F1779">
        <v>5.52</v>
      </c>
      <c r="H1779">
        <v>5.49</v>
      </c>
      <c r="I1779">
        <v>5.53</v>
      </c>
      <c r="K1779">
        <v>5.57</v>
      </c>
      <c r="L1779">
        <v>5.43</v>
      </c>
      <c r="O1779" s="4">
        <f t="shared" si="28"/>
        <v>5.508</v>
      </c>
    </row>
    <row r="1780" spans="2:15" x14ac:dyDescent="0.2">
      <c r="B1780" s="1">
        <v>25132</v>
      </c>
      <c r="F1780">
        <v>5.55</v>
      </c>
      <c r="H1780">
        <v>5.51</v>
      </c>
      <c r="I1780">
        <v>5.56</v>
      </c>
      <c r="K1780">
        <v>5.58</v>
      </c>
      <c r="L1780">
        <v>5.43</v>
      </c>
      <c r="O1780" s="4">
        <f t="shared" si="28"/>
        <v>5.5259999999999989</v>
      </c>
    </row>
    <row r="1781" spans="2:15" x14ac:dyDescent="0.2">
      <c r="B1781" s="1">
        <v>25133</v>
      </c>
      <c r="F1781">
        <v>5.56</v>
      </c>
      <c r="H1781">
        <v>5.53</v>
      </c>
      <c r="I1781">
        <v>5.56</v>
      </c>
      <c r="K1781">
        <v>5.58</v>
      </c>
      <c r="L1781">
        <v>5.44</v>
      </c>
      <c r="O1781" s="4">
        <f t="shared" si="28"/>
        <v>5.5339999999999998</v>
      </c>
    </row>
    <row r="1782" spans="2:15" x14ac:dyDescent="0.2">
      <c r="B1782" s="1">
        <v>25134</v>
      </c>
      <c r="F1782">
        <v>5.58</v>
      </c>
      <c r="H1782">
        <v>5.52</v>
      </c>
      <c r="I1782">
        <v>5.55</v>
      </c>
      <c r="K1782">
        <v>5.58</v>
      </c>
      <c r="L1782">
        <v>5.44</v>
      </c>
      <c r="O1782" s="4">
        <f t="shared" si="28"/>
        <v>5.5339999999999998</v>
      </c>
    </row>
    <row r="1783" spans="2:15" x14ac:dyDescent="0.2">
      <c r="B1783" s="1">
        <v>25135</v>
      </c>
      <c r="F1783">
        <v>5.63</v>
      </c>
      <c r="H1783">
        <v>5.58</v>
      </c>
      <c r="I1783">
        <v>5.6</v>
      </c>
      <c r="K1783">
        <v>5.61</v>
      </c>
      <c r="L1783">
        <v>5.45</v>
      </c>
      <c r="O1783" s="4">
        <f t="shared" si="28"/>
        <v>5.5739999999999998</v>
      </c>
    </row>
    <row r="1784" spans="2:15" x14ac:dyDescent="0.2">
      <c r="B1784" s="1">
        <v>25136</v>
      </c>
      <c r="F1784">
        <v>5.63</v>
      </c>
      <c r="H1784">
        <v>5.54</v>
      </c>
      <c r="I1784">
        <v>5.58</v>
      </c>
      <c r="K1784">
        <v>5.6</v>
      </c>
      <c r="L1784">
        <v>5.45</v>
      </c>
      <c r="O1784" s="4">
        <f t="shared" si="28"/>
        <v>5.5600000000000005</v>
      </c>
    </row>
    <row r="1785" spans="2:15" x14ac:dyDescent="0.2">
      <c r="B1785" s="1">
        <v>25139</v>
      </c>
      <c r="F1785">
        <v>5.65</v>
      </c>
      <c r="H1785">
        <v>5.56</v>
      </c>
      <c r="I1785">
        <v>5.58</v>
      </c>
      <c r="K1785">
        <v>5.61</v>
      </c>
      <c r="L1785">
        <v>5.45</v>
      </c>
      <c r="O1785" s="4">
        <f t="shared" si="28"/>
        <v>5.5699999999999994</v>
      </c>
    </row>
    <row r="1786" spans="2:15" x14ac:dyDescent="0.2">
      <c r="B1786" s="1">
        <v>25140</v>
      </c>
      <c r="F1786">
        <v>5.66</v>
      </c>
      <c r="H1786">
        <v>5.58</v>
      </c>
      <c r="I1786">
        <v>5.6</v>
      </c>
      <c r="K1786">
        <v>5.62</v>
      </c>
      <c r="L1786">
        <v>5.47</v>
      </c>
      <c r="O1786" s="4">
        <f t="shared" si="28"/>
        <v>5.5860000000000003</v>
      </c>
    </row>
    <row r="1787" spans="2:15" x14ac:dyDescent="0.2">
      <c r="B1787" s="1">
        <v>25141</v>
      </c>
      <c r="F1787">
        <v>5.68</v>
      </c>
      <c r="H1787">
        <v>5.57</v>
      </c>
      <c r="I1787">
        <v>5.59</v>
      </c>
      <c r="K1787">
        <v>5.63</v>
      </c>
      <c r="L1787">
        <v>5.47</v>
      </c>
      <c r="O1787" s="4">
        <f t="shared" si="28"/>
        <v>5.5879999999999992</v>
      </c>
    </row>
    <row r="1788" spans="2:15" x14ac:dyDescent="0.2">
      <c r="B1788" s="1">
        <v>25142</v>
      </c>
      <c r="F1788">
        <v>5.66</v>
      </c>
      <c r="H1788">
        <v>5.55</v>
      </c>
      <c r="I1788">
        <v>5.57</v>
      </c>
      <c r="K1788">
        <v>5.61</v>
      </c>
      <c r="L1788">
        <v>5.46</v>
      </c>
      <c r="O1788" s="4">
        <f t="shared" si="28"/>
        <v>5.57</v>
      </c>
    </row>
    <row r="1789" spans="2:15" x14ac:dyDescent="0.2">
      <c r="B1789" s="1">
        <v>25143</v>
      </c>
      <c r="F1789">
        <v>5.66</v>
      </c>
      <c r="H1789">
        <v>5.52</v>
      </c>
      <c r="I1789">
        <v>5.56</v>
      </c>
      <c r="K1789">
        <v>5.61</v>
      </c>
      <c r="L1789">
        <v>5.45</v>
      </c>
      <c r="O1789" s="4">
        <f t="shared" si="28"/>
        <v>5.56</v>
      </c>
    </row>
    <row r="1790" spans="2:15" x14ac:dyDescent="0.2">
      <c r="B1790" s="1">
        <v>25146</v>
      </c>
      <c r="F1790">
        <v>5.71</v>
      </c>
      <c r="H1790">
        <v>5.55</v>
      </c>
      <c r="I1790">
        <v>5.6</v>
      </c>
      <c r="K1790">
        <v>5.63</v>
      </c>
      <c r="L1790">
        <v>5.47</v>
      </c>
      <c r="O1790" s="4">
        <f t="shared" si="28"/>
        <v>5.5919999999999996</v>
      </c>
    </row>
    <row r="1791" spans="2:15" x14ac:dyDescent="0.2">
      <c r="B1791" s="1">
        <v>25147</v>
      </c>
      <c r="F1791" t="s">
        <v>16</v>
      </c>
      <c r="H1791" t="s">
        <v>16</v>
      </c>
      <c r="I1791" t="s">
        <v>16</v>
      </c>
      <c r="K1791" t="s">
        <v>16</v>
      </c>
      <c r="L1791" t="s">
        <v>16</v>
      </c>
      <c r="O1791" s="4" t="str">
        <f t="shared" si="28"/>
        <v/>
      </c>
    </row>
    <row r="1792" spans="2:15" x14ac:dyDescent="0.2">
      <c r="B1792" s="1">
        <v>25148</v>
      </c>
      <c r="F1792">
        <v>5.71</v>
      </c>
      <c r="H1792">
        <v>5.54</v>
      </c>
      <c r="I1792">
        <v>5.59</v>
      </c>
      <c r="K1792">
        <v>5.62</v>
      </c>
      <c r="L1792">
        <v>5.46</v>
      </c>
      <c r="O1792" s="4">
        <f t="shared" si="28"/>
        <v>5.5840000000000005</v>
      </c>
    </row>
    <row r="1793" spans="2:15" x14ac:dyDescent="0.2">
      <c r="B1793" s="1">
        <v>25149</v>
      </c>
      <c r="F1793">
        <v>5.71</v>
      </c>
      <c r="H1793">
        <v>5.55</v>
      </c>
      <c r="I1793">
        <v>5.61</v>
      </c>
      <c r="K1793">
        <v>5.63</v>
      </c>
      <c r="L1793">
        <v>5.48</v>
      </c>
      <c r="O1793" s="4">
        <f t="shared" si="28"/>
        <v>5.5960000000000001</v>
      </c>
    </row>
    <row r="1794" spans="2:15" x14ac:dyDescent="0.2">
      <c r="B1794" s="1">
        <v>25150</v>
      </c>
      <c r="F1794">
        <v>5.74</v>
      </c>
      <c r="H1794">
        <v>5.58</v>
      </c>
      <c r="I1794">
        <v>5.64</v>
      </c>
      <c r="K1794">
        <v>5.65</v>
      </c>
      <c r="L1794">
        <v>5.5</v>
      </c>
      <c r="O1794" s="4">
        <f t="shared" si="28"/>
        <v>5.6219999999999999</v>
      </c>
    </row>
    <row r="1795" spans="2:15" x14ac:dyDescent="0.2">
      <c r="B1795" s="1">
        <v>25153</v>
      </c>
      <c r="F1795" t="s">
        <v>16</v>
      </c>
      <c r="H1795" t="s">
        <v>16</v>
      </c>
      <c r="I1795" t="s">
        <v>16</v>
      </c>
      <c r="K1795" t="s">
        <v>16</v>
      </c>
      <c r="L1795" t="s">
        <v>16</v>
      </c>
      <c r="O1795" s="4" t="str">
        <f t="shared" si="28"/>
        <v/>
      </c>
    </row>
    <row r="1796" spans="2:15" x14ac:dyDescent="0.2">
      <c r="B1796" s="1">
        <v>25154</v>
      </c>
      <c r="F1796">
        <v>5.77</v>
      </c>
      <c r="H1796">
        <v>5.61</v>
      </c>
      <c r="I1796">
        <v>5.66</v>
      </c>
      <c r="K1796">
        <v>5.68</v>
      </c>
      <c r="L1796">
        <v>5.53</v>
      </c>
      <c r="O1796" s="4">
        <f t="shared" si="28"/>
        <v>5.65</v>
      </c>
    </row>
    <row r="1797" spans="2:15" x14ac:dyDescent="0.2">
      <c r="B1797" s="1">
        <v>25155</v>
      </c>
      <c r="F1797">
        <v>5.74</v>
      </c>
      <c r="H1797">
        <v>5.57</v>
      </c>
      <c r="I1797">
        <v>5.63</v>
      </c>
      <c r="K1797">
        <v>5.66</v>
      </c>
      <c r="L1797">
        <v>5.53</v>
      </c>
      <c r="O1797" s="4">
        <f t="shared" si="28"/>
        <v>5.6260000000000003</v>
      </c>
    </row>
    <row r="1798" spans="2:15" x14ac:dyDescent="0.2">
      <c r="B1798" s="1">
        <v>25156</v>
      </c>
      <c r="F1798">
        <v>5.73</v>
      </c>
      <c r="H1798">
        <v>5.54</v>
      </c>
      <c r="I1798">
        <v>5.63</v>
      </c>
      <c r="K1798">
        <v>5.66</v>
      </c>
      <c r="L1798">
        <v>5.53</v>
      </c>
      <c r="O1798" s="4">
        <f t="shared" si="28"/>
        <v>5.6180000000000003</v>
      </c>
    </row>
    <row r="1799" spans="2:15" x14ac:dyDescent="0.2">
      <c r="B1799" s="1">
        <v>25157</v>
      </c>
      <c r="F1799">
        <v>5.75</v>
      </c>
      <c r="H1799">
        <v>5.56</v>
      </c>
      <c r="I1799">
        <v>5.66</v>
      </c>
      <c r="K1799">
        <v>5.68</v>
      </c>
      <c r="L1799">
        <v>5.54</v>
      </c>
      <c r="O1799" s="4">
        <f t="shared" si="28"/>
        <v>5.6379999999999999</v>
      </c>
    </row>
    <row r="1800" spans="2:15" x14ac:dyDescent="0.2">
      <c r="B1800" s="1">
        <v>25160</v>
      </c>
      <c r="F1800">
        <v>5.8</v>
      </c>
      <c r="H1800">
        <v>5.58</v>
      </c>
      <c r="I1800">
        <v>5.68</v>
      </c>
      <c r="K1800">
        <v>5.71</v>
      </c>
      <c r="L1800">
        <v>5.56</v>
      </c>
      <c r="O1800" s="4">
        <f t="shared" si="28"/>
        <v>5.6659999999999995</v>
      </c>
    </row>
    <row r="1801" spans="2:15" x14ac:dyDescent="0.2">
      <c r="B1801" s="1">
        <v>25161</v>
      </c>
      <c r="F1801">
        <v>5.8</v>
      </c>
      <c r="H1801">
        <v>5.6</v>
      </c>
      <c r="I1801">
        <v>5.7</v>
      </c>
      <c r="K1801">
        <v>5.74</v>
      </c>
      <c r="L1801">
        <v>5.59</v>
      </c>
      <c r="O1801" s="4">
        <f t="shared" si="28"/>
        <v>5.6859999999999991</v>
      </c>
    </row>
    <row r="1802" spans="2:15" x14ac:dyDescent="0.2">
      <c r="B1802" s="1">
        <v>25162</v>
      </c>
      <c r="F1802">
        <v>5.77</v>
      </c>
      <c r="H1802">
        <v>5.57</v>
      </c>
      <c r="I1802">
        <v>5.69</v>
      </c>
      <c r="K1802">
        <v>5.74</v>
      </c>
      <c r="L1802">
        <v>5.6</v>
      </c>
      <c r="O1802" s="4">
        <f t="shared" si="28"/>
        <v>5.6740000000000013</v>
      </c>
    </row>
    <row r="1803" spans="2:15" x14ac:dyDescent="0.2">
      <c r="B1803" s="1">
        <v>25163</v>
      </c>
      <c r="F1803">
        <v>5.75</v>
      </c>
      <c r="H1803">
        <v>5.56</v>
      </c>
      <c r="I1803">
        <v>5.68</v>
      </c>
      <c r="K1803">
        <v>5.73</v>
      </c>
      <c r="L1803">
        <v>5.6</v>
      </c>
      <c r="O1803" s="4">
        <f t="shared" si="28"/>
        <v>5.6639999999999997</v>
      </c>
    </row>
    <row r="1804" spans="2:15" x14ac:dyDescent="0.2">
      <c r="B1804" s="1">
        <v>25164</v>
      </c>
      <c r="F1804">
        <v>5.75</v>
      </c>
      <c r="H1804">
        <v>5.57</v>
      </c>
      <c r="I1804">
        <v>5.69</v>
      </c>
      <c r="K1804">
        <v>5.74</v>
      </c>
      <c r="L1804">
        <v>5.61</v>
      </c>
      <c r="O1804" s="4">
        <f t="shared" si="28"/>
        <v>5.6719999999999997</v>
      </c>
    </row>
    <row r="1805" spans="2:15" x14ac:dyDescent="0.2">
      <c r="B1805" s="1">
        <v>25167</v>
      </c>
      <c r="F1805">
        <v>5.75</v>
      </c>
      <c r="H1805">
        <v>5.57</v>
      </c>
      <c r="I1805">
        <v>5.7</v>
      </c>
      <c r="K1805">
        <v>5.75</v>
      </c>
      <c r="L1805">
        <v>5.62</v>
      </c>
      <c r="O1805" s="4">
        <f t="shared" si="28"/>
        <v>5.6779999999999999</v>
      </c>
    </row>
    <row r="1806" spans="2:15" x14ac:dyDescent="0.2">
      <c r="B1806" s="1">
        <v>25168</v>
      </c>
      <c r="F1806">
        <v>5.75</v>
      </c>
      <c r="H1806">
        <v>5.58</v>
      </c>
      <c r="I1806">
        <v>5.71</v>
      </c>
      <c r="K1806">
        <v>5.76</v>
      </c>
      <c r="L1806">
        <v>5.63</v>
      </c>
      <c r="O1806" s="4">
        <f t="shared" si="28"/>
        <v>5.6859999999999991</v>
      </c>
    </row>
    <row r="1807" spans="2:15" x14ac:dyDescent="0.2">
      <c r="B1807" s="1">
        <v>25169</v>
      </c>
      <c r="F1807">
        <v>5.76</v>
      </c>
      <c r="H1807">
        <v>5.6</v>
      </c>
      <c r="I1807">
        <v>5.71</v>
      </c>
      <c r="K1807">
        <v>5.76</v>
      </c>
      <c r="L1807">
        <v>5.64</v>
      </c>
      <c r="O1807" s="4">
        <f t="shared" si="28"/>
        <v>5.694</v>
      </c>
    </row>
    <row r="1808" spans="2:15" x14ac:dyDescent="0.2">
      <c r="B1808" s="1">
        <v>25170</v>
      </c>
      <c r="F1808" t="s">
        <v>16</v>
      </c>
      <c r="H1808" t="s">
        <v>16</v>
      </c>
      <c r="I1808" t="s">
        <v>16</v>
      </c>
      <c r="K1808" t="s">
        <v>16</v>
      </c>
      <c r="L1808" t="s">
        <v>16</v>
      </c>
      <c r="O1808" s="4" t="str">
        <f t="shared" si="28"/>
        <v/>
      </c>
    </row>
    <row r="1809" spans="2:15" x14ac:dyDescent="0.2">
      <c r="B1809" s="1">
        <v>25171</v>
      </c>
      <c r="F1809">
        <v>5.78</v>
      </c>
      <c r="H1809">
        <v>5.62</v>
      </c>
      <c r="I1809">
        <v>5.72</v>
      </c>
      <c r="K1809">
        <v>5.78</v>
      </c>
      <c r="L1809">
        <v>5.66</v>
      </c>
      <c r="O1809" s="4">
        <f t="shared" si="28"/>
        <v>5.7120000000000006</v>
      </c>
    </row>
    <row r="1810" spans="2:15" x14ac:dyDescent="0.2">
      <c r="B1810" s="1">
        <v>25174</v>
      </c>
      <c r="F1810">
        <v>5.86</v>
      </c>
      <c r="H1810">
        <v>5.74</v>
      </c>
      <c r="I1810">
        <v>5.85</v>
      </c>
      <c r="K1810">
        <v>5.89</v>
      </c>
      <c r="L1810">
        <v>5.76</v>
      </c>
      <c r="O1810" s="4">
        <f t="shared" ref="O1810:O1873" si="29">IFERROR(AVERAGE(C1810:M1810),"")</f>
        <v>5.82</v>
      </c>
    </row>
    <row r="1811" spans="2:15" x14ac:dyDescent="0.2">
      <c r="B1811" s="1">
        <v>25175</v>
      </c>
      <c r="F1811">
        <v>5.96</v>
      </c>
      <c r="H1811">
        <v>5.89</v>
      </c>
      <c r="I1811">
        <v>5.96</v>
      </c>
      <c r="K1811">
        <v>5.96</v>
      </c>
      <c r="L1811">
        <v>5.79</v>
      </c>
      <c r="O1811" s="4">
        <f t="shared" si="29"/>
        <v>5.9119999999999999</v>
      </c>
    </row>
    <row r="1812" spans="2:15" x14ac:dyDescent="0.2">
      <c r="B1812" s="1">
        <v>25176</v>
      </c>
      <c r="F1812">
        <v>6.01</v>
      </c>
      <c r="H1812">
        <v>5.96</v>
      </c>
      <c r="I1812">
        <v>5.99</v>
      </c>
      <c r="K1812">
        <v>5.95</v>
      </c>
      <c r="L1812">
        <v>5.77</v>
      </c>
      <c r="O1812" s="4">
        <f t="shared" si="29"/>
        <v>5.9359999999999999</v>
      </c>
    </row>
    <row r="1813" spans="2:15" x14ac:dyDescent="0.2">
      <c r="B1813" s="1">
        <v>25177</v>
      </c>
      <c r="F1813">
        <v>5.98</v>
      </c>
      <c r="H1813">
        <v>5.94</v>
      </c>
      <c r="I1813">
        <v>5.98</v>
      </c>
      <c r="K1813">
        <v>5.93</v>
      </c>
      <c r="L1813">
        <v>5.75</v>
      </c>
      <c r="O1813" s="4">
        <f t="shared" si="29"/>
        <v>5.9160000000000004</v>
      </c>
    </row>
    <row r="1814" spans="2:15" x14ac:dyDescent="0.2">
      <c r="B1814" s="1">
        <v>25178</v>
      </c>
      <c r="F1814">
        <v>5.97</v>
      </c>
      <c r="H1814">
        <v>5.93</v>
      </c>
      <c r="I1814">
        <v>5.97</v>
      </c>
      <c r="K1814">
        <v>5.91</v>
      </c>
      <c r="L1814">
        <v>5.74</v>
      </c>
      <c r="O1814" s="4">
        <f t="shared" si="29"/>
        <v>5.903999999999999</v>
      </c>
    </row>
    <row r="1815" spans="2:15" x14ac:dyDescent="0.2">
      <c r="B1815" s="1">
        <v>25181</v>
      </c>
      <c r="F1815">
        <v>5.99</v>
      </c>
      <c r="H1815">
        <v>5.97</v>
      </c>
      <c r="I1815">
        <v>6.01</v>
      </c>
      <c r="K1815">
        <v>5.92</v>
      </c>
      <c r="L1815">
        <v>5.76</v>
      </c>
      <c r="O1815" s="4">
        <f t="shared" si="29"/>
        <v>5.93</v>
      </c>
    </row>
    <row r="1816" spans="2:15" x14ac:dyDescent="0.2">
      <c r="B1816" s="1">
        <v>25182</v>
      </c>
      <c r="F1816">
        <v>6</v>
      </c>
      <c r="H1816">
        <v>6.02</v>
      </c>
      <c r="I1816">
        <v>6.04</v>
      </c>
      <c r="K1816">
        <v>5.93</v>
      </c>
      <c r="L1816">
        <v>5.78</v>
      </c>
      <c r="O1816" s="4">
        <f t="shared" si="29"/>
        <v>5.9539999999999997</v>
      </c>
    </row>
    <row r="1817" spans="2:15" x14ac:dyDescent="0.2">
      <c r="B1817" s="1">
        <v>25183</v>
      </c>
      <c r="F1817">
        <v>6.04</v>
      </c>
      <c r="H1817">
        <v>6.03</v>
      </c>
      <c r="I1817">
        <v>6.01</v>
      </c>
      <c r="K1817">
        <v>5.93</v>
      </c>
      <c r="L1817">
        <v>5.78</v>
      </c>
      <c r="O1817" s="4">
        <f t="shared" si="29"/>
        <v>5.9580000000000002</v>
      </c>
    </row>
    <row r="1818" spans="2:15" x14ac:dyDescent="0.2">
      <c r="B1818" s="1">
        <v>25184</v>
      </c>
      <c r="F1818">
        <v>6.05</v>
      </c>
      <c r="H1818">
        <v>6.06</v>
      </c>
      <c r="I1818">
        <v>6.05</v>
      </c>
      <c r="K1818">
        <v>5.94</v>
      </c>
      <c r="L1818">
        <v>5.81</v>
      </c>
      <c r="O1818" s="4">
        <f t="shared" si="29"/>
        <v>5.9820000000000002</v>
      </c>
    </row>
    <row r="1819" spans="2:15" x14ac:dyDescent="0.2">
      <c r="B1819" s="1">
        <v>25185</v>
      </c>
      <c r="F1819">
        <v>6.04</v>
      </c>
      <c r="H1819">
        <v>6.04</v>
      </c>
      <c r="I1819">
        <v>6.02</v>
      </c>
      <c r="K1819">
        <v>5.93</v>
      </c>
      <c r="L1819">
        <v>5.81</v>
      </c>
      <c r="O1819" s="4">
        <f t="shared" si="29"/>
        <v>5.968</v>
      </c>
    </row>
    <row r="1820" spans="2:15" x14ac:dyDescent="0.2">
      <c r="B1820" s="1">
        <v>25188</v>
      </c>
      <c r="F1820">
        <v>6.06</v>
      </c>
      <c r="H1820">
        <v>6.09</v>
      </c>
      <c r="I1820">
        <v>6.05</v>
      </c>
      <c r="K1820">
        <v>5.96</v>
      </c>
      <c r="L1820">
        <v>5.82</v>
      </c>
      <c r="O1820" s="4">
        <f t="shared" si="29"/>
        <v>5.9960000000000004</v>
      </c>
    </row>
    <row r="1821" spans="2:15" x14ac:dyDescent="0.2">
      <c r="B1821" s="1">
        <v>25189</v>
      </c>
      <c r="F1821">
        <v>6.09</v>
      </c>
      <c r="H1821">
        <v>6.11</v>
      </c>
      <c r="I1821">
        <v>6.06</v>
      </c>
      <c r="K1821">
        <v>5.97</v>
      </c>
      <c r="L1821">
        <v>5.84</v>
      </c>
      <c r="O1821" s="4">
        <f t="shared" si="29"/>
        <v>6.0139999999999993</v>
      </c>
    </row>
    <row r="1822" spans="2:15" x14ac:dyDescent="0.2">
      <c r="B1822" s="1">
        <v>25190</v>
      </c>
      <c r="F1822">
        <v>6.2</v>
      </c>
      <c r="H1822">
        <v>6.22</v>
      </c>
      <c r="I1822">
        <v>6.11</v>
      </c>
      <c r="K1822">
        <v>6</v>
      </c>
      <c r="L1822">
        <v>5.86</v>
      </c>
      <c r="O1822" s="4">
        <f t="shared" si="29"/>
        <v>6.0780000000000003</v>
      </c>
    </row>
    <row r="1823" spans="2:15" x14ac:dyDescent="0.2">
      <c r="B1823" s="1">
        <v>25191</v>
      </c>
      <c r="F1823">
        <v>6.3</v>
      </c>
      <c r="H1823">
        <v>6.32</v>
      </c>
      <c r="I1823">
        <v>6.17</v>
      </c>
      <c r="K1823">
        <v>6.07</v>
      </c>
      <c r="L1823">
        <v>5.94</v>
      </c>
      <c r="O1823" s="4">
        <f t="shared" si="29"/>
        <v>6.16</v>
      </c>
    </row>
    <row r="1824" spans="2:15" x14ac:dyDescent="0.2">
      <c r="B1824" s="1">
        <v>25192</v>
      </c>
      <c r="F1824">
        <v>6.53</v>
      </c>
      <c r="H1824">
        <v>6.42</v>
      </c>
      <c r="I1824">
        <v>6.24</v>
      </c>
      <c r="K1824">
        <v>6.14</v>
      </c>
      <c r="L1824">
        <v>6.02</v>
      </c>
      <c r="O1824" s="4">
        <f t="shared" si="29"/>
        <v>6.27</v>
      </c>
    </row>
    <row r="1825" spans="2:15" x14ac:dyDescent="0.2">
      <c r="B1825" s="1">
        <v>25195</v>
      </c>
      <c r="F1825">
        <v>6.64</v>
      </c>
      <c r="H1825">
        <v>6.52</v>
      </c>
      <c r="I1825">
        <v>6.32</v>
      </c>
      <c r="K1825">
        <v>6.23</v>
      </c>
      <c r="L1825">
        <v>6.07</v>
      </c>
      <c r="O1825" s="4">
        <f t="shared" si="29"/>
        <v>6.3559999999999999</v>
      </c>
    </row>
    <row r="1826" spans="2:15" x14ac:dyDescent="0.2">
      <c r="B1826" s="1">
        <v>25196</v>
      </c>
      <c r="F1826">
        <v>6.62</v>
      </c>
      <c r="H1826">
        <v>6.51</v>
      </c>
      <c r="I1826">
        <v>6.34</v>
      </c>
      <c r="K1826">
        <v>6.27</v>
      </c>
      <c r="L1826">
        <v>6.12</v>
      </c>
      <c r="O1826" s="4">
        <f t="shared" si="29"/>
        <v>6.3719999999999999</v>
      </c>
    </row>
    <row r="1827" spans="2:15" x14ac:dyDescent="0.2">
      <c r="B1827" s="1">
        <v>25197</v>
      </c>
      <c r="F1827" t="s">
        <v>16</v>
      </c>
      <c r="H1827" t="s">
        <v>16</v>
      </c>
      <c r="I1827" t="s">
        <v>16</v>
      </c>
      <c r="K1827" t="s">
        <v>16</v>
      </c>
      <c r="L1827" t="s">
        <v>16</v>
      </c>
      <c r="O1827" s="4" t="str">
        <f t="shared" si="29"/>
        <v/>
      </c>
    </row>
    <row r="1828" spans="2:15" x14ac:dyDescent="0.2">
      <c r="B1828" s="1">
        <v>25198</v>
      </c>
      <c r="F1828">
        <v>6.38</v>
      </c>
      <c r="H1828">
        <v>6.33</v>
      </c>
      <c r="I1828">
        <v>6.28</v>
      </c>
      <c r="K1828">
        <v>6.17</v>
      </c>
      <c r="L1828">
        <v>6.03</v>
      </c>
      <c r="O1828" s="4">
        <f t="shared" si="29"/>
        <v>6.2380000000000013</v>
      </c>
    </row>
    <row r="1829" spans="2:15" x14ac:dyDescent="0.2">
      <c r="B1829" s="1">
        <v>25199</v>
      </c>
      <c r="F1829">
        <v>6.41</v>
      </c>
      <c r="H1829">
        <v>6.38</v>
      </c>
      <c r="I1829">
        <v>6.32</v>
      </c>
      <c r="K1829">
        <v>6.2</v>
      </c>
      <c r="L1829">
        <v>6.03</v>
      </c>
      <c r="O1829" s="4">
        <f t="shared" si="29"/>
        <v>6.2679999999999998</v>
      </c>
    </row>
    <row r="1830" spans="2:15" x14ac:dyDescent="0.2">
      <c r="B1830" s="1">
        <v>25202</v>
      </c>
      <c r="F1830">
        <v>6.47</v>
      </c>
      <c r="H1830">
        <v>6.41</v>
      </c>
      <c r="I1830">
        <v>6.36</v>
      </c>
      <c r="K1830">
        <v>6.21</v>
      </c>
      <c r="L1830">
        <v>6.02</v>
      </c>
      <c r="O1830" s="4">
        <f t="shared" si="29"/>
        <v>6.2939999999999996</v>
      </c>
    </row>
    <row r="1831" spans="2:15" x14ac:dyDescent="0.2">
      <c r="B1831" s="1">
        <v>25203</v>
      </c>
      <c r="F1831">
        <v>6.46</v>
      </c>
      <c r="H1831">
        <v>6.37</v>
      </c>
      <c r="I1831">
        <v>6.33</v>
      </c>
      <c r="K1831">
        <v>6.16</v>
      </c>
      <c r="L1831">
        <v>5.98</v>
      </c>
      <c r="O1831" s="4">
        <f t="shared" si="29"/>
        <v>6.26</v>
      </c>
    </row>
    <row r="1832" spans="2:15" x14ac:dyDescent="0.2">
      <c r="B1832" s="1">
        <v>25204</v>
      </c>
      <c r="F1832" t="s">
        <v>16</v>
      </c>
      <c r="H1832" t="s">
        <v>16</v>
      </c>
      <c r="I1832" t="s">
        <v>16</v>
      </c>
      <c r="K1832" t="s">
        <v>16</v>
      </c>
      <c r="L1832" t="s">
        <v>16</v>
      </c>
      <c r="O1832" s="4" t="str">
        <f t="shared" si="29"/>
        <v/>
      </c>
    </row>
    <row r="1833" spans="2:15" x14ac:dyDescent="0.2">
      <c r="B1833" s="1">
        <v>25205</v>
      </c>
      <c r="F1833">
        <v>6.42</v>
      </c>
      <c r="H1833">
        <v>6.32</v>
      </c>
      <c r="I1833">
        <v>6.29</v>
      </c>
      <c r="K1833">
        <v>6.04</v>
      </c>
      <c r="L1833">
        <v>5.92</v>
      </c>
      <c r="O1833" s="4">
        <f t="shared" si="29"/>
        <v>6.1980000000000004</v>
      </c>
    </row>
    <row r="1834" spans="2:15" x14ac:dyDescent="0.2">
      <c r="B1834" s="1">
        <v>25206</v>
      </c>
      <c r="F1834">
        <v>6.42</v>
      </c>
      <c r="H1834">
        <v>6.3</v>
      </c>
      <c r="I1834">
        <v>6.28</v>
      </c>
      <c r="K1834">
        <v>6.01</v>
      </c>
      <c r="L1834">
        <v>5.94</v>
      </c>
      <c r="O1834" s="4">
        <f t="shared" si="29"/>
        <v>6.1899999999999995</v>
      </c>
    </row>
    <row r="1835" spans="2:15" x14ac:dyDescent="0.2">
      <c r="B1835" s="1">
        <v>25209</v>
      </c>
      <c r="F1835">
        <v>6.46</v>
      </c>
      <c r="H1835">
        <v>6.34</v>
      </c>
      <c r="I1835">
        <v>6.34</v>
      </c>
      <c r="K1835">
        <v>6.04</v>
      </c>
      <c r="L1835">
        <v>5.98</v>
      </c>
      <c r="O1835" s="4">
        <f t="shared" si="29"/>
        <v>6.2320000000000002</v>
      </c>
    </row>
    <row r="1836" spans="2:15" x14ac:dyDescent="0.2">
      <c r="B1836" s="1">
        <v>25210</v>
      </c>
      <c r="F1836">
        <v>6.58</v>
      </c>
      <c r="H1836">
        <v>6.44</v>
      </c>
      <c r="I1836">
        <v>6.43</v>
      </c>
      <c r="K1836">
        <v>6.14</v>
      </c>
      <c r="L1836">
        <v>6.08</v>
      </c>
      <c r="O1836" s="4">
        <f t="shared" si="29"/>
        <v>6.3340000000000005</v>
      </c>
    </row>
    <row r="1837" spans="2:15" x14ac:dyDescent="0.2">
      <c r="B1837" s="1">
        <v>25211</v>
      </c>
      <c r="F1837">
        <v>6.51</v>
      </c>
      <c r="H1837">
        <v>6.4</v>
      </c>
      <c r="I1837">
        <v>6.38</v>
      </c>
      <c r="K1837">
        <v>6.09</v>
      </c>
      <c r="L1837">
        <v>6.04</v>
      </c>
      <c r="O1837" s="4">
        <f t="shared" si="29"/>
        <v>6.2839999999999998</v>
      </c>
    </row>
    <row r="1838" spans="2:15" x14ac:dyDescent="0.2">
      <c r="B1838" s="1">
        <v>25212</v>
      </c>
      <c r="F1838">
        <v>6.46</v>
      </c>
      <c r="H1838">
        <v>6.34</v>
      </c>
      <c r="I1838">
        <v>6.34</v>
      </c>
      <c r="K1838">
        <v>6.04</v>
      </c>
      <c r="L1838">
        <v>5.99</v>
      </c>
      <c r="O1838" s="4">
        <f t="shared" si="29"/>
        <v>6.234</v>
      </c>
    </row>
    <row r="1839" spans="2:15" x14ac:dyDescent="0.2">
      <c r="B1839" s="1">
        <v>25213</v>
      </c>
      <c r="F1839">
        <v>6.43</v>
      </c>
      <c r="H1839">
        <v>6.31</v>
      </c>
      <c r="I1839">
        <v>6.32</v>
      </c>
      <c r="K1839">
        <v>6.03</v>
      </c>
      <c r="L1839">
        <v>5.96</v>
      </c>
      <c r="O1839" s="4">
        <f t="shared" si="29"/>
        <v>6.21</v>
      </c>
    </row>
    <row r="1840" spans="2:15" x14ac:dyDescent="0.2">
      <c r="B1840" s="1">
        <v>25216</v>
      </c>
      <c r="F1840">
        <v>6.41</v>
      </c>
      <c r="H1840">
        <v>6.29</v>
      </c>
      <c r="I1840">
        <v>6.3</v>
      </c>
      <c r="K1840">
        <v>6.04</v>
      </c>
      <c r="L1840">
        <v>5.98</v>
      </c>
      <c r="O1840" s="4">
        <f t="shared" si="29"/>
        <v>6.2039999999999997</v>
      </c>
    </row>
    <row r="1841" spans="2:15" x14ac:dyDescent="0.2">
      <c r="B1841" s="1">
        <v>25217</v>
      </c>
      <c r="F1841">
        <v>6.37</v>
      </c>
      <c r="H1841">
        <v>6.26</v>
      </c>
      <c r="I1841">
        <v>6.27</v>
      </c>
      <c r="K1841">
        <v>6.04</v>
      </c>
      <c r="L1841">
        <v>5.98</v>
      </c>
      <c r="O1841" s="4">
        <f t="shared" si="29"/>
        <v>6.1839999999999993</v>
      </c>
    </row>
    <row r="1842" spans="2:15" x14ac:dyDescent="0.2">
      <c r="B1842" s="1">
        <v>25218</v>
      </c>
      <c r="F1842">
        <v>6.31</v>
      </c>
      <c r="H1842">
        <v>6.2</v>
      </c>
      <c r="I1842">
        <v>6.19</v>
      </c>
      <c r="K1842">
        <v>6.02</v>
      </c>
      <c r="L1842">
        <v>5.98</v>
      </c>
      <c r="O1842" s="4">
        <f t="shared" si="29"/>
        <v>6.14</v>
      </c>
    </row>
    <row r="1843" spans="2:15" x14ac:dyDescent="0.2">
      <c r="B1843" s="1">
        <v>25219</v>
      </c>
      <c r="F1843">
        <v>6.18</v>
      </c>
      <c r="H1843">
        <v>6.06</v>
      </c>
      <c r="I1843">
        <v>6.11</v>
      </c>
      <c r="K1843">
        <v>5.98</v>
      </c>
      <c r="L1843">
        <v>5.94</v>
      </c>
      <c r="O1843" s="4">
        <f t="shared" si="29"/>
        <v>6.0540000000000003</v>
      </c>
    </row>
    <row r="1844" spans="2:15" x14ac:dyDescent="0.2">
      <c r="B1844" s="1">
        <v>25220</v>
      </c>
      <c r="F1844">
        <v>6.19</v>
      </c>
      <c r="H1844">
        <v>6.06</v>
      </c>
      <c r="I1844">
        <v>6.14</v>
      </c>
      <c r="K1844">
        <v>5.97</v>
      </c>
      <c r="L1844">
        <v>5.96</v>
      </c>
      <c r="O1844" s="4">
        <f t="shared" si="29"/>
        <v>6.0640000000000001</v>
      </c>
    </row>
    <row r="1845" spans="2:15" x14ac:dyDescent="0.2">
      <c r="B1845" s="1">
        <v>25223</v>
      </c>
      <c r="F1845">
        <v>6.16</v>
      </c>
      <c r="H1845">
        <v>6.02</v>
      </c>
      <c r="I1845">
        <v>6.11</v>
      </c>
      <c r="K1845">
        <v>5.95</v>
      </c>
      <c r="L1845">
        <v>5.94</v>
      </c>
      <c r="O1845" s="4">
        <f t="shared" si="29"/>
        <v>6.0359999999999996</v>
      </c>
    </row>
    <row r="1846" spans="2:15" x14ac:dyDescent="0.2">
      <c r="B1846" s="1">
        <v>25224</v>
      </c>
      <c r="F1846">
        <v>6.2</v>
      </c>
      <c r="H1846">
        <v>6.09</v>
      </c>
      <c r="I1846">
        <v>6.15</v>
      </c>
      <c r="K1846">
        <v>5.97</v>
      </c>
      <c r="L1846">
        <v>5.95</v>
      </c>
      <c r="O1846" s="4">
        <f t="shared" si="29"/>
        <v>6.0719999999999992</v>
      </c>
    </row>
    <row r="1847" spans="2:15" x14ac:dyDescent="0.2">
      <c r="B1847" s="1">
        <v>25225</v>
      </c>
      <c r="F1847">
        <v>6.26</v>
      </c>
      <c r="H1847">
        <v>6.14</v>
      </c>
      <c r="I1847">
        <v>6.21</v>
      </c>
      <c r="K1847">
        <v>6.03</v>
      </c>
      <c r="L1847">
        <v>5.97</v>
      </c>
      <c r="O1847" s="4">
        <f t="shared" si="29"/>
        <v>6.1219999999999999</v>
      </c>
    </row>
    <row r="1848" spans="2:15" x14ac:dyDescent="0.2">
      <c r="B1848" s="1">
        <v>25226</v>
      </c>
      <c r="F1848">
        <v>6.25</v>
      </c>
      <c r="H1848">
        <v>6.13</v>
      </c>
      <c r="I1848">
        <v>6.21</v>
      </c>
      <c r="K1848">
        <v>6.02</v>
      </c>
      <c r="L1848">
        <v>5.97</v>
      </c>
      <c r="O1848" s="4">
        <f t="shared" si="29"/>
        <v>6.1159999999999997</v>
      </c>
    </row>
    <row r="1849" spans="2:15" x14ac:dyDescent="0.2">
      <c r="B1849" s="1">
        <v>25227</v>
      </c>
      <c r="F1849">
        <v>6.24</v>
      </c>
      <c r="H1849">
        <v>6.13</v>
      </c>
      <c r="I1849">
        <v>6.19</v>
      </c>
      <c r="K1849">
        <v>6.01</v>
      </c>
      <c r="L1849">
        <v>5.96</v>
      </c>
      <c r="O1849" s="4">
        <f t="shared" si="29"/>
        <v>6.1059999999999999</v>
      </c>
    </row>
    <row r="1850" spans="2:15" x14ac:dyDescent="0.2">
      <c r="B1850" s="1">
        <v>25230</v>
      </c>
      <c r="F1850">
        <v>6.26</v>
      </c>
      <c r="H1850">
        <v>6.15</v>
      </c>
      <c r="I1850">
        <v>6.2</v>
      </c>
      <c r="K1850">
        <v>6.03</v>
      </c>
      <c r="L1850">
        <v>5.98</v>
      </c>
      <c r="O1850" s="4">
        <f t="shared" si="29"/>
        <v>6.1240000000000006</v>
      </c>
    </row>
    <row r="1851" spans="2:15" x14ac:dyDescent="0.2">
      <c r="B1851" s="1">
        <v>25231</v>
      </c>
      <c r="F1851">
        <v>6.27</v>
      </c>
      <c r="H1851">
        <v>6.17</v>
      </c>
      <c r="I1851">
        <v>6.22</v>
      </c>
      <c r="K1851">
        <v>6.05</v>
      </c>
      <c r="L1851">
        <v>6.01</v>
      </c>
      <c r="O1851" s="4">
        <f t="shared" si="29"/>
        <v>6.1440000000000001</v>
      </c>
    </row>
    <row r="1852" spans="2:15" x14ac:dyDescent="0.2">
      <c r="B1852" s="1">
        <v>25232</v>
      </c>
      <c r="F1852">
        <v>6.3</v>
      </c>
      <c r="H1852">
        <v>6.2</v>
      </c>
      <c r="I1852">
        <v>6.24</v>
      </c>
      <c r="K1852">
        <v>6.09</v>
      </c>
      <c r="L1852">
        <v>6.04</v>
      </c>
      <c r="O1852" s="4">
        <f t="shared" si="29"/>
        <v>6.1740000000000004</v>
      </c>
    </row>
    <row r="1853" spans="2:15" x14ac:dyDescent="0.2">
      <c r="B1853" s="1">
        <v>25233</v>
      </c>
      <c r="F1853">
        <v>6.38</v>
      </c>
      <c r="H1853">
        <v>6.23</v>
      </c>
      <c r="I1853">
        <v>6.28</v>
      </c>
      <c r="K1853">
        <v>6.14</v>
      </c>
      <c r="L1853">
        <v>6.07</v>
      </c>
      <c r="O1853" s="4">
        <f t="shared" si="29"/>
        <v>6.2200000000000006</v>
      </c>
    </row>
    <row r="1854" spans="2:15" x14ac:dyDescent="0.2">
      <c r="B1854" s="1">
        <v>25234</v>
      </c>
      <c r="F1854">
        <v>6.41</v>
      </c>
      <c r="H1854">
        <v>6.26</v>
      </c>
      <c r="I1854">
        <v>6.3</v>
      </c>
      <c r="K1854">
        <v>6.19</v>
      </c>
      <c r="L1854">
        <v>6.14</v>
      </c>
      <c r="O1854" s="4">
        <f t="shared" si="29"/>
        <v>6.26</v>
      </c>
    </row>
    <row r="1855" spans="2:15" x14ac:dyDescent="0.2">
      <c r="B1855" s="1">
        <v>25237</v>
      </c>
      <c r="F1855">
        <v>6.42</v>
      </c>
      <c r="H1855">
        <v>6.27</v>
      </c>
      <c r="I1855">
        <v>6.32</v>
      </c>
      <c r="K1855">
        <v>6.22</v>
      </c>
      <c r="L1855">
        <v>6.18</v>
      </c>
      <c r="O1855" s="4">
        <f t="shared" si="29"/>
        <v>6.2819999999999991</v>
      </c>
    </row>
    <row r="1856" spans="2:15" x14ac:dyDescent="0.2">
      <c r="B1856" s="1">
        <v>25238</v>
      </c>
      <c r="F1856">
        <v>6.39</v>
      </c>
      <c r="H1856">
        <v>6.23</v>
      </c>
      <c r="I1856">
        <v>6.3</v>
      </c>
      <c r="K1856">
        <v>6.2</v>
      </c>
      <c r="L1856">
        <v>6.14</v>
      </c>
      <c r="O1856" s="4">
        <f t="shared" si="29"/>
        <v>6.2520000000000007</v>
      </c>
    </row>
    <row r="1857" spans="2:15" x14ac:dyDescent="0.2">
      <c r="B1857" s="1">
        <v>25239</v>
      </c>
      <c r="F1857">
        <v>6.41</v>
      </c>
      <c r="H1857">
        <v>6.25</v>
      </c>
      <c r="I1857">
        <v>6.32</v>
      </c>
      <c r="K1857">
        <v>6.19</v>
      </c>
      <c r="L1857">
        <v>6.13</v>
      </c>
      <c r="O1857" s="4">
        <f t="shared" si="29"/>
        <v>6.26</v>
      </c>
    </row>
    <row r="1858" spans="2:15" x14ac:dyDescent="0.2">
      <c r="B1858" s="1">
        <v>25240</v>
      </c>
      <c r="F1858">
        <v>6.43</v>
      </c>
      <c r="H1858">
        <v>6.29</v>
      </c>
      <c r="I1858">
        <v>6.34</v>
      </c>
      <c r="K1858">
        <v>6.2</v>
      </c>
      <c r="L1858">
        <v>6.13</v>
      </c>
      <c r="O1858" s="4">
        <f t="shared" si="29"/>
        <v>6.2779999999999996</v>
      </c>
    </row>
    <row r="1859" spans="2:15" x14ac:dyDescent="0.2">
      <c r="B1859" s="1">
        <v>25241</v>
      </c>
      <c r="F1859">
        <v>6.42</v>
      </c>
      <c r="H1859">
        <v>6.26</v>
      </c>
      <c r="I1859">
        <v>6.3</v>
      </c>
      <c r="K1859">
        <v>6.14</v>
      </c>
      <c r="L1859">
        <v>6.06</v>
      </c>
      <c r="O1859" s="4">
        <f t="shared" si="29"/>
        <v>6.2359999999999998</v>
      </c>
    </row>
    <row r="1860" spans="2:15" x14ac:dyDescent="0.2">
      <c r="B1860" s="1">
        <v>25244</v>
      </c>
      <c r="F1860">
        <v>6.42</v>
      </c>
      <c r="H1860">
        <v>6.25</v>
      </c>
      <c r="I1860">
        <v>6.3</v>
      </c>
      <c r="K1860">
        <v>6.14</v>
      </c>
      <c r="L1860">
        <v>6.06</v>
      </c>
      <c r="O1860" s="4">
        <f t="shared" si="29"/>
        <v>6.234</v>
      </c>
    </row>
    <row r="1861" spans="2:15" x14ac:dyDescent="0.2">
      <c r="B1861" s="1">
        <v>25245</v>
      </c>
      <c r="F1861">
        <v>6.4</v>
      </c>
      <c r="H1861">
        <v>6.23</v>
      </c>
      <c r="I1861">
        <v>6.27</v>
      </c>
      <c r="K1861">
        <v>6.1</v>
      </c>
      <c r="L1861">
        <v>6.02</v>
      </c>
      <c r="O1861" s="4">
        <f t="shared" si="29"/>
        <v>6.2039999999999997</v>
      </c>
    </row>
    <row r="1862" spans="2:15" x14ac:dyDescent="0.2">
      <c r="B1862" s="1">
        <v>25246</v>
      </c>
      <c r="F1862" t="s">
        <v>16</v>
      </c>
      <c r="H1862" t="s">
        <v>16</v>
      </c>
      <c r="I1862" t="s">
        <v>16</v>
      </c>
      <c r="K1862" t="s">
        <v>16</v>
      </c>
      <c r="L1862" t="s">
        <v>16</v>
      </c>
      <c r="O1862" s="4" t="str">
        <f t="shared" si="29"/>
        <v/>
      </c>
    </row>
    <row r="1863" spans="2:15" x14ac:dyDescent="0.2">
      <c r="B1863" s="1">
        <v>25247</v>
      </c>
      <c r="F1863">
        <v>6.37</v>
      </c>
      <c r="H1863">
        <v>6.21</v>
      </c>
      <c r="I1863">
        <v>6.27</v>
      </c>
      <c r="K1863">
        <v>6.09</v>
      </c>
      <c r="L1863">
        <v>6</v>
      </c>
      <c r="O1863" s="4">
        <f t="shared" si="29"/>
        <v>6.1880000000000006</v>
      </c>
    </row>
    <row r="1864" spans="2:15" x14ac:dyDescent="0.2">
      <c r="B1864" s="1">
        <v>25248</v>
      </c>
      <c r="F1864">
        <v>6.38</v>
      </c>
      <c r="H1864">
        <v>6.24</v>
      </c>
      <c r="I1864">
        <v>6.29</v>
      </c>
      <c r="K1864">
        <v>6.11</v>
      </c>
      <c r="L1864">
        <v>6.02</v>
      </c>
      <c r="O1864" s="4">
        <f t="shared" si="29"/>
        <v>6.2080000000000002</v>
      </c>
    </row>
    <row r="1865" spans="2:15" x14ac:dyDescent="0.2">
      <c r="B1865" s="1">
        <v>25251</v>
      </c>
      <c r="F1865">
        <v>6.4</v>
      </c>
      <c r="H1865">
        <v>6.28</v>
      </c>
      <c r="I1865">
        <v>6.32</v>
      </c>
      <c r="K1865">
        <v>6.14</v>
      </c>
      <c r="L1865">
        <v>6.05</v>
      </c>
      <c r="O1865" s="4">
        <f t="shared" si="29"/>
        <v>6.2380000000000004</v>
      </c>
    </row>
    <row r="1866" spans="2:15" x14ac:dyDescent="0.2">
      <c r="B1866" s="1">
        <v>25252</v>
      </c>
      <c r="F1866">
        <v>6.42</v>
      </c>
      <c r="H1866">
        <v>6.31</v>
      </c>
      <c r="I1866">
        <v>6.34</v>
      </c>
      <c r="K1866">
        <v>6.16</v>
      </c>
      <c r="L1866">
        <v>6.08</v>
      </c>
      <c r="O1866" s="4">
        <f t="shared" si="29"/>
        <v>6.2620000000000005</v>
      </c>
    </row>
    <row r="1867" spans="2:15" x14ac:dyDescent="0.2">
      <c r="B1867" s="1">
        <v>25253</v>
      </c>
      <c r="F1867">
        <v>6.42</v>
      </c>
      <c r="H1867">
        <v>6.37</v>
      </c>
      <c r="I1867">
        <v>6.36</v>
      </c>
      <c r="K1867">
        <v>6.2</v>
      </c>
      <c r="L1867">
        <v>6.11</v>
      </c>
      <c r="O1867" s="4">
        <f t="shared" si="29"/>
        <v>6.2919999999999998</v>
      </c>
    </row>
    <row r="1868" spans="2:15" x14ac:dyDescent="0.2">
      <c r="B1868" s="1">
        <v>25254</v>
      </c>
      <c r="F1868">
        <v>6.43</v>
      </c>
      <c r="H1868">
        <v>6.39</v>
      </c>
      <c r="I1868">
        <v>6.37</v>
      </c>
      <c r="K1868">
        <v>6.23</v>
      </c>
      <c r="L1868">
        <v>6.14</v>
      </c>
      <c r="O1868" s="4">
        <f t="shared" si="29"/>
        <v>6.3120000000000003</v>
      </c>
    </row>
    <row r="1869" spans="2:15" x14ac:dyDescent="0.2">
      <c r="B1869" s="1">
        <v>25255</v>
      </c>
      <c r="F1869">
        <v>6.4</v>
      </c>
      <c r="H1869">
        <v>6.38</v>
      </c>
      <c r="I1869">
        <v>6.37</v>
      </c>
      <c r="K1869">
        <v>6.24</v>
      </c>
      <c r="L1869">
        <v>6.15</v>
      </c>
      <c r="O1869" s="4">
        <f t="shared" si="29"/>
        <v>6.3079999999999998</v>
      </c>
    </row>
    <row r="1870" spans="2:15" x14ac:dyDescent="0.2">
      <c r="B1870" s="1">
        <v>25258</v>
      </c>
      <c r="F1870">
        <v>6.4</v>
      </c>
      <c r="H1870">
        <v>6.38</v>
      </c>
      <c r="I1870">
        <v>6.35</v>
      </c>
      <c r="K1870">
        <v>6.22</v>
      </c>
      <c r="L1870">
        <v>6.14</v>
      </c>
      <c r="O1870" s="4">
        <f t="shared" si="29"/>
        <v>6.298</v>
      </c>
    </row>
    <row r="1871" spans="2:15" x14ac:dyDescent="0.2">
      <c r="B1871" s="1">
        <v>25259</v>
      </c>
      <c r="F1871">
        <v>6.4</v>
      </c>
      <c r="H1871">
        <v>6.38</v>
      </c>
      <c r="I1871">
        <v>6.38</v>
      </c>
      <c r="K1871">
        <v>6.24</v>
      </c>
      <c r="L1871">
        <v>6.14</v>
      </c>
      <c r="O1871" s="4">
        <f t="shared" si="29"/>
        <v>6.3079999999999998</v>
      </c>
    </row>
    <row r="1872" spans="2:15" x14ac:dyDescent="0.2">
      <c r="B1872" s="1">
        <v>25260</v>
      </c>
      <c r="F1872">
        <v>6.4</v>
      </c>
      <c r="H1872">
        <v>6.41</v>
      </c>
      <c r="I1872">
        <v>6.4</v>
      </c>
      <c r="K1872">
        <v>6.24</v>
      </c>
      <c r="L1872">
        <v>6.14</v>
      </c>
      <c r="O1872" s="4">
        <f t="shared" si="29"/>
        <v>6.3180000000000005</v>
      </c>
    </row>
    <row r="1873" spans="2:15" x14ac:dyDescent="0.2">
      <c r="B1873" s="1">
        <v>25261</v>
      </c>
      <c r="F1873">
        <v>6.46</v>
      </c>
      <c r="H1873">
        <v>6.49</v>
      </c>
      <c r="I1873">
        <v>6.45</v>
      </c>
      <c r="K1873">
        <v>6.27</v>
      </c>
      <c r="L1873">
        <v>6.17</v>
      </c>
      <c r="O1873" s="4">
        <f t="shared" si="29"/>
        <v>6.3679999999999994</v>
      </c>
    </row>
    <row r="1874" spans="2:15" x14ac:dyDescent="0.2">
      <c r="B1874" s="1">
        <v>25262</v>
      </c>
      <c r="F1874">
        <v>6.47</v>
      </c>
      <c r="H1874">
        <v>6.5</v>
      </c>
      <c r="I1874">
        <v>6.44</v>
      </c>
      <c r="K1874">
        <v>6.26</v>
      </c>
      <c r="L1874">
        <v>6.17</v>
      </c>
      <c r="O1874" s="4">
        <f t="shared" ref="O1874:O1937" si="30">IFERROR(AVERAGE(C1874:M1874),"")</f>
        <v>6.3680000000000003</v>
      </c>
    </row>
    <row r="1875" spans="2:15" x14ac:dyDescent="0.2">
      <c r="B1875" s="1">
        <v>25265</v>
      </c>
      <c r="F1875">
        <v>6.48</v>
      </c>
      <c r="H1875">
        <v>6.51</v>
      </c>
      <c r="I1875">
        <v>6.45</v>
      </c>
      <c r="K1875">
        <v>6.25</v>
      </c>
      <c r="L1875">
        <v>6.15</v>
      </c>
      <c r="O1875" s="4">
        <f t="shared" si="30"/>
        <v>6.3680000000000003</v>
      </c>
    </row>
    <row r="1876" spans="2:15" x14ac:dyDescent="0.2">
      <c r="B1876" s="1">
        <v>25266</v>
      </c>
      <c r="F1876">
        <v>6.44</v>
      </c>
      <c r="H1876">
        <v>6.46</v>
      </c>
      <c r="I1876">
        <v>6.42</v>
      </c>
      <c r="K1876">
        <v>6.24</v>
      </c>
      <c r="L1876">
        <v>6.14</v>
      </c>
      <c r="O1876" s="4">
        <f t="shared" si="30"/>
        <v>6.3400000000000007</v>
      </c>
    </row>
    <row r="1877" spans="2:15" x14ac:dyDescent="0.2">
      <c r="B1877" s="1">
        <v>25267</v>
      </c>
      <c r="F1877">
        <v>6.42</v>
      </c>
      <c r="H1877">
        <v>6.48</v>
      </c>
      <c r="I1877">
        <v>6.43</v>
      </c>
      <c r="K1877">
        <v>6.24</v>
      </c>
      <c r="L1877">
        <v>6.15</v>
      </c>
      <c r="O1877" s="4">
        <f t="shared" si="30"/>
        <v>6.3439999999999994</v>
      </c>
    </row>
    <row r="1878" spans="2:15" x14ac:dyDescent="0.2">
      <c r="B1878" s="1">
        <v>25268</v>
      </c>
      <c r="F1878">
        <v>6.43</v>
      </c>
      <c r="H1878">
        <v>6.5</v>
      </c>
      <c r="I1878">
        <v>6.45</v>
      </c>
      <c r="K1878">
        <v>6.26</v>
      </c>
      <c r="L1878">
        <v>6.17</v>
      </c>
      <c r="O1878" s="4">
        <f t="shared" si="30"/>
        <v>6.3620000000000001</v>
      </c>
    </row>
    <row r="1879" spans="2:15" x14ac:dyDescent="0.2">
      <c r="B1879" s="1">
        <v>25269</v>
      </c>
      <c r="F1879">
        <v>6.43</v>
      </c>
      <c r="H1879">
        <v>6.5</v>
      </c>
      <c r="I1879">
        <v>6.45</v>
      </c>
      <c r="K1879">
        <v>6.27</v>
      </c>
      <c r="L1879">
        <v>6.18</v>
      </c>
      <c r="O1879" s="4">
        <f t="shared" si="30"/>
        <v>6.3659999999999997</v>
      </c>
    </row>
    <row r="1880" spans="2:15" x14ac:dyDescent="0.2">
      <c r="B1880" s="1">
        <v>25272</v>
      </c>
      <c r="F1880">
        <v>6.41</v>
      </c>
      <c r="H1880">
        <v>6.47</v>
      </c>
      <c r="I1880">
        <v>6.45</v>
      </c>
      <c r="K1880">
        <v>6.27</v>
      </c>
      <c r="L1880">
        <v>6.2</v>
      </c>
      <c r="O1880" s="4">
        <f t="shared" si="30"/>
        <v>6.3599999999999994</v>
      </c>
    </row>
    <row r="1881" spans="2:15" x14ac:dyDescent="0.2">
      <c r="B1881" s="1">
        <v>25273</v>
      </c>
      <c r="F1881">
        <v>6.37</v>
      </c>
      <c r="H1881">
        <v>6.44</v>
      </c>
      <c r="I1881">
        <v>6.45</v>
      </c>
      <c r="K1881">
        <v>6.3</v>
      </c>
      <c r="L1881">
        <v>6.22</v>
      </c>
      <c r="O1881" s="4">
        <f t="shared" si="30"/>
        <v>6.3559999999999999</v>
      </c>
    </row>
    <row r="1882" spans="2:15" x14ac:dyDescent="0.2">
      <c r="B1882" s="1">
        <v>25274</v>
      </c>
      <c r="F1882">
        <v>6.31</v>
      </c>
      <c r="H1882">
        <v>6.38</v>
      </c>
      <c r="I1882">
        <v>6.42</v>
      </c>
      <c r="K1882">
        <v>6.31</v>
      </c>
      <c r="L1882">
        <v>6.24</v>
      </c>
      <c r="O1882" s="4">
        <f t="shared" si="30"/>
        <v>6.331999999999999</v>
      </c>
    </row>
    <row r="1883" spans="2:15" x14ac:dyDescent="0.2">
      <c r="B1883" s="1">
        <v>25275</v>
      </c>
      <c r="F1883">
        <v>6.32</v>
      </c>
      <c r="H1883">
        <v>6.37</v>
      </c>
      <c r="I1883">
        <v>6.42</v>
      </c>
      <c r="K1883">
        <v>6.32</v>
      </c>
      <c r="L1883">
        <v>6.27</v>
      </c>
      <c r="O1883" s="4">
        <f t="shared" si="30"/>
        <v>6.34</v>
      </c>
    </row>
    <row r="1884" spans="2:15" x14ac:dyDescent="0.2">
      <c r="B1884" s="1">
        <v>25276</v>
      </c>
      <c r="F1884">
        <v>6.29</v>
      </c>
      <c r="H1884">
        <v>6.33</v>
      </c>
      <c r="I1884">
        <v>6.39</v>
      </c>
      <c r="K1884">
        <v>6.31</v>
      </c>
      <c r="L1884">
        <v>6.29</v>
      </c>
      <c r="O1884" s="4">
        <f t="shared" si="30"/>
        <v>6.3220000000000001</v>
      </c>
    </row>
    <row r="1885" spans="2:15" x14ac:dyDescent="0.2">
      <c r="B1885" s="1">
        <v>25279</v>
      </c>
      <c r="F1885">
        <v>6.35</v>
      </c>
      <c r="H1885">
        <v>6.4</v>
      </c>
      <c r="I1885">
        <v>6.44</v>
      </c>
      <c r="K1885">
        <v>6.35</v>
      </c>
      <c r="L1885">
        <v>6.32</v>
      </c>
      <c r="O1885" s="4">
        <f t="shared" si="30"/>
        <v>6.3719999999999999</v>
      </c>
    </row>
    <row r="1886" spans="2:15" x14ac:dyDescent="0.2">
      <c r="B1886" s="1">
        <v>25280</v>
      </c>
      <c r="F1886">
        <v>6.33</v>
      </c>
      <c r="H1886">
        <v>6.37</v>
      </c>
      <c r="I1886">
        <v>6.44</v>
      </c>
      <c r="K1886">
        <v>6.35</v>
      </c>
      <c r="L1886">
        <v>6.32</v>
      </c>
      <c r="O1886" s="4">
        <f t="shared" si="30"/>
        <v>6.3620000000000001</v>
      </c>
    </row>
    <row r="1887" spans="2:15" x14ac:dyDescent="0.2">
      <c r="B1887" s="1">
        <v>25281</v>
      </c>
      <c r="F1887">
        <v>6.3</v>
      </c>
      <c r="H1887">
        <v>6.35</v>
      </c>
      <c r="I1887">
        <v>6.4</v>
      </c>
      <c r="K1887">
        <v>6.32</v>
      </c>
      <c r="L1887">
        <v>6.25</v>
      </c>
      <c r="O1887" s="4">
        <f t="shared" si="30"/>
        <v>6.3239999999999998</v>
      </c>
    </row>
    <row r="1888" spans="2:15" x14ac:dyDescent="0.2">
      <c r="B1888" s="1">
        <v>25282</v>
      </c>
      <c r="F1888">
        <v>6.3</v>
      </c>
      <c r="H1888">
        <v>6.34</v>
      </c>
      <c r="I1888">
        <v>6.39</v>
      </c>
      <c r="K1888">
        <v>6.31</v>
      </c>
      <c r="L1888">
        <v>6.25</v>
      </c>
      <c r="O1888" s="4">
        <f t="shared" si="30"/>
        <v>6.3179999999999996</v>
      </c>
    </row>
    <row r="1889" spans="2:15" x14ac:dyDescent="0.2">
      <c r="B1889" s="1">
        <v>25283</v>
      </c>
      <c r="F1889">
        <v>6.28</v>
      </c>
      <c r="H1889">
        <v>6.33</v>
      </c>
      <c r="I1889">
        <v>6.37</v>
      </c>
      <c r="K1889">
        <v>6.29</v>
      </c>
      <c r="L1889">
        <v>6.22</v>
      </c>
      <c r="O1889" s="4">
        <f t="shared" si="30"/>
        <v>6.298</v>
      </c>
    </row>
    <row r="1890" spans="2:15" x14ac:dyDescent="0.2">
      <c r="B1890" s="1">
        <v>25286</v>
      </c>
      <c r="F1890">
        <v>6.26</v>
      </c>
      <c r="H1890">
        <v>6.26</v>
      </c>
      <c r="I1890">
        <v>6.35</v>
      </c>
      <c r="K1890">
        <v>6.28</v>
      </c>
      <c r="L1890">
        <v>6.19</v>
      </c>
      <c r="O1890" s="4">
        <f t="shared" si="30"/>
        <v>6.2679999999999998</v>
      </c>
    </row>
    <row r="1891" spans="2:15" x14ac:dyDescent="0.2">
      <c r="B1891" s="1">
        <v>25287</v>
      </c>
      <c r="F1891">
        <v>6.27</v>
      </c>
      <c r="H1891">
        <v>6.31</v>
      </c>
      <c r="I1891">
        <v>6.38</v>
      </c>
      <c r="K1891">
        <v>6.3</v>
      </c>
      <c r="L1891">
        <v>6.22</v>
      </c>
      <c r="O1891" s="4">
        <f t="shared" si="30"/>
        <v>6.2959999999999994</v>
      </c>
    </row>
    <row r="1892" spans="2:15" x14ac:dyDescent="0.2">
      <c r="B1892" s="1">
        <v>25288</v>
      </c>
      <c r="F1892">
        <v>6.27</v>
      </c>
      <c r="H1892">
        <v>6.3</v>
      </c>
      <c r="I1892">
        <v>6.37</v>
      </c>
      <c r="K1892">
        <v>6.32</v>
      </c>
      <c r="L1892">
        <v>6.24</v>
      </c>
      <c r="O1892" s="4">
        <f t="shared" si="30"/>
        <v>6.3</v>
      </c>
    </row>
    <row r="1893" spans="2:15" x14ac:dyDescent="0.2">
      <c r="B1893" s="1">
        <v>25289</v>
      </c>
      <c r="F1893">
        <v>6.28</v>
      </c>
      <c r="H1893">
        <v>6.29</v>
      </c>
      <c r="I1893">
        <v>6.38</v>
      </c>
      <c r="K1893">
        <v>6.33</v>
      </c>
      <c r="L1893">
        <v>6.24</v>
      </c>
      <c r="O1893" s="4">
        <f t="shared" si="30"/>
        <v>6.3040000000000003</v>
      </c>
    </row>
    <row r="1894" spans="2:15" x14ac:dyDescent="0.2">
      <c r="B1894" s="1">
        <v>25290</v>
      </c>
      <c r="F1894">
        <v>6.27</v>
      </c>
      <c r="H1894">
        <v>6.28</v>
      </c>
      <c r="I1894">
        <v>6.36</v>
      </c>
      <c r="K1894">
        <v>6.3</v>
      </c>
      <c r="L1894">
        <v>6.22</v>
      </c>
      <c r="O1894" s="4">
        <f t="shared" si="30"/>
        <v>6.2859999999999996</v>
      </c>
    </row>
    <row r="1895" spans="2:15" x14ac:dyDescent="0.2">
      <c r="B1895" s="1">
        <v>25293</v>
      </c>
      <c r="F1895" t="s">
        <v>16</v>
      </c>
      <c r="H1895" t="s">
        <v>16</v>
      </c>
      <c r="I1895" t="s">
        <v>16</v>
      </c>
      <c r="K1895" t="s">
        <v>16</v>
      </c>
      <c r="L1895" t="s">
        <v>16</v>
      </c>
      <c r="O1895" s="4" t="str">
        <f t="shared" si="30"/>
        <v/>
      </c>
    </row>
    <row r="1896" spans="2:15" x14ac:dyDescent="0.2">
      <c r="B1896" s="1">
        <v>25294</v>
      </c>
      <c r="F1896">
        <v>6.24</v>
      </c>
      <c r="H1896">
        <v>6.23</v>
      </c>
      <c r="I1896">
        <v>6.32</v>
      </c>
      <c r="K1896">
        <v>6.25</v>
      </c>
      <c r="L1896">
        <v>6.16</v>
      </c>
      <c r="O1896" s="4">
        <f t="shared" si="30"/>
        <v>6.24</v>
      </c>
    </row>
    <row r="1897" spans="2:15" x14ac:dyDescent="0.2">
      <c r="B1897" s="1">
        <v>25295</v>
      </c>
      <c r="F1897">
        <v>6.25</v>
      </c>
      <c r="H1897">
        <v>6.27</v>
      </c>
      <c r="I1897">
        <v>6.32</v>
      </c>
      <c r="K1897">
        <v>6.25</v>
      </c>
      <c r="L1897">
        <v>6.17</v>
      </c>
      <c r="O1897" s="4">
        <f t="shared" si="30"/>
        <v>6.2519999999999998</v>
      </c>
    </row>
    <row r="1898" spans="2:15" x14ac:dyDescent="0.2">
      <c r="B1898" s="1">
        <v>25296</v>
      </c>
      <c r="F1898">
        <v>6.25</v>
      </c>
      <c r="H1898">
        <v>6.29</v>
      </c>
      <c r="I1898">
        <v>6.34</v>
      </c>
      <c r="K1898">
        <v>6.26</v>
      </c>
      <c r="L1898">
        <v>6.18</v>
      </c>
      <c r="O1898" s="4">
        <f t="shared" si="30"/>
        <v>6.2640000000000002</v>
      </c>
    </row>
    <row r="1899" spans="2:15" x14ac:dyDescent="0.2">
      <c r="B1899" s="1">
        <v>25297</v>
      </c>
      <c r="F1899" t="s">
        <v>16</v>
      </c>
      <c r="H1899" t="s">
        <v>16</v>
      </c>
      <c r="I1899" t="s">
        <v>16</v>
      </c>
      <c r="K1899" t="s">
        <v>16</v>
      </c>
      <c r="L1899" t="s">
        <v>16</v>
      </c>
      <c r="O1899" s="4" t="str">
        <f t="shared" si="30"/>
        <v/>
      </c>
    </row>
    <row r="1900" spans="2:15" x14ac:dyDescent="0.2">
      <c r="B1900" s="1">
        <v>25300</v>
      </c>
      <c r="F1900">
        <v>6.31</v>
      </c>
      <c r="H1900">
        <v>6.32</v>
      </c>
      <c r="I1900">
        <v>6.37</v>
      </c>
      <c r="K1900">
        <v>6.28</v>
      </c>
      <c r="L1900">
        <v>6.18</v>
      </c>
      <c r="O1900" s="4">
        <f t="shared" si="30"/>
        <v>6.2919999999999998</v>
      </c>
    </row>
    <row r="1901" spans="2:15" x14ac:dyDescent="0.2">
      <c r="B1901" s="1">
        <v>25301</v>
      </c>
      <c r="F1901">
        <v>6.24</v>
      </c>
      <c r="H1901">
        <v>6.29</v>
      </c>
      <c r="I1901">
        <v>6.33</v>
      </c>
      <c r="K1901">
        <v>6.25</v>
      </c>
      <c r="L1901">
        <v>6.14</v>
      </c>
      <c r="O1901" s="4">
        <f t="shared" si="30"/>
        <v>6.25</v>
      </c>
    </row>
    <row r="1902" spans="2:15" x14ac:dyDescent="0.2">
      <c r="B1902" s="1">
        <v>25302</v>
      </c>
      <c r="F1902">
        <v>6.23</v>
      </c>
      <c r="H1902">
        <v>6.22</v>
      </c>
      <c r="I1902">
        <v>6.26</v>
      </c>
      <c r="K1902">
        <v>6.19</v>
      </c>
      <c r="L1902">
        <v>6.09</v>
      </c>
      <c r="O1902" s="4">
        <f t="shared" si="30"/>
        <v>6.1980000000000004</v>
      </c>
    </row>
    <row r="1903" spans="2:15" x14ac:dyDescent="0.2">
      <c r="B1903" s="1">
        <v>25303</v>
      </c>
      <c r="F1903">
        <v>6.23</v>
      </c>
      <c r="H1903">
        <v>6.25</v>
      </c>
      <c r="I1903">
        <v>6.27</v>
      </c>
      <c r="K1903">
        <v>6.18</v>
      </c>
      <c r="L1903">
        <v>6.09</v>
      </c>
      <c r="O1903" s="4">
        <f t="shared" si="30"/>
        <v>6.2039999999999997</v>
      </c>
    </row>
    <row r="1904" spans="2:15" x14ac:dyDescent="0.2">
      <c r="B1904" s="1">
        <v>25304</v>
      </c>
      <c r="F1904">
        <v>6.22</v>
      </c>
      <c r="H1904">
        <v>6.22</v>
      </c>
      <c r="I1904">
        <v>6.26</v>
      </c>
      <c r="K1904">
        <v>6.15</v>
      </c>
      <c r="L1904">
        <v>6.03</v>
      </c>
      <c r="O1904" s="4">
        <f t="shared" si="30"/>
        <v>6.1760000000000002</v>
      </c>
    </row>
    <row r="1905" spans="2:15" x14ac:dyDescent="0.2">
      <c r="B1905" s="1">
        <v>25307</v>
      </c>
      <c r="F1905">
        <v>6.19</v>
      </c>
      <c r="H1905">
        <v>6.14</v>
      </c>
      <c r="I1905">
        <v>6.2</v>
      </c>
      <c r="K1905">
        <v>6.06</v>
      </c>
      <c r="L1905">
        <v>5.91</v>
      </c>
      <c r="O1905" s="4">
        <f t="shared" si="30"/>
        <v>6.1</v>
      </c>
    </row>
    <row r="1906" spans="2:15" x14ac:dyDescent="0.2">
      <c r="B1906" s="1">
        <v>25308</v>
      </c>
      <c r="F1906">
        <v>6.25</v>
      </c>
      <c r="H1906">
        <v>6.24</v>
      </c>
      <c r="I1906">
        <v>6.26</v>
      </c>
      <c r="K1906">
        <v>6.11</v>
      </c>
      <c r="L1906">
        <v>5.97</v>
      </c>
      <c r="O1906" s="4">
        <f t="shared" si="30"/>
        <v>6.1659999999999995</v>
      </c>
    </row>
    <row r="1907" spans="2:15" x14ac:dyDescent="0.2">
      <c r="B1907" s="1">
        <v>25309</v>
      </c>
      <c r="F1907">
        <v>6.23</v>
      </c>
      <c r="H1907">
        <v>6.22</v>
      </c>
      <c r="I1907">
        <v>6.24</v>
      </c>
      <c r="K1907">
        <v>6.1</v>
      </c>
      <c r="L1907">
        <v>5.96</v>
      </c>
      <c r="O1907" s="4">
        <f t="shared" si="30"/>
        <v>6.15</v>
      </c>
    </row>
    <row r="1908" spans="2:15" x14ac:dyDescent="0.2">
      <c r="B1908" s="1">
        <v>25310</v>
      </c>
      <c r="F1908">
        <v>6.28</v>
      </c>
      <c r="H1908">
        <v>6.24</v>
      </c>
      <c r="I1908">
        <v>6.27</v>
      </c>
      <c r="K1908">
        <v>6.13</v>
      </c>
      <c r="L1908">
        <v>5.99</v>
      </c>
      <c r="O1908" s="4">
        <f t="shared" si="30"/>
        <v>6.1819999999999995</v>
      </c>
    </row>
    <row r="1909" spans="2:15" x14ac:dyDescent="0.2">
      <c r="B1909" s="1">
        <v>25311</v>
      </c>
      <c r="F1909">
        <v>6.29</v>
      </c>
      <c r="H1909">
        <v>6.27</v>
      </c>
      <c r="I1909">
        <v>6.3</v>
      </c>
      <c r="K1909">
        <v>6.16</v>
      </c>
      <c r="L1909">
        <v>6.02</v>
      </c>
      <c r="O1909" s="4">
        <f t="shared" si="30"/>
        <v>6.2080000000000002</v>
      </c>
    </row>
    <row r="1910" spans="2:15" x14ac:dyDescent="0.2">
      <c r="B1910" s="1">
        <v>25314</v>
      </c>
      <c r="F1910">
        <v>6.29</v>
      </c>
      <c r="H1910">
        <v>6.22</v>
      </c>
      <c r="I1910">
        <v>6.28</v>
      </c>
      <c r="K1910">
        <v>6.14</v>
      </c>
      <c r="L1910">
        <v>5.98</v>
      </c>
      <c r="O1910" s="4">
        <f t="shared" si="30"/>
        <v>6.1820000000000004</v>
      </c>
    </row>
    <row r="1911" spans="2:15" x14ac:dyDescent="0.2">
      <c r="B1911" s="1">
        <v>25315</v>
      </c>
      <c r="F1911">
        <v>6.28</v>
      </c>
      <c r="H1911">
        <v>6.2</v>
      </c>
      <c r="I1911">
        <v>6.26</v>
      </c>
      <c r="K1911">
        <v>6.12</v>
      </c>
      <c r="L1911">
        <v>5.95</v>
      </c>
      <c r="O1911" s="4">
        <f t="shared" si="30"/>
        <v>6.1620000000000008</v>
      </c>
    </row>
    <row r="1912" spans="2:15" x14ac:dyDescent="0.2">
      <c r="B1912" s="1">
        <v>25316</v>
      </c>
      <c r="F1912">
        <v>6.28</v>
      </c>
      <c r="H1912">
        <v>6.22</v>
      </c>
      <c r="I1912">
        <v>6.26</v>
      </c>
      <c r="K1912">
        <v>6.12</v>
      </c>
      <c r="L1912">
        <v>5.94</v>
      </c>
      <c r="O1912" s="4">
        <f t="shared" si="30"/>
        <v>6.1639999999999997</v>
      </c>
    </row>
    <row r="1913" spans="2:15" x14ac:dyDescent="0.2">
      <c r="B1913" s="1">
        <v>25317</v>
      </c>
      <c r="F1913">
        <v>6.29</v>
      </c>
      <c r="H1913">
        <v>6.25</v>
      </c>
      <c r="I1913">
        <v>6.29</v>
      </c>
      <c r="K1913">
        <v>6.14</v>
      </c>
      <c r="L1913">
        <v>5.96</v>
      </c>
      <c r="O1913" s="4">
        <f t="shared" si="30"/>
        <v>6.1859999999999999</v>
      </c>
    </row>
    <row r="1914" spans="2:15" x14ac:dyDescent="0.2">
      <c r="B1914" s="1">
        <v>25318</v>
      </c>
      <c r="F1914">
        <v>6.27</v>
      </c>
      <c r="H1914">
        <v>6.28</v>
      </c>
      <c r="I1914">
        <v>6.3</v>
      </c>
      <c r="K1914">
        <v>6.15</v>
      </c>
      <c r="L1914">
        <v>5.97</v>
      </c>
      <c r="O1914" s="4">
        <f t="shared" si="30"/>
        <v>6.194</v>
      </c>
    </row>
    <row r="1915" spans="2:15" x14ac:dyDescent="0.2">
      <c r="B1915" s="1">
        <v>25321</v>
      </c>
      <c r="F1915">
        <v>6.26</v>
      </c>
      <c r="H1915">
        <v>6.31</v>
      </c>
      <c r="I1915">
        <v>6.34</v>
      </c>
      <c r="K1915">
        <v>6.19</v>
      </c>
      <c r="L1915">
        <v>5.99</v>
      </c>
      <c r="O1915" s="4">
        <f t="shared" si="30"/>
        <v>6.2180000000000009</v>
      </c>
    </row>
    <row r="1916" spans="2:15" x14ac:dyDescent="0.2">
      <c r="B1916" s="1">
        <v>25322</v>
      </c>
      <c r="F1916">
        <v>6.26</v>
      </c>
      <c r="H1916">
        <v>6.34</v>
      </c>
      <c r="I1916">
        <v>6.38</v>
      </c>
      <c r="K1916">
        <v>6.21</v>
      </c>
      <c r="L1916">
        <v>6</v>
      </c>
      <c r="O1916" s="4">
        <f t="shared" si="30"/>
        <v>6.2380000000000004</v>
      </c>
    </row>
    <row r="1917" spans="2:15" x14ac:dyDescent="0.2">
      <c r="B1917" s="1">
        <v>25323</v>
      </c>
      <c r="F1917">
        <v>6.26</v>
      </c>
      <c r="H1917">
        <v>6.32</v>
      </c>
      <c r="I1917">
        <v>6.37</v>
      </c>
      <c r="K1917">
        <v>6.2</v>
      </c>
      <c r="L1917">
        <v>5.98</v>
      </c>
      <c r="O1917" s="4">
        <f t="shared" si="30"/>
        <v>6.226</v>
      </c>
    </row>
    <row r="1918" spans="2:15" x14ac:dyDescent="0.2">
      <c r="B1918" s="1">
        <v>25324</v>
      </c>
      <c r="F1918">
        <v>6.32</v>
      </c>
      <c r="H1918">
        <v>6.39</v>
      </c>
      <c r="I1918">
        <v>6.46</v>
      </c>
      <c r="K1918">
        <v>6.25</v>
      </c>
      <c r="L1918">
        <v>5.98</v>
      </c>
      <c r="O1918" s="4">
        <f t="shared" si="30"/>
        <v>6.28</v>
      </c>
    </row>
    <row r="1919" spans="2:15" x14ac:dyDescent="0.2">
      <c r="B1919" s="1">
        <v>25325</v>
      </c>
      <c r="F1919">
        <v>6.33</v>
      </c>
      <c r="H1919">
        <v>6.38</v>
      </c>
      <c r="I1919">
        <v>6.45</v>
      </c>
      <c r="K1919">
        <v>6.23</v>
      </c>
      <c r="L1919">
        <v>5.95</v>
      </c>
      <c r="O1919" s="4">
        <f t="shared" si="30"/>
        <v>6.2679999999999998</v>
      </c>
    </row>
    <row r="1920" spans="2:15" x14ac:dyDescent="0.2">
      <c r="B1920" s="1">
        <v>25328</v>
      </c>
      <c r="F1920">
        <v>6.31</v>
      </c>
      <c r="H1920">
        <v>6.37</v>
      </c>
      <c r="I1920">
        <v>6.45</v>
      </c>
      <c r="K1920">
        <v>6.19</v>
      </c>
      <c r="L1920">
        <v>5.91</v>
      </c>
      <c r="O1920" s="4">
        <f t="shared" si="30"/>
        <v>6.2460000000000004</v>
      </c>
    </row>
    <row r="1921" spans="2:15" x14ac:dyDescent="0.2">
      <c r="B1921" s="1">
        <v>25329</v>
      </c>
      <c r="F1921">
        <v>6.32</v>
      </c>
      <c r="H1921">
        <v>6.38</v>
      </c>
      <c r="I1921">
        <v>6.46</v>
      </c>
      <c r="K1921">
        <v>6.22</v>
      </c>
      <c r="L1921">
        <v>5.92</v>
      </c>
      <c r="O1921" s="4">
        <f t="shared" si="30"/>
        <v>6.26</v>
      </c>
    </row>
    <row r="1922" spans="2:15" x14ac:dyDescent="0.2">
      <c r="B1922" s="1">
        <v>25330</v>
      </c>
      <c r="F1922">
        <v>6.33</v>
      </c>
      <c r="H1922">
        <v>6.4</v>
      </c>
      <c r="I1922">
        <v>6.47</v>
      </c>
      <c r="K1922">
        <v>6.22</v>
      </c>
      <c r="L1922">
        <v>5.93</v>
      </c>
      <c r="O1922" s="4">
        <f t="shared" si="30"/>
        <v>6.27</v>
      </c>
    </row>
    <row r="1923" spans="2:15" x14ac:dyDescent="0.2">
      <c r="B1923" s="1">
        <v>25331</v>
      </c>
      <c r="F1923">
        <v>6.34</v>
      </c>
      <c r="H1923">
        <v>6.39</v>
      </c>
      <c r="I1923">
        <v>6.46</v>
      </c>
      <c r="K1923">
        <v>6.2</v>
      </c>
      <c r="L1923">
        <v>5.92</v>
      </c>
      <c r="O1923" s="4">
        <f t="shared" si="30"/>
        <v>6.2620000000000005</v>
      </c>
    </row>
    <row r="1924" spans="2:15" x14ac:dyDescent="0.2">
      <c r="B1924" s="1">
        <v>25332</v>
      </c>
      <c r="F1924">
        <v>6.42</v>
      </c>
      <c r="H1924">
        <v>6.42</v>
      </c>
      <c r="I1924">
        <v>6.48</v>
      </c>
      <c r="K1924">
        <v>6.23</v>
      </c>
      <c r="L1924">
        <v>5.96</v>
      </c>
      <c r="O1924" s="4">
        <f t="shared" si="30"/>
        <v>6.3020000000000005</v>
      </c>
    </row>
    <row r="1925" spans="2:15" x14ac:dyDescent="0.2">
      <c r="B1925" s="1">
        <v>25335</v>
      </c>
      <c r="F1925">
        <v>6.45</v>
      </c>
      <c r="H1925">
        <v>6.47</v>
      </c>
      <c r="I1925">
        <v>6.52</v>
      </c>
      <c r="K1925">
        <v>6.27</v>
      </c>
      <c r="L1925">
        <v>5.99</v>
      </c>
      <c r="O1925" s="4">
        <f t="shared" si="30"/>
        <v>6.339999999999999</v>
      </c>
    </row>
    <row r="1926" spans="2:15" x14ac:dyDescent="0.2">
      <c r="B1926" s="1">
        <v>25336</v>
      </c>
      <c r="F1926">
        <v>6.42</v>
      </c>
      <c r="H1926">
        <v>6.44</v>
      </c>
      <c r="I1926">
        <v>6.49</v>
      </c>
      <c r="K1926">
        <v>6.25</v>
      </c>
      <c r="L1926">
        <v>5.99</v>
      </c>
      <c r="O1926" s="4">
        <f t="shared" si="30"/>
        <v>6.3180000000000005</v>
      </c>
    </row>
    <row r="1927" spans="2:15" x14ac:dyDescent="0.2">
      <c r="B1927" s="1">
        <v>25337</v>
      </c>
      <c r="F1927">
        <v>6.38</v>
      </c>
      <c r="H1927">
        <v>6.42</v>
      </c>
      <c r="I1927">
        <v>6.46</v>
      </c>
      <c r="K1927">
        <v>6.24</v>
      </c>
      <c r="L1927">
        <v>5.98</v>
      </c>
      <c r="O1927" s="4">
        <f t="shared" si="30"/>
        <v>6.2960000000000003</v>
      </c>
    </row>
    <row r="1928" spans="2:15" x14ac:dyDescent="0.2">
      <c r="B1928" s="1">
        <v>25338</v>
      </c>
      <c r="F1928">
        <v>6.4</v>
      </c>
      <c r="H1928">
        <v>6.46</v>
      </c>
      <c r="I1928">
        <v>6.49</v>
      </c>
      <c r="K1928">
        <v>6.26</v>
      </c>
      <c r="L1928">
        <v>6.01</v>
      </c>
      <c r="O1928" s="4">
        <f t="shared" si="30"/>
        <v>6.3239999999999998</v>
      </c>
    </row>
    <row r="1929" spans="2:15" x14ac:dyDescent="0.2">
      <c r="B1929" s="1">
        <v>25339</v>
      </c>
      <c r="F1929">
        <v>6.43</v>
      </c>
      <c r="H1929">
        <v>6.53</v>
      </c>
      <c r="I1929">
        <v>6.54</v>
      </c>
      <c r="K1929">
        <v>6.31</v>
      </c>
      <c r="L1929">
        <v>6.07</v>
      </c>
      <c r="O1929" s="4">
        <f t="shared" si="30"/>
        <v>6.3759999999999994</v>
      </c>
    </row>
    <row r="1930" spans="2:15" x14ac:dyDescent="0.2">
      <c r="B1930" s="1">
        <v>25342</v>
      </c>
      <c r="F1930">
        <v>6.46</v>
      </c>
      <c r="H1930">
        <v>6.61</v>
      </c>
      <c r="I1930">
        <v>6.58</v>
      </c>
      <c r="K1930">
        <v>6.36</v>
      </c>
      <c r="L1930">
        <v>6.13</v>
      </c>
      <c r="O1930" s="4">
        <f t="shared" si="30"/>
        <v>6.4279999999999999</v>
      </c>
    </row>
    <row r="1931" spans="2:15" x14ac:dyDescent="0.2">
      <c r="B1931" s="1">
        <v>25343</v>
      </c>
      <c r="F1931">
        <v>6.44</v>
      </c>
      <c r="H1931">
        <v>6.59</v>
      </c>
      <c r="I1931">
        <v>6.57</v>
      </c>
      <c r="K1931">
        <v>6.36</v>
      </c>
      <c r="L1931">
        <v>6.14</v>
      </c>
      <c r="O1931" s="4">
        <f t="shared" si="30"/>
        <v>6.42</v>
      </c>
    </row>
    <row r="1932" spans="2:15" x14ac:dyDescent="0.2">
      <c r="B1932" s="1">
        <v>25344</v>
      </c>
      <c r="F1932">
        <v>6.39</v>
      </c>
      <c r="H1932">
        <v>6.54</v>
      </c>
      <c r="I1932">
        <v>6.55</v>
      </c>
      <c r="K1932">
        <v>6.36</v>
      </c>
      <c r="L1932">
        <v>6.16</v>
      </c>
      <c r="O1932" s="4">
        <f t="shared" si="30"/>
        <v>6.4</v>
      </c>
    </row>
    <row r="1933" spans="2:15" x14ac:dyDescent="0.2">
      <c r="B1933" s="1">
        <v>25345</v>
      </c>
      <c r="F1933">
        <v>6.4</v>
      </c>
      <c r="H1933">
        <v>6.56</v>
      </c>
      <c r="I1933">
        <v>6.56</v>
      </c>
      <c r="K1933">
        <v>6.36</v>
      </c>
      <c r="L1933">
        <v>6.22</v>
      </c>
      <c r="O1933" s="4">
        <f t="shared" si="30"/>
        <v>6.42</v>
      </c>
    </row>
    <row r="1934" spans="2:15" x14ac:dyDescent="0.2">
      <c r="B1934" s="1">
        <v>25346</v>
      </c>
      <c r="F1934">
        <v>6.43</v>
      </c>
      <c r="H1934">
        <v>6.6</v>
      </c>
      <c r="I1934">
        <v>6.59</v>
      </c>
      <c r="K1934">
        <v>6.38</v>
      </c>
      <c r="L1934">
        <v>6.3</v>
      </c>
      <c r="O1934" s="4">
        <f t="shared" si="30"/>
        <v>6.4599999999999991</v>
      </c>
    </row>
    <row r="1935" spans="2:15" x14ac:dyDescent="0.2">
      <c r="B1935" s="1">
        <v>25349</v>
      </c>
      <c r="F1935">
        <v>6.48</v>
      </c>
      <c r="H1935">
        <v>6.63</v>
      </c>
      <c r="I1935">
        <v>6.62</v>
      </c>
      <c r="K1935">
        <v>6.44</v>
      </c>
      <c r="L1935">
        <v>6.35</v>
      </c>
      <c r="O1935" s="4">
        <f t="shared" si="30"/>
        <v>6.5040000000000004</v>
      </c>
    </row>
    <row r="1936" spans="2:15" x14ac:dyDescent="0.2">
      <c r="B1936" s="1">
        <v>25350</v>
      </c>
      <c r="F1936">
        <v>6.58</v>
      </c>
      <c r="H1936">
        <v>6.68</v>
      </c>
      <c r="I1936">
        <v>6.67</v>
      </c>
      <c r="K1936">
        <v>6.54</v>
      </c>
      <c r="L1936">
        <v>6.41</v>
      </c>
      <c r="O1936" s="4">
        <f t="shared" si="30"/>
        <v>6.5759999999999987</v>
      </c>
    </row>
    <row r="1937" spans="2:15" x14ac:dyDescent="0.2">
      <c r="B1937" s="1">
        <v>25351</v>
      </c>
      <c r="F1937">
        <v>6.63</v>
      </c>
      <c r="H1937">
        <v>6.69</v>
      </c>
      <c r="I1937">
        <v>6.68</v>
      </c>
      <c r="K1937">
        <v>6.56</v>
      </c>
      <c r="L1937">
        <v>6.46</v>
      </c>
      <c r="O1937" s="4">
        <f t="shared" si="30"/>
        <v>6.6039999999999992</v>
      </c>
    </row>
    <row r="1938" spans="2:15" x14ac:dyDescent="0.2">
      <c r="B1938" s="1">
        <v>25352</v>
      </c>
      <c r="F1938">
        <v>6.64</v>
      </c>
      <c r="H1938">
        <v>6.7</v>
      </c>
      <c r="I1938">
        <v>6.69</v>
      </c>
      <c r="K1938">
        <v>6.56</v>
      </c>
      <c r="L1938">
        <v>6.43</v>
      </c>
      <c r="O1938" s="4">
        <f t="shared" ref="O1938:O2001" si="31">IFERROR(AVERAGE(C1938:M1938),"")</f>
        <v>6.6039999999999992</v>
      </c>
    </row>
    <row r="1939" spans="2:15" x14ac:dyDescent="0.2">
      <c r="B1939" s="1">
        <v>25353</v>
      </c>
      <c r="F1939" t="s">
        <v>16</v>
      </c>
      <c r="H1939" t="s">
        <v>16</v>
      </c>
      <c r="I1939" t="s">
        <v>16</v>
      </c>
      <c r="K1939" t="s">
        <v>16</v>
      </c>
      <c r="L1939" t="s">
        <v>16</v>
      </c>
      <c r="O1939" s="4" t="str">
        <f t="shared" si="31"/>
        <v/>
      </c>
    </row>
    <row r="1940" spans="2:15" x14ac:dyDescent="0.2">
      <c r="B1940" s="1">
        <v>25356</v>
      </c>
      <c r="F1940">
        <v>6.65</v>
      </c>
      <c r="H1940">
        <v>6.72</v>
      </c>
      <c r="I1940">
        <v>6.69</v>
      </c>
      <c r="K1940">
        <v>6.56</v>
      </c>
      <c r="L1940">
        <v>6.41</v>
      </c>
      <c r="O1940" s="4">
        <f t="shared" si="31"/>
        <v>6.6059999999999999</v>
      </c>
    </row>
    <row r="1941" spans="2:15" x14ac:dyDescent="0.2">
      <c r="B1941" s="1">
        <v>25357</v>
      </c>
      <c r="F1941">
        <v>6.69</v>
      </c>
      <c r="H1941">
        <v>6.71</v>
      </c>
      <c r="I1941">
        <v>6.69</v>
      </c>
      <c r="K1941">
        <v>6.55</v>
      </c>
      <c r="L1941">
        <v>6.39</v>
      </c>
      <c r="O1941" s="4">
        <f t="shared" si="31"/>
        <v>6.6059999999999999</v>
      </c>
    </row>
    <row r="1942" spans="2:15" x14ac:dyDescent="0.2">
      <c r="B1942" s="1">
        <v>25358</v>
      </c>
      <c r="F1942">
        <v>6.78</v>
      </c>
      <c r="H1942">
        <v>6.74</v>
      </c>
      <c r="I1942">
        <v>6.71</v>
      </c>
      <c r="K1942">
        <v>6.56</v>
      </c>
      <c r="L1942">
        <v>6.36</v>
      </c>
      <c r="O1942" s="4">
        <f t="shared" si="31"/>
        <v>6.63</v>
      </c>
    </row>
    <row r="1943" spans="2:15" x14ac:dyDescent="0.2">
      <c r="B1943" s="1">
        <v>25359</v>
      </c>
      <c r="F1943">
        <v>6.91</v>
      </c>
      <c r="H1943">
        <v>6.74</v>
      </c>
      <c r="I1943">
        <v>6.69</v>
      </c>
      <c r="K1943">
        <v>6.54</v>
      </c>
      <c r="L1943">
        <v>6.35</v>
      </c>
      <c r="O1943" s="4">
        <f t="shared" si="31"/>
        <v>6.645999999999999</v>
      </c>
    </row>
    <row r="1944" spans="2:15" x14ac:dyDescent="0.2">
      <c r="B1944" s="1">
        <v>25360</v>
      </c>
      <c r="F1944">
        <v>6.94</v>
      </c>
      <c r="H1944">
        <v>6.73</v>
      </c>
      <c r="I1944">
        <v>6.68</v>
      </c>
      <c r="K1944">
        <v>6.52</v>
      </c>
      <c r="L1944">
        <v>6.31</v>
      </c>
      <c r="O1944" s="4">
        <f t="shared" si="31"/>
        <v>6.6360000000000001</v>
      </c>
    </row>
    <row r="1945" spans="2:15" x14ac:dyDescent="0.2">
      <c r="B1945" s="1">
        <v>25363</v>
      </c>
      <c r="F1945">
        <v>7.18</v>
      </c>
      <c r="H1945">
        <v>6.83</v>
      </c>
      <c r="I1945">
        <v>6.76</v>
      </c>
      <c r="K1945">
        <v>6.59</v>
      </c>
      <c r="L1945">
        <v>6.36</v>
      </c>
      <c r="O1945" s="4">
        <f t="shared" si="31"/>
        <v>6.7439999999999998</v>
      </c>
    </row>
    <row r="1946" spans="2:15" x14ac:dyDescent="0.2">
      <c r="B1946" s="1">
        <v>25364</v>
      </c>
      <c r="F1946">
        <v>7.08</v>
      </c>
      <c r="H1946">
        <v>6.76</v>
      </c>
      <c r="I1946">
        <v>6.72</v>
      </c>
      <c r="K1946">
        <v>6.56</v>
      </c>
      <c r="L1946">
        <v>6.3</v>
      </c>
      <c r="O1946" s="4">
        <f t="shared" si="31"/>
        <v>6.6839999999999993</v>
      </c>
    </row>
    <row r="1947" spans="2:15" x14ac:dyDescent="0.2">
      <c r="B1947" s="1">
        <v>25365</v>
      </c>
      <c r="F1947">
        <v>7.15</v>
      </c>
      <c r="H1947">
        <v>6.77</v>
      </c>
      <c r="I1947">
        <v>6.73</v>
      </c>
      <c r="K1947">
        <v>6.56</v>
      </c>
      <c r="L1947">
        <v>6.27</v>
      </c>
      <c r="O1947" s="4">
        <f t="shared" si="31"/>
        <v>6.6959999999999997</v>
      </c>
    </row>
    <row r="1948" spans="2:15" x14ac:dyDescent="0.2">
      <c r="B1948" s="1">
        <v>25366</v>
      </c>
      <c r="F1948">
        <v>7.07</v>
      </c>
      <c r="H1948">
        <v>6.72</v>
      </c>
      <c r="I1948">
        <v>6.7</v>
      </c>
      <c r="K1948">
        <v>6.54</v>
      </c>
      <c r="L1948">
        <v>6.22</v>
      </c>
      <c r="O1948" s="4">
        <f t="shared" si="31"/>
        <v>6.65</v>
      </c>
    </row>
    <row r="1949" spans="2:15" x14ac:dyDescent="0.2">
      <c r="B1949" s="1">
        <v>25367</v>
      </c>
      <c r="F1949">
        <v>6.96</v>
      </c>
      <c r="H1949">
        <v>6.7</v>
      </c>
      <c r="I1949">
        <v>6.66</v>
      </c>
      <c r="K1949">
        <v>6.51</v>
      </c>
      <c r="L1949">
        <v>6.2</v>
      </c>
      <c r="O1949" s="4">
        <f t="shared" si="31"/>
        <v>6.6059999999999999</v>
      </c>
    </row>
    <row r="1950" spans="2:15" x14ac:dyDescent="0.2">
      <c r="B1950" s="1">
        <v>25370</v>
      </c>
      <c r="F1950">
        <v>6.85</v>
      </c>
      <c r="H1950">
        <v>6.68</v>
      </c>
      <c r="I1950">
        <v>6.64</v>
      </c>
      <c r="K1950">
        <v>6.49</v>
      </c>
      <c r="L1950">
        <v>6.19</v>
      </c>
      <c r="O1950" s="4">
        <f t="shared" si="31"/>
        <v>6.5699999999999985</v>
      </c>
    </row>
    <row r="1951" spans="2:15" x14ac:dyDescent="0.2">
      <c r="B1951" s="1">
        <v>25371</v>
      </c>
      <c r="F1951">
        <v>6.85</v>
      </c>
      <c r="H1951">
        <v>6.72</v>
      </c>
      <c r="I1951">
        <v>6.68</v>
      </c>
      <c r="K1951">
        <v>6.52</v>
      </c>
      <c r="L1951">
        <v>6.26</v>
      </c>
      <c r="O1951" s="4">
        <f t="shared" si="31"/>
        <v>6.6059999999999999</v>
      </c>
    </row>
    <row r="1952" spans="2:15" x14ac:dyDescent="0.2">
      <c r="B1952" s="1">
        <v>25372</v>
      </c>
      <c r="F1952">
        <v>6.87</v>
      </c>
      <c r="H1952">
        <v>6.74</v>
      </c>
      <c r="I1952">
        <v>6.68</v>
      </c>
      <c r="K1952">
        <v>6.53</v>
      </c>
      <c r="L1952">
        <v>6.25</v>
      </c>
      <c r="O1952" s="4">
        <f t="shared" si="31"/>
        <v>6.6139999999999999</v>
      </c>
    </row>
    <row r="1953" spans="2:15" x14ac:dyDescent="0.2">
      <c r="B1953" s="1">
        <v>25373</v>
      </c>
      <c r="F1953">
        <v>6.95</v>
      </c>
      <c r="H1953">
        <v>6.82</v>
      </c>
      <c r="I1953">
        <v>6.74</v>
      </c>
      <c r="K1953">
        <v>6.57</v>
      </c>
      <c r="L1953">
        <v>6.26</v>
      </c>
      <c r="O1953" s="4">
        <f t="shared" si="31"/>
        <v>6.6679999999999993</v>
      </c>
    </row>
    <row r="1954" spans="2:15" x14ac:dyDescent="0.2">
      <c r="B1954" s="1">
        <v>25374</v>
      </c>
      <c r="F1954">
        <v>7.05</v>
      </c>
      <c r="H1954">
        <v>6.87</v>
      </c>
      <c r="I1954">
        <v>6.76</v>
      </c>
      <c r="K1954">
        <v>6.59</v>
      </c>
      <c r="L1954">
        <v>6.28</v>
      </c>
      <c r="O1954" s="4">
        <f t="shared" si="31"/>
        <v>6.7099999999999991</v>
      </c>
    </row>
    <row r="1955" spans="2:15" x14ac:dyDescent="0.2">
      <c r="B1955" s="1">
        <v>25377</v>
      </c>
      <c r="F1955">
        <v>7.1</v>
      </c>
      <c r="H1955">
        <v>6.92</v>
      </c>
      <c r="I1955">
        <v>6.78</v>
      </c>
      <c r="K1955">
        <v>6.6</v>
      </c>
      <c r="L1955">
        <v>6.27</v>
      </c>
      <c r="O1955" s="4">
        <f t="shared" si="31"/>
        <v>6.734</v>
      </c>
    </row>
    <row r="1956" spans="2:15" x14ac:dyDescent="0.2">
      <c r="B1956" s="1">
        <v>25378</v>
      </c>
      <c r="F1956">
        <v>7.24</v>
      </c>
      <c r="H1956">
        <v>6.98</v>
      </c>
      <c r="I1956">
        <v>6.82</v>
      </c>
      <c r="K1956">
        <v>6.63</v>
      </c>
      <c r="L1956">
        <v>6.27</v>
      </c>
      <c r="O1956" s="4">
        <f t="shared" si="31"/>
        <v>6.7879999999999994</v>
      </c>
    </row>
    <row r="1957" spans="2:15" x14ac:dyDescent="0.2">
      <c r="B1957" s="1">
        <v>25379</v>
      </c>
      <c r="F1957">
        <v>7.3</v>
      </c>
      <c r="H1957">
        <v>7.01</v>
      </c>
      <c r="I1957">
        <v>6.85</v>
      </c>
      <c r="K1957">
        <v>6.63</v>
      </c>
      <c r="L1957">
        <v>6.25</v>
      </c>
      <c r="O1957" s="4">
        <f t="shared" si="31"/>
        <v>6.8079999999999981</v>
      </c>
    </row>
    <row r="1958" spans="2:15" x14ac:dyDescent="0.2">
      <c r="B1958" s="1">
        <v>25380</v>
      </c>
      <c r="F1958">
        <v>7.29</v>
      </c>
      <c r="H1958">
        <v>6.96</v>
      </c>
      <c r="I1958">
        <v>6.84</v>
      </c>
      <c r="K1958">
        <v>6.62</v>
      </c>
      <c r="L1958">
        <v>6.21</v>
      </c>
      <c r="O1958" s="4">
        <f t="shared" si="31"/>
        <v>6.7840000000000007</v>
      </c>
    </row>
    <row r="1959" spans="2:15" x14ac:dyDescent="0.2">
      <c r="B1959" s="1">
        <v>25381</v>
      </c>
      <c r="F1959">
        <v>7.39</v>
      </c>
      <c r="H1959">
        <v>7.08</v>
      </c>
      <c r="I1959">
        <v>6.88</v>
      </c>
      <c r="K1959">
        <v>6.66</v>
      </c>
      <c r="L1959">
        <v>6.25</v>
      </c>
      <c r="O1959" s="4">
        <f t="shared" si="31"/>
        <v>6.8519999999999994</v>
      </c>
    </row>
    <row r="1960" spans="2:15" x14ac:dyDescent="0.2">
      <c r="B1960" s="1">
        <v>25384</v>
      </c>
      <c r="F1960">
        <v>7.58</v>
      </c>
      <c r="H1960">
        <v>7.21</v>
      </c>
      <c r="I1960">
        <v>6.98</v>
      </c>
      <c r="K1960">
        <v>6.73</v>
      </c>
      <c r="L1960">
        <v>6.28</v>
      </c>
      <c r="O1960" s="4">
        <f t="shared" si="31"/>
        <v>6.9560000000000004</v>
      </c>
    </row>
    <row r="1961" spans="2:15" x14ac:dyDescent="0.2">
      <c r="B1961" s="1">
        <v>25385</v>
      </c>
      <c r="F1961">
        <v>7.67</v>
      </c>
      <c r="H1961">
        <v>7.27</v>
      </c>
      <c r="I1961">
        <v>7.02</v>
      </c>
      <c r="J1961">
        <v>6.88</v>
      </c>
      <c r="K1961">
        <v>6.75</v>
      </c>
      <c r="L1961">
        <v>6.29</v>
      </c>
      <c r="O1961" s="4">
        <f t="shared" si="31"/>
        <v>6.98</v>
      </c>
    </row>
    <row r="1962" spans="2:15" x14ac:dyDescent="0.2">
      <c r="B1962" s="1">
        <v>25386</v>
      </c>
      <c r="F1962">
        <v>7.77</v>
      </c>
      <c r="H1962">
        <v>7.32</v>
      </c>
      <c r="I1962">
        <v>7.04</v>
      </c>
      <c r="J1962">
        <v>6.89</v>
      </c>
      <c r="K1962">
        <v>6.77</v>
      </c>
      <c r="L1962">
        <v>6.32</v>
      </c>
      <c r="O1962" s="4">
        <f t="shared" si="31"/>
        <v>7.0183333333333335</v>
      </c>
    </row>
    <row r="1963" spans="2:15" x14ac:dyDescent="0.2">
      <c r="B1963" s="1">
        <v>25387</v>
      </c>
      <c r="F1963">
        <v>7.73</v>
      </c>
      <c r="H1963">
        <v>7.3</v>
      </c>
      <c r="I1963">
        <v>7.01</v>
      </c>
      <c r="J1963">
        <v>6.85</v>
      </c>
      <c r="K1963">
        <v>6.75</v>
      </c>
      <c r="L1963">
        <v>6.29</v>
      </c>
      <c r="O1963" s="4">
        <f t="shared" si="31"/>
        <v>6.9883333333333333</v>
      </c>
    </row>
    <row r="1964" spans="2:15" x14ac:dyDescent="0.2">
      <c r="B1964" s="1">
        <v>25388</v>
      </c>
      <c r="F1964" t="s">
        <v>16</v>
      </c>
      <c r="H1964" t="s">
        <v>16</v>
      </c>
      <c r="I1964" t="s">
        <v>16</v>
      </c>
      <c r="J1964" t="s">
        <v>16</v>
      </c>
      <c r="K1964" t="s">
        <v>16</v>
      </c>
      <c r="L1964" t="s">
        <v>16</v>
      </c>
      <c r="O1964" s="4" t="str">
        <f t="shared" si="31"/>
        <v/>
      </c>
    </row>
    <row r="1965" spans="2:15" x14ac:dyDescent="0.2">
      <c r="B1965" s="1">
        <v>25391</v>
      </c>
      <c r="F1965">
        <v>7.76</v>
      </c>
      <c r="H1965">
        <v>7.32</v>
      </c>
      <c r="I1965">
        <v>7.02</v>
      </c>
      <c r="J1965">
        <v>6.86</v>
      </c>
      <c r="K1965">
        <v>6.76</v>
      </c>
      <c r="L1965">
        <v>6.33</v>
      </c>
      <c r="O1965" s="4">
        <f t="shared" si="31"/>
        <v>7.0083333333333329</v>
      </c>
    </row>
    <row r="1966" spans="2:15" x14ac:dyDescent="0.2">
      <c r="B1966" s="1">
        <v>25392</v>
      </c>
      <c r="F1966">
        <v>7.71</v>
      </c>
      <c r="H1966">
        <v>7.34</v>
      </c>
      <c r="I1966">
        <v>7.04</v>
      </c>
      <c r="J1966">
        <v>6.87</v>
      </c>
      <c r="K1966">
        <v>6.79</v>
      </c>
      <c r="L1966">
        <v>6.35</v>
      </c>
      <c r="O1966" s="4">
        <f t="shared" si="31"/>
        <v>7.0166666666666666</v>
      </c>
    </row>
    <row r="1967" spans="2:15" x14ac:dyDescent="0.2">
      <c r="B1967" s="1">
        <v>25393</v>
      </c>
      <c r="F1967">
        <v>7.76</v>
      </c>
      <c r="H1967">
        <v>7.38</v>
      </c>
      <c r="I1967">
        <v>7.08</v>
      </c>
      <c r="J1967">
        <v>6.9</v>
      </c>
      <c r="K1967">
        <v>6.82</v>
      </c>
      <c r="L1967">
        <v>6.37</v>
      </c>
      <c r="O1967" s="4">
        <f t="shared" si="31"/>
        <v>7.0516666666666659</v>
      </c>
    </row>
    <row r="1968" spans="2:15" x14ac:dyDescent="0.2">
      <c r="B1968" s="1">
        <v>25394</v>
      </c>
      <c r="F1968">
        <v>7.68</v>
      </c>
      <c r="H1968">
        <v>7.33</v>
      </c>
      <c r="I1968">
        <v>7.04</v>
      </c>
      <c r="J1968">
        <v>6.86</v>
      </c>
      <c r="K1968">
        <v>6.78</v>
      </c>
      <c r="L1968">
        <v>6.33</v>
      </c>
      <c r="O1968" s="4">
        <f t="shared" si="31"/>
        <v>7.003333333333333</v>
      </c>
    </row>
    <row r="1969" spans="2:15" x14ac:dyDescent="0.2">
      <c r="B1969" s="1">
        <v>25395</v>
      </c>
      <c r="F1969">
        <v>7.5</v>
      </c>
      <c r="H1969">
        <v>7.14</v>
      </c>
      <c r="I1969">
        <v>6.88</v>
      </c>
      <c r="J1969">
        <v>6.71</v>
      </c>
      <c r="K1969">
        <v>6.64</v>
      </c>
      <c r="L1969">
        <v>6.19</v>
      </c>
      <c r="O1969" s="4">
        <f t="shared" si="31"/>
        <v>6.8433333333333328</v>
      </c>
    </row>
    <row r="1970" spans="2:15" x14ac:dyDescent="0.2">
      <c r="B1970" s="1">
        <v>25398</v>
      </c>
      <c r="F1970">
        <v>7.59</v>
      </c>
      <c r="H1970">
        <v>7.24</v>
      </c>
      <c r="I1970">
        <v>6.94</v>
      </c>
      <c r="J1970">
        <v>6.77</v>
      </c>
      <c r="K1970">
        <v>6.69</v>
      </c>
      <c r="L1970">
        <v>6.22</v>
      </c>
      <c r="O1970" s="4">
        <f t="shared" si="31"/>
        <v>6.9083333333333323</v>
      </c>
    </row>
    <row r="1971" spans="2:15" x14ac:dyDescent="0.2">
      <c r="B1971" s="1">
        <v>25399</v>
      </c>
      <c r="F1971">
        <v>7.6</v>
      </c>
      <c r="H1971">
        <v>7.28</v>
      </c>
      <c r="I1971">
        <v>6.97</v>
      </c>
      <c r="J1971">
        <v>6.8</v>
      </c>
      <c r="K1971">
        <v>6.72</v>
      </c>
      <c r="L1971">
        <v>6.27</v>
      </c>
      <c r="O1971" s="4">
        <f t="shared" si="31"/>
        <v>6.94</v>
      </c>
    </row>
    <row r="1972" spans="2:15" x14ac:dyDescent="0.2">
      <c r="B1972" s="1">
        <v>25400</v>
      </c>
      <c r="F1972">
        <v>7.48</v>
      </c>
      <c r="H1972">
        <v>7.22</v>
      </c>
      <c r="I1972">
        <v>6.92</v>
      </c>
      <c r="J1972">
        <v>6.75</v>
      </c>
      <c r="K1972">
        <v>6.67</v>
      </c>
      <c r="L1972">
        <v>6.25</v>
      </c>
      <c r="O1972" s="4">
        <f t="shared" si="31"/>
        <v>6.8816666666666668</v>
      </c>
    </row>
    <row r="1973" spans="2:15" x14ac:dyDescent="0.2">
      <c r="B1973" s="1">
        <v>25401</v>
      </c>
      <c r="F1973">
        <v>7.49</v>
      </c>
      <c r="H1973">
        <v>7.25</v>
      </c>
      <c r="I1973">
        <v>6.95</v>
      </c>
      <c r="J1973">
        <v>6.74</v>
      </c>
      <c r="K1973">
        <v>6.69</v>
      </c>
      <c r="L1973">
        <v>6.27</v>
      </c>
      <c r="O1973" s="4">
        <f t="shared" si="31"/>
        <v>6.8983333333333334</v>
      </c>
    </row>
    <row r="1974" spans="2:15" x14ac:dyDescent="0.2">
      <c r="B1974" s="1">
        <v>25402</v>
      </c>
      <c r="F1974">
        <v>7.5</v>
      </c>
      <c r="H1974">
        <v>7.25</v>
      </c>
      <c r="I1974">
        <v>6.97</v>
      </c>
      <c r="J1974">
        <v>6.76</v>
      </c>
      <c r="K1974">
        <v>6.7</v>
      </c>
      <c r="L1974">
        <v>6.26</v>
      </c>
      <c r="O1974" s="4">
        <f t="shared" si="31"/>
        <v>6.9066666666666663</v>
      </c>
    </row>
    <row r="1975" spans="2:15" x14ac:dyDescent="0.2">
      <c r="B1975" s="1">
        <v>25405</v>
      </c>
      <c r="F1975" t="s">
        <v>16</v>
      </c>
      <c r="H1975" t="s">
        <v>16</v>
      </c>
      <c r="I1975" t="s">
        <v>16</v>
      </c>
      <c r="J1975" t="s">
        <v>16</v>
      </c>
      <c r="K1975" t="s">
        <v>16</v>
      </c>
      <c r="L1975" t="s">
        <v>16</v>
      </c>
      <c r="O1975" s="4" t="str">
        <f t="shared" si="31"/>
        <v/>
      </c>
    </row>
    <row r="1976" spans="2:15" x14ac:dyDescent="0.2">
      <c r="B1976" s="1">
        <v>25406</v>
      </c>
      <c r="F1976">
        <v>7.53</v>
      </c>
      <c r="H1976">
        <v>7.35</v>
      </c>
      <c r="I1976">
        <v>7.04</v>
      </c>
      <c r="J1976">
        <v>6.74</v>
      </c>
      <c r="K1976">
        <v>6.66</v>
      </c>
      <c r="L1976">
        <v>6.22</v>
      </c>
      <c r="O1976" s="4">
        <f t="shared" si="31"/>
        <v>6.923333333333332</v>
      </c>
    </row>
    <row r="1977" spans="2:15" x14ac:dyDescent="0.2">
      <c r="B1977" s="1">
        <v>25407</v>
      </c>
      <c r="F1977">
        <v>7.53</v>
      </c>
      <c r="H1977">
        <v>7.36</v>
      </c>
      <c r="I1977">
        <v>7.05</v>
      </c>
      <c r="J1977">
        <v>6.76</v>
      </c>
      <c r="K1977">
        <v>6.68</v>
      </c>
      <c r="L1977">
        <v>6.23</v>
      </c>
      <c r="O1977" s="4">
        <f t="shared" si="31"/>
        <v>6.9349999999999996</v>
      </c>
    </row>
    <row r="1978" spans="2:15" x14ac:dyDescent="0.2">
      <c r="B1978" s="1">
        <v>25408</v>
      </c>
      <c r="F1978">
        <v>7.53</v>
      </c>
      <c r="H1978">
        <v>7.36</v>
      </c>
      <c r="I1978">
        <v>7.06</v>
      </c>
      <c r="J1978">
        <v>6.78</v>
      </c>
      <c r="K1978">
        <v>6.7</v>
      </c>
      <c r="L1978">
        <v>6.25</v>
      </c>
      <c r="O1978" s="4">
        <f t="shared" si="31"/>
        <v>6.9466666666666663</v>
      </c>
    </row>
    <row r="1979" spans="2:15" x14ac:dyDescent="0.2">
      <c r="B1979" s="1">
        <v>25409</v>
      </c>
      <c r="F1979">
        <v>7.54</v>
      </c>
      <c r="H1979">
        <v>7.36</v>
      </c>
      <c r="I1979">
        <v>7.07</v>
      </c>
      <c r="J1979">
        <v>6.79</v>
      </c>
      <c r="K1979">
        <v>6.71</v>
      </c>
      <c r="L1979">
        <v>6.26</v>
      </c>
      <c r="O1979" s="4">
        <f t="shared" si="31"/>
        <v>6.9549999999999992</v>
      </c>
    </row>
    <row r="1980" spans="2:15" x14ac:dyDescent="0.2">
      <c r="B1980" s="1">
        <v>25412</v>
      </c>
      <c r="F1980">
        <v>7.6</v>
      </c>
      <c r="H1980">
        <v>7.38</v>
      </c>
      <c r="I1980">
        <v>7.07</v>
      </c>
      <c r="J1980">
        <v>6.82</v>
      </c>
      <c r="K1980">
        <v>6.73</v>
      </c>
      <c r="L1980">
        <v>6.28</v>
      </c>
      <c r="O1980" s="4">
        <f t="shared" si="31"/>
        <v>6.98</v>
      </c>
    </row>
    <row r="1981" spans="2:15" x14ac:dyDescent="0.2">
      <c r="B1981" s="1">
        <v>25413</v>
      </c>
      <c r="F1981">
        <v>7.59</v>
      </c>
      <c r="H1981">
        <v>7.37</v>
      </c>
      <c r="I1981">
        <v>7.07</v>
      </c>
      <c r="J1981">
        <v>6.8</v>
      </c>
      <c r="K1981">
        <v>6.72</v>
      </c>
      <c r="L1981">
        <v>6.26</v>
      </c>
      <c r="O1981" s="4">
        <f t="shared" si="31"/>
        <v>6.9683333333333337</v>
      </c>
    </row>
    <row r="1982" spans="2:15" x14ac:dyDescent="0.2">
      <c r="B1982" s="1">
        <v>25414</v>
      </c>
      <c r="F1982">
        <v>7.56</v>
      </c>
      <c r="H1982">
        <v>7.38</v>
      </c>
      <c r="I1982">
        <v>7.06</v>
      </c>
      <c r="J1982">
        <v>6.79</v>
      </c>
      <c r="K1982">
        <v>6.72</v>
      </c>
      <c r="L1982">
        <v>6.26</v>
      </c>
      <c r="O1982" s="4">
        <f t="shared" si="31"/>
        <v>6.961666666666666</v>
      </c>
    </row>
    <row r="1983" spans="2:15" x14ac:dyDescent="0.2">
      <c r="B1983" s="1">
        <v>25415</v>
      </c>
      <c r="F1983">
        <v>7.57</v>
      </c>
      <c r="H1983">
        <v>7.3</v>
      </c>
      <c r="I1983">
        <v>6.98</v>
      </c>
      <c r="J1983">
        <v>6.71</v>
      </c>
      <c r="K1983">
        <v>6.66</v>
      </c>
      <c r="L1983">
        <v>6.23</v>
      </c>
      <c r="O1983" s="4">
        <f t="shared" si="31"/>
        <v>6.9083333333333341</v>
      </c>
    </row>
    <row r="1984" spans="2:15" x14ac:dyDescent="0.2">
      <c r="B1984" s="1">
        <v>25416</v>
      </c>
      <c r="F1984">
        <v>7.58</v>
      </c>
      <c r="H1984">
        <v>7.31</v>
      </c>
      <c r="I1984">
        <v>6.98</v>
      </c>
      <c r="J1984">
        <v>6.71</v>
      </c>
      <c r="K1984">
        <v>6.66</v>
      </c>
      <c r="L1984">
        <v>6.25</v>
      </c>
      <c r="O1984" s="4">
        <f t="shared" si="31"/>
        <v>6.915</v>
      </c>
    </row>
    <row r="1985" spans="2:15" x14ac:dyDescent="0.2">
      <c r="B1985" s="1">
        <v>25419</v>
      </c>
      <c r="F1985">
        <v>7.5</v>
      </c>
      <c r="H1985">
        <v>7.24</v>
      </c>
      <c r="I1985">
        <v>6.94</v>
      </c>
      <c r="J1985">
        <v>6.67</v>
      </c>
      <c r="K1985">
        <v>6.63</v>
      </c>
      <c r="L1985">
        <v>6.21</v>
      </c>
      <c r="O1985" s="4">
        <f t="shared" si="31"/>
        <v>6.8650000000000011</v>
      </c>
    </row>
    <row r="1986" spans="2:15" x14ac:dyDescent="0.2">
      <c r="B1986" s="1">
        <v>25420</v>
      </c>
      <c r="F1986">
        <v>7.45</v>
      </c>
      <c r="H1986">
        <v>7.19</v>
      </c>
      <c r="I1986">
        <v>6.91</v>
      </c>
      <c r="J1986">
        <v>6.65</v>
      </c>
      <c r="K1986">
        <v>6.6</v>
      </c>
      <c r="L1986">
        <v>6.18</v>
      </c>
      <c r="O1986" s="4">
        <f t="shared" si="31"/>
        <v>6.830000000000001</v>
      </c>
    </row>
    <row r="1987" spans="2:15" x14ac:dyDescent="0.2">
      <c r="B1987" s="1">
        <v>25421</v>
      </c>
      <c r="F1987">
        <v>7.47</v>
      </c>
      <c r="H1987">
        <v>7.22</v>
      </c>
      <c r="I1987">
        <v>6.94</v>
      </c>
      <c r="J1987">
        <v>6.68</v>
      </c>
      <c r="K1987">
        <v>6.62</v>
      </c>
      <c r="L1987">
        <v>6.18</v>
      </c>
      <c r="O1987" s="4">
        <f t="shared" si="31"/>
        <v>6.8516666666666666</v>
      </c>
    </row>
    <row r="1988" spans="2:15" x14ac:dyDescent="0.2">
      <c r="B1988" s="1">
        <v>25422</v>
      </c>
      <c r="F1988">
        <v>7.47</v>
      </c>
      <c r="H1988">
        <v>7.23</v>
      </c>
      <c r="I1988">
        <v>6.95</v>
      </c>
      <c r="J1988">
        <v>6.69</v>
      </c>
      <c r="K1988">
        <v>6.63</v>
      </c>
      <c r="L1988">
        <v>6.17</v>
      </c>
      <c r="O1988" s="4">
        <f t="shared" si="31"/>
        <v>6.8566666666666665</v>
      </c>
    </row>
    <row r="1989" spans="2:15" x14ac:dyDescent="0.2">
      <c r="B1989" s="1">
        <v>25423</v>
      </c>
      <c r="F1989">
        <v>7.51</v>
      </c>
      <c r="H1989">
        <v>7.26</v>
      </c>
      <c r="I1989">
        <v>6.98</v>
      </c>
      <c r="J1989">
        <v>6.72</v>
      </c>
      <c r="K1989">
        <v>6.64</v>
      </c>
      <c r="L1989">
        <v>6.17</v>
      </c>
      <c r="O1989" s="4">
        <f t="shared" si="31"/>
        <v>6.88</v>
      </c>
    </row>
    <row r="1990" spans="2:15" x14ac:dyDescent="0.2">
      <c r="B1990" s="1">
        <v>25426</v>
      </c>
      <c r="F1990">
        <v>7.58</v>
      </c>
      <c r="H1990">
        <v>7.33</v>
      </c>
      <c r="I1990">
        <v>7.04</v>
      </c>
      <c r="J1990">
        <v>6.78</v>
      </c>
      <c r="K1990">
        <v>6.69</v>
      </c>
      <c r="L1990">
        <v>6.18</v>
      </c>
      <c r="O1990" s="4">
        <f t="shared" si="31"/>
        <v>6.9333333333333336</v>
      </c>
    </row>
    <row r="1991" spans="2:15" x14ac:dyDescent="0.2">
      <c r="B1991" s="1">
        <v>25427</v>
      </c>
      <c r="F1991">
        <v>7.62</v>
      </c>
      <c r="H1991">
        <v>7.37</v>
      </c>
      <c r="I1991">
        <v>7.07</v>
      </c>
      <c r="J1991">
        <v>6.8</v>
      </c>
      <c r="K1991">
        <v>6.7</v>
      </c>
      <c r="L1991">
        <v>6.2</v>
      </c>
      <c r="O1991" s="4">
        <f t="shared" si="31"/>
        <v>6.9600000000000009</v>
      </c>
    </row>
    <row r="1992" spans="2:15" x14ac:dyDescent="0.2">
      <c r="B1992" s="1">
        <v>25428</v>
      </c>
      <c r="F1992">
        <v>7.63</v>
      </c>
      <c r="H1992">
        <v>7.37</v>
      </c>
      <c r="I1992">
        <v>7.07</v>
      </c>
      <c r="J1992">
        <v>6.8</v>
      </c>
      <c r="K1992">
        <v>6.7</v>
      </c>
      <c r="L1992">
        <v>6.21</v>
      </c>
      <c r="O1992" s="4">
        <f t="shared" si="31"/>
        <v>6.9633333333333338</v>
      </c>
    </row>
    <row r="1993" spans="2:15" x14ac:dyDescent="0.2">
      <c r="B1993" s="1">
        <v>25429</v>
      </c>
      <c r="F1993">
        <v>7.54</v>
      </c>
      <c r="H1993">
        <v>7.33</v>
      </c>
      <c r="I1993">
        <v>7.05</v>
      </c>
      <c r="J1993">
        <v>6.78</v>
      </c>
      <c r="K1993">
        <v>6.68</v>
      </c>
      <c r="L1993">
        <v>6.22</v>
      </c>
      <c r="O1993" s="4">
        <f t="shared" si="31"/>
        <v>6.9333333333333336</v>
      </c>
    </row>
    <row r="1994" spans="2:15" x14ac:dyDescent="0.2">
      <c r="B1994" s="1">
        <v>25430</v>
      </c>
      <c r="F1994">
        <v>7.54</v>
      </c>
      <c r="H1994">
        <v>7.3</v>
      </c>
      <c r="I1994">
        <v>7.05</v>
      </c>
      <c r="J1994">
        <v>6.79</v>
      </c>
      <c r="K1994">
        <v>6.68</v>
      </c>
      <c r="L1994">
        <v>6.22</v>
      </c>
      <c r="O1994" s="4">
        <f t="shared" si="31"/>
        <v>6.93</v>
      </c>
    </row>
    <row r="1995" spans="2:15" x14ac:dyDescent="0.2">
      <c r="B1995" s="1">
        <v>25433</v>
      </c>
      <c r="F1995">
        <v>7.44</v>
      </c>
      <c r="H1995">
        <v>7.24</v>
      </c>
      <c r="I1995">
        <v>7.01</v>
      </c>
      <c r="J1995">
        <v>6.76</v>
      </c>
      <c r="K1995">
        <v>6.66</v>
      </c>
      <c r="L1995">
        <v>6.18</v>
      </c>
      <c r="O1995" s="4">
        <f t="shared" si="31"/>
        <v>6.8816666666666668</v>
      </c>
    </row>
    <row r="1996" spans="2:15" x14ac:dyDescent="0.2">
      <c r="B1996" s="1">
        <v>25434</v>
      </c>
      <c r="F1996">
        <v>7.41</v>
      </c>
      <c r="H1996">
        <v>7.21</v>
      </c>
      <c r="I1996">
        <v>7</v>
      </c>
      <c r="J1996">
        <v>6.75</v>
      </c>
      <c r="K1996">
        <v>6.65</v>
      </c>
      <c r="L1996">
        <v>6.18</v>
      </c>
      <c r="O1996" s="4">
        <f t="shared" si="31"/>
        <v>6.8666666666666671</v>
      </c>
    </row>
    <row r="1997" spans="2:15" x14ac:dyDescent="0.2">
      <c r="B1997" s="1">
        <v>25435</v>
      </c>
      <c r="F1997">
        <v>7.41</v>
      </c>
      <c r="H1997">
        <v>7.21</v>
      </c>
      <c r="I1997">
        <v>6.99</v>
      </c>
      <c r="J1997">
        <v>6.76</v>
      </c>
      <c r="K1997">
        <v>6.66</v>
      </c>
      <c r="L1997">
        <v>6.2</v>
      </c>
      <c r="O1997" s="4">
        <f t="shared" si="31"/>
        <v>6.871666666666667</v>
      </c>
    </row>
    <row r="1998" spans="2:15" x14ac:dyDescent="0.2">
      <c r="B1998" s="1">
        <v>25436</v>
      </c>
      <c r="F1998">
        <v>7.45</v>
      </c>
      <c r="H1998">
        <v>7.24</v>
      </c>
      <c r="I1998">
        <v>7.01</v>
      </c>
      <c r="J1998">
        <v>6.78</v>
      </c>
      <c r="K1998">
        <v>6.68</v>
      </c>
      <c r="L1998">
        <v>6.21</v>
      </c>
      <c r="O1998" s="4">
        <f t="shared" si="31"/>
        <v>6.8950000000000005</v>
      </c>
    </row>
    <row r="1999" spans="2:15" x14ac:dyDescent="0.2">
      <c r="B1999" s="1">
        <v>25437</v>
      </c>
      <c r="F1999">
        <v>7.53</v>
      </c>
      <c r="H1999">
        <v>7.28</v>
      </c>
      <c r="I1999">
        <v>7.03</v>
      </c>
      <c r="J1999">
        <v>6.81</v>
      </c>
      <c r="K1999">
        <v>6.71</v>
      </c>
      <c r="L1999">
        <v>6.23</v>
      </c>
      <c r="O1999" s="4">
        <f t="shared" si="31"/>
        <v>6.9316666666666675</v>
      </c>
    </row>
    <row r="2000" spans="2:15" x14ac:dyDescent="0.2">
      <c r="B2000" s="1">
        <v>25440</v>
      </c>
      <c r="F2000">
        <v>7.57</v>
      </c>
      <c r="H2000">
        <v>7.3</v>
      </c>
      <c r="I2000">
        <v>7.04</v>
      </c>
      <c r="J2000">
        <v>6.84</v>
      </c>
      <c r="K2000">
        <v>6.72</v>
      </c>
      <c r="L2000">
        <v>6.24</v>
      </c>
      <c r="O2000" s="4">
        <f t="shared" si="31"/>
        <v>6.9516666666666671</v>
      </c>
    </row>
    <row r="2001" spans="2:15" x14ac:dyDescent="0.2">
      <c r="B2001" s="1">
        <v>25441</v>
      </c>
      <c r="F2001">
        <v>7.63</v>
      </c>
      <c r="H2001">
        <v>7.35</v>
      </c>
      <c r="I2001">
        <v>7.09</v>
      </c>
      <c r="J2001">
        <v>6.89</v>
      </c>
      <c r="K2001">
        <v>6.76</v>
      </c>
      <c r="L2001">
        <v>6.26</v>
      </c>
      <c r="O2001" s="4">
        <f t="shared" si="31"/>
        <v>6.9966666666666661</v>
      </c>
    </row>
    <row r="2002" spans="2:15" x14ac:dyDescent="0.2">
      <c r="B2002" s="1">
        <v>25442</v>
      </c>
      <c r="F2002">
        <v>7.64</v>
      </c>
      <c r="H2002">
        <v>7.38</v>
      </c>
      <c r="I2002">
        <v>7.11</v>
      </c>
      <c r="J2002">
        <v>6.92</v>
      </c>
      <c r="K2002">
        <v>6.79</v>
      </c>
      <c r="L2002">
        <v>6.28</v>
      </c>
      <c r="O2002" s="4">
        <f t="shared" ref="O2002:O2065" si="32">IFERROR(AVERAGE(C2002:M2002),"")</f>
        <v>7.02</v>
      </c>
    </row>
    <row r="2003" spans="2:15" x14ac:dyDescent="0.2">
      <c r="B2003" s="1">
        <v>25443</v>
      </c>
      <c r="F2003">
        <v>7.68</v>
      </c>
      <c r="H2003">
        <v>7.4</v>
      </c>
      <c r="I2003">
        <v>7.14</v>
      </c>
      <c r="J2003">
        <v>6.97</v>
      </c>
      <c r="K2003">
        <v>6.83</v>
      </c>
      <c r="L2003">
        <v>6.32</v>
      </c>
      <c r="O2003" s="4">
        <f t="shared" si="32"/>
        <v>7.0566666666666658</v>
      </c>
    </row>
    <row r="2004" spans="2:15" x14ac:dyDescent="0.2">
      <c r="B2004" s="1">
        <v>25444</v>
      </c>
      <c r="F2004">
        <v>7.64</v>
      </c>
      <c r="H2004">
        <v>7.37</v>
      </c>
      <c r="I2004">
        <v>7.13</v>
      </c>
      <c r="J2004">
        <v>6.97</v>
      </c>
      <c r="K2004">
        <v>6.83</v>
      </c>
      <c r="L2004">
        <v>6.32</v>
      </c>
      <c r="O2004" s="4">
        <f t="shared" si="32"/>
        <v>7.043333333333333</v>
      </c>
    </row>
    <row r="2005" spans="2:15" x14ac:dyDescent="0.2">
      <c r="B2005" s="1">
        <v>25447</v>
      </c>
      <c r="F2005" t="s">
        <v>16</v>
      </c>
      <c r="H2005" t="s">
        <v>16</v>
      </c>
      <c r="I2005" t="s">
        <v>16</v>
      </c>
      <c r="J2005" t="s">
        <v>16</v>
      </c>
      <c r="K2005" t="s">
        <v>16</v>
      </c>
      <c r="L2005" t="s">
        <v>16</v>
      </c>
      <c r="O2005" s="4" t="str">
        <f t="shared" si="32"/>
        <v/>
      </c>
    </row>
    <row r="2006" spans="2:15" x14ac:dyDescent="0.2">
      <c r="B2006" s="1">
        <v>25448</v>
      </c>
      <c r="F2006">
        <v>7.7</v>
      </c>
      <c r="H2006">
        <v>7.41</v>
      </c>
      <c r="I2006">
        <v>7.17</v>
      </c>
      <c r="J2006">
        <v>7.02</v>
      </c>
      <c r="K2006">
        <v>6.87</v>
      </c>
      <c r="L2006">
        <v>6.36</v>
      </c>
      <c r="O2006" s="4">
        <f t="shared" si="32"/>
        <v>7.0883333333333338</v>
      </c>
    </row>
    <row r="2007" spans="2:15" x14ac:dyDescent="0.2">
      <c r="B2007" s="1">
        <v>25449</v>
      </c>
      <c r="F2007">
        <v>7.76</v>
      </c>
      <c r="H2007">
        <v>7.48</v>
      </c>
      <c r="I2007">
        <v>7.24</v>
      </c>
      <c r="J2007">
        <v>7.09</v>
      </c>
      <c r="K2007">
        <v>6.94</v>
      </c>
      <c r="L2007">
        <v>6.41</v>
      </c>
      <c r="O2007" s="4">
        <f t="shared" si="32"/>
        <v>7.1533333333333333</v>
      </c>
    </row>
    <row r="2008" spans="2:15" x14ac:dyDescent="0.2">
      <c r="B2008" s="1">
        <v>25450</v>
      </c>
      <c r="F2008">
        <v>7.75</v>
      </c>
      <c r="H2008">
        <v>7.52</v>
      </c>
      <c r="I2008">
        <v>7.26</v>
      </c>
      <c r="J2008">
        <v>7.1</v>
      </c>
      <c r="K2008">
        <v>6.96</v>
      </c>
      <c r="L2008">
        <v>6.42</v>
      </c>
      <c r="O2008" s="4">
        <f t="shared" si="32"/>
        <v>7.1683333333333339</v>
      </c>
    </row>
    <row r="2009" spans="2:15" x14ac:dyDescent="0.2">
      <c r="B2009" s="1">
        <v>25451</v>
      </c>
      <c r="F2009">
        <v>7.74</v>
      </c>
      <c r="H2009">
        <v>7.6</v>
      </c>
      <c r="I2009">
        <v>7.33</v>
      </c>
      <c r="J2009">
        <v>7.14</v>
      </c>
      <c r="K2009">
        <v>6.99</v>
      </c>
      <c r="L2009">
        <v>6.44</v>
      </c>
      <c r="O2009" s="4">
        <f t="shared" si="32"/>
        <v>7.206666666666667</v>
      </c>
    </row>
    <row r="2010" spans="2:15" x14ac:dyDescent="0.2">
      <c r="B2010" s="1">
        <v>25454</v>
      </c>
      <c r="F2010">
        <v>7.81</v>
      </c>
      <c r="H2010">
        <v>7.68</v>
      </c>
      <c r="I2010">
        <v>7.39</v>
      </c>
      <c r="J2010">
        <v>7.2</v>
      </c>
      <c r="K2010">
        <v>7.03</v>
      </c>
      <c r="L2010">
        <v>6.48</v>
      </c>
      <c r="O2010" s="4">
        <f t="shared" si="32"/>
        <v>7.2650000000000006</v>
      </c>
    </row>
    <row r="2011" spans="2:15" x14ac:dyDescent="0.2">
      <c r="B2011" s="1">
        <v>25455</v>
      </c>
      <c r="F2011">
        <v>7.8</v>
      </c>
      <c r="H2011">
        <v>7.65</v>
      </c>
      <c r="I2011">
        <v>7.4</v>
      </c>
      <c r="J2011">
        <v>7.2</v>
      </c>
      <c r="K2011">
        <v>7.04</v>
      </c>
      <c r="L2011">
        <v>6.47</v>
      </c>
      <c r="O2011" s="4">
        <f t="shared" si="32"/>
        <v>7.2600000000000007</v>
      </c>
    </row>
    <row r="2012" spans="2:15" x14ac:dyDescent="0.2">
      <c r="B2012" s="1">
        <v>25456</v>
      </c>
      <c r="F2012">
        <v>7.79</v>
      </c>
      <c r="H2012">
        <v>7.62</v>
      </c>
      <c r="I2012">
        <v>7.38</v>
      </c>
      <c r="J2012">
        <v>7.18</v>
      </c>
      <c r="K2012">
        <v>7.02</v>
      </c>
      <c r="L2012">
        <v>6.45</v>
      </c>
      <c r="O2012" s="4">
        <f t="shared" si="32"/>
        <v>7.2399999999999993</v>
      </c>
    </row>
    <row r="2013" spans="2:15" x14ac:dyDescent="0.2">
      <c r="B2013" s="1">
        <v>25457</v>
      </c>
      <c r="F2013">
        <v>7.79</v>
      </c>
      <c r="H2013">
        <v>7.69</v>
      </c>
      <c r="I2013">
        <v>7.44</v>
      </c>
      <c r="J2013">
        <v>7.23</v>
      </c>
      <c r="K2013">
        <v>7.05</v>
      </c>
      <c r="L2013">
        <v>6.44</v>
      </c>
      <c r="O2013" s="4">
        <f t="shared" si="32"/>
        <v>7.2733333333333334</v>
      </c>
    </row>
    <row r="2014" spans="2:15" x14ac:dyDescent="0.2">
      <c r="B2014" s="1">
        <v>25458</v>
      </c>
      <c r="F2014">
        <v>7.8</v>
      </c>
      <c r="H2014">
        <v>7.74</v>
      </c>
      <c r="I2014">
        <v>7.48</v>
      </c>
      <c r="J2014">
        <v>7.27</v>
      </c>
      <c r="K2014">
        <v>7.08</v>
      </c>
      <c r="L2014">
        <v>6.46</v>
      </c>
      <c r="O2014" s="4">
        <f t="shared" si="32"/>
        <v>7.3049999999999997</v>
      </c>
    </row>
    <row r="2015" spans="2:15" x14ac:dyDescent="0.2">
      <c r="B2015" s="1">
        <v>25461</v>
      </c>
      <c r="F2015">
        <v>7.82</v>
      </c>
      <c r="H2015">
        <v>7.76</v>
      </c>
      <c r="I2015">
        <v>7.5</v>
      </c>
      <c r="J2015">
        <v>7.28</v>
      </c>
      <c r="K2015">
        <v>7.09</v>
      </c>
      <c r="L2015">
        <v>6.48</v>
      </c>
      <c r="O2015" s="4">
        <f t="shared" si="32"/>
        <v>7.3216666666666681</v>
      </c>
    </row>
    <row r="2016" spans="2:15" x14ac:dyDescent="0.2">
      <c r="B2016" s="1">
        <v>25462</v>
      </c>
      <c r="F2016">
        <v>7.82</v>
      </c>
      <c r="H2016">
        <v>7.78</v>
      </c>
      <c r="I2016">
        <v>7.54</v>
      </c>
      <c r="J2016">
        <v>7.32</v>
      </c>
      <c r="K2016">
        <v>7.14</v>
      </c>
      <c r="L2016">
        <v>6.51</v>
      </c>
      <c r="O2016" s="4">
        <f t="shared" si="32"/>
        <v>7.3516666666666666</v>
      </c>
    </row>
    <row r="2017" spans="2:15" x14ac:dyDescent="0.2">
      <c r="B2017" s="1">
        <v>25463</v>
      </c>
      <c r="F2017">
        <v>7.79</v>
      </c>
      <c r="H2017">
        <v>7.77</v>
      </c>
      <c r="I2017">
        <v>7.56</v>
      </c>
      <c r="J2017">
        <v>7.34</v>
      </c>
      <c r="K2017">
        <v>7.14</v>
      </c>
      <c r="L2017">
        <v>6.55</v>
      </c>
      <c r="O2017" s="4">
        <f t="shared" si="32"/>
        <v>7.3583333333333316</v>
      </c>
    </row>
    <row r="2018" spans="2:15" x14ac:dyDescent="0.2">
      <c r="B2018" s="1">
        <v>25464</v>
      </c>
      <c r="F2018">
        <v>7.83</v>
      </c>
      <c r="H2018">
        <v>7.89</v>
      </c>
      <c r="I2018">
        <v>7.71</v>
      </c>
      <c r="J2018">
        <v>7.49</v>
      </c>
      <c r="K2018">
        <v>7.27</v>
      </c>
      <c r="L2018">
        <v>6.6</v>
      </c>
      <c r="O2018" s="4">
        <f t="shared" si="32"/>
        <v>7.4649999999999999</v>
      </c>
    </row>
    <row r="2019" spans="2:15" x14ac:dyDescent="0.2">
      <c r="B2019" s="1">
        <v>25465</v>
      </c>
      <c r="F2019">
        <v>7.81</v>
      </c>
      <c r="H2019">
        <v>7.87</v>
      </c>
      <c r="I2019">
        <v>7.72</v>
      </c>
      <c r="J2019">
        <v>7.51</v>
      </c>
      <c r="K2019">
        <v>7.28</v>
      </c>
      <c r="L2019">
        <v>6.59</v>
      </c>
      <c r="O2019" s="4">
        <f t="shared" si="32"/>
        <v>7.4633333333333338</v>
      </c>
    </row>
    <row r="2020" spans="2:15" x14ac:dyDescent="0.2">
      <c r="B2020" s="1">
        <v>25468</v>
      </c>
      <c r="F2020">
        <v>7.8</v>
      </c>
      <c r="H2020">
        <v>7.87</v>
      </c>
      <c r="I2020">
        <v>7.72</v>
      </c>
      <c r="J2020">
        <v>7.51</v>
      </c>
      <c r="K2020">
        <v>7.26</v>
      </c>
      <c r="L2020">
        <v>6.58</v>
      </c>
      <c r="O2020" s="4">
        <f t="shared" si="32"/>
        <v>7.4566666666666661</v>
      </c>
    </row>
    <row r="2021" spans="2:15" x14ac:dyDescent="0.2">
      <c r="B2021" s="1">
        <v>25469</v>
      </c>
      <c r="F2021">
        <v>7.78</v>
      </c>
      <c r="H2021">
        <v>7.84</v>
      </c>
      <c r="I2021">
        <v>7.71</v>
      </c>
      <c r="J2021">
        <v>7.5</v>
      </c>
      <c r="K2021">
        <v>7.26</v>
      </c>
      <c r="L2021">
        <v>6.59</v>
      </c>
      <c r="O2021" s="4">
        <f t="shared" si="32"/>
        <v>7.4466666666666681</v>
      </c>
    </row>
    <row r="2022" spans="2:15" x14ac:dyDescent="0.2">
      <c r="B2022" s="1">
        <v>25470</v>
      </c>
      <c r="F2022">
        <v>7.81</v>
      </c>
      <c r="H2022">
        <v>7.86</v>
      </c>
      <c r="I2022">
        <v>7.74</v>
      </c>
      <c r="J2022">
        <v>7.52</v>
      </c>
      <c r="K2022">
        <v>7.27</v>
      </c>
      <c r="L2022">
        <v>6.62</v>
      </c>
      <c r="O2022" s="4">
        <f t="shared" si="32"/>
        <v>7.47</v>
      </c>
    </row>
    <row r="2023" spans="2:15" x14ac:dyDescent="0.2">
      <c r="B2023" s="1">
        <v>25471</v>
      </c>
      <c r="F2023">
        <v>7.84</v>
      </c>
      <c r="H2023">
        <v>7.9</v>
      </c>
      <c r="I2023">
        <v>7.78</v>
      </c>
      <c r="J2023">
        <v>7.54</v>
      </c>
      <c r="K2023">
        <v>7.3</v>
      </c>
      <c r="L2023">
        <v>6.64</v>
      </c>
      <c r="O2023" s="4">
        <f t="shared" si="32"/>
        <v>7.5</v>
      </c>
    </row>
    <row r="2024" spans="2:15" x14ac:dyDescent="0.2">
      <c r="B2024" s="1">
        <v>25472</v>
      </c>
      <c r="F2024">
        <v>7.94</v>
      </c>
      <c r="H2024">
        <v>8.01</v>
      </c>
      <c r="I2024">
        <v>7.88</v>
      </c>
      <c r="J2024">
        <v>7.63</v>
      </c>
      <c r="K2024">
        <v>7.4</v>
      </c>
      <c r="L2024">
        <v>6.75</v>
      </c>
      <c r="O2024" s="4">
        <f t="shared" si="32"/>
        <v>7.6016666666666666</v>
      </c>
    </row>
    <row r="2025" spans="2:15" x14ac:dyDescent="0.2">
      <c r="B2025" s="1">
        <v>25475</v>
      </c>
      <c r="F2025">
        <v>7.96</v>
      </c>
      <c r="H2025">
        <v>8.0500000000000007</v>
      </c>
      <c r="I2025">
        <v>7.94</v>
      </c>
      <c r="J2025">
        <v>7.68</v>
      </c>
      <c r="K2025">
        <v>7.45</v>
      </c>
      <c r="L2025">
        <v>6.79</v>
      </c>
      <c r="O2025" s="4">
        <f t="shared" si="32"/>
        <v>7.6450000000000005</v>
      </c>
    </row>
    <row r="2026" spans="2:15" x14ac:dyDescent="0.2">
      <c r="B2026" s="1">
        <v>25476</v>
      </c>
      <c r="F2026">
        <v>8.01</v>
      </c>
      <c r="H2026">
        <v>8.1300000000000008</v>
      </c>
      <c r="I2026">
        <v>8.02</v>
      </c>
      <c r="J2026">
        <v>7.73</v>
      </c>
      <c r="K2026">
        <v>7.51</v>
      </c>
      <c r="L2026">
        <v>6.82</v>
      </c>
      <c r="O2026" s="4">
        <f t="shared" si="32"/>
        <v>7.7033333333333331</v>
      </c>
    </row>
    <row r="2027" spans="2:15" x14ac:dyDescent="0.2">
      <c r="B2027" s="1">
        <v>25477</v>
      </c>
      <c r="F2027">
        <v>8.0299999999999994</v>
      </c>
      <c r="H2027">
        <v>8.14</v>
      </c>
      <c r="I2027">
        <v>8.0399999999999991</v>
      </c>
      <c r="J2027">
        <v>7.76</v>
      </c>
      <c r="K2027">
        <v>7.52</v>
      </c>
      <c r="L2027">
        <v>6.81</v>
      </c>
      <c r="O2027" s="4">
        <f t="shared" si="32"/>
        <v>7.7166666666666659</v>
      </c>
    </row>
    <row r="2028" spans="2:15" x14ac:dyDescent="0.2">
      <c r="B2028" s="1">
        <v>25478</v>
      </c>
      <c r="F2028">
        <v>7.95</v>
      </c>
      <c r="H2028">
        <v>8.0500000000000007</v>
      </c>
      <c r="I2028">
        <v>7.98</v>
      </c>
      <c r="J2028">
        <v>7.68</v>
      </c>
      <c r="K2028">
        <v>7.45</v>
      </c>
      <c r="L2028">
        <v>6.75</v>
      </c>
      <c r="O2028" s="4">
        <f t="shared" si="32"/>
        <v>7.6433333333333335</v>
      </c>
    </row>
    <row r="2029" spans="2:15" x14ac:dyDescent="0.2">
      <c r="B2029" s="1">
        <v>25479</v>
      </c>
      <c r="F2029">
        <v>7.91</v>
      </c>
      <c r="H2029">
        <v>7.97</v>
      </c>
      <c r="I2029">
        <v>7.87</v>
      </c>
      <c r="J2029">
        <v>7.62</v>
      </c>
      <c r="K2029">
        <v>7.38</v>
      </c>
      <c r="L2029">
        <v>6.68</v>
      </c>
      <c r="O2029" s="4">
        <f t="shared" si="32"/>
        <v>7.5716666666666663</v>
      </c>
    </row>
    <row r="2030" spans="2:15" x14ac:dyDescent="0.2">
      <c r="B2030" s="1">
        <v>25482</v>
      </c>
      <c r="F2030">
        <v>7.87</v>
      </c>
      <c r="H2030">
        <v>7.94</v>
      </c>
      <c r="I2030">
        <v>7.82</v>
      </c>
      <c r="J2030">
        <v>7.58</v>
      </c>
      <c r="K2030">
        <v>7.35</v>
      </c>
      <c r="L2030">
        <v>6.62</v>
      </c>
      <c r="O2030" s="4">
        <f t="shared" si="32"/>
        <v>7.53</v>
      </c>
    </row>
    <row r="2031" spans="2:15" x14ac:dyDescent="0.2">
      <c r="B2031" s="1">
        <v>25483</v>
      </c>
      <c r="F2031">
        <v>7.84</v>
      </c>
      <c r="H2031">
        <v>7.87</v>
      </c>
      <c r="I2031">
        <v>7.75</v>
      </c>
      <c r="J2031">
        <v>7.57</v>
      </c>
      <c r="K2031">
        <v>7.31</v>
      </c>
      <c r="L2031">
        <v>6.54</v>
      </c>
      <c r="O2031" s="4">
        <f t="shared" si="32"/>
        <v>7.48</v>
      </c>
    </row>
    <row r="2032" spans="2:15" x14ac:dyDescent="0.2">
      <c r="B2032" s="1">
        <v>25484</v>
      </c>
      <c r="F2032">
        <v>7.79</v>
      </c>
      <c r="H2032">
        <v>7.83</v>
      </c>
      <c r="I2032">
        <v>7.75</v>
      </c>
      <c r="J2032">
        <v>7.52</v>
      </c>
      <c r="K2032">
        <v>7.29</v>
      </c>
      <c r="L2032">
        <v>6.53</v>
      </c>
      <c r="O2032" s="4">
        <f t="shared" si="32"/>
        <v>7.4516666666666671</v>
      </c>
    </row>
    <row r="2033" spans="2:15" x14ac:dyDescent="0.2">
      <c r="B2033" s="1">
        <v>25485</v>
      </c>
      <c r="F2033">
        <v>7.83</v>
      </c>
      <c r="H2033">
        <v>7.86</v>
      </c>
      <c r="I2033">
        <v>7.77</v>
      </c>
      <c r="J2033">
        <v>7.53</v>
      </c>
      <c r="K2033">
        <v>7.3</v>
      </c>
      <c r="L2033">
        <v>6.54</v>
      </c>
      <c r="O2033" s="4">
        <f t="shared" si="32"/>
        <v>7.4716666666666667</v>
      </c>
    </row>
    <row r="2034" spans="2:15" x14ac:dyDescent="0.2">
      <c r="B2034" s="1">
        <v>25486</v>
      </c>
      <c r="F2034">
        <v>7.77</v>
      </c>
      <c r="H2034">
        <v>7.7</v>
      </c>
      <c r="I2034">
        <v>7.67</v>
      </c>
      <c r="J2034">
        <v>7.44</v>
      </c>
      <c r="K2034">
        <v>7.22</v>
      </c>
      <c r="L2034">
        <v>6.48</v>
      </c>
      <c r="O2034" s="4">
        <f t="shared" si="32"/>
        <v>7.38</v>
      </c>
    </row>
    <row r="2035" spans="2:15" x14ac:dyDescent="0.2">
      <c r="B2035" s="1">
        <v>25489</v>
      </c>
      <c r="F2035" t="s">
        <v>16</v>
      </c>
      <c r="H2035" t="s">
        <v>16</v>
      </c>
      <c r="I2035" t="s">
        <v>16</v>
      </c>
      <c r="J2035" t="s">
        <v>16</v>
      </c>
      <c r="K2035" t="s">
        <v>16</v>
      </c>
      <c r="L2035" t="s">
        <v>16</v>
      </c>
      <c r="O2035" s="4" t="str">
        <f t="shared" si="32"/>
        <v/>
      </c>
    </row>
    <row r="2036" spans="2:15" x14ac:dyDescent="0.2">
      <c r="B2036" s="1">
        <v>25490</v>
      </c>
      <c r="F2036">
        <v>7.66</v>
      </c>
      <c r="H2036">
        <v>7.53</v>
      </c>
      <c r="I2036">
        <v>7.54</v>
      </c>
      <c r="J2036">
        <v>7.28</v>
      </c>
      <c r="K2036">
        <v>7.1</v>
      </c>
      <c r="L2036">
        <v>6.38</v>
      </c>
      <c r="O2036" s="4">
        <f t="shared" si="32"/>
        <v>7.248333333333334</v>
      </c>
    </row>
    <row r="2037" spans="2:15" x14ac:dyDescent="0.2">
      <c r="B2037" s="1">
        <v>25491</v>
      </c>
      <c r="F2037">
        <v>7.67</v>
      </c>
      <c r="H2037">
        <v>7.57</v>
      </c>
      <c r="I2037">
        <v>7.55</v>
      </c>
      <c r="J2037">
        <v>7.31</v>
      </c>
      <c r="K2037">
        <v>7.12</v>
      </c>
      <c r="L2037">
        <v>6.42</v>
      </c>
      <c r="O2037" s="4">
        <f t="shared" si="32"/>
        <v>7.2733333333333334</v>
      </c>
    </row>
    <row r="2038" spans="2:15" x14ac:dyDescent="0.2">
      <c r="B2038" s="1">
        <v>25492</v>
      </c>
      <c r="F2038">
        <v>7.59</v>
      </c>
      <c r="H2038">
        <v>7.48</v>
      </c>
      <c r="I2038">
        <v>7.44</v>
      </c>
      <c r="J2038">
        <v>7.2</v>
      </c>
      <c r="K2038">
        <v>7.04</v>
      </c>
      <c r="L2038">
        <v>6.38</v>
      </c>
      <c r="O2038" s="4">
        <f t="shared" si="32"/>
        <v>7.1883333333333335</v>
      </c>
    </row>
    <row r="2039" spans="2:15" x14ac:dyDescent="0.2">
      <c r="B2039" s="1">
        <v>25493</v>
      </c>
      <c r="F2039">
        <v>7.47</v>
      </c>
      <c r="H2039">
        <v>7.37</v>
      </c>
      <c r="I2039">
        <v>7.34</v>
      </c>
      <c r="J2039">
        <v>7.11</v>
      </c>
      <c r="K2039">
        <v>6.99</v>
      </c>
      <c r="L2039">
        <v>6.35</v>
      </c>
      <c r="O2039" s="4">
        <f t="shared" si="32"/>
        <v>7.1050000000000004</v>
      </c>
    </row>
    <row r="2040" spans="2:15" x14ac:dyDescent="0.2">
      <c r="B2040" s="1">
        <v>25496</v>
      </c>
      <c r="F2040">
        <v>7.36</v>
      </c>
      <c r="H2040">
        <v>7.2</v>
      </c>
      <c r="I2040">
        <v>7.18</v>
      </c>
      <c r="J2040">
        <v>6.94</v>
      </c>
      <c r="K2040">
        <v>6.83</v>
      </c>
      <c r="L2040">
        <v>6.24</v>
      </c>
      <c r="O2040" s="4">
        <f t="shared" si="32"/>
        <v>6.9583333333333348</v>
      </c>
    </row>
    <row r="2041" spans="2:15" x14ac:dyDescent="0.2">
      <c r="B2041" s="1">
        <v>25497</v>
      </c>
      <c r="F2041">
        <v>7.29</v>
      </c>
      <c r="H2041">
        <v>7.14</v>
      </c>
      <c r="I2041">
        <v>7.12</v>
      </c>
      <c r="J2041">
        <v>6.87</v>
      </c>
      <c r="K2041">
        <v>6.77</v>
      </c>
      <c r="L2041">
        <v>6.21</v>
      </c>
      <c r="O2041" s="4">
        <f t="shared" si="32"/>
        <v>6.8999999999999995</v>
      </c>
    </row>
    <row r="2042" spans="2:15" x14ac:dyDescent="0.2">
      <c r="B2042" s="1">
        <v>25498</v>
      </c>
      <c r="F2042">
        <v>7.37</v>
      </c>
      <c r="H2042">
        <v>7.24</v>
      </c>
      <c r="I2042">
        <v>7.17</v>
      </c>
      <c r="J2042">
        <v>6.91</v>
      </c>
      <c r="K2042">
        <v>6.8</v>
      </c>
      <c r="L2042">
        <v>6.26</v>
      </c>
      <c r="O2042" s="4">
        <f t="shared" si="32"/>
        <v>6.958333333333333</v>
      </c>
    </row>
    <row r="2043" spans="2:15" x14ac:dyDescent="0.2">
      <c r="B2043" s="1">
        <v>25499</v>
      </c>
      <c r="F2043">
        <v>7.48</v>
      </c>
      <c r="H2043">
        <v>7.34</v>
      </c>
      <c r="I2043">
        <v>7.25</v>
      </c>
      <c r="J2043">
        <v>6.98</v>
      </c>
      <c r="K2043">
        <v>6.9</v>
      </c>
      <c r="L2043">
        <v>6.38</v>
      </c>
      <c r="O2043" s="4">
        <f t="shared" si="32"/>
        <v>7.0550000000000006</v>
      </c>
    </row>
    <row r="2044" spans="2:15" x14ac:dyDescent="0.2">
      <c r="B2044" s="1">
        <v>25500</v>
      </c>
      <c r="F2044">
        <v>7.47</v>
      </c>
      <c r="H2044">
        <v>7.33</v>
      </c>
      <c r="I2044">
        <v>7.26</v>
      </c>
      <c r="J2044">
        <v>6.98</v>
      </c>
      <c r="K2044">
        <v>6.9</v>
      </c>
      <c r="L2044">
        <v>6.42</v>
      </c>
      <c r="O2044" s="4">
        <f t="shared" si="32"/>
        <v>7.0600000000000014</v>
      </c>
    </row>
    <row r="2045" spans="2:15" x14ac:dyDescent="0.2">
      <c r="B2045" s="1">
        <v>25503</v>
      </c>
      <c r="F2045">
        <v>7.47</v>
      </c>
      <c r="H2045">
        <v>7.35</v>
      </c>
      <c r="I2045">
        <v>7.28</v>
      </c>
      <c r="J2045">
        <v>6.99</v>
      </c>
      <c r="K2045">
        <v>6.93</v>
      </c>
      <c r="L2045">
        <v>6.48</v>
      </c>
      <c r="O2045" s="4">
        <f t="shared" si="32"/>
        <v>7.083333333333333</v>
      </c>
    </row>
    <row r="2046" spans="2:15" x14ac:dyDescent="0.2">
      <c r="B2046" s="1">
        <v>25504</v>
      </c>
      <c r="F2046">
        <v>7.53</v>
      </c>
      <c r="H2046">
        <v>7.4</v>
      </c>
      <c r="I2046">
        <v>7.33</v>
      </c>
      <c r="J2046">
        <v>7.02</v>
      </c>
      <c r="K2046">
        <v>7</v>
      </c>
      <c r="L2046">
        <v>6.61</v>
      </c>
      <c r="O2046" s="4">
        <f t="shared" si="32"/>
        <v>7.1483333333333334</v>
      </c>
    </row>
    <row r="2047" spans="2:15" x14ac:dyDescent="0.2">
      <c r="B2047" s="1">
        <v>25505</v>
      </c>
      <c r="F2047">
        <v>7.55</v>
      </c>
      <c r="H2047">
        <v>7.42</v>
      </c>
      <c r="I2047">
        <v>7.34</v>
      </c>
      <c r="J2047">
        <v>7.01</v>
      </c>
      <c r="K2047">
        <v>7</v>
      </c>
      <c r="L2047">
        <v>6.62</v>
      </c>
      <c r="O2047" s="4">
        <f t="shared" si="32"/>
        <v>7.1566666666666663</v>
      </c>
    </row>
    <row r="2048" spans="2:15" x14ac:dyDescent="0.2">
      <c r="B2048" s="1">
        <v>25506</v>
      </c>
      <c r="F2048">
        <v>7.57</v>
      </c>
      <c r="H2048">
        <v>7.4</v>
      </c>
      <c r="I2048">
        <v>7.34</v>
      </c>
      <c r="J2048">
        <v>6.98</v>
      </c>
      <c r="K2048">
        <v>6.96</v>
      </c>
      <c r="L2048">
        <v>6.6</v>
      </c>
      <c r="O2048" s="4">
        <f t="shared" si="32"/>
        <v>7.1416666666666666</v>
      </c>
    </row>
    <row r="2049" spans="2:15" x14ac:dyDescent="0.2">
      <c r="B2049" s="1">
        <v>25507</v>
      </c>
      <c r="F2049">
        <v>7.58</v>
      </c>
      <c r="H2049">
        <v>7.41</v>
      </c>
      <c r="I2049">
        <v>7.33</v>
      </c>
      <c r="J2049">
        <v>6.99</v>
      </c>
      <c r="K2049">
        <v>6.94</v>
      </c>
      <c r="L2049">
        <v>6.58</v>
      </c>
      <c r="O2049" s="4">
        <f t="shared" si="32"/>
        <v>7.1383333333333328</v>
      </c>
    </row>
    <row r="2050" spans="2:15" x14ac:dyDescent="0.2">
      <c r="B2050" s="1">
        <v>25510</v>
      </c>
      <c r="F2050">
        <v>7.57</v>
      </c>
      <c r="H2050">
        <v>7.39</v>
      </c>
      <c r="I2050">
        <v>7.29</v>
      </c>
      <c r="J2050">
        <v>6.96</v>
      </c>
      <c r="K2050">
        <v>6.9</v>
      </c>
      <c r="L2050">
        <v>6.52</v>
      </c>
      <c r="O2050" s="4">
        <f t="shared" si="32"/>
        <v>7.1049999999999995</v>
      </c>
    </row>
    <row r="2051" spans="2:15" x14ac:dyDescent="0.2">
      <c r="B2051" s="1">
        <v>25511</v>
      </c>
      <c r="F2051" t="s">
        <v>16</v>
      </c>
      <c r="H2051" t="s">
        <v>16</v>
      </c>
      <c r="I2051" t="s">
        <v>16</v>
      </c>
      <c r="J2051" t="s">
        <v>16</v>
      </c>
      <c r="K2051" t="s">
        <v>16</v>
      </c>
      <c r="L2051" t="s">
        <v>16</v>
      </c>
      <c r="O2051" s="4" t="str">
        <f t="shared" si="32"/>
        <v/>
      </c>
    </row>
    <row r="2052" spans="2:15" x14ac:dyDescent="0.2">
      <c r="B2052" s="1">
        <v>25512</v>
      </c>
      <c r="F2052">
        <v>7.67</v>
      </c>
      <c r="H2052">
        <v>7.48</v>
      </c>
      <c r="I2052">
        <v>7.35</v>
      </c>
      <c r="J2052">
        <v>7.01</v>
      </c>
      <c r="K2052">
        <v>6.97</v>
      </c>
      <c r="L2052">
        <v>6.62</v>
      </c>
      <c r="O2052" s="4">
        <f t="shared" si="32"/>
        <v>7.1833333333333327</v>
      </c>
    </row>
    <row r="2053" spans="2:15" x14ac:dyDescent="0.2">
      <c r="B2053" s="1">
        <v>25513</v>
      </c>
      <c r="F2053">
        <v>7.74</v>
      </c>
      <c r="H2053">
        <v>7.54</v>
      </c>
      <c r="I2053">
        <v>7.39</v>
      </c>
      <c r="J2053">
        <v>7.07</v>
      </c>
      <c r="K2053">
        <v>7.01</v>
      </c>
      <c r="L2053">
        <v>6.65</v>
      </c>
      <c r="O2053" s="4">
        <f t="shared" si="32"/>
        <v>7.2333333333333334</v>
      </c>
    </row>
    <row r="2054" spans="2:15" x14ac:dyDescent="0.2">
      <c r="B2054" s="1">
        <v>25514</v>
      </c>
      <c r="F2054">
        <v>7.73</v>
      </c>
      <c r="H2054">
        <v>7.52</v>
      </c>
      <c r="I2054">
        <v>7.35</v>
      </c>
      <c r="J2054">
        <v>7.05</v>
      </c>
      <c r="K2054">
        <v>6.99</v>
      </c>
      <c r="L2054">
        <v>6.64</v>
      </c>
      <c r="O2054" s="4">
        <f t="shared" si="32"/>
        <v>7.2133333333333338</v>
      </c>
    </row>
    <row r="2055" spans="2:15" x14ac:dyDescent="0.2">
      <c r="B2055" s="1">
        <v>25517</v>
      </c>
      <c r="F2055">
        <v>7.74</v>
      </c>
      <c r="H2055">
        <v>7.53</v>
      </c>
      <c r="I2055">
        <v>7.35</v>
      </c>
      <c r="J2055">
        <v>7.03</v>
      </c>
      <c r="K2055">
        <v>6.99</v>
      </c>
      <c r="L2055">
        <v>6.65</v>
      </c>
      <c r="O2055" s="4">
        <f t="shared" si="32"/>
        <v>7.2149999999999999</v>
      </c>
    </row>
    <row r="2056" spans="2:15" x14ac:dyDescent="0.2">
      <c r="B2056" s="1">
        <v>25518</v>
      </c>
      <c r="F2056" t="s">
        <v>16</v>
      </c>
      <c r="H2056" t="s">
        <v>16</v>
      </c>
      <c r="I2056" t="s">
        <v>16</v>
      </c>
      <c r="J2056" t="s">
        <v>16</v>
      </c>
      <c r="K2056" t="s">
        <v>16</v>
      </c>
      <c r="L2056" t="s">
        <v>16</v>
      </c>
      <c r="O2056" s="4" t="str">
        <f t="shared" si="32"/>
        <v/>
      </c>
    </row>
    <row r="2057" spans="2:15" x14ac:dyDescent="0.2">
      <c r="B2057" s="1">
        <v>25519</v>
      </c>
      <c r="F2057">
        <v>7.79</v>
      </c>
      <c r="H2057">
        <v>7.6</v>
      </c>
      <c r="I2057">
        <v>7.43</v>
      </c>
      <c r="J2057">
        <v>7.07</v>
      </c>
      <c r="K2057">
        <v>7.06</v>
      </c>
      <c r="L2057">
        <v>6.71</v>
      </c>
      <c r="O2057" s="4">
        <f t="shared" si="32"/>
        <v>7.2766666666666673</v>
      </c>
    </row>
    <row r="2058" spans="2:15" x14ac:dyDescent="0.2">
      <c r="B2058" s="1">
        <v>25520</v>
      </c>
      <c r="F2058">
        <v>7.84</v>
      </c>
      <c r="H2058">
        <v>7.67</v>
      </c>
      <c r="I2058">
        <v>7.5</v>
      </c>
      <c r="J2058">
        <v>7.16</v>
      </c>
      <c r="K2058">
        <v>7.12</v>
      </c>
      <c r="L2058">
        <v>6.74</v>
      </c>
      <c r="O2058" s="4">
        <f t="shared" si="32"/>
        <v>7.3383333333333338</v>
      </c>
    </row>
    <row r="2059" spans="2:15" x14ac:dyDescent="0.2">
      <c r="B2059" s="1">
        <v>25521</v>
      </c>
      <c r="F2059">
        <v>7.83</v>
      </c>
      <c r="H2059">
        <v>7.63</v>
      </c>
      <c r="I2059">
        <v>7.46</v>
      </c>
      <c r="J2059">
        <v>7.1</v>
      </c>
      <c r="K2059">
        <v>7.08</v>
      </c>
      <c r="L2059">
        <v>6.73</v>
      </c>
      <c r="O2059" s="4">
        <f t="shared" si="32"/>
        <v>7.3049999999999997</v>
      </c>
    </row>
    <row r="2060" spans="2:15" x14ac:dyDescent="0.2">
      <c r="B2060" s="1">
        <v>25524</v>
      </c>
      <c r="F2060">
        <v>7.88</v>
      </c>
      <c r="H2060">
        <v>7.71</v>
      </c>
      <c r="I2060">
        <v>7.55</v>
      </c>
      <c r="J2060">
        <v>7.18</v>
      </c>
      <c r="K2060">
        <v>7.13</v>
      </c>
      <c r="L2060">
        <v>6.76</v>
      </c>
      <c r="O2060" s="4">
        <f t="shared" si="32"/>
        <v>7.3683333333333332</v>
      </c>
    </row>
    <row r="2061" spans="2:15" x14ac:dyDescent="0.2">
      <c r="B2061" s="1">
        <v>25525</v>
      </c>
      <c r="F2061">
        <v>7.96</v>
      </c>
      <c r="H2061">
        <v>7.76</v>
      </c>
      <c r="I2061">
        <v>7.63</v>
      </c>
      <c r="J2061">
        <v>7.27</v>
      </c>
      <c r="K2061">
        <v>7.22</v>
      </c>
      <c r="L2061">
        <v>6.82</v>
      </c>
      <c r="O2061" s="4">
        <f t="shared" si="32"/>
        <v>7.4433333333333325</v>
      </c>
    </row>
    <row r="2062" spans="2:15" x14ac:dyDescent="0.2">
      <c r="B2062" s="1">
        <v>25526</v>
      </c>
      <c r="F2062">
        <v>7.99</v>
      </c>
      <c r="H2062">
        <v>7.76</v>
      </c>
      <c r="I2062">
        <v>7.64</v>
      </c>
      <c r="J2062">
        <v>7.26</v>
      </c>
      <c r="K2062">
        <v>7.25</v>
      </c>
      <c r="L2062">
        <v>6.86</v>
      </c>
      <c r="O2062" s="4">
        <f t="shared" si="32"/>
        <v>7.46</v>
      </c>
    </row>
    <row r="2063" spans="2:15" x14ac:dyDescent="0.2">
      <c r="B2063" s="1">
        <v>25527</v>
      </c>
      <c r="F2063">
        <v>8.1</v>
      </c>
      <c r="H2063">
        <v>7.85</v>
      </c>
      <c r="I2063">
        <v>7.73</v>
      </c>
      <c r="J2063">
        <v>7.34</v>
      </c>
      <c r="K2063">
        <v>7.31</v>
      </c>
      <c r="L2063">
        <v>6.89</v>
      </c>
      <c r="O2063" s="4">
        <f t="shared" si="32"/>
        <v>7.5366666666666662</v>
      </c>
    </row>
    <row r="2064" spans="2:15" x14ac:dyDescent="0.2">
      <c r="B2064" s="1">
        <v>25528</v>
      </c>
      <c r="F2064">
        <v>8.1199999999999992</v>
      </c>
      <c r="H2064">
        <v>7.82</v>
      </c>
      <c r="I2064">
        <v>7.71</v>
      </c>
      <c r="J2064">
        <v>7.32</v>
      </c>
      <c r="K2064">
        <v>7.28</v>
      </c>
      <c r="L2064">
        <v>6.85</v>
      </c>
      <c r="O2064" s="4">
        <f t="shared" si="32"/>
        <v>7.5166666666666666</v>
      </c>
    </row>
    <row r="2065" spans="2:15" x14ac:dyDescent="0.2">
      <c r="B2065" s="1">
        <v>25531</v>
      </c>
      <c r="F2065">
        <v>8.07</v>
      </c>
      <c r="H2065">
        <v>7.74</v>
      </c>
      <c r="I2065">
        <v>7.66</v>
      </c>
      <c r="J2065">
        <v>7.28</v>
      </c>
      <c r="K2065">
        <v>7.27</v>
      </c>
      <c r="L2065">
        <v>6.8</v>
      </c>
      <c r="O2065" s="4">
        <f t="shared" si="32"/>
        <v>7.4699999999999989</v>
      </c>
    </row>
    <row r="2066" spans="2:15" x14ac:dyDescent="0.2">
      <c r="B2066" s="1">
        <v>25532</v>
      </c>
      <c r="F2066">
        <v>8.01</v>
      </c>
      <c r="H2066">
        <v>7.69</v>
      </c>
      <c r="I2066">
        <v>7.64</v>
      </c>
      <c r="J2066">
        <v>7.26</v>
      </c>
      <c r="K2066">
        <v>7.28</v>
      </c>
      <c r="L2066">
        <v>6.79</v>
      </c>
      <c r="O2066" s="4">
        <f t="shared" ref="O2066:O2129" si="33">IFERROR(AVERAGE(C2066:M2066),"")</f>
        <v>7.4450000000000003</v>
      </c>
    </row>
    <row r="2067" spans="2:15" x14ac:dyDescent="0.2">
      <c r="B2067" s="1">
        <v>25533</v>
      </c>
      <c r="F2067">
        <v>8.0500000000000007</v>
      </c>
      <c r="H2067">
        <v>7.73</v>
      </c>
      <c r="I2067">
        <v>7.66</v>
      </c>
      <c r="J2067">
        <v>7.28</v>
      </c>
      <c r="K2067">
        <v>7.3</v>
      </c>
      <c r="L2067">
        <v>6.81</v>
      </c>
      <c r="O2067" s="4">
        <f t="shared" si="33"/>
        <v>7.4716666666666676</v>
      </c>
    </row>
    <row r="2068" spans="2:15" x14ac:dyDescent="0.2">
      <c r="B2068" s="1">
        <v>25534</v>
      </c>
      <c r="F2068" t="s">
        <v>16</v>
      </c>
      <c r="H2068" t="s">
        <v>16</v>
      </c>
      <c r="I2068" t="s">
        <v>16</v>
      </c>
      <c r="J2068" t="s">
        <v>16</v>
      </c>
      <c r="K2068" t="s">
        <v>16</v>
      </c>
      <c r="L2068" t="s">
        <v>16</v>
      </c>
      <c r="O2068" s="4" t="str">
        <f t="shared" si="33"/>
        <v/>
      </c>
    </row>
    <row r="2069" spans="2:15" x14ac:dyDescent="0.2">
      <c r="B2069" s="1">
        <v>25535</v>
      </c>
      <c r="F2069">
        <v>8.0399999999999991</v>
      </c>
      <c r="H2069">
        <v>7.67</v>
      </c>
      <c r="I2069">
        <v>7.61</v>
      </c>
      <c r="J2069">
        <v>7.22</v>
      </c>
      <c r="K2069">
        <v>7.29</v>
      </c>
      <c r="L2069">
        <v>6.8</v>
      </c>
      <c r="O2069" s="4">
        <f t="shared" si="33"/>
        <v>7.4383333333333326</v>
      </c>
    </row>
    <row r="2070" spans="2:15" x14ac:dyDescent="0.2">
      <c r="B2070" s="1">
        <v>25538</v>
      </c>
      <c r="F2070">
        <v>7.93</v>
      </c>
      <c r="H2070">
        <v>7.6</v>
      </c>
      <c r="I2070">
        <v>7.56</v>
      </c>
      <c r="J2070">
        <v>7.18</v>
      </c>
      <c r="K2070">
        <v>7.29</v>
      </c>
      <c r="L2070">
        <v>6.81</v>
      </c>
      <c r="O2070" s="4">
        <f t="shared" si="33"/>
        <v>7.3950000000000005</v>
      </c>
    </row>
    <row r="2071" spans="2:15" x14ac:dyDescent="0.2">
      <c r="B2071" s="1">
        <v>25539</v>
      </c>
      <c r="F2071">
        <v>7.97</v>
      </c>
      <c r="H2071">
        <v>7.7</v>
      </c>
      <c r="I2071">
        <v>7.63</v>
      </c>
      <c r="J2071">
        <v>7.23</v>
      </c>
      <c r="K2071">
        <v>7.35</v>
      </c>
      <c r="L2071">
        <v>6.87</v>
      </c>
      <c r="O2071" s="4">
        <f t="shared" si="33"/>
        <v>7.458333333333333</v>
      </c>
    </row>
    <row r="2072" spans="2:15" x14ac:dyDescent="0.2">
      <c r="B2072" s="1">
        <v>25540</v>
      </c>
      <c r="F2072">
        <v>8.0500000000000007</v>
      </c>
      <c r="H2072">
        <v>7.82</v>
      </c>
      <c r="I2072">
        <v>7.72</v>
      </c>
      <c r="J2072">
        <v>7.29</v>
      </c>
      <c r="K2072">
        <v>7.39</v>
      </c>
      <c r="L2072">
        <v>6.86</v>
      </c>
      <c r="O2072" s="4">
        <f t="shared" si="33"/>
        <v>7.5216666666666656</v>
      </c>
    </row>
    <row r="2073" spans="2:15" x14ac:dyDescent="0.2">
      <c r="B2073" s="1">
        <v>25541</v>
      </c>
      <c r="F2073">
        <v>8.06</v>
      </c>
      <c r="H2073">
        <v>7.82</v>
      </c>
      <c r="I2073">
        <v>7.7</v>
      </c>
      <c r="J2073">
        <v>7.28</v>
      </c>
      <c r="K2073">
        <v>7.35</v>
      </c>
      <c r="L2073">
        <v>6.76</v>
      </c>
      <c r="O2073" s="4">
        <f t="shared" si="33"/>
        <v>7.4950000000000001</v>
      </c>
    </row>
    <row r="2074" spans="2:15" x14ac:dyDescent="0.2">
      <c r="B2074" s="1">
        <v>25542</v>
      </c>
      <c r="F2074">
        <v>8.07</v>
      </c>
      <c r="H2074">
        <v>7.83</v>
      </c>
      <c r="I2074">
        <v>7.71</v>
      </c>
      <c r="J2074">
        <v>7.3</v>
      </c>
      <c r="K2074">
        <v>7.35</v>
      </c>
      <c r="L2074">
        <v>6.74</v>
      </c>
      <c r="O2074" s="4">
        <f t="shared" si="33"/>
        <v>7.5</v>
      </c>
    </row>
    <row r="2075" spans="2:15" x14ac:dyDescent="0.2">
      <c r="B2075" s="1">
        <v>25545</v>
      </c>
      <c r="F2075">
        <v>8.1199999999999992</v>
      </c>
      <c r="H2075">
        <v>7.88</v>
      </c>
      <c r="I2075">
        <v>7.75</v>
      </c>
      <c r="J2075">
        <v>7.34</v>
      </c>
      <c r="K2075">
        <v>7.4</v>
      </c>
      <c r="L2075">
        <v>6.77</v>
      </c>
      <c r="O2075" s="4">
        <f t="shared" si="33"/>
        <v>7.5433333333333339</v>
      </c>
    </row>
    <row r="2076" spans="2:15" x14ac:dyDescent="0.2">
      <c r="B2076" s="1">
        <v>25546</v>
      </c>
      <c r="F2076">
        <v>8.18</v>
      </c>
      <c r="H2076">
        <v>8.02</v>
      </c>
      <c r="I2076">
        <v>7.87</v>
      </c>
      <c r="J2076">
        <v>7.44</v>
      </c>
      <c r="K2076">
        <v>7.5</v>
      </c>
      <c r="L2076">
        <v>6.84</v>
      </c>
      <c r="O2076" s="4">
        <f t="shared" si="33"/>
        <v>7.6416666666666684</v>
      </c>
    </row>
    <row r="2077" spans="2:15" x14ac:dyDescent="0.2">
      <c r="B2077" s="1">
        <v>25547</v>
      </c>
      <c r="F2077">
        <v>8.2100000000000009</v>
      </c>
      <c r="H2077">
        <v>8.1300000000000008</v>
      </c>
      <c r="I2077">
        <v>7.97</v>
      </c>
      <c r="J2077">
        <v>7.51</v>
      </c>
      <c r="K2077">
        <v>7.59</v>
      </c>
      <c r="L2077">
        <v>6.88</v>
      </c>
      <c r="O2077" s="4">
        <f t="shared" si="33"/>
        <v>7.7149999999999999</v>
      </c>
    </row>
    <row r="2078" spans="2:15" x14ac:dyDescent="0.2">
      <c r="B2078" s="1">
        <v>25548</v>
      </c>
      <c r="F2078">
        <v>8.18</v>
      </c>
      <c r="H2078">
        <v>8.14</v>
      </c>
      <c r="I2078">
        <v>7.99</v>
      </c>
      <c r="J2078">
        <v>7.53</v>
      </c>
      <c r="K2078">
        <v>7.62</v>
      </c>
      <c r="L2078">
        <v>6.9</v>
      </c>
      <c r="O2078" s="4">
        <f t="shared" si="33"/>
        <v>7.7266666666666666</v>
      </c>
    </row>
    <row r="2079" spans="2:15" x14ac:dyDescent="0.2">
      <c r="B2079" s="1">
        <v>25549</v>
      </c>
      <c r="F2079">
        <v>8.1300000000000008</v>
      </c>
      <c r="H2079">
        <v>8.1</v>
      </c>
      <c r="I2079">
        <v>7.95</v>
      </c>
      <c r="J2079">
        <v>7.49</v>
      </c>
      <c r="K2079">
        <v>7.6</v>
      </c>
      <c r="L2079">
        <v>6.88</v>
      </c>
      <c r="O2079" s="4">
        <f t="shared" si="33"/>
        <v>7.6916666666666673</v>
      </c>
    </row>
    <row r="2080" spans="2:15" x14ac:dyDescent="0.2">
      <c r="B2080" s="1">
        <v>25552</v>
      </c>
      <c r="F2080">
        <v>8.11</v>
      </c>
      <c r="H2080">
        <v>8.09</v>
      </c>
      <c r="I2080">
        <v>7.95</v>
      </c>
      <c r="J2080">
        <v>7.5</v>
      </c>
      <c r="K2080">
        <v>7.63</v>
      </c>
      <c r="L2080">
        <v>6.88</v>
      </c>
      <c r="O2080" s="4">
        <f t="shared" si="33"/>
        <v>7.6933333333333342</v>
      </c>
    </row>
    <row r="2081" spans="2:15" x14ac:dyDescent="0.2">
      <c r="B2081" s="1">
        <v>25553</v>
      </c>
      <c r="F2081">
        <v>8.16</v>
      </c>
      <c r="H2081">
        <v>8.19</v>
      </c>
      <c r="I2081">
        <v>8.02</v>
      </c>
      <c r="J2081">
        <v>7.6</v>
      </c>
      <c r="K2081">
        <v>7.72</v>
      </c>
      <c r="L2081">
        <v>6.92</v>
      </c>
      <c r="O2081" s="4">
        <f t="shared" si="33"/>
        <v>7.7683333333333335</v>
      </c>
    </row>
    <row r="2082" spans="2:15" x14ac:dyDescent="0.2">
      <c r="B2082" s="1">
        <v>25554</v>
      </c>
      <c r="F2082">
        <v>8.16</v>
      </c>
      <c r="H2082">
        <v>8.2200000000000006</v>
      </c>
      <c r="I2082">
        <v>8.07</v>
      </c>
      <c r="J2082">
        <v>7.62</v>
      </c>
      <c r="K2082">
        <v>7.76</v>
      </c>
      <c r="L2082">
        <v>6.94</v>
      </c>
      <c r="O2082" s="4">
        <f t="shared" si="33"/>
        <v>7.794999999999999</v>
      </c>
    </row>
    <row r="2083" spans="2:15" x14ac:dyDescent="0.2">
      <c r="B2083" s="1">
        <v>25555</v>
      </c>
      <c r="F2083">
        <v>8.2100000000000009</v>
      </c>
      <c r="H2083">
        <v>8.24</v>
      </c>
      <c r="I2083">
        <v>8.07</v>
      </c>
      <c r="J2083">
        <v>7.64</v>
      </c>
      <c r="K2083">
        <v>7.81</v>
      </c>
      <c r="L2083">
        <v>6.96</v>
      </c>
      <c r="O2083" s="4">
        <f t="shared" si="33"/>
        <v>7.8216666666666681</v>
      </c>
    </row>
    <row r="2084" spans="2:15" x14ac:dyDescent="0.2">
      <c r="B2084" s="1">
        <v>25556</v>
      </c>
      <c r="F2084">
        <v>8.1999999999999993</v>
      </c>
      <c r="H2084">
        <v>8.16</v>
      </c>
      <c r="I2084">
        <v>8.02</v>
      </c>
      <c r="J2084">
        <v>7.61</v>
      </c>
      <c r="K2084">
        <v>7.79</v>
      </c>
      <c r="L2084">
        <v>6.93</v>
      </c>
      <c r="O2084" s="4">
        <f t="shared" si="33"/>
        <v>7.7850000000000001</v>
      </c>
    </row>
    <row r="2085" spans="2:15" x14ac:dyDescent="0.2">
      <c r="B2085" s="1">
        <v>25559</v>
      </c>
      <c r="F2085">
        <v>8.18</v>
      </c>
      <c r="H2085">
        <v>8.15</v>
      </c>
      <c r="I2085">
        <v>8</v>
      </c>
      <c r="J2085">
        <v>7.57</v>
      </c>
      <c r="K2085">
        <v>7.76</v>
      </c>
      <c r="L2085">
        <v>6.92</v>
      </c>
      <c r="O2085" s="4">
        <f t="shared" si="33"/>
        <v>7.7633333333333328</v>
      </c>
    </row>
    <row r="2086" spans="2:15" x14ac:dyDescent="0.2">
      <c r="B2086" s="1">
        <v>25560</v>
      </c>
      <c r="F2086">
        <v>8.2200000000000006</v>
      </c>
      <c r="H2086">
        <v>8.2200000000000006</v>
      </c>
      <c r="I2086">
        <v>8.08</v>
      </c>
      <c r="J2086">
        <v>7.61</v>
      </c>
      <c r="K2086">
        <v>7.82</v>
      </c>
      <c r="L2086">
        <v>6.95</v>
      </c>
      <c r="O2086" s="4">
        <f t="shared" si="33"/>
        <v>7.8166666666666673</v>
      </c>
    </row>
    <row r="2087" spans="2:15" x14ac:dyDescent="0.2">
      <c r="B2087" s="1">
        <v>25561</v>
      </c>
      <c r="F2087">
        <v>8.2200000000000006</v>
      </c>
      <c r="H2087">
        <v>8.27</v>
      </c>
      <c r="I2087">
        <v>8.1199999999999992</v>
      </c>
      <c r="J2087">
        <v>7.67</v>
      </c>
      <c r="K2087">
        <v>7.89</v>
      </c>
      <c r="L2087">
        <v>6.99</v>
      </c>
      <c r="O2087" s="4">
        <f t="shared" si="33"/>
        <v>7.86</v>
      </c>
    </row>
    <row r="2088" spans="2:15" x14ac:dyDescent="0.2">
      <c r="B2088" s="1">
        <v>25562</v>
      </c>
      <c r="F2088" t="s">
        <v>16</v>
      </c>
      <c r="H2088" t="s">
        <v>16</v>
      </c>
      <c r="I2088" t="s">
        <v>16</v>
      </c>
      <c r="J2088" t="s">
        <v>16</v>
      </c>
      <c r="K2088" t="s">
        <v>16</v>
      </c>
      <c r="L2088" t="s">
        <v>16</v>
      </c>
      <c r="O2088" s="4" t="str">
        <f t="shared" si="33"/>
        <v/>
      </c>
    </row>
    <row r="2089" spans="2:15" x14ac:dyDescent="0.2">
      <c r="B2089" s="1">
        <v>25563</v>
      </c>
      <c r="F2089">
        <v>8.23</v>
      </c>
      <c r="H2089">
        <v>8.3000000000000007</v>
      </c>
      <c r="I2089">
        <v>8.14</v>
      </c>
      <c r="J2089">
        <v>7.63</v>
      </c>
      <c r="K2089">
        <v>7.87</v>
      </c>
      <c r="L2089">
        <v>7.02</v>
      </c>
      <c r="O2089" s="4">
        <f t="shared" si="33"/>
        <v>7.8649999999999993</v>
      </c>
    </row>
    <row r="2090" spans="2:15" x14ac:dyDescent="0.2">
      <c r="B2090" s="1">
        <v>25566</v>
      </c>
      <c r="F2090">
        <v>8.4</v>
      </c>
      <c r="H2090">
        <v>8.51</v>
      </c>
      <c r="I2090">
        <v>8.33</v>
      </c>
      <c r="J2090">
        <v>7.77</v>
      </c>
      <c r="K2090">
        <v>8.0500000000000007</v>
      </c>
      <c r="L2090">
        <v>7.14</v>
      </c>
      <c r="O2090" s="4">
        <f t="shared" si="33"/>
        <v>8.0333333333333332</v>
      </c>
    </row>
    <row r="2091" spans="2:15" x14ac:dyDescent="0.2">
      <c r="B2091" s="1">
        <v>25567</v>
      </c>
      <c r="F2091">
        <v>8.36</v>
      </c>
      <c r="H2091">
        <v>8.43</v>
      </c>
      <c r="I2091">
        <v>8.26</v>
      </c>
      <c r="J2091">
        <v>7.7</v>
      </c>
      <c r="K2091">
        <v>7.97</v>
      </c>
      <c r="L2091">
        <v>7.04</v>
      </c>
      <c r="O2091" s="4">
        <f t="shared" si="33"/>
        <v>7.96</v>
      </c>
    </row>
    <row r="2092" spans="2:15" x14ac:dyDescent="0.2">
      <c r="B2092" s="1">
        <v>25568</v>
      </c>
      <c r="F2092">
        <v>8.32</v>
      </c>
      <c r="H2092">
        <v>8.41</v>
      </c>
      <c r="I2092">
        <v>8.2200000000000006</v>
      </c>
      <c r="J2092">
        <v>7.66</v>
      </c>
      <c r="K2092">
        <v>7.88</v>
      </c>
      <c r="L2092">
        <v>6.94</v>
      </c>
      <c r="O2092" s="4">
        <f t="shared" si="33"/>
        <v>7.9050000000000002</v>
      </c>
    </row>
    <row r="2093" spans="2:15" x14ac:dyDescent="0.2">
      <c r="B2093" s="1">
        <v>25569</v>
      </c>
      <c r="F2093" t="s">
        <v>16</v>
      </c>
      <c r="H2093" t="s">
        <v>16</v>
      </c>
      <c r="I2093" t="s">
        <v>16</v>
      </c>
      <c r="J2093" t="s">
        <v>16</v>
      </c>
      <c r="K2093" t="s">
        <v>16</v>
      </c>
      <c r="L2093" t="s">
        <v>16</v>
      </c>
      <c r="O2093" s="4" t="str">
        <f t="shared" si="33"/>
        <v/>
      </c>
    </row>
    <row r="2094" spans="2:15" x14ac:dyDescent="0.2">
      <c r="B2094" s="1">
        <v>25570</v>
      </c>
      <c r="F2094">
        <v>8.2799999999999994</v>
      </c>
      <c r="H2094">
        <v>8.35</v>
      </c>
      <c r="I2094">
        <v>8.19</v>
      </c>
      <c r="J2094">
        <v>7.63</v>
      </c>
      <c r="K2094">
        <v>7.86</v>
      </c>
      <c r="L2094">
        <v>6.88</v>
      </c>
      <c r="O2094" s="4">
        <f t="shared" si="33"/>
        <v>7.8650000000000011</v>
      </c>
    </row>
    <row r="2095" spans="2:15" x14ac:dyDescent="0.2">
      <c r="B2095" s="1">
        <v>25573</v>
      </c>
      <c r="F2095">
        <v>8.2100000000000009</v>
      </c>
      <c r="H2095">
        <v>8.34</v>
      </c>
      <c r="I2095">
        <v>8.19</v>
      </c>
      <c r="J2095">
        <v>7.64</v>
      </c>
      <c r="K2095">
        <v>7.88</v>
      </c>
      <c r="L2095">
        <v>6.9</v>
      </c>
      <c r="O2095" s="4">
        <f t="shared" si="33"/>
        <v>7.86</v>
      </c>
    </row>
    <row r="2096" spans="2:15" x14ac:dyDescent="0.2">
      <c r="B2096" s="1">
        <v>25574</v>
      </c>
      <c r="F2096">
        <v>8.2200000000000006</v>
      </c>
      <c r="H2096">
        <v>8.3800000000000008</v>
      </c>
      <c r="I2096">
        <v>8.26</v>
      </c>
      <c r="J2096">
        <v>7.74</v>
      </c>
      <c r="K2096">
        <v>7.96</v>
      </c>
      <c r="L2096">
        <v>6.96</v>
      </c>
      <c r="O2096" s="4">
        <f t="shared" si="33"/>
        <v>7.9200000000000008</v>
      </c>
    </row>
    <row r="2097" spans="2:15" x14ac:dyDescent="0.2">
      <c r="B2097" s="1">
        <v>25575</v>
      </c>
      <c r="F2097">
        <v>8.23</v>
      </c>
      <c r="H2097">
        <v>8.42</v>
      </c>
      <c r="I2097">
        <v>8.3000000000000007</v>
      </c>
      <c r="J2097">
        <v>7.82</v>
      </c>
      <c r="K2097">
        <v>7.99</v>
      </c>
      <c r="L2097">
        <v>6.98</v>
      </c>
      <c r="O2097" s="4">
        <f t="shared" si="33"/>
        <v>7.9566666666666661</v>
      </c>
    </row>
    <row r="2098" spans="2:15" x14ac:dyDescent="0.2">
      <c r="B2098" s="1">
        <v>25576</v>
      </c>
      <c r="F2098">
        <v>8.18</v>
      </c>
      <c r="H2098">
        <v>8.35</v>
      </c>
      <c r="I2098">
        <v>8.25</v>
      </c>
      <c r="J2098">
        <v>7.78</v>
      </c>
      <c r="K2098">
        <v>7.96</v>
      </c>
      <c r="L2098">
        <v>6.93</v>
      </c>
      <c r="O2098" s="4">
        <f t="shared" si="33"/>
        <v>7.9083333333333341</v>
      </c>
    </row>
    <row r="2099" spans="2:15" x14ac:dyDescent="0.2">
      <c r="B2099" s="1">
        <v>25577</v>
      </c>
      <c r="F2099">
        <v>8.08</v>
      </c>
      <c r="H2099">
        <v>8.24</v>
      </c>
      <c r="I2099">
        <v>8.18</v>
      </c>
      <c r="J2099">
        <v>7.72</v>
      </c>
      <c r="K2099">
        <v>7.86</v>
      </c>
      <c r="L2099">
        <v>6.85</v>
      </c>
      <c r="O2099" s="4">
        <f t="shared" si="33"/>
        <v>7.8216666666666663</v>
      </c>
    </row>
    <row r="2100" spans="2:15" x14ac:dyDescent="0.2">
      <c r="B2100" s="1">
        <v>25580</v>
      </c>
      <c r="F2100">
        <v>8.02</v>
      </c>
      <c r="H2100">
        <v>8.2100000000000009</v>
      </c>
      <c r="I2100">
        <v>8.16</v>
      </c>
      <c r="J2100">
        <v>7.7</v>
      </c>
      <c r="K2100">
        <v>7.82</v>
      </c>
      <c r="L2100">
        <v>6.84</v>
      </c>
      <c r="O2100" s="4">
        <f t="shared" si="33"/>
        <v>7.791666666666667</v>
      </c>
    </row>
    <row r="2101" spans="2:15" x14ac:dyDescent="0.2">
      <c r="B2101" s="1">
        <v>25581</v>
      </c>
      <c r="F2101">
        <v>7.98</v>
      </c>
      <c r="H2101">
        <v>8.18</v>
      </c>
      <c r="I2101">
        <v>8.1300000000000008</v>
      </c>
      <c r="J2101">
        <v>7.69</v>
      </c>
      <c r="K2101">
        <v>7.81</v>
      </c>
      <c r="L2101">
        <v>6.88</v>
      </c>
      <c r="O2101" s="4">
        <f t="shared" si="33"/>
        <v>7.7783333333333333</v>
      </c>
    </row>
    <row r="2102" spans="2:15" x14ac:dyDescent="0.2">
      <c r="B2102" s="1">
        <v>25582</v>
      </c>
      <c r="F2102">
        <v>7.98</v>
      </c>
      <c r="H2102">
        <v>8.23</v>
      </c>
      <c r="I2102">
        <v>8.16</v>
      </c>
      <c r="J2102">
        <v>7.74</v>
      </c>
      <c r="K2102">
        <v>7.86</v>
      </c>
      <c r="L2102">
        <v>6.96</v>
      </c>
      <c r="O2102" s="4">
        <f t="shared" si="33"/>
        <v>7.8216666666666663</v>
      </c>
    </row>
    <row r="2103" spans="2:15" x14ac:dyDescent="0.2">
      <c r="B2103" s="1">
        <v>25583</v>
      </c>
      <c r="F2103">
        <v>8.0399999999999991</v>
      </c>
      <c r="H2103">
        <v>8.23</v>
      </c>
      <c r="I2103">
        <v>8.19</v>
      </c>
      <c r="J2103">
        <v>7.74</v>
      </c>
      <c r="K2103">
        <v>7.85</v>
      </c>
      <c r="L2103">
        <v>6.95</v>
      </c>
      <c r="O2103" s="4">
        <f t="shared" si="33"/>
        <v>7.8333333333333348</v>
      </c>
    </row>
    <row r="2104" spans="2:15" x14ac:dyDescent="0.2">
      <c r="B2104" s="1">
        <v>25584</v>
      </c>
      <c r="F2104">
        <v>8</v>
      </c>
      <c r="H2104">
        <v>8.1</v>
      </c>
      <c r="I2104">
        <v>8.08</v>
      </c>
      <c r="J2104">
        <v>7.64</v>
      </c>
      <c r="K2104">
        <v>7.75</v>
      </c>
      <c r="L2104">
        <v>6.9</v>
      </c>
      <c r="O2104" s="4">
        <f t="shared" si="33"/>
        <v>7.7450000000000001</v>
      </c>
    </row>
    <row r="2105" spans="2:15" x14ac:dyDescent="0.2">
      <c r="B2105" s="1">
        <v>25587</v>
      </c>
      <c r="F2105">
        <v>7.97</v>
      </c>
      <c r="H2105">
        <v>8.0500000000000007</v>
      </c>
      <c r="I2105">
        <v>8.0299999999999994</v>
      </c>
      <c r="J2105">
        <v>7.62</v>
      </c>
      <c r="K2105">
        <v>7.69</v>
      </c>
      <c r="L2105">
        <v>6.88</v>
      </c>
      <c r="O2105" s="4">
        <f t="shared" si="33"/>
        <v>7.706666666666667</v>
      </c>
    </row>
    <row r="2106" spans="2:15" x14ac:dyDescent="0.2">
      <c r="B2106" s="1">
        <v>25588</v>
      </c>
      <c r="F2106">
        <v>8</v>
      </c>
      <c r="H2106">
        <v>8.14</v>
      </c>
      <c r="I2106">
        <v>8.08</v>
      </c>
      <c r="J2106">
        <v>7.68</v>
      </c>
      <c r="K2106">
        <v>7.72</v>
      </c>
      <c r="L2106">
        <v>6.92</v>
      </c>
      <c r="O2106" s="4">
        <f t="shared" si="33"/>
        <v>7.7566666666666668</v>
      </c>
    </row>
    <row r="2107" spans="2:15" x14ac:dyDescent="0.2">
      <c r="B2107" s="1">
        <v>25589</v>
      </c>
      <c r="F2107">
        <v>8.0299999999999994</v>
      </c>
      <c r="H2107">
        <v>8.1199999999999992</v>
      </c>
      <c r="I2107">
        <v>8.06</v>
      </c>
      <c r="J2107">
        <v>7.68</v>
      </c>
      <c r="K2107">
        <v>7.69</v>
      </c>
      <c r="L2107">
        <v>6.92</v>
      </c>
      <c r="O2107" s="4">
        <f t="shared" si="33"/>
        <v>7.75</v>
      </c>
    </row>
    <row r="2108" spans="2:15" x14ac:dyDescent="0.2">
      <c r="B2108" s="1">
        <v>25590</v>
      </c>
      <c r="F2108">
        <v>8.07</v>
      </c>
      <c r="H2108">
        <v>8.14</v>
      </c>
      <c r="I2108">
        <v>8.06</v>
      </c>
      <c r="J2108">
        <v>7.68</v>
      </c>
      <c r="K2108">
        <v>7.67</v>
      </c>
      <c r="L2108">
        <v>6.93</v>
      </c>
      <c r="O2108" s="4">
        <f t="shared" si="33"/>
        <v>7.7583333333333337</v>
      </c>
    </row>
    <row r="2109" spans="2:15" x14ac:dyDescent="0.2">
      <c r="B2109" s="1">
        <v>25591</v>
      </c>
      <c r="F2109">
        <v>8.11</v>
      </c>
      <c r="H2109">
        <v>8.19</v>
      </c>
      <c r="I2109">
        <v>8.1</v>
      </c>
      <c r="J2109">
        <v>7.73</v>
      </c>
      <c r="K2109">
        <v>7.69</v>
      </c>
      <c r="L2109">
        <v>6.95</v>
      </c>
      <c r="O2109" s="4">
        <f t="shared" si="33"/>
        <v>7.794999999999999</v>
      </c>
    </row>
    <row r="2110" spans="2:15" x14ac:dyDescent="0.2">
      <c r="B2110" s="1">
        <v>25594</v>
      </c>
      <c r="F2110">
        <v>8.1199999999999992</v>
      </c>
      <c r="H2110">
        <v>8.23</v>
      </c>
      <c r="I2110">
        <v>8.15</v>
      </c>
      <c r="J2110">
        <v>7.75</v>
      </c>
      <c r="K2110">
        <v>7.71</v>
      </c>
      <c r="L2110">
        <v>6.95</v>
      </c>
      <c r="O2110" s="4">
        <f t="shared" si="33"/>
        <v>7.8183333333333342</v>
      </c>
    </row>
    <row r="2111" spans="2:15" x14ac:dyDescent="0.2">
      <c r="B2111" s="1">
        <v>25595</v>
      </c>
      <c r="F2111">
        <v>8.14</v>
      </c>
      <c r="H2111">
        <v>8.24</v>
      </c>
      <c r="I2111">
        <v>8.16</v>
      </c>
      <c r="J2111">
        <v>7.76</v>
      </c>
      <c r="K2111">
        <v>7.7</v>
      </c>
      <c r="L2111">
        <v>6.92</v>
      </c>
      <c r="O2111" s="4">
        <f t="shared" si="33"/>
        <v>7.8200000000000012</v>
      </c>
    </row>
    <row r="2112" spans="2:15" x14ac:dyDescent="0.2">
      <c r="B2112" s="1">
        <v>25596</v>
      </c>
      <c r="F2112">
        <v>8.15</v>
      </c>
      <c r="H2112">
        <v>8.26</v>
      </c>
      <c r="I2112">
        <v>8.1999999999999993</v>
      </c>
      <c r="J2112">
        <v>7.79</v>
      </c>
      <c r="K2112">
        <v>7.7</v>
      </c>
      <c r="L2112">
        <v>6.93</v>
      </c>
      <c r="O2112" s="4">
        <f t="shared" si="33"/>
        <v>7.8383333333333338</v>
      </c>
    </row>
    <row r="2113" spans="2:15" x14ac:dyDescent="0.2">
      <c r="B2113" s="1">
        <v>25597</v>
      </c>
      <c r="F2113">
        <v>8.1999999999999993</v>
      </c>
      <c r="H2113">
        <v>8.32</v>
      </c>
      <c r="I2113">
        <v>8.2799999999999994</v>
      </c>
      <c r="J2113">
        <v>7.9</v>
      </c>
      <c r="K2113">
        <v>7.77</v>
      </c>
      <c r="L2113">
        <v>6.94</v>
      </c>
      <c r="O2113" s="4">
        <f t="shared" si="33"/>
        <v>7.9016666666666664</v>
      </c>
    </row>
    <row r="2114" spans="2:15" x14ac:dyDescent="0.2">
      <c r="B2114" s="1">
        <v>25598</v>
      </c>
      <c r="F2114">
        <v>8.15</v>
      </c>
      <c r="H2114">
        <v>8.27</v>
      </c>
      <c r="I2114">
        <v>8.27</v>
      </c>
      <c r="J2114">
        <v>7.9</v>
      </c>
      <c r="K2114">
        <v>7.75</v>
      </c>
      <c r="L2114">
        <v>6.96</v>
      </c>
      <c r="O2114" s="4">
        <f t="shared" si="33"/>
        <v>7.8833333333333337</v>
      </c>
    </row>
    <row r="2115" spans="2:15" x14ac:dyDescent="0.2">
      <c r="B2115" s="1">
        <v>25601</v>
      </c>
      <c r="F2115">
        <v>8.0399999999999991</v>
      </c>
      <c r="H2115">
        <v>8.1</v>
      </c>
      <c r="I2115">
        <v>8.18</v>
      </c>
      <c r="J2115">
        <v>7.82</v>
      </c>
      <c r="K2115">
        <v>7.65</v>
      </c>
      <c r="L2115">
        <v>6.92</v>
      </c>
      <c r="O2115" s="4">
        <f t="shared" si="33"/>
        <v>7.7850000000000001</v>
      </c>
    </row>
    <row r="2116" spans="2:15" x14ac:dyDescent="0.2">
      <c r="B2116" s="1">
        <v>25602</v>
      </c>
      <c r="F2116">
        <v>7.92</v>
      </c>
      <c r="H2116">
        <v>8.0399999999999991</v>
      </c>
      <c r="I2116">
        <v>8.15</v>
      </c>
      <c r="J2116">
        <v>7.78</v>
      </c>
      <c r="K2116">
        <v>7.58</v>
      </c>
      <c r="L2116">
        <v>6.9</v>
      </c>
      <c r="O2116" s="4">
        <f t="shared" si="33"/>
        <v>7.7283333333333326</v>
      </c>
    </row>
    <row r="2117" spans="2:15" x14ac:dyDescent="0.2">
      <c r="B2117" s="1">
        <v>25603</v>
      </c>
      <c r="F2117">
        <v>7.94</v>
      </c>
      <c r="H2117">
        <v>8.07</v>
      </c>
      <c r="I2117">
        <v>8.17</v>
      </c>
      <c r="J2117">
        <v>7.76</v>
      </c>
      <c r="K2117">
        <v>7.5</v>
      </c>
      <c r="L2117">
        <v>6.85</v>
      </c>
      <c r="O2117" s="4">
        <f t="shared" si="33"/>
        <v>7.7149999999999999</v>
      </c>
    </row>
    <row r="2118" spans="2:15" x14ac:dyDescent="0.2">
      <c r="B2118" s="1">
        <v>25604</v>
      </c>
      <c r="F2118">
        <v>7.96</v>
      </c>
      <c r="H2118">
        <v>8.06</v>
      </c>
      <c r="I2118">
        <v>8.18</v>
      </c>
      <c r="J2118">
        <v>7.77</v>
      </c>
      <c r="K2118">
        <v>7.45</v>
      </c>
      <c r="L2118">
        <v>6.81</v>
      </c>
      <c r="O2118" s="4">
        <f t="shared" si="33"/>
        <v>7.705000000000001</v>
      </c>
    </row>
    <row r="2119" spans="2:15" x14ac:dyDescent="0.2">
      <c r="B2119" s="1">
        <v>25605</v>
      </c>
      <c r="F2119">
        <v>7.84</v>
      </c>
      <c r="H2119">
        <v>7.98</v>
      </c>
      <c r="I2119">
        <v>8.1300000000000008</v>
      </c>
      <c r="J2119">
        <v>7.71</v>
      </c>
      <c r="K2119">
        <v>7.36</v>
      </c>
      <c r="L2119">
        <v>6.74</v>
      </c>
      <c r="O2119" s="4">
        <f t="shared" si="33"/>
        <v>7.6266666666666678</v>
      </c>
    </row>
    <row r="2120" spans="2:15" x14ac:dyDescent="0.2">
      <c r="B2120" s="1">
        <v>25608</v>
      </c>
      <c r="F2120">
        <v>7.76</v>
      </c>
      <c r="H2120">
        <v>7.9</v>
      </c>
      <c r="I2120">
        <v>8.0399999999999991</v>
      </c>
      <c r="J2120">
        <v>7.64</v>
      </c>
      <c r="K2120">
        <v>7.28</v>
      </c>
      <c r="L2120">
        <v>6.65</v>
      </c>
      <c r="O2120" s="4">
        <f t="shared" si="33"/>
        <v>7.544999999999999</v>
      </c>
    </row>
    <row r="2121" spans="2:15" x14ac:dyDescent="0.2">
      <c r="B2121" s="1">
        <v>25609</v>
      </c>
      <c r="F2121">
        <v>7.78</v>
      </c>
      <c r="H2121">
        <v>7.95</v>
      </c>
      <c r="I2121">
        <v>8.07</v>
      </c>
      <c r="J2121">
        <v>7.68</v>
      </c>
      <c r="K2121">
        <v>7.32</v>
      </c>
      <c r="L2121">
        <v>6.69</v>
      </c>
      <c r="O2121" s="4">
        <f t="shared" si="33"/>
        <v>7.5816666666666661</v>
      </c>
    </row>
    <row r="2122" spans="2:15" x14ac:dyDescent="0.2">
      <c r="B2122" s="1">
        <v>25610</v>
      </c>
      <c r="F2122">
        <v>7.77</v>
      </c>
      <c r="H2122">
        <v>7.94</v>
      </c>
      <c r="I2122">
        <v>8.0500000000000007</v>
      </c>
      <c r="J2122">
        <v>7.68</v>
      </c>
      <c r="K2122">
        <v>7.33</v>
      </c>
      <c r="L2122">
        <v>6.7</v>
      </c>
      <c r="O2122" s="4">
        <f t="shared" si="33"/>
        <v>7.578333333333334</v>
      </c>
    </row>
    <row r="2123" spans="2:15" x14ac:dyDescent="0.2">
      <c r="B2123" s="1">
        <v>25611</v>
      </c>
      <c r="F2123" t="s">
        <v>16</v>
      </c>
      <c r="H2123" t="s">
        <v>16</v>
      </c>
      <c r="I2123" t="s">
        <v>16</v>
      </c>
      <c r="J2123" t="s">
        <v>16</v>
      </c>
      <c r="K2123" t="s">
        <v>16</v>
      </c>
      <c r="L2123" t="s">
        <v>16</v>
      </c>
      <c r="O2123" s="4" t="str">
        <f t="shared" si="33"/>
        <v/>
      </c>
    </row>
    <row r="2124" spans="2:15" x14ac:dyDescent="0.2">
      <c r="B2124" s="1">
        <v>25612</v>
      </c>
      <c r="F2124">
        <v>7.57</v>
      </c>
      <c r="H2124">
        <v>7.76</v>
      </c>
      <c r="I2124">
        <v>7.82</v>
      </c>
      <c r="J2124">
        <v>7.49</v>
      </c>
      <c r="K2124">
        <v>7.15</v>
      </c>
      <c r="L2124">
        <v>6.56</v>
      </c>
      <c r="O2124" s="4">
        <f t="shared" si="33"/>
        <v>7.3916666666666666</v>
      </c>
    </row>
    <row r="2125" spans="2:15" x14ac:dyDescent="0.2">
      <c r="B2125" s="1">
        <v>25615</v>
      </c>
      <c r="F2125">
        <v>7.52</v>
      </c>
      <c r="H2125">
        <v>7.77</v>
      </c>
      <c r="I2125">
        <v>7.8</v>
      </c>
      <c r="J2125">
        <v>7.49</v>
      </c>
      <c r="K2125">
        <v>7.17</v>
      </c>
      <c r="L2125">
        <v>6.58</v>
      </c>
      <c r="O2125" s="4">
        <f t="shared" si="33"/>
        <v>7.3883333333333328</v>
      </c>
    </row>
    <row r="2126" spans="2:15" x14ac:dyDescent="0.2">
      <c r="B2126" s="1">
        <v>25616</v>
      </c>
      <c r="F2126">
        <v>7.47</v>
      </c>
      <c r="H2126">
        <v>7.7</v>
      </c>
      <c r="I2126">
        <v>7.7</v>
      </c>
      <c r="J2126">
        <v>7.44</v>
      </c>
      <c r="K2126">
        <v>7.15</v>
      </c>
      <c r="L2126">
        <v>6.6</v>
      </c>
      <c r="O2126" s="4">
        <f t="shared" si="33"/>
        <v>7.3433333333333337</v>
      </c>
    </row>
    <row r="2127" spans="2:15" x14ac:dyDescent="0.2">
      <c r="B2127" s="1">
        <v>25617</v>
      </c>
      <c r="F2127">
        <v>7.4</v>
      </c>
      <c r="H2127">
        <v>7.67</v>
      </c>
      <c r="I2127">
        <v>7.63</v>
      </c>
      <c r="J2127">
        <v>7.39</v>
      </c>
      <c r="K2127">
        <v>7.12</v>
      </c>
      <c r="L2127">
        <v>6.6</v>
      </c>
      <c r="O2127" s="4">
        <f t="shared" si="33"/>
        <v>7.3016666666666667</v>
      </c>
    </row>
    <row r="2128" spans="2:15" x14ac:dyDescent="0.2">
      <c r="B2128" s="1">
        <v>25618</v>
      </c>
      <c r="F2128">
        <v>7.36</v>
      </c>
      <c r="H2128">
        <v>7.65</v>
      </c>
      <c r="I2128">
        <v>7.56</v>
      </c>
      <c r="J2128">
        <v>7.34</v>
      </c>
      <c r="K2128">
        <v>7.09</v>
      </c>
      <c r="L2128">
        <v>6.59</v>
      </c>
      <c r="O2128" s="4">
        <f t="shared" si="33"/>
        <v>7.2650000000000006</v>
      </c>
    </row>
    <row r="2129" spans="2:15" x14ac:dyDescent="0.2">
      <c r="B2129" s="1">
        <v>25619</v>
      </c>
      <c r="F2129">
        <v>7.4</v>
      </c>
      <c r="H2129">
        <v>7.7</v>
      </c>
      <c r="I2129">
        <v>7.58</v>
      </c>
      <c r="J2129">
        <v>7.36</v>
      </c>
      <c r="K2129">
        <v>7.12</v>
      </c>
      <c r="L2129">
        <v>6.63</v>
      </c>
      <c r="O2129" s="4">
        <f t="shared" si="33"/>
        <v>7.2983333333333329</v>
      </c>
    </row>
    <row r="2130" spans="2:15" x14ac:dyDescent="0.2">
      <c r="B2130" s="1">
        <v>25622</v>
      </c>
      <c r="F2130" t="s">
        <v>16</v>
      </c>
      <c r="H2130" t="s">
        <v>16</v>
      </c>
      <c r="I2130" t="s">
        <v>16</v>
      </c>
      <c r="J2130" t="s">
        <v>16</v>
      </c>
      <c r="K2130" t="s">
        <v>16</v>
      </c>
      <c r="L2130" t="s">
        <v>16</v>
      </c>
      <c r="O2130" s="4" t="str">
        <f t="shared" ref="O2130:O2193" si="34">IFERROR(AVERAGE(C2130:M2130),"")</f>
        <v/>
      </c>
    </row>
    <row r="2131" spans="2:15" x14ac:dyDescent="0.2">
      <c r="B2131" s="1">
        <v>25623</v>
      </c>
      <c r="F2131">
        <v>7.35</v>
      </c>
      <c r="H2131">
        <v>7.7</v>
      </c>
      <c r="I2131">
        <v>7.61</v>
      </c>
      <c r="J2131">
        <v>7.38</v>
      </c>
      <c r="K2131">
        <v>7.14</v>
      </c>
      <c r="L2131">
        <v>6.61</v>
      </c>
      <c r="O2131" s="4">
        <f t="shared" si="34"/>
        <v>7.2983333333333329</v>
      </c>
    </row>
    <row r="2132" spans="2:15" x14ac:dyDescent="0.2">
      <c r="B2132" s="1">
        <v>25624</v>
      </c>
      <c r="F2132">
        <v>7.27</v>
      </c>
      <c r="H2132">
        <v>7.52</v>
      </c>
      <c r="I2132">
        <v>7.49</v>
      </c>
      <c r="J2132">
        <v>7.27</v>
      </c>
      <c r="K2132">
        <v>7.04</v>
      </c>
      <c r="L2132">
        <v>6.58</v>
      </c>
      <c r="O2132" s="4">
        <f t="shared" si="34"/>
        <v>7.1950000000000003</v>
      </c>
    </row>
    <row r="2133" spans="2:15" x14ac:dyDescent="0.2">
      <c r="B2133" s="1">
        <v>25625</v>
      </c>
      <c r="F2133">
        <v>7.1</v>
      </c>
      <c r="H2133">
        <v>7.36</v>
      </c>
      <c r="I2133">
        <v>7.37</v>
      </c>
      <c r="J2133">
        <v>7.15</v>
      </c>
      <c r="K2133">
        <v>6.94</v>
      </c>
      <c r="L2133">
        <v>6.55</v>
      </c>
      <c r="O2133" s="4">
        <f t="shared" si="34"/>
        <v>7.0783333333333331</v>
      </c>
    </row>
    <row r="2134" spans="2:15" x14ac:dyDescent="0.2">
      <c r="B2134" s="1">
        <v>25626</v>
      </c>
      <c r="F2134">
        <v>7.11</v>
      </c>
      <c r="H2134">
        <v>7.27</v>
      </c>
      <c r="I2134">
        <v>7.31</v>
      </c>
      <c r="J2134">
        <v>7.1</v>
      </c>
      <c r="K2134">
        <v>6.9</v>
      </c>
      <c r="L2134">
        <v>6.55</v>
      </c>
      <c r="O2134" s="4">
        <f t="shared" si="34"/>
        <v>7.0399999999999991</v>
      </c>
    </row>
    <row r="2135" spans="2:15" x14ac:dyDescent="0.2">
      <c r="B2135" s="1">
        <v>25629</v>
      </c>
      <c r="F2135">
        <v>7.14</v>
      </c>
      <c r="H2135">
        <v>7.33</v>
      </c>
      <c r="I2135">
        <v>7.43</v>
      </c>
      <c r="J2135">
        <v>7.16</v>
      </c>
      <c r="K2135">
        <v>6.95</v>
      </c>
      <c r="L2135">
        <v>6.59</v>
      </c>
      <c r="O2135" s="4">
        <f t="shared" si="34"/>
        <v>7.0999999999999988</v>
      </c>
    </row>
    <row r="2136" spans="2:15" x14ac:dyDescent="0.2">
      <c r="B2136" s="1">
        <v>25630</v>
      </c>
      <c r="F2136">
        <v>7.13</v>
      </c>
      <c r="H2136">
        <v>7.33</v>
      </c>
      <c r="I2136">
        <v>7.35</v>
      </c>
      <c r="J2136">
        <v>7.18</v>
      </c>
      <c r="K2136">
        <v>6.99</v>
      </c>
      <c r="L2136">
        <v>6.59</v>
      </c>
      <c r="O2136" s="4">
        <f t="shared" si="34"/>
        <v>7.0950000000000015</v>
      </c>
    </row>
    <row r="2137" spans="2:15" x14ac:dyDescent="0.2">
      <c r="B2137" s="1">
        <v>25631</v>
      </c>
      <c r="F2137">
        <v>7.07</v>
      </c>
      <c r="H2137">
        <v>7.26</v>
      </c>
      <c r="I2137">
        <v>7.27</v>
      </c>
      <c r="J2137">
        <v>7.12</v>
      </c>
      <c r="K2137">
        <v>6.97</v>
      </c>
      <c r="L2137">
        <v>6.59</v>
      </c>
      <c r="O2137" s="4">
        <f t="shared" si="34"/>
        <v>7.0466666666666669</v>
      </c>
    </row>
    <row r="2138" spans="2:15" x14ac:dyDescent="0.2">
      <c r="B2138" s="1">
        <v>25632</v>
      </c>
      <c r="F2138">
        <v>7</v>
      </c>
      <c r="H2138">
        <v>7.16</v>
      </c>
      <c r="I2138">
        <v>7.18</v>
      </c>
      <c r="J2138">
        <v>7.09</v>
      </c>
      <c r="K2138">
        <v>6.98</v>
      </c>
      <c r="L2138">
        <v>6.63</v>
      </c>
      <c r="O2138" s="4">
        <f t="shared" si="34"/>
        <v>7.0066666666666668</v>
      </c>
    </row>
    <row r="2139" spans="2:15" x14ac:dyDescent="0.2">
      <c r="B2139" s="1">
        <v>25633</v>
      </c>
      <c r="F2139">
        <v>6.91</v>
      </c>
      <c r="H2139">
        <v>7.08</v>
      </c>
      <c r="I2139">
        <v>7.06</v>
      </c>
      <c r="J2139">
        <v>7</v>
      </c>
      <c r="K2139">
        <v>6.96</v>
      </c>
      <c r="L2139">
        <v>6.62</v>
      </c>
      <c r="O2139" s="4">
        <f t="shared" si="34"/>
        <v>6.9383333333333326</v>
      </c>
    </row>
    <row r="2140" spans="2:15" x14ac:dyDescent="0.2">
      <c r="B2140" s="1">
        <v>25636</v>
      </c>
      <c r="F2140">
        <v>6.9</v>
      </c>
      <c r="H2140">
        <v>7.09</v>
      </c>
      <c r="I2140">
        <v>7.04</v>
      </c>
      <c r="J2140">
        <v>7.01</v>
      </c>
      <c r="K2140">
        <v>6.99</v>
      </c>
      <c r="L2140">
        <v>6.65</v>
      </c>
      <c r="O2140" s="4">
        <f t="shared" si="34"/>
        <v>6.9466666666666663</v>
      </c>
    </row>
    <row r="2141" spans="2:15" x14ac:dyDescent="0.2">
      <c r="B2141" s="1">
        <v>25637</v>
      </c>
      <c r="F2141">
        <v>6.9</v>
      </c>
      <c r="H2141">
        <v>7.07</v>
      </c>
      <c r="I2141">
        <v>7</v>
      </c>
      <c r="J2141">
        <v>7.02</v>
      </c>
      <c r="K2141">
        <v>7.04</v>
      </c>
      <c r="L2141">
        <v>6.71</v>
      </c>
      <c r="O2141" s="4">
        <f t="shared" si="34"/>
        <v>6.956666666666667</v>
      </c>
    </row>
    <row r="2142" spans="2:15" x14ac:dyDescent="0.2">
      <c r="B2142" s="1">
        <v>25638</v>
      </c>
      <c r="F2142">
        <v>6.97</v>
      </c>
      <c r="H2142">
        <v>7.16</v>
      </c>
      <c r="I2142">
        <v>7.11</v>
      </c>
      <c r="J2142">
        <v>7.11</v>
      </c>
      <c r="K2142">
        <v>7.11</v>
      </c>
      <c r="L2142">
        <v>6.78</v>
      </c>
      <c r="O2142" s="4">
        <f t="shared" si="34"/>
        <v>7.04</v>
      </c>
    </row>
    <row r="2143" spans="2:15" x14ac:dyDescent="0.2">
      <c r="B2143" s="1">
        <v>25639</v>
      </c>
      <c r="F2143">
        <v>7.03</v>
      </c>
      <c r="H2143">
        <v>7.22</v>
      </c>
      <c r="I2143">
        <v>7.16</v>
      </c>
      <c r="J2143">
        <v>7.17</v>
      </c>
      <c r="K2143">
        <v>7.16</v>
      </c>
      <c r="L2143">
        <v>6.83</v>
      </c>
      <c r="O2143" s="4">
        <f t="shared" si="34"/>
        <v>7.0949999999999989</v>
      </c>
    </row>
    <row r="2144" spans="2:15" x14ac:dyDescent="0.2">
      <c r="B2144" s="1">
        <v>25640</v>
      </c>
      <c r="F2144">
        <v>7.1</v>
      </c>
      <c r="H2144">
        <v>7.3</v>
      </c>
      <c r="I2144">
        <v>7.3</v>
      </c>
      <c r="J2144">
        <v>7.25</v>
      </c>
      <c r="K2144">
        <v>7.23</v>
      </c>
      <c r="L2144">
        <v>6.89</v>
      </c>
      <c r="O2144" s="4">
        <f t="shared" si="34"/>
        <v>7.1783333333333337</v>
      </c>
    </row>
    <row r="2145" spans="2:15" x14ac:dyDescent="0.2">
      <c r="B2145" s="1">
        <v>25643</v>
      </c>
      <c r="F2145">
        <v>7.06</v>
      </c>
      <c r="H2145">
        <v>7.27</v>
      </c>
      <c r="I2145">
        <v>7.3</v>
      </c>
      <c r="J2145">
        <v>7.27</v>
      </c>
      <c r="K2145">
        <v>7.24</v>
      </c>
      <c r="L2145">
        <v>6.92</v>
      </c>
      <c r="O2145" s="4">
        <f t="shared" si="34"/>
        <v>7.1766666666666667</v>
      </c>
    </row>
    <row r="2146" spans="2:15" x14ac:dyDescent="0.2">
      <c r="B2146" s="1">
        <v>25644</v>
      </c>
      <c r="F2146">
        <v>7.13</v>
      </c>
      <c r="H2146">
        <v>7.41</v>
      </c>
      <c r="I2146">
        <v>7.48</v>
      </c>
      <c r="J2146">
        <v>7.4</v>
      </c>
      <c r="K2146">
        <v>7.36</v>
      </c>
      <c r="L2146">
        <v>6.97</v>
      </c>
      <c r="O2146" s="4">
        <f t="shared" si="34"/>
        <v>7.291666666666667</v>
      </c>
    </row>
    <row r="2147" spans="2:15" x14ac:dyDescent="0.2">
      <c r="B2147" s="1">
        <v>25645</v>
      </c>
      <c r="F2147">
        <v>7.1</v>
      </c>
      <c r="H2147">
        <v>7.32</v>
      </c>
      <c r="I2147">
        <v>7.41</v>
      </c>
      <c r="J2147">
        <v>7.34</v>
      </c>
      <c r="K2147">
        <v>7.28</v>
      </c>
      <c r="L2147">
        <v>6.92</v>
      </c>
      <c r="O2147" s="4">
        <f t="shared" si="34"/>
        <v>7.2283333333333326</v>
      </c>
    </row>
    <row r="2148" spans="2:15" x14ac:dyDescent="0.2">
      <c r="B2148" s="1">
        <v>25646</v>
      </c>
      <c r="F2148">
        <v>6.93</v>
      </c>
      <c r="H2148">
        <v>7.02</v>
      </c>
      <c r="I2148">
        <v>7.22</v>
      </c>
      <c r="J2148">
        <v>7.13</v>
      </c>
      <c r="K2148">
        <v>7.07</v>
      </c>
      <c r="L2148">
        <v>6.72</v>
      </c>
      <c r="O2148" s="4">
        <f t="shared" si="34"/>
        <v>7.0149999999999997</v>
      </c>
    </row>
    <row r="2149" spans="2:15" x14ac:dyDescent="0.2">
      <c r="B2149" s="1">
        <v>25647</v>
      </c>
      <c r="F2149">
        <v>6.92</v>
      </c>
      <c r="H2149">
        <v>7.12</v>
      </c>
      <c r="I2149">
        <v>7.22</v>
      </c>
      <c r="J2149">
        <v>7.1</v>
      </c>
      <c r="K2149">
        <v>7.06</v>
      </c>
      <c r="L2149">
        <v>6.74</v>
      </c>
      <c r="O2149" s="4">
        <f t="shared" si="34"/>
        <v>7.0266666666666673</v>
      </c>
    </row>
    <row r="2150" spans="2:15" x14ac:dyDescent="0.2">
      <c r="B2150" s="1">
        <v>25650</v>
      </c>
      <c r="F2150">
        <v>6.83</v>
      </c>
      <c r="H2150">
        <v>7.06</v>
      </c>
      <c r="I2150">
        <v>7.17</v>
      </c>
      <c r="J2150">
        <v>7.07</v>
      </c>
      <c r="K2150">
        <v>7.05</v>
      </c>
      <c r="L2150">
        <v>6.73</v>
      </c>
      <c r="O2150" s="4">
        <f t="shared" si="34"/>
        <v>6.9849999999999994</v>
      </c>
    </row>
    <row r="2151" spans="2:15" x14ac:dyDescent="0.2">
      <c r="B2151" s="1">
        <v>25651</v>
      </c>
      <c r="F2151">
        <v>6.77</v>
      </c>
      <c r="H2151">
        <v>6.95</v>
      </c>
      <c r="I2151">
        <v>7.08</v>
      </c>
      <c r="J2151">
        <v>7.02</v>
      </c>
      <c r="K2151">
        <v>7.02</v>
      </c>
      <c r="L2151">
        <v>6.69</v>
      </c>
      <c r="O2151" s="4">
        <f t="shared" si="34"/>
        <v>6.921666666666666</v>
      </c>
    </row>
    <row r="2152" spans="2:15" x14ac:dyDescent="0.2">
      <c r="B2152" s="1">
        <v>25652</v>
      </c>
      <c r="F2152">
        <v>6.73</v>
      </c>
      <c r="H2152">
        <v>6.87</v>
      </c>
      <c r="I2152">
        <v>7.05</v>
      </c>
      <c r="J2152">
        <v>6.98</v>
      </c>
      <c r="K2152">
        <v>6.96</v>
      </c>
      <c r="L2152">
        <v>6.62</v>
      </c>
      <c r="O2152" s="4">
        <f t="shared" si="34"/>
        <v>6.8683333333333332</v>
      </c>
    </row>
    <row r="2153" spans="2:15" x14ac:dyDescent="0.2">
      <c r="B2153" s="1">
        <v>25653</v>
      </c>
      <c r="F2153">
        <v>6.81</v>
      </c>
      <c r="H2153">
        <v>6.97</v>
      </c>
      <c r="I2153">
        <v>7.12</v>
      </c>
      <c r="J2153">
        <v>7.04</v>
      </c>
      <c r="K2153">
        <v>6.98</v>
      </c>
      <c r="L2153">
        <v>6.6</v>
      </c>
      <c r="O2153" s="4">
        <f t="shared" si="34"/>
        <v>6.9200000000000008</v>
      </c>
    </row>
    <row r="2154" spans="2:15" x14ac:dyDescent="0.2">
      <c r="B2154" s="1">
        <v>25654</v>
      </c>
      <c r="F2154" t="s">
        <v>16</v>
      </c>
      <c r="H2154" t="s">
        <v>16</v>
      </c>
      <c r="I2154" t="s">
        <v>16</v>
      </c>
      <c r="J2154" t="s">
        <v>16</v>
      </c>
      <c r="K2154" t="s">
        <v>16</v>
      </c>
      <c r="L2154" t="s">
        <v>16</v>
      </c>
      <c r="O2154" s="4" t="str">
        <f t="shared" si="34"/>
        <v/>
      </c>
    </row>
    <row r="2155" spans="2:15" x14ac:dyDescent="0.2">
      <c r="B2155" s="1">
        <v>25657</v>
      </c>
      <c r="F2155">
        <v>6.95</v>
      </c>
      <c r="H2155">
        <v>7.11</v>
      </c>
      <c r="I2155">
        <v>7.22</v>
      </c>
      <c r="J2155">
        <v>7.13</v>
      </c>
      <c r="K2155">
        <v>7.05</v>
      </c>
      <c r="L2155">
        <v>6.67</v>
      </c>
      <c r="O2155" s="4">
        <f t="shared" si="34"/>
        <v>7.0216666666666674</v>
      </c>
    </row>
    <row r="2156" spans="2:15" x14ac:dyDescent="0.2">
      <c r="B2156" s="1">
        <v>25658</v>
      </c>
      <c r="F2156">
        <v>6.9</v>
      </c>
      <c r="H2156">
        <v>7.13</v>
      </c>
      <c r="I2156">
        <v>7.24</v>
      </c>
      <c r="J2156">
        <v>7.16</v>
      </c>
      <c r="K2156">
        <v>7.08</v>
      </c>
      <c r="L2156">
        <v>6.68</v>
      </c>
      <c r="O2156" s="4">
        <f t="shared" si="34"/>
        <v>7.0316666666666672</v>
      </c>
    </row>
    <row r="2157" spans="2:15" x14ac:dyDescent="0.2">
      <c r="B2157" s="1">
        <v>25659</v>
      </c>
      <c r="F2157">
        <v>6.82</v>
      </c>
      <c r="H2157">
        <v>7.03</v>
      </c>
      <c r="I2157">
        <v>7.18</v>
      </c>
      <c r="J2157">
        <v>7.09</v>
      </c>
      <c r="K2157">
        <v>7.04</v>
      </c>
      <c r="L2157">
        <v>6.63</v>
      </c>
      <c r="O2157" s="4">
        <f t="shared" si="34"/>
        <v>6.9650000000000007</v>
      </c>
    </row>
    <row r="2158" spans="2:15" x14ac:dyDescent="0.2">
      <c r="B2158" s="1">
        <v>25660</v>
      </c>
      <c r="F2158">
        <v>6.81</v>
      </c>
      <c r="H2158">
        <v>7.09</v>
      </c>
      <c r="I2158">
        <v>7.24</v>
      </c>
      <c r="J2158">
        <v>7.15</v>
      </c>
      <c r="K2158">
        <v>7.08</v>
      </c>
      <c r="L2158">
        <v>6.63</v>
      </c>
      <c r="O2158" s="4">
        <f t="shared" si="34"/>
        <v>7</v>
      </c>
    </row>
    <row r="2159" spans="2:15" x14ac:dyDescent="0.2">
      <c r="B2159" s="1">
        <v>25661</v>
      </c>
      <c r="F2159">
        <v>6.82</v>
      </c>
      <c r="H2159">
        <v>7.14</v>
      </c>
      <c r="I2159">
        <v>7.31</v>
      </c>
      <c r="J2159">
        <v>7.2</v>
      </c>
      <c r="K2159">
        <v>7.14</v>
      </c>
      <c r="L2159">
        <v>6.65</v>
      </c>
      <c r="O2159" s="4">
        <f t="shared" si="34"/>
        <v>7.043333333333333</v>
      </c>
    </row>
    <row r="2160" spans="2:15" x14ac:dyDescent="0.2">
      <c r="B2160" s="1">
        <v>25664</v>
      </c>
      <c r="F2160">
        <v>6.84</v>
      </c>
      <c r="H2160">
        <v>7.21</v>
      </c>
      <c r="I2160">
        <v>7.38</v>
      </c>
      <c r="J2160">
        <v>7.26</v>
      </c>
      <c r="K2160">
        <v>7.17</v>
      </c>
      <c r="L2160">
        <v>6.69</v>
      </c>
      <c r="O2160" s="4">
        <f t="shared" si="34"/>
        <v>7.0916666666666659</v>
      </c>
    </row>
    <row r="2161" spans="2:15" x14ac:dyDescent="0.2">
      <c r="B2161" s="1">
        <v>25665</v>
      </c>
      <c r="F2161">
        <v>6.84</v>
      </c>
      <c r="H2161">
        <v>7.17</v>
      </c>
      <c r="I2161">
        <v>7.35</v>
      </c>
      <c r="J2161">
        <v>7.26</v>
      </c>
      <c r="K2161">
        <v>7.18</v>
      </c>
      <c r="L2161">
        <v>6.7</v>
      </c>
      <c r="O2161" s="4">
        <f t="shared" si="34"/>
        <v>7.083333333333333</v>
      </c>
    </row>
    <row r="2162" spans="2:15" x14ac:dyDescent="0.2">
      <c r="B2162" s="1">
        <v>25666</v>
      </c>
      <c r="F2162">
        <v>6.82</v>
      </c>
      <c r="H2162">
        <v>7.13</v>
      </c>
      <c r="I2162">
        <v>7.3</v>
      </c>
      <c r="J2162">
        <v>7.22</v>
      </c>
      <c r="K2162">
        <v>7.17</v>
      </c>
      <c r="L2162">
        <v>6.71</v>
      </c>
      <c r="O2162" s="4">
        <f t="shared" si="34"/>
        <v>7.0583333333333336</v>
      </c>
    </row>
    <row r="2163" spans="2:15" x14ac:dyDescent="0.2">
      <c r="B2163" s="1">
        <v>25667</v>
      </c>
      <c r="F2163">
        <v>6.8</v>
      </c>
      <c r="H2163">
        <v>7.12</v>
      </c>
      <c r="I2163">
        <v>7.29</v>
      </c>
      <c r="J2163">
        <v>7.22</v>
      </c>
      <c r="K2163">
        <v>7.18</v>
      </c>
      <c r="L2163">
        <v>6.72</v>
      </c>
      <c r="O2163" s="4">
        <f t="shared" si="34"/>
        <v>7.0549999999999997</v>
      </c>
    </row>
    <row r="2164" spans="2:15" x14ac:dyDescent="0.2">
      <c r="B2164" s="1">
        <v>25668</v>
      </c>
      <c r="F2164">
        <v>6.75</v>
      </c>
      <c r="H2164">
        <v>7.13</v>
      </c>
      <c r="I2164">
        <v>7.29</v>
      </c>
      <c r="J2164">
        <v>7.22</v>
      </c>
      <c r="K2164">
        <v>7.17</v>
      </c>
      <c r="L2164">
        <v>6.7</v>
      </c>
      <c r="O2164" s="4">
        <f t="shared" si="34"/>
        <v>7.043333333333333</v>
      </c>
    </row>
    <row r="2165" spans="2:15" x14ac:dyDescent="0.2">
      <c r="B2165" s="1">
        <v>25671</v>
      </c>
      <c r="F2165">
        <v>6.77</v>
      </c>
      <c r="H2165">
        <v>7.21</v>
      </c>
      <c r="I2165">
        <v>7.36</v>
      </c>
      <c r="J2165">
        <v>7.27</v>
      </c>
      <c r="K2165">
        <v>7.2</v>
      </c>
      <c r="L2165">
        <v>6.71</v>
      </c>
      <c r="O2165" s="4">
        <f t="shared" si="34"/>
        <v>7.0866666666666669</v>
      </c>
    </row>
    <row r="2166" spans="2:15" x14ac:dyDescent="0.2">
      <c r="B2166" s="1">
        <v>25672</v>
      </c>
      <c r="F2166">
        <v>6.81</v>
      </c>
      <c r="H2166">
        <v>7.23</v>
      </c>
      <c r="I2166">
        <v>7.36</v>
      </c>
      <c r="J2166">
        <v>7.28</v>
      </c>
      <c r="K2166">
        <v>7.22</v>
      </c>
      <c r="L2166">
        <v>6.73</v>
      </c>
      <c r="O2166" s="4">
        <f t="shared" si="34"/>
        <v>7.1049999999999995</v>
      </c>
    </row>
    <row r="2167" spans="2:15" x14ac:dyDescent="0.2">
      <c r="B2167" s="1">
        <v>25673</v>
      </c>
      <c r="F2167">
        <v>6.86</v>
      </c>
      <c r="H2167">
        <v>7.31</v>
      </c>
      <c r="I2167">
        <v>7.42</v>
      </c>
      <c r="J2167">
        <v>7.33</v>
      </c>
      <c r="K2167">
        <v>7.27</v>
      </c>
      <c r="L2167">
        <v>6.77</v>
      </c>
      <c r="O2167" s="4">
        <f t="shared" si="34"/>
        <v>7.1599999999999993</v>
      </c>
    </row>
    <row r="2168" spans="2:15" x14ac:dyDescent="0.2">
      <c r="B2168" s="1">
        <v>25674</v>
      </c>
      <c r="F2168">
        <v>6.94</v>
      </c>
      <c r="H2168">
        <v>7.42</v>
      </c>
      <c r="I2168">
        <v>7.49</v>
      </c>
      <c r="J2168">
        <v>7.41</v>
      </c>
      <c r="K2168">
        <v>7.34</v>
      </c>
      <c r="L2168">
        <v>6.83</v>
      </c>
      <c r="O2168" s="4">
        <f t="shared" si="34"/>
        <v>7.2383333333333333</v>
      </c>
    </row>
    <row r="2169" spans="2:15" x14ac:dyDescent="0.2">
      <c r="B2169" s="1">
        <v>25675</v>
      </c>
      <c r="F2169">
        <v>6.96</v>
      </c>
      <c r="H2169">
        <v>7.44</v>
      </c>
      <c r="I2169">
        <v>7.49</v>
      </c>
      <c r="J2169">
        <v>7.43</v>
      </c>
      <c r="K2169">
        <v>7.4</v>
      </c>
      <c r="L2169">
        <v>6.9</v>
      </c>
      <c r="O2169" s="4">
        <f t="shared" si="34"/>
        <v>7.27</v>
      </c>
    </row>
    <row r="2170" spans="2:15" x14ac:dyDescent="0.2">
      <c r="B2170" s="1">
        <v>25678</v>
      </c>
      <c r="F2170">
        <v>6.99</v>
      </c>
      <c r="H2170">
        <v>7.46</v>
      </c>
      <c r="I2170">
        <v>7.49</v>
      </c>
      <c r="J2170">
        <v>7.46</v>
      </c>
      <c r="K2170">
        <v>7.44</v>
      </c>
      <c r="L2170">
        <v>6.93</v>
      </c>
      <c r="O2170" s="4">
        <f t="shared" si="34"/>
        <v>7.294999999999999</v>
      </c>
    </row>
    <row r="2171" spans="2:15" x14ac:dyDescent="0.2">
      <c r="B2171" s="1">
        <v>25679</v>
      </c>
      <c r="F2171">
        <v>7.05</v>
      </c>
      <c r="H2171">
        <v>7.51</v>
      </c>
      <c r="I2171">
        <v>7.57</v>
      </c>
      <c r="J2171">
        <v>7.51</v>
      </c>
      <c r="K2171">
        <v>7.5</v>
      </c>
      <c r="L2171">
        <v>6.94</v>
      </c>
      <c r="O2171" s="4">
        <f t="shared" si="34"/>
        <v>7.3466666666666667</v>
      </c>
    </row>
    <row r="2172" spans="2:15" x14ac:dyDescent="0.2">
      <c r="B2172" s="1">
        <v>25680</v>
      </c>
      <c r="F2172">
        <v>7.1</v>
      </c>
      <c r="H2172">
        <v>7.57</v>
      </c>
      <c r="I2172">
        <v>7.66</v>
      </c>
      <c r="J2172">
        <v>7.63</v>
      </c>
      <c r="K2172">
        <v>7.61</v>
      </c>
      <c r="L2172">
        <v>7.03</v>
      </c>
      <c r="O2172" s="4">
        <f t="shared" si="34"/>
        <v>7.4333333333333336</v>
      </c>
    </row>
    <row r="2173" spans="2:15" x14ac:dyDescent="0.2">
      <c r="B2173" s="1">
        <v>25681</v>
      </c>
      <c r="F2173">
        <v>7.2</v>
      </c>
      <c r="H2173">
        <v>7.58</v>
      </c>
      <c r="I2173">
        <v>7.66</v>
      </c>
      <c r="J2173">
        <v>7.65</v>
      </c>
      <c r="K2173">
        <v>7.64</v>
      </c>
      <c r="L2173">
        <v>7.05</v>
      </c>
      <c r="O2173" s="4">
        <f t="shared" si="34"/>
        <v>7.4633333333333338</v>
      </c>
    </row>
    <row r="2174" spans="2:15" x14ac:dyDescent="0.2">
      <c r="B2174" s="1">
        <v>25682</v>
      </c>
      <c r="F2174">
        <v>7.56</v>
      </c>
      <c r="H2174">
        <v>7.71</v>
      </c>
      <c r="I2174">
        <v>7.79</v>
      </c>
      <c r="J2174">
        <v>7.77</v>
      </c>
      <c r="K2174">
        <v>7.72</v>
      </c>
      <c r="L2174">
        <v>7.08</v>
      </c>
      <c r="O2174" s="4">
        <f t="shared" si="34"/>
        <v>7.6049999999999995</v>
      </c>
    </row>
    <row r="2175" spans="2:15" x14ac:dyDescent="0.2">
      <c r="B2175" s="1">
        <v>25685</v>
      </c>
      <c r="F2175">
        <v>7.61</v>
      </c>
      <c r="H2175">
        <v>7.74</v>
      </c>
      <c r="I2175">
        <v>7.8</v>
      </c>
      <c r="J2175">
        <v>7.84</v>
      </c>
      <c r="K2175">
        <v>7.74</v>
      </c>
      <c r="L2175">
        <v>7.1</v>
      </c>
      <c r="O2175" s="4">
        <f t="shared" si="34"/>
        <v>7.6383333333333345</v>
      </c>
    </row>
    <row r="2176" spans="2:15" x14ac:dyDescent="0.2">
      <c r="B2176" s="1">
        <v>25686</v>
      </c>
      <c r="F2176">
        <v>7.58</v>
      </c>
      <c r="H2176">
        <v>7.75</v>
      </c>
      <c r="I2176">
        <v>7.82</v>
      </c>
      <c r="J2176">
        <v>7.85</v>
      </c>
      <c r="K2176">
        <v>7.79</v>
      </c>
      <c r="L2176">
        <v>7.09</v>
      </c>
      <c r="O2176" s="4">
        <f t="shared" si="34"/>
        <v>7.6466666666666656</v>
      </c>
    </row>
    <row r="2177" spans="2:15" x14ac:dyDescent="0.2">
      <c r="B2177" s="1">
        <v>25687</v>
      </c>
      <c r="F2177">
        <v>7.56</v>
      </c>
      <c r="H2177">
        <v>7.74</v>
      </c>
      <c r="I2177">
        <v>7.83</v>
      </c>
      <c r="J2177">
        <v>7.85</v>
      </c>
      <c r="K2177">
        <v>7.78</v>
      </c>
      <c r="L2177">
        <v>7.06</v>
      </c>
      <c r="O2177" s="4">
        <f t="shared" si="34"/>
        <v>7.6366666666666676</v>
      </c>
    </row>
    <row r="2178" spans="2:15" x14ac:dyDescent="0.2">
      <c r="B2178" s="1">
        <v>25688</v>
      </c>
      <c r="F2178">
        <v>7.72</v>
      </c>
      <c r="H2178">
        <v>7.89</v>
      </c>
      <c r="I2178">
        <v>7.95</v>
      </c>
      <c r="J2178">
        <v>7.93</v>
      </c>
      <c r="K2178">
        <v>7.82</v>
      </c>
      <c r="L2178">
        <v>7.07</v>
      </c>
      <c r="O2178" s="4">
        <f t="shared" si="34"/>
        <v>7.73</v>
      </c>
    </row>
    <row r="2179" spans="2:15" x14ac:dyDescent="0.2">
      <c r="B2179" s="1">
        <v>25689</v>
      </c>
      <c r="F2179">
        <v>7.76</v>
      </c>
      <c r="H2179">
        <v>7.91</v>
      </c>
      <c r="I2179">
        <v>7.98</v>
      </c>
      <c r="J2179">
        <v>7.95</v>
      </c>
      <c r="K2179">
        <v>7.85</v>
      </c>
      <c r="L2179">
        <v>7.09</v>
      </c>
      <c r="O2179" s="4">
        <f t="shared" si="34"/>
        <v>7.756666666666665</v>
      </c>
    </row>
    <row r="2180" spans="2:15" x14ac:dyDescent="0.2">
      <c r="B2180" s="1">
        <v>25692</v>
      </c>
      <c r="F2180">
        <v>7.84</v>
      </c>
      <c r="H2180">
        <v>7.98</v>
      </c>
      <c r="I2180">
        <v>8.0500000000000007</v>
      </c>
      <c r="J2180">
        <v>8</v>
      </c>
      <c r="K2180">
        <v>7.94</v>
      </c>
      <c r="L2180">
        <v>7.21</v>
      </c>
      <c r="O2180" s="4">
        <f t="shared" si="34"/>
        <v>7.8366666666666669</v>
      </c>
    </row>
    <row r="2181" spans="2:15" x14ac:dyDescent="0.2">
      <c r="B2181" s="1">
        <v>25693</v>
      </c>
      <c r="F2181">
        <v>7.77</v>
      </c>
      <c r="H2181">
        <v>7.96</v>
      </c>
      <c r="I2181">
        <v>8.02</v>
      </c>
      <c r="J2181">
        <v>7.98</v>
      </c>
      <c r="K2181">
        <v>7.92</v>
      </c>
      <c r="L2181">
        <v>7.21</v>
      </c>
      <c r="O2181" s="4">
        <f t="shared" si="34"/>
        <v>7.81</v>
      </c>
    </row>
    <row r="2182" spans="2:15" x14ac:dyDescent="0.2">
      <c r="B2182" s="1">
        <v>25694</v>
      </c>
      <c r="F2182">
        <v>7.69</v>
      </c>
      <c r="H2182">
        <v>7.92</v>
      </c>
      <c r="I2182">
        <v>8.01</v>
      </c>
      <c r="J2182">
        <v>7.95</v>
      </c>
      <c r="K2182">
        <v>7.86</v>
      </c>
      <c r="L2182">
        <v>7.14</v>
      </c>
      <c r="O2182" s="4">
        <f t="shared" si="34"/>
        <v>7.7616666666666667</v>
      </c>
    </row>
    <row r="2183" spans="2:15" x14ac:dyDescent="0.2">
      <c r="B2183" s="1">
        <v>25695</v>
      </c>
      <c r="F2183">
        <v>7.62</v>
      </c>
      <c r="H2183">
        <v>7.85</v>
      </c>
      <c r="I2183">
        <v>7.94</v>
      </c>
      <c r="J2183">
        <v>7.89</v>
      </c>
      <c r="K2183">
        <v>7.82</v>
      </c>
      <c r="L2183">
        <v>7.12</v>
      </c>
      <c r="O2183" s="4">
        <f t="shared" si="34"/>
        <v>7.706666666666667</v>
      </c>
    </row>
    <row r="2184" spans="2:15" x14ac:dyDescent="0.2">
      <c r="B2184" s="1">
        <v>25696</v>
      </c>
      <c r="F2184">
        <v>7.68</v>
      </c>
      <c r="H2184">
        <v>7.82</v>
      </c>
      <c r="I2184">
        <v>7.88</v>
      </c>
      <c r="J2184">
        <v>7.83</v>
      </c>
      <c r="K2184">
        <v>7.78</v>
      </c>
      <c r="L2184">
        <v>7.08</v>
      </c>
      <c r="O2184" s="4">
        <f t="shared" si="34"/>
        <v>7.6783333333333337</v>
      </c>
    </row>
    <row r="2185" spans="2:15" x14ac:dyDescent="0.2">
      <c r="B2185" s="1">
        <v>25699</v>
      </c>
      <c r="F2185">
        <v>7.8</v>
      </c>
      <c r="H2185">
        <v>7.94</v>
      </c>
      <c r="I2185">
        <v>7.97</v>
      </c>
      <c r="J2185">
        <v>7.89</v>
      </c>
      <c r="K2185">
        <v>7.82</v>
      </c>
      <c r="L2185">
        <v>7.11</v>
      </c>
      <c r="O2185" s="4">
        <f t="shared" si="34"/>
        <v>7.7549999999999999</v>
      </c>
    </row>
    <row r="2186" spans="2:15" x14ac:dyDescent="0.2">
      <c r="B2186" s="1">
        <v>25700</v>
      </c>
      <c r="F2186">
        <v>7.79</v>
      </c>
      <c r="H2186">
        <v>7.94</v>
      </c>
      <c r="I2186">
        <v>7.97</v>
      </c>
      <c r="J2186">
        <v>7.91</v>
      </c>
      <c r="K2186">
        <v>7.84</v>
      </c>
      <c r="L2186">
        <v>7.13</v>
      </c>
      <c r="O2186" s="4">
        <f t="shared" si="34"/>
        <v>7.7633333333333345</v>
      </c>
    </row>
    <row r="2187" spans="2:15" x14ac:dyDescent="0.2">
      <c r="B2187" s="1">
        <v>25701</v>
      </c>
      <c r="F2187">
        <v>7.77</v>
      </c>
      <c r="H2187">
        <v>7.94</v>
      </c>
      <c r="I2187">
        <v>7.98</v>
      </c>
      <c r="J2187">
        <v>7.91</v>
      </c>
      <c r="K2187">
        <v>7.85</v>
      </c>
      <c r="L2187">
        <v>7.13</v>
      </c>
      <c r="O2187" s="4">
        <f t="shared" si="34"/>
        <v>7.7633333333333345</v>
      </c>
    </row>
    <row r="2188" spans="2:15" x14ac:dyDescent="0.2">
      <c r="B2188" s="1">
        <v>25702</v>
      </c>
      <c r="F2188">
        <v>7.78</v>
      </c>
      <c r="H2188">
        <v>7.96</v>
      </c>
      <c r="I2188">
        <v>8.01</v>
      </c>
      <c r="J2188">
        <v>7.93</v>
      </c>
      <c r="K2188">
        <v>7.86</v>
      </c>
      <c r="L2188">
        <v>7.14</v>
      </c>
      <c r="O2188" s="4">
        <f t="shared" si="34"/>
        <v>7.78</v>
      </c>
    </row>
    <row r="2189" spans="2:15" x14ac:dyDescent="0.2">
      <c r="B2189" s="1">
        <v>25703</v>
      </c>
      <c r="F2189">
        <v>7.75</v>
      </c>
      <c r="H2189">
        <v>7.92</v>
      </c>
      <c r="I2189">
        <v>7.96</v>
      </c>
      <c r="J2189">
        <v>7.89</v>
      </c>
      <c r="K2189">
        <v>7.83</v>
      </c>
      <c r="L2189">
        <v>7.11</v>
      </c>
      <c r="O2189" s="4">
        <f t="shared" si="34"/>
        <v>7.7433333333333332</v>
      </c>
    </row>
    <row r="2190" spans="2:15" x14ac:dyDescent="0.2">
      <c r="B2190" s="1">
        <v>25706</v>
      </c>
      <c r="F2190">
        <v>7.71</v>
      </c>
      <c r="H2190">
        <v>7.91</v>
      </c>
      <c r="I2190">
        <v>7.93</v>
      </c>
      <c r="J2190">
        <v>7.86</v>
      </c>
      <c r="K2190">
        <v>7.8</v>
      </c>
      <c r="L2190">
        <v>7.1</v>
      </c>
      <c r="O2190" s="4">
        <f t="shared" si="34"/>
        <v>7.7183333333333337</v>
      </c>
    </row>
    <row r="2191" spans="2:15" x14ac:dyDescent="0.2">
      <c r="B2191" s="1">
        <v>25707</v>
      </c>
      <c r="F2191">
        <v>7.69</v>
      </c>
      <c r="H2191">
        <v>7.89</v>
      </c>
      <c r="I2191">
        <v>7.92</v>
      </c>
      <c r="J2191">
        <v>7.85</v>
      </c>
      <c r="K2191">
        <v>7.8</v>
      </c>
      <c r="L2191">
        <v>7.1</v>
      </c>
      <c r="O2191" s="4">
        <f t="shared" si="34"/>
        <v>7.708333333333333</v>
      </c>
    </row>
    <row r="2192" spans="2:15" x14ac:dyDescent="0.2">
      <c r="B2192" s="1">
        <v>25708</v>
      </c>
      <c r="F2192">
        <v>7.7</v>
      </c>
      <c r="H2192">
        <v>7.93</v>
      </c>
      <c r="I2192">
        <v>7.98</v>
      </c>
      <c r="J2192">
        <v>7.91</v>
      </c>
      <c r="K2192">
        <v>7.85</v>
      </c>
      <c r="L2192">
        <v>7.14</v>
      </c>
      <c r="O2192" s="4">
        <f t="shared" si="34"/>
        <v>7.751666666666666</v>
      </c>
    </row>
    <row r="2193" spans="2:15" x14ac:dyDescent="0.2">
      <c r="B2193" s="1">
        <v>25709</v>
      </c>
      <c r="F2193">
        <v>7.72</v>
      </c>
      <c r="H2193">
        <v>7.95</v>
      </c>
      <c r="I2193">
        <v>8</v>
      </c>
      <c r="J2193">
        <v>7.94</v>
      </c>
      <c r="K2193">
        <v>7.9</v>
      </c>
      <c r="L2193">
        <v>7.22</v>
      </c>
      <c r="O2193" s="4">
        <f t="shared" si="34"/>
        <v>7.788333333333334</v>
      </c>
    </row>
    <row r="2194" spans="2:15" x14ac:dyDescent="0.2">
      <c r="B2194" s="1">
        <v>25710</v>
      </c>
      <c r="F2194">
        <v>7.79</v>
      </c>
      <c r="H2194">
        <v>8</v>
      </c>
      <c r="I2194">
        <v>8.02</v>
      </c>
      <c r="J2194">
        <v>8.01</v>
      </c>
      <c r="K2194">
        <v>7.99</v>
      </c>
      <c r="L2194">
        <v>7.31</v>
      </c>
      <c r="O2194" s="4">
        <f t="shared" ref="O2194:O2257" si="35">IFERROR(AVERAGE(C2194:M2194),"")</f>
        <v>7.8533333333333344</v>
      </c>
    </row>
    <row r="2195" spans="2:15" x14ac:dyDescent="0.2">
      <c r="B2195" s="1">
        <v>25713</v>
      </c>
      <c r="F2195">
        <v>7.94</v>
      </c>
      <c r="H2195">
        <v>8.11</v>
      </c>
      <c r="I2195">
        <v>8.08</v>
      </c>
      <c r="J2195">
        <v>8.1199999999999992</v>
      </c>
      <c r="K2195">
        <v>8.15</v>
      </c>
      <c r="L2195">
        <v>7.52</v>
      </c>
      <c r="O2195" s="4">
        <f t="shared" si="35"/>
        <v>7.9866666666666672</v>
      </c>
    </row>
    <row r="2196" spans="2:15" x14ac:dyDescent="0.2">
      <c r="B2196" s="1">
        <v>25714</v>
      </c>
      <c r="F2196">
        <v>7.88</v>
      </c>
      <c r="H2196">
        <v>8.09</v>
      </c>
      <c r="I2196">
        <v>8.0399999999999991</v>
      </c>
      <c r="J2196">
        <v>8.1199999999999992</v>
      </c>
      <c r="K2196">
        <v>8.2200000000000006</v>
      </c>
      <c r="L2196">
        <v>7.73</v>
      </c>
      <c r="O2196" s="4">
        <f t="shared" si="35"/>
        <v>8.0133333333333336</v>
      </c>
    </row>
    <row r="2197" spans="2:15" x14ac:dyDescent="0.2">
      <c r="B2197" s="1">
        <v>25715</v>
      </c>
      <c r="F2197">
        <v>7.76</v>
      </c>
      <c r="H2197">
        <v>7.93</v>
      </c>
      <c r="I2197">
        <v>7.92</v>
      </c>
      <c r="J2197">
        <v>7.93</v>
      </c>
      <c r="K2197">
        <v>8.02</v>
      </c>
      <c r="L2197">
        <v>7.55</v>
      </c>
      <c r="O2197" s="4">
        <f t="shared" si="35"/>
        <v>7.8516666666666666</v>
      </c>
    </row>
    <row r="2198" spans="2:15" x14ac:dyDescent="0.2">
      <c r="B2198" s="1">
        <v>25716</v>
      </c>
      <c r="F2198">
        <v>7.68</v>
      </c>
      <c r="H2198">
        <v>7.88</v>
      </c>
      <c r="I2198">
        <v>7.86</v>
      </c>
      <c r="J2198">
        <v>7.87</v>
      </c>
      <c r="K2198">
        <v>7.98</v>
      </c>
      <c r="L2198">
        <v>7.49</v>
      </c>
      <c r="O2198" s="4">
        <f t="shared" si="35"/>
        <v>7.793333333333333</v>
      </c>
    </row>
    <row r="2199" spans="2:15" x14ac:dyDescent="0.2">
      <c r="B2199" s="1">
        <v>25717</v>
      </c>
      <c r="F2199">
        <v>7.65</v>
      </c>
      <c r="H2199">
        <v>7.84</v>
      </c>
      <c r="I2199">
        <v>7.83</v>
      </c>
      <c r="J2199">
        <v>7.82</v>
      </c>
      <c r="K2199">
        <v>7.95</v>
      </c>
      <c r="L2199">
        <v>7.46</v>
      </c>
      <c r="O2199" s="4">
        <f t="shared" si="35"/>
        <v>7.7583333333333337</v>
      </c>
    </row>
    <row r="2200" spans="2:15" x14ac:dyDescent="0.2">
      <c r="B2200" s="1">
        <v>25720</v>
      </c>
      <c r="F2200">
        <v>7.55</v>
      </c>
      <c r="H2200">
        <v>7.7</v>
      </c>
      <c r="I2200">
        <v>7.73</v>
      </c>
      <c r="J2200">
        <v>7.73</v>
      </c>
      <c r="K2200">
        <v>7.84</v>
      </c>
      <c r="L2200">
        <v>7.37</v>
      </c>
      <c r="O2200" s="4">
        <f t="shared" si="35"/>
        <v>7.6533333333333324</v>
      </c>
    </row>
    <row r="2201" spans="2:15" x14ac:dyDescent="0.2">
      <c r="B2201" s="1">
        <v>25721</v>
      </c>
      <c r="F2201">
        <v>7.57</v>
      </c>
      <c r="H2201">
        <v>7.71</v>
      </c>
      <c r="I2201">
        <v>7.74</v>
      </c>
      <c r="J2201">
        <v>7.72</v>
      </c>
      <c r="K2201">
        <v>7.78</v>
      </c>
      <c r="L2201">
        <v>7.29</v>
      </c>
      <c r="O2201" s="4">
        <f t="shared" si="35"/>
        <v>7.6350000000000007</v>
      </c>
    </row>
    <row r="2202" spans="2:15" x14ac:dyDescent="0.2">
      <c r="B2202" s="1">
        <v>25722</v>
      </c>
      <c r="F2202">
        <v>7.57</v>
      </c>
      <c r="H2202">
        <v>7.7</v>
      </c>
      <c r="I2202">
        <v>7.74</v>
      </c>
      <c r="J2202">
        <v>7.72</v>
      </c>
      <c r="K2202">
        <v>7.76</v>
      </c>
      <c r="L2202">
        <v>7.29</v>
      </c>
      <c r="O2202" s="4">
        <f t="shared" si="35"/>
        <v>7.629999999999999</v>
      </c>
    </row>
    <row r="2203" spans="2:15" x14ac:dyDescent="0.2">
      <c r="B2203" s="1">
        <v>25723</v>
      </c>
      <c r="F2203">
        <v>7.57</v>
      </c>
      <c r="H2203">
        <v>7.73</v>
      </c>
      <c r="I2203">
        <v>7.76</v>
      </c>
      <c r="J2203">
        <v>7.76</v>
      </c>
      <c r="K2203">
        <v>7.8</v>
      </c>
      <c r="L2203">
        <v>7.31</v>
      </c>
      <c r="O2203" s="4">
        <f t="shared" si="35"/>
        <v>7.6550000000000002</v>
      </c>
    </row>
    <row r="2204" spans="2:15" x14ac:dyDescent="0.2">
      <c r="B2204" s="1">
        <v>25724</v>
      </c>
      <c r="F2204">
        <v>7.6</v>
      </c>
      <c r="H2204">
        <v>7.86</v>
      </c>
      <c r="I2204">
        <v>7.88</v>
      </c>
      <c r="J2204">
        <v>7.88</v>
      </c>
      <c r="K2204">
        <v>7.88</v>
      </c>
      <c r="L2204">
        <v>7.38</v>
      </c>
      <c r="O2204" s="4">
        <f t="shared" si="35"/>
        <v>7.746666666666667</v>
      </c>
    </row>
    <row r="2205" spans="2:15" x14ac:dyDescent="0.2">
      <c r="B2205" s="1">
        <v>25727</v>
      </c>
      <c r="F2205">
        <v>7.58</v>
      </c>
      <c r="H2205">
        <v>7.81</v>
      </c>
      <c r="I2205">
        <v>7.87</v>
      </c>
      <c r="J2205">
        <v>7.87</v>
      </c>
      <c r="K2205">
        <v>7.89</v>
      </c>
      <c r="L2205">
        <v>7.42</v>
      </c>
      <c r="O2205" s="4">
        <f t="shared" si="35"/>
        <v>7.7400000000000011</v>
      </c>
    </row>
    <row r="2206" spans="2:15" x14ac:dyDescent="0.2">
      <c r="B2206" s="1">
        <v>25728</v>
      </c>
      <c r="F2206">
        <v>7.58</v>
      </c>
      <c r="H2206">
        <v>7.8</v>
      </c>
      <c r="I2206">
        <v>7.83</v>
      </c>
      <c r="J2206">
        <v>7.85</v>
      </c>
      <c r="K2206">
        <v>7.88</v>
      </c>
      <c r="L2206">
        <v>7.39</v>
      </c>
      <c r="O2206" s="4">
        <f t="shared" si="35"/>
        <v>7.7216666666666676</v>
      </c>
    </row>
    <row r="2207" spans="2:15" x14ac:dyDescent="0.2">
      <c r="B2207" s="1">
        <v>25729</v>
      </c>
      <c r="F2207">
        <v>7.56</v>
      </c>
      <c r="H2207">
        <v>7.79</v>
      </c>
      <c r="I2207">
        <v>7.82</v>
      </c>
      <c r="J2207">
        <v>7.82</v>
      </c>
      <c r="K2207">
        <v>7.87</v>
      </c>
      <c r="L2207">
        <v>7.4</v>
      </c>
      <c r="O2207" s="4">
        <f t="shared" si="35"/>
        <v>7.71</v>
      </c>
    </row>
    <row r="2208" spans="2:15" x14ac:dyDescent="0.2">
      <c r="B2208" s="1">
        <v>25730</v>
      </c>
      <c r="F2208">
        <v>7.57</v>
      </c>
      <c r="H2208">
        <v>7.84</v>
      </c>
      <c r="I2208">
        <v>7.89</v>
      </c>
      <c r="J2208">
        <v>7.88</v>
      </c>
      <c r="K2208">
        <v>7.92</v>
      </c>
      <c r="L2208">
        <v>7.44</v>
      </c>
      <c r="O2208" s="4">
        <f t="shared" si="35"/>
        <v>7.7566666666666668</v>
      </c>
    </row>
    <row r="2209" spans="2:15" x14ac:dyDescent="0.2">
      <c r="B2209" s="1">
        <v>25731</v>
      </c>
      <c r="F2209">
        <v>7.6</v>
      </c>
      <c r="H2209">
        <v>7.94</v>
      </c>
      <c r="I2209">
        <v>7.98</v>
      </c>
      <c r="J2209">
        <v>7.96</v>
      </c>
      <c r="K2209">
        <v>7.98</v>
      </c>
      <c r="L2209">
        <v>7.5</v>
      </c>
      <c r="O2209" s="4">
        <f t="shared" si="35"/>
        <v>7.8266666666666671</v>
      </c>
    </row>
    <row r="2210" spans="2:15" x14ac:dyDescent="0.2">
      <c r="B2210" s="1">
        <v>25734</v>
      </c>
      <c r="F2210">
        <v>7.62</v>
      </c>
      <c r="H2210">
        <v>7.94</v>
      </c>
      <c r="I2210">
        <v>7.98</v>
      </c>
      <c r="J2210">
        <v>7.96</v>
      </c>
      <c r="K2210">
        <v>7.98</v>
      </c>
      <c r="L2210">
        <v>7.51</v>
      </c>
      <c r="O2210" s="4">
        <f t="shared" si="35"/>
        <v>7.831666666666667</v>
      </c>
    </row>
    <row r="2211" spans="2:15" x14ac:dyDescent="0.2">
      <c r="B2211" s="1">
        <v>25735</v>
      </c>
      <c r="F2211">
        <v>7.6</v>
      </c>
      <c r="H2211">
        <v>7.87</v>
      </c>
      <c r="I2211">
        <v>7.9</v>
      </c>
      <c r="J2211">
        <v>7.88</v>
      </c>
      <c r="K2211">
        <v>7.87</v>
      </c>
      <c r="L2211">
        <v>7.36</v>
      </c>
      <c r="O2211" s="4">
        <f t="shared" si="35"/>
        <v>7.7466666666666661</v>
      </c>
    </row>
    <row r="2212" spans="2:15" x14ac:dyDescent="0.2">
      <c r="B2212" s="1">
        <v>25736</v>
      </c>
      <c r="F2212">
        <v>7.6</v>
      </c>
      <c r="H2212">
        <v>7.93</v>
      </c>
      <c r="I2212">
        <v>7.96</v>
      </c>
      <c r="J2212">
        <v>7.94</v>
      </c>
      <c r="K2212">
        <v>7.9</v>
      </c>
      <c r="L2212">
        <v>7.39</v>
      </c>
      <c r="O2212" s="4">
        <f t="shared" si="35"/>
        <v>7.7866666666666662</v>
      </c>
    </row>
    <row r="2213" spans="2:15" x14ac:dyDescent="0.2">
      <c r="B2213" s="1">
        <v>25737</v>
      </c>
      <c r="F2213">
        <v>7.59</v>
      </c>
      <c r="H2213">
        <v>7.94</v>
      </c>
      <c r="I2213">
        <v>7.96</v>
      </c>
      <c r="J2213">
        <v>7.93</v>
      </c>
      <c r="K2213">
        <v>7.9</v>
      </c>
      <c r="L2213">
        <v>7.38</v>
      </c>
      <c r="O2213" s="4">
        <f t="shared" si="35"/>
        <v>7.7833333333333341</v>
      </c>
    </row>
    <row r="2214" spans="2:15" x14ac:dyDescent="0.2">
      <c r="B2214" s="1">
        <v>25738</v>
      </c>
      <c r="F2214">
        <v>7.6</v>
      </c>
      <c r="H2214">
        <v>7.94</v>
      </c>
      <c r="I2214">
        <v>7.94</v>
      </c>
      <c r="J2214">
        <v>7.92</v>
      </c>
      <c r="K2214">
        <v>7.9</v>
      </c>
      <c r="L2214">
        <v>7.39</v>
      </c>
      <c r="O2214" s="4">
        <f t="shared" si="35"/>
        <v>7.7816666666666663</v>
      </c>
    </row>
    <row r="2215" spans="2:15" x14ac:dyDescent="0.2">
      <c r="B2215" s="1">
        <v>25741</v>
      </c>
      <c r="F2215">
        <v>7.55</v>
      </c>
      <c r="H2215">
        <v>7.9</v>
      </c>
      <c r="I2215">
        <v>7.88</v>
      </c>
      <c r="J2215">
        <v>7.87</v>
      </c>
      <c r="K2215">
        <v>7.86</v>
      </c>
      <c r="L2215">
        <v>7.36</v>
      </c>
      <c r="O2215" s="4">
        <f t="shared" si="35"/>
        <v>7.7366666666666672</v>
      </c>
    </row>
    <row r="2216" spans="2:15" x14ac:dyDescent="0.2">
      <c r="B2216" s="1">
        <v>25742</v>
      </c>
      <c r="F2216">
        <v>7.49</v>
      </c>
      <c r="H2216">
        <v>7.85</v>
      </c>
      <c r="I2216">
        <v>7.84</v>
      </c>
      <c r="J2216">
        <v>7.83</v>
      </c>
      <c r="K2216">
        <v>7.79</v>
      </c>
      <c r="L2216">
        <v>7.26</v>
      </c>
      <c r="O2216" s="4">
        <f t="shared" si="35"/>
        <v>7.6766666666666659</v>
      </c>
    </row>
    <row r="2217" spans="2:15" x14ac:dyDescent="0.2">
      <c r="B2217" s="1">
        <v>25743</v>
      </c>
      <c r="F2217">
        <v>7.52</v>
      </c>
      <c r="H2217">
        <v>7.86</v>
      </c>
      <c r="I2217">
        <v>7.84</v>
      </c>
      <c r="J2217">
        <v>7.81</v>
      </c>
      <c r="K2217">
        <v>7.74</v>
      </c>
      <c r="L2217">
        <v>7.22</v>
      </c>
      <c r="O2217" s="4">
        <f t="shared" si="35"/>
        <v>7.6649999999999991</v>
      </c>
    </row>
    <row r="2218" spans="2:15" x14ac:dyDescent="0.2">
      <c r="B2218" s="1">
        <v>25744</v>
      </c>
      <c r="F2218">
        <v>7.48</v>
      </c>
      <c r="H2218">
        <v>7.83</v>
      </c>
      <c r="I2218">
        <v>7.83</v>
      </c>
      <c r="J2218">
        <v>7.79</v>
      </c>
      <c r="K2218">
        <v>7.76</v>
      </c>
      <c r="L2218">
        <v>7.25</v>
      </c>
      <c r="O2218" s="4">
        <f t="shared" si="35"/>
        <v>7.6566666666666663</v>
      </c>
    </row>
    <row r="2219" spans="2:15" x14ac:dyDescent="0.2">
      <c r="B2219" s="1">
        <v>25745</v>
      </c>
      <c r="F2219">
        <v>7.44</v>
      </c>
      <c r="H2219">
        <v>7.84</v>
      </c>
      <c r="I2219">
        <v>7.84</v>
      </c>
      <c r="J2219">
        <v>7.81</v>
      </c>
      <c r="K2219">
        <v>7.78</v>
      </c>
      <c r="L2219">
        <v>7.27</v>
      </c>
      <c r="O2219" s="4">
        <f t="shared" si="35"/>
        <v>7.663333333333334</v>
      </c>
    </row>
    <row r="2220" spans="2:15" x14ac:dyDescent="0.2">
      <c r="B2220" s="1">
        <v>25748</v>
      </c>
      <c r="F2220">
        <v>7.42</v>
      </c>
      <c r="H2220">
        <v>7.82</v>
      </c>
      <c r="I2220">
        <v>7.8</v>
      </c>
      <c r="J2220">
        <v>7.78</v>
      </c>
      <c r="K2220">
        <v>7.76</v>
      </c>
      <c r="L2220">
        <v>7.24</v>
      </c>
      <c r="O2220" s="4">
        <f t="shared" si="35"/>
        <v>7.6366666666666667</v>
      </c>
    </row>
    <row r="2221" spans="2:15" x14ac:dyDescent="0.2">
      <c r="B2221" s="1">
        <v>25749</v>
      </c>
      <c r="F2221">
        <v>7.4</v>
      </c>
      <c r="H2221">
        <v>7.77</v>
      </c>
      <c r="I2221">
        <v>7.77</v>
      </c>
      <c r="J2221">
        <v>7.76</v>
      </c>
      <c r="K2221">
        <v>7.68</v>
      </c>
      <c r="L2221">
        <v>7.11</v>
      </c>
      <c r="O2221" s="4">
        <f t="shared" si="35"/>
        <v>7.5816666666666661</v>
      </c>
    </row>
    <row r="2222" spans="2:15" x14ac:dyDescent="0.2">
      <c r="B2222" s="1">
        <v>25750</v>
      </c>
      <c r="F2222">
        <v>7.35</v>
      </c>
      <c r="H2222">
        <v>7.69</v>
      </c>
      <c r="I2222">
        <v>7.69</v>
      </c>
      <c r="J2222">
        <v>7.72</v>
      </c>
      <c r="K2222">
        <v>7.64</v>
      </c>
      <c r="L2222">
        <v>7.06</v>
      </c>
      <c r="O2222" s="4">
        <f t="shared" si="35"/>
        <v>7.5249999999999995</v>
      </c>
    </row>
    <row r="2223" spans="2:15" x14ac:dyDescent="0.2">
      <c r="B2223" s="1">
        <v>25751</v>
      </c>
      <c r="F2223">
        <v>7.26</v>
      </c>
      <c r="H2223">
        <v>7.58</v>
      </c>
      <c r="I2223">
        <v>7.62</v>
      </c>
      <c r="J2223">
        <v>7.66</v>
      </c>
      <c r="K2223">
        <v>7.55</v>
      </c>
      <c r="L2223">
        <v>6.97</v>
      </c>
      <c r="O2223" s="4">
        <f t="shared" si="35"/>
        <v>7.44</v>
      </c>
    </row>
    <row r="2224" spans="2:15" x14ac:dyDescent="0.2">
      <c r="B2224" s="1">
        <v>25752</v>
      </c>
      <c r="F2224" t="s">
        <v>16</v>
      </c>
      <c r="H2224" t="s">
        <v>16</v>
      </c>
      <c r="I2224" t="s">
        <v>16</v>
      </c>
      <c r="J2224" t="s">
        <v>16</v>
      </c>
      <c r="K2224" t="s">
        <v>16</v>
      </c>
      <c r="L2224" t="s">
        <v>16</v>
      </c>
      <c r="O2224" s="4" t="str">
        <f t="shared" si="35"/>
        <v/>
      </c>
    </row>
    <row r="2225" spans="2:15" x14ac:dyDescent="0.2">
      <c r="B2225" s="1">
        <v>25755</v>
      </c>
      <c r="F2225">
        <v>7.26</v>
      </c>
      <c r="H2225">
        <v>7.58</v>
      </c>
      <c r="I2225">
        <v>7.62</v>
      </c>
      <c r="J2225">
        <v>7.64</v>
      </c>
      <c r="K2225">
        <v>7.49</v>
      </c>
      <c r="L2225">
        <v>6.88</v>
      </c>
      <c r="O2225" s="4">
        <f t="shared" si="35"/>
        <v>7.411666666666668</v>
      </c>
    </row>
    <row r="2226" spans="2:15" x14ac:dyDescent="0.2">
      <c r="B2226" s="1">
        <v>25756</v>
      </c>
      <c r="F2226">
        <v>7.26</v>
      </c>
      <c r="H2226">
        <v>7.56</v>
      </c>
      <c r="I2226">
        <v>7.63</v>
      </c>
      <c r="J2226">
        <v>7.63</v>
      </c>
      <c r="K2226">
        <v>7.46</v>
      </c>
      <c r="L2226">
        <v>6.84</v>
      </c>
      <c r="O2226" s="4">
        <f t="shared" si="35"/>
        <v>7.3966666666666656</v>
      </c>
    </row>
    <row r="2227" spans="2:15" x14ac:dyDescent="0.2">
      <c r="B2227" s="1">
        <v>25757</v>
      </c>
      <c r="F2227">
        <v>7.27</v>
      </c>
      <c r="H2227">
        <v>7.59</v>
      </c>
      <c r="I2227">
        <v>7.65</v>
      </c>
      <c r="J2227">
        <v>7.65</v>
      </c>
      <c r="K2227">
        <v>7.49</v>
      </c>
      <c r="L2227">
        <v>6.9</v>
      </c>
      <c r="O2227" s="4">
        <f t="shared" si="35"/>
        <v>7.4249999999999998</v>
      </c>
    </row>
    <row r="2228" spans="2:15" x14ac:dyDescent="0.2">
      <c r="B2228" s="1">
        <v>25758</v>
      </c>
      <c r="F2228">
        <v>7.2</v>
      </c>
      <c r="H2228">
        <v>7.6</v>
      </c>
      <c r="I2228">
        <v>7.64</v>
      </c>
      <c r="J2228">
        <v>7.65</v>
      </c>
      <c r="K2228">
        <v>7.49</v>
      </c>
      <c r="L2228">
        <v>6.93</v>
      </c>
      <c r="O2228" s="4">
        <f t="shared" si="35"/>
        <v>7.4183333333333339</v>
      </c>
    </row>
    <row r="2229" spans="2:15" x14ac:dyDescent="0.2">
      <c r="B2229" s="1">
        <v>25759</v>
      </c>
      <c r="F2229">
        <v>7.14</v>
      </c>
      <c r="H2229">
        <v>7.6</v>
      </c>
      <c r="I2229">
        <v>7.64</v>
      </c>
      <c r="J2229">
        <v>7.68</v>
      </c>
      <c r="K2229">
        <v>7.54</v>
      </c>
      <c r="L2229">
        <v>6.99</v>
      </c>
      <c r="O2229" s="4">
        <f t="shared" si="35"/>
        <v>7.4316666666666675</v>
      </c>
    </row>
    <row r="2230" spans="2:15" x14ac:dyDescent="0.2">
      <c r="B2230" s="1">
        <v>25762</v>
      </c>
      <c r="F2230">
        <v>7.12</v>
      </c>
      <c r="H2230">
        <v>7.59</v>
      </c>
      <c r="I2230">
        <v>7.62</v>
      </c>
      <c r="J2230">
        <v>7.67</v>
      </c>
      <c r="K2230">
        <v>7.55</v>
      </c>
      <c r="L2230">
        <v>6.99</v>
      </c>
      <c r="O2230" s="4">
        <f t="shared" si="35"/>
        <v>7.4233333333333329</v>
      </c>
    </row>
    <row r="2231" spans="2:15" x14ac:dyDescent="0.2">
      <c r="B2231" s="1">
        <v>25763</v>
      </c>
      <c r="F2231">
        <v>7.06</v>
      </c>
      <c r="H2231">
        <v>7.57</v>
      </c>
      <c r="I2231">
        <v>7.59</v>
      </c>
      <c r="J2231">
        <v>7.65</v>
      </c>
      <c r="K2231">
        <v>7.53</v>
      </c>
      <c r="L2231">
        <v>6.97</v>
      </c>
      <c r="O2231" s="4">
        <f t="shared" si="35"/>
        <v>7.3949999999999996</v>
      </c>
    </row>
    <row r="2232" spans="2:15" x14ac:dyDescent="0.2">
      <c r="B2232" s="1">
        <v>25764</v>
      </c>
      <c r="F2232">
        <v>7.04</v>
      </c>
      <c r="H2232">
        <v>7.53</v>
      </c>
      <c r="I2232">
        <v>7.54</v>
      </c>
      <c r="J2232">
        <v>7.6</v>
      </c>
      <c r="K2232">
        <v>7.49</v>
      </c>
      <c r="L2232">
        <v>6.96</v>
      </c>
      <c r="O2232" s="4">
        <f t="shared" si="35"/>
        <v>7.36</v>
      </c>
    </row>
    <row r="2233" spans="2:15" x14ac:dyDescent="0.2">
      <c r="B2233" s="1">
        <v>25765</v>
      </c>
      <c r="F2233">
        <v>7.02</v>
      </c>
      <c r="H2233">
        <v>7.49</v>
      </c>
      <c r="I2233">
        <v>7.48</v>
      </c>
      <c r="J2233">
        <v>7.57</v>
      </c>
      <c r="K2233">
        <v>7.46</v>
      </c>
      <c r="L2233">
        <v>6.94</v>
      </c>
      <c r="O2233" s="4">
        <f t="shared" si="35"/>
        <v>7.3266666666666671</v>
      </c>
    </row>
    <row r="2234" spans="2:15" x14ac:dyDescent="0.2">
      <c r="B2234" s="1">
        <v>25766</v>
      </c>
      <c r="F2234">
        <v>7.04</v>
      </c>
      <c r="H2234">
        <v>7.54</v>
      </c>
      <c r="I2234">
        <v>7.52</v>
      </c>
      <c r="J2234">
        <v>7.59</v>
      </c>
      <c r="K2234">
        <v>7.45</v>
      </c>
      <c r="L2234">
        <v>6.93</v>
      </c>
      <c r="O2234" s="4">
        <f t="shared" si="35"/>
        <v>7.3449999999999998</v>
      </c>
    </row>
    <row r="2235" spans="2:15" x14ac:dyDescent="0.2">
      <c r="B2235" s="1">
        <v>25769</v>
      </c>
      <c r="F2235">
        <v>7.07</v>
      </c>
      <c r="H2235">
        <v>7.6</v>
      </c>
      <c r="I2235">
        <v>7.59</v>
      </c>
      <c r="J2235">
        <v>7.62</v>
      </c>
      <c r="K2235">
        <v>7.46</v>
      </c>
      <c r="L2235">
        <v>6.94</v>
      </c>
      <c r="O2235" s="4">
        <f t="shared" si="35"/>
        <v>7.379999999999999</v>
      </c>
    </row>
    <row r="2236" spans="2:15" x14ac:dyDescent="0.2">
      <c r="B2236" s="1">
        <v>25770</v>
      </c>
      <c r="F2236">
        <v>7.05</v>
      </c>
      <c r="H2236">
        <v>7.58</v>
      </c>
      <c r="I2236">
        <v>7.58</v>
      </c>
      <c r="J2236">
        <v>7.61</v>
      </c>
      <c r="K2236">
        <v>7.45</v>
      </c>
      <c r="L2236">
        <v>6.95</v>
      </c>
      <c r="O2236" s="4">
        <f t="shared" si="35"/>
        <v>7.370000000000001</v>
      </c>
    </row>
    <row r="2237" spans="2:15" x14ac:dyDescent="0.2">
      <c r="B2237" s="1">
        <v>25771</v>
      </c>
      <c r="F2237">
        <v>7.03</v>
      </c>
      <c r="H2237">
        <v>7.55</v>
      </c>
      <c r="I2237">
        <v>7.56</v>
      </c>
      <c r="J2237">
        <v>7.59</v>
      </c>
      <c r="K2237">
        <v>7.43</v>
      </c>
      <c r="L2237">
        <v>6.94</v>
      </c>
      <c r="O2237" s="4">
        <f t="shared" si="35"/>
        <v>7.3499999999999988</v>
      </c>
    </row>
    <row r="2238" spans="2:15" x14ac:dyDescent="0.2">
      <c r="B2238" s="1">
        <v>25772</v>
      </c>
      <c r="F2238">
        <v>6.96</v>
      </c>
      <c r="H2238">
        <v>7.45</v>
      </c>
      <c r="I2238">
        <v>7.47</v>
      </c>
      <c r="J2238">
        <v>7.48</v>
      </c>
      <c r="K2238">
        <v>7.32</v>
      </c>
      <c r="L2238">
        <v>6.81</v>
      </c>
      <c r="O2238" s="4">
        <f t="shared" si="35"/>
        <v>7.248333333333334</v>
      </c>
    </row>
    <row r="2239" spans="2:15" x14ac:dyDescent="0.2">
      <c r="B2239" s="1">
        <v>25773</v>
      </c>
      <c r="F2239">
        <v>6.99</v>
      </c>
      <c r="H2239">
        <v>7.49</v>
      </c>
      <c r="I2239">
        <v>7.54</v>
      </c>
      <c r="J2239">
        <v>7.53</v>
      </c>
      <c r="K2239">
        <v>7.34</v>
      </c>
      <c r="L2239">
        <v>6.83</v>
      </c>
      <c r="O2239" s="4">
        <f t="shared" si="35"/>
        <v>7.2866666666666662</v>
      </c>
    </row>
    <row r="2240" spans="2:15" x14ac:dyDescent="0.2">
      <c r="B2240" s="1">
        <v>25776</v>
      </c>
      <c r="F2240">
        <v>7.03</v>
      </c>
      <c r="H2240">
        <v>7.53</v>
      </c>
      <c r="I2240">
        <v>7.59</v>
      </c>
      <c r="J2240">
        <v>7.57</v>
      </c>
      <c r="K2240">
        <v>7.36</v>
      </c>
      <c r="L2240">
        <v>6.84</v>
      </c>
      <c r="O2240" s="4">
        <f t="shared" si="35"/>
        <v>7.32</v>
      </c>
    </row>
    <row r="2241" spans="2:15" x14ac:dyDescent="0.2">
      <c r="B2241" s="1">
        <v>25777</v>
      </c>
      <c r="F2241">
        <v>7.04</v>
      </c>
      <c r="H2241">
        <v>7.56</v>
      </c>
      <c r="I2241">
        <v>7.62</v>
      </c>
      <c r="J2241">
        <v>7.61</v>
      </c>
      <c r="K2241">
        <v>7.41</v>
      </c>
      <c r="L2241">
        <v>6.92</v>
      </c>
      <c r="O2241" s="4">
        <f t="shared" si="35"/>
        <v>7.3599999999999994</v>
      </c>
    </row>
    <row r="2242" spans="2:15" x14ac:dyDescent="0.2">
      <c r="B2242" s="1">
        <v>25778</v>
      </c>
      <c r="F2242">
        <v>7.04</v>
      </c>
      <c r="H2242">
        <v>7.55</v>
      </c>
      <c r="I2242">
        <v>7.61</v>
      </c>
      <c r="J2242">
        <v>7.6</v>
      </c>
      <c r="K2242">
        <v>7.39</v>
      </c>
      <c r="L2242">
        <v>6.91</v>
      </c>
      <c r="O2242" s="4">
        <f t="shared" si="35"/>
        <v>7.3499999999999988</v>
      </c>
    </row>
    <row r="2243" spans="2:15" x14ac:dyDescent="0.2">
      <c r="B2243" s="1">
        <v>25779</v>
      </c>
      <c r="F2243">
        <v>7.02</v>
      </c>
      <c r="H2243">
        <v>7.55</v>
      </c>
      <c r="I2243">
        <v>7.59</v>
      </c>
      <c r="J2243">
        <v>7.57</v>
      </c>
      <c r="K2243">
        <v>7.38</v>
      </c>
      <c r="L2243">
        <v>6.91</v>
      </c>
      <c r="O2243" s="4">
        <f t="shared" si="35"/>
        <v>7.336666666666666</v>
      </c>
    </row>
    <row r="2244" spans="2:15" x14ac:dyDescent="0.2">
      <c r="B2244" s="1">
        <v>25780</v>
      </c>
      <c r="F2244">
        <v>7</v>
      </c>
      <c r="H2244">
        <v>7.51</v>
      </c>
      <c r="I2244">
        <v>7.58</v>
      </c>
      <c r="J2244">
        <v>7.57</v>
      </c>
      <c r="K2244">
        <v>7.38</v>
      </c>
      <c r="L2244">
        <v>6.91</v>
      </c>
      <c r="O2244" s="4">
        <f t="shared" si="35"/>
        <v>7.3250000000000002</v>
      </c>
    </row>
    <row r="2245" spans="2:15" x14ac:dyDescent="0.2">
      <c r="B2245" s="1">
        <v>25783</v>
      </c>
      <c r="F2245">
        <v>7.01</v>
      </c>
      <c r="H2245">
        <v>7.52</v>
      </c>
      <c r="I2245">
        <v>7.6</v>
      </c>
      <c r="J2245">
        <v>7.58</v>
      </c>
      <c r="K2245">
        <v>7.39</v>
      </c>
      <c r="L2245">
        <v>6.92</v>
      </c>
      <c r="O2245" s="4">
        <f t="shared" si="35"/>
        <v>7.3366666666666669</v>
      </c>
    </row>
    <row r="2246" spans="2:15" x14ac:dyDescent="0.2">
      <c r="B2246" s="1">
        <v>25784</v>
      </c>
      <c r="F2246">
        <v>7.04</v>
      </c>
      <c r="H2246">
        <v>7.54</v>
      </c>
      <c r="I2246">
        <v>7.62</v>
      </c>
      <c r="J2246">
        <v>7.59</v>
      </c>
      <c r="K2246">
        <v>7.4</v>
      </c>
      <c r="L2246">
        <v>6.93</v>
      </c>
      <c r="O2246" s="4">
        <f t="shared" si="35"/>
        <v>7.3533333333333326</v>
      </c>
    </row>
    <row r="2247" spans="2:15" x14ac:dyDescent="0.2">
      <c r="B2247" s="1">
        <v>25785</v>
      </c>
      <c r="F2247">
        <v>7.08</v>
      </c>
      <c r="H2247">
        <v>7.55</v>
      </c>
      <c r="I2247">
        <v>7.62</v>
      </c>
      <c r="J2247">
        <v>7.6</v>
      </c>
      <c r="K2247">
        <v>7.42</v>
      </c>
      <c r="L2247">
        <v>6.97</v>
      </c>
      <c r="O2247" s="4">
        <f t="shared" si="35"/>
        <v>7.373333333333334</v>
      </c>
    </row>
    <row r="2248" spans="2:15" x14ac:dyDescent="0.2">
      <c r="B2248" s="1">
        <v>25786</v>
      </c>
      <c r="F2248">
        <v>7.1</v>
      </c>
      <c r="H2248">
        <v>7.54</v>
      </c>
      <c r="I2248">
        <v>7.62</v>
      </c>
      <c r="J2248">
        <v>7.61</v>
      </c>
      <c r="K2248">
        <v>7.43</v>
      </c>
      <c r="L2248">
        <v>6.98</v>
      </c>
      <c r="O2248" s="4">
        <f t="shared" si="35"/>
        <v>7.38</v>
      </c>
    </row>
    <row r="2249" spans="2:15" x14ac:dyDescent="0.2">
      <c r="B2249" s="1">
        <v>25787</v>
      </c>
      <c r="F2249">
        <v>7.13</v>
      </c>
      <c r="H2249">
        <v>7.55</v>
      </c>
      <c r="I2249">
        <v>7.63</v>
      </c>
      <c r="J2249">
        <v>7.62</v>
      </c>
      <c r="K2249">
        <v>7.45</v>
      </c>
      <c r="L2249">
        <v>7</v>
      </c>
      <c r="O2249" s="4">
        <f t="shared" si="35"/>
        <v>7.3966666666666674</v>
      </c>
    </row>
    <row r="2250" spans="2:15" x14ac:dyDescent="0.2">
      <c r="B2250" s="1">
        <v>25790</v>
      </c>
      <c r="F2250">
        <v>7.19</v>
      </c>
      <c r="H2250">
        <v>7.59</v>
      </c>
      <c r="I2250">
        <v>7.69</v>
      </c>
      <c r="J2250">
        <v>7.66</v>
      </c>
      <c r="K2250">
        <v>7.5</v>
      </c>
      <c r="L2250">
        <v>7.04</v>
      </c>
      <c r="O2250" s="4">
        <f t="shared" si="35"/>
        <v>7.4450000000000003</v>
      </c>
    </row>
    <row r="2251" spans="2:15" x14ac:dyDescent="0.2">
      <c r="B2251" s="1">
        <v>25791</v>
      </c>
      <c r="F2251">
        <v>7.17</v>
      </c>
      <c r="H2251">
        <v>7.58</v>
      </c>
      <c r="I2251">
        <v>7.67</v>
      </c>
      <c r="J2251">
        <v>7.65</v>
      </c>
      <c r="K2251">
        <v>7.54</v>
      </c>
      <c r="L2251">
        <v>7.08</v>
      </c>
      <c r="O2251" s="4">
        <f t="shared" si="35"/>
        <v>7.4483333333333333</v>
      </c>
    </row>
    <row r="2252" spans="2:15" x14ac:dyDescent="0.2">
      <c r="B2252" s="1">
        <v>25792</v>
      </c>
      <c r="F2252">
        <v>7.17</v>
      </c>
      <c r="H2252">
        <v>7.56</v>
      </c>
      <c r="I2252">
        <v>7.64</v>
      </c>
      <c r="J2252">
        <v>7.65</v>
      </c>
      <c r="K2252">
        <v>7.56</v>
      </c>
      <c r="L2252">
        <v>7.11</v>
      </c>
      <c r="O2252" s="4">
        <f t="shared" si="35"/>
        <v>7.4483333333333341</v>
      </c>
    </row>
    <row r="2253" spans="2:15" x14ac:dyDescent="0.2">
      <c r="B2253" s="1">
        <v>25793</v>
      </c>
      <c r="F2253">
        <v>7.15</v>
      </c>
      <c r="H2253">
        <v>7.54</v>
      </c>
      <c r="I2253">
        <v>7.62</v>
      </c>
      <c r="J2253">
        <v>7.65</v>
      </c>
      <c r="K2253">
        <v>7.58</v>
      </c>
      <c r="L2253">
        <v>7.12</v>
      </c>
      <c r="O2253" s="4">
        <f t="shared" si="35"/>
        <v>7.4433333333333325</v>
      </c>
    </row>
    <row r="2254" spans="2:15" x14ac:dyDescent="0.2">
      <c r="B2254" s="1">
        <v>25794</v>
      </c>
      <c r="F2254">
        <v>7.15</v>
      </c>
      <c r="H2254">
        <v>7.56</v>
      </c>
      <c r="I2254">
        <v>7.66</v>
      </c>
      <c r="J2254">
        <v>7.69</v>
      </c>
      <c r="K2254">
        <v>7.67</v>
      </c>
      <c r="L2254">
        <v>7.22</v>
      </c>
      <c r="O2254" s="4">
        <f t="shared" si="35"/>
        <v>7.4916666666666671</v>
      </c>
    </row>
    <row r="2255" spans="2:15" x14ac:dyDescent="0.2">
      <c r="B2255" s="1">
        <v>25797</v>
      </c>
      <c r="F2255">
        <v>7.16</v>
      </c>
      <c r="H2255">
        <v>7.56</v>
      </c>
      <c r="I2255">
        <v>7.68</v>
      </c>
      <c r="J2255">
        <v>7.71</v>
      </c>
      <c r="K2255">
        <v>7.71</v>
      </c>
      <c r="L2255">
        <v>7.28</v>
      </c>
      <c r="O2255" s="4">
        <f t="shared" si="35"/>
        <v>7.5166666666666666</v>
      </c>
    </row>
    <row r="2256" spans="2:15" x14ac:dyDescent="0.2">
      <c r="B2256" s="1">
        <v>25798</v>
      </c>
      <c r="F2256">
        <v>7.1</v>
      </c>
      <c r="H2256">
        <v>7.52</v>
      </c>
      <c r="I2256">
        <v>7.65</v>
      </c>
      <c r="J2256">
        <v>7.68</v>
      </c>
      <c r="K2256">
        <v>7.68</v>
      </c>
      <c r="L2256">
        <v>7.25</v>
      </c>
      <c r="O2256" s="4">
        <f t="shared" si="35"/>
        <v>7.4799999999999995</v>
      </c>
    </row>
    <row r="2257" spans="2:15" x14ac:dyDescent="0.2">
      <c r="B2257" s="1">
        <v>25799</v>
      </c>
      <c r="F2257">
        <v>7.02</v>
      </c>
      <c r="H2257">
        <v>7.46</v>
      </c>
      <c r="I2257">
        <v>7.59</v>
      </c>
      <c r="J2257">
        <v>7.64</v>
      </c>
      <c r="K2257">
        <v>7.65</v>
      </c>
      <c r="L2257">
        <v>7.23</v>
      </c>
      <c r="O2257" s="4">
        <f t="shared" si="35"/>
        <v>7.4316666666666675</v>
      </c>
    </row>
    <row r="2258" spans="2:15" x14ac:dyDescent="0.2">
      <c r="B2258" s="1">
        <v>25800</v>
      </c>
      <c r="F2258">
        <v>6.98</v>
      </c>
      <c r="H2258">
        <v>7.44</v>
      </c>
      <c r="I2258">
        <v>7.57</v>
      </c>
      <c r="J2258">
        <v>7.62</v>
      </c>
      <c r="K2258">
        <v>7.64</v>
      </c>
      <c r="L2258">
        <v>7.23</v>
      </c>
      <c r="O2258" s="4">
        <f t="shared" ref="O2258:O2321" si="36">IFERROR(AVERAGE(C2258:M2258),"")</f>
        <v>7.413333333333334</v>
      </c>
    </row>
    <row r="2259" spans="2:15" x14ac:dyDescent="0.2">
      <c r="B2259" s="1">
        <v>25801</v>
      </c>
      <c r="F2259">
        <v>6.86</v>
      </c>
      <c r="H2259">
        <v>7.39</v>
      </c>
      <c r="I2259">
        <v>7.53</v>
      </c>
      <c r="J2259">
        <v>7.58</v>
      </c>
      <c r="K2259">
        <v>7.6</v>
      </c>
      <c r="L2259">
        <v>7.17</v>
      </c>
      <c r="O2259" s="4">
        <f t="shared" si="36"/>
        <v>7.3550000000000004</v>
      </c>
    </row>
    <row r="2260" spans="2:15" x14ac:dyDescent="0.2">
      <c r="B2260" s="1">
        <v>25804</v>
      </c>
      <c r="F2260">
        <v>6.64</v>
      </c>
      <c r="H2260">
        <v>7.27</v>
      </c>
      <c r="I2260">
        <v>7.44</v>
      </c>
      <c r="J2260">
        <v>7.48</v>
      </c>
      <c r="K2260">
        <v>7.48</v>
      </c>
      <c r="L2260">
        <v>7.02</v>
      </c>
      <c r="O2260" s="4">
        <f t="shared" si="36"/>
        <v>7.2216666666666667</v>
      </c>
    </row>
    <row r="2261" spans="2:15" x14ac:dyDescent="0.2">
      <c r="B2261" s="1">
        <v>25805</v>
      </c>
      <c r="F2261">
        <v>6.66</v>
      </c>
      <c r="H2261">
        <v>7.27</v>
      </c>
      <c r="I2261">
        <v>7.42</v>
      </c>
      <c r="J2261">
        <v>7.47</v>
      </c>
      <c r="K2261">
        <v>7.46</v>
      </c>
      <c r="L2261">
        <v>7</v>
      </c>
      <c r="O2261" s="4">
        <f t="shared" si="36"/>
        <v>7.2133333333333338</v>
      </c>
    </row>
    <row r="2262" spans="2:15" x14ac:dyDescent="0.2">
      <c r="B2262" s="1">
        <v>25806</v>
      </c>
      <c r="F2262">
        <v>6.67</v>
      </c>
      <c r="H2262">
        <v>7.28</v>
      </c>
      <c r="I2262">
        <v>7.42</v>
      </c>
      <c r="J2262">
        <v>7.46</v>
      </c>
      <c r="K2262">
        <v>7.45</v>
      </c>
      <c r="L2262">
        <v>7</v>
      </c>
      <c r="O2262" s="4">
        <f t="shared" si="36"/>
        <v>7.2133333333333338</v>
      </c>
    </row>
    <row r="2263" spans="2:15" x14ac:dyDescent="0.2">
      <c r="B2263" s="1">
        <v>25807</v>
      </c>
      <c r="F2263">
        <v>6.75</v>
      </c>
      <c r="H2263">
        <v>7.33</v>
      </c>
      <c r="I2263">
        <v>7.45</v>
      </c>
      <c r="J2263">
        <v>7.5</v>
      </c>
      <c r="K2263">
        <v>7.48</v>
      </c>
      <c r="L2263">
        <v>7.01</v>
      </c>
      <c r="O2263" s="4">
        <f t="shared" si="36"/>
        <v>7.2533333333333339</v>
      </c>
    </row>
    <row r="2264" spans="2:15" x14ac:dyDescent="0.2">
      <c r="B2264" s="1">
        <v>25808</v>
      </c>
      <c r="F2264">
        <v>6.81</v>
      </c>
      <c r="H2264">
        <v>7.34</v>
      </c>
      <c r="I2264">
        <v>7.45</v>
      </c>
      <c r="J2264">
        <v>7.51</v>
      </c>
      <c r="K2264">
        <v>7.49</v>
      </c>
      <c r="L2264">
        <v>7.01</v>
      </c>
      <c r="O2264" s="4">
        <f t="shared" si="36"/>
        <v>7.2683333333333335</v>
      </c>
    </row>
    <row r="2265" spans="2:15" x14ac:dyDescent="0.2">
      <c r="B2265" s="1">
        <v>25811</v>
      </c>
      <c r="F2265">
        <v>6.84</v>
      </c>
      <c r="H2265">
        <v>7.36</v>
      </c>
      <c r="I2265">
        <v>7.45</v>
      </c>
      <c r="J2265">
        <v>7.51</v>
      </c>
      <c r="K2265">
        <v>7.49</v>
      </c>
      <c r="L2265">
        <v>7</v>
      </c>
      <c r="O2265" s="4">
        <f t="shared" si="36"/>
        <v>7.2749999999999995</v>
      </c>
    </row>
    <row r="2266" spans="2:15" x14ac:dyDescent="0.2">
      <c r="B2266" s="1">
        <v>25812</v>
      </c>
      <c r="F2266">
        <v>6.84</v>
      </c>
      <c r="H2266">
        <v>7.36</v>
      </c>
      <c r="I2266">
        <v>7.43</v>
      </c>
      <c r="J2266">
        <v>7.5</v>
      </c>
      <c r="K2266">
        <v>7.47</v>
      </c>
      <c r="L2266">
        <v>6.98</v>
      </c>
      <c r="O2266" s="4">
        <f t="shared" si="36"/>
        <v>7.2633333333333328</v>
      </c>
    </row>
    <row r="2267" spans="2:15" x14ac:dyDescent="0.2">
      <c r="B2267" s="1">
        <v>25813</v>
      </c>
      <c r="F2267">
        <v>6.82</v>
      </c>
      <c r="H2267">
        <v>7.34</v>
      </c>
      <c r="I2267">
        <v>7.43</v>
      </c>
      <c r="J2267">
        <v>7.5</v>
      </c>
      <c r="K2267">
        <v>7.48</v>
      </c>
      <c r="L2267">
        <v>6.97</v>
      </c>
      <c r="O2267" s="4">
        <f t="shared" si="36"/>
        <v>7.2566666666666668</v>
      </c>
    </row>
    <row r="2268" spans="2:15" x14ac:dyDescent="0.2">
      <c r="B2268" s="1">
        <v>25814</v>
      </c>
      <c r="F2268">
        <v>6.84</v>
      </c>
      <c r="H2268">
        <v>7.33</v>
      </c>
      <c r="I2268">
        <v>7.42</v>
      </c>
      <c r="J2268">
        <v>7.5</v>
      </c>
      <c r="K2268">
        <v>7.48</v>
      </c>
      <c r="L2268">
        <v>6.97</v>
      </c>
      <c r="O2268" s="4">
        <f t="shared" si="36"/>
        <v>7.2566666666666668</v>
      </c>
    </row>
    <row r="2269" spans="2:15" x14ac:dyDescent="0.2">
      <c r="B2269" s="1">
        <v>25815</v>
      </c>
      <c r="F2269">
        <v>6.8</v>
      </c>
      <c r="H2269">
        <v>7.26</v>
      </c>
      <c r="I2269">
        <v>7.37</v>
      </c>
      <c r="J2269">
        <v>7.47</v>
      </c>
      <c r="K2269">
        <v>7.47</v>
      </c>
      <c r="L2269">
        <v>6.97</v>
      </c>
      <c r="O2269" s="4">
        <f t="shared" si="36"/>
        <v>7.2233333333333327</v>
      </c>
    </row>
    <row r="2270" spans="2:15" x14ac:dyDescent="0.2">
      <c r="B2270" s="1">
        <v>25818</v>
      </c>
      <c r="F2270" t="s">
        <v>16</v>
      </c>
      <c r="H2270" t="s">
        <v>16</v>
      </c>
      <c r="I2270" t="s">
        <v>16</v>
      </c>
      <c r="J2270" t="s">
        <v>16</v>
      </c>
      <c r="K2270" t="s">
        <v>16</v>
      </c>
      <c r="L2270" t="s">
        <v>16</v>
      </c>
      <c r="O2270" s="4" t="str">
        <f t="shared" si="36"/>
        <v/>
      </c>
    </row>
    <row r="2271" spans="2:15" x14ac:dyDescent="0.2">
      <c r="B2271" s="1">
        <v>25819</v>
      </c>
      <c r="F2271">
        <v>6.84</v>
      </c>
      <c r="H2271">
        <v>7.29</v>
      </c>
      <c r="I2271">
        <v>7.4</v>
      </c>
      <c r="J2271">
        <v>7.5</v>
      </c>
      <c r="K2271">
        <v>7.5</v>
      </c>
      <c r="L2271">
        <v>6.97</v>
      </c>
      <c r="O2271" s="4">
        <f t="shared" si="36"/>
        <v>7.25</v>
      </c>
    </row>
    <row r="2272" spans="2:15" x14ac:dyDescent="0.2">
      <c r="B2272" s="1">
        <v>25820</v>
      </c>
      <c r="F2272">
        <v>6.86</v>
      </c>
      <c r="H2272">
        <v>7.32</v>
      </c>
      <c r="I2272">
        <v>7.44</v>
      </c>
      <c r="J2272">
        <v>7.55</v>
      </c>
      <c r="K2272">
        <v>7.54</v>
      </c>
      <c r="L2272">
        <v>7</v>
      </c>
      <c r="O2272" s="4">
        <f t="shared" si="36"/>
        <v>7.2850000000000001</v>
      </c>
    </row>
    <row r="2273" spans="2:15" x14ac:dyDescent="0.2">
      <c r="B2273" s="1">
        <v>25821</v>
      </c>
      <c r="F2273">
        <v>6.89</v>
      </c>
      <c r="H2273">
        <v>7.29</v>
      </c>
      <c r="I2273">
        <v>7.43</v>
      </c>
      <c r="J2273">
        <v>7.53</v>
      </c>
      <c r="K2273">
        <v>7.52</v>
      </c>
      <c r="L2273">
        <v>7</v>
      </c>
      <c r="O2273" s="4">
        <f t="shared" si="36"/>
        <v>7.2766666666666664</v>
      </c>
    </row>
    <row r="2274" spans="2:15" x14ac:dyDescent="0.2">
      <c r="B2274" s="1">
        <v>25822</v>
      </c>
      <c r="F2274">
        <v>6.86</v>
      </c>
      <c r="H2274">
        <v>7.25</v>
      </c>
      <c r="I2274">
        <v>7.4</v>
      </c>
      <c r="J2274">
        <v>7.51</v>
      </c>
      <c r="K2274">
        <v>7.5</v>
      </c>
      <c r="L2274">
        <v>6.97</v>
      </c>
      <c r="O2274" s="4">
        <f t="shared" si="36"/>
        <v>7.2483333333333322</v>
      </c>
    </row>
    <row r="2275" spans="2:15" x14ac:dyDescent="0.2">
      <c r="B2275" s="1">
        <v>25825</v>
      </c>
      <c r="F2275">
        <v>6.85</v>
      </c>
      <c r="H2275">
        <v>7.22</v>
      </c>
      <c r="I2275">
        <v>7.38</v>
      </c>
      <c r="J2275">
        <v>7.49</v>
      </c>
      <c r="K2275">
        <v>7.48</v>
      </c>
      <c r="L2275">
        <v>6.96</v>
      </c>
      <c r="O2275" s="4">
        <f t="shared" si="36"/>
        <v>7.23</v>
      </c>
    </row>
    <row r="2276" spans="2:15" x14ac:dyDescent="0.2">
      <c r="B2276" s="1">
        <v>25826</v>
      </c>
      <c r="F2276">
        <v>6.83</v>
      </c>
      <c r="H2276">
        <v>7.2</v>
      </c>
      <c r="I2276">
        <v>7.37</v>
      </c>
      <c r="J2276">
        <v>7.47</v>
      </c>
      <c r="K2276">
        <v>7.46</v>
      </c>
      <c r="L2276">
        <v>6.94</v>
      </c>
      <c r="O2276" s="4">
        <f t="shared" si="36"/>
        <v>7.211666666666666</v>
      </c>
    </row>
    <row r="2277" spans="2:15" x14ac:dyDescent="0.2">
      <c r="B2277" s="1">
        <v>25827</v>
      </c>
      <c r="F2277">
        <v>6.79</v>
      </c>
      <c r="H2277">
        <v>7.12</v>
      </c>
      <c r="I2277">
        <v>7.31</v>
      </c>
      <c r="J2277">
        <v>7.41</v>
      </c>
      <c r="K2277">
        <v>7.4</v>
      </c>
      <c r="L2277">
        <v>6.89</v>
      </c>
      <c r="O2277" s="4">
        <f t="shared" si="36"/>
        <v>7.1533333333333333</v>
      </c>
    </row>
    <row r="2278" spans="2:15" x14ac:dyDescent="0.2">
      <c r="B2278" s="1">
        <v>25828</v>
      </c>
      <c r="F2278">
        <v>6.72</v>
      </c>
      <c r="H2278">
        <v>7.01</v>
      </c>
      <c r="I2278">
        <v>7.24</v>
      </c>
      <c r="J2278">
        <v>7.34</v>
      </c>
      <c r="K2278">
        <v>7.32</v>
      </c>
      <c r="L2278">
        <v>6.81</v>
      </c>
      <c r="O2278" s="4">
        <f t="shared" si="36"/>
        <v>7.0733333333333333</v>
      </c>
    </row>
    <row r="2279" spans="2:15" x14ac:dyDescent="0.2">
      <c r="B2279" s="1">
        <v>25829</v>
      </c>
      <c r="F2279">
        <v>6.72</v>
      </c>
      <c r="H2279">
        <v>7.01</v>
      </c>
      <c r="I2279">
        <v>7.24</v>
      </c>
      <c r="J2279">
        <v>7.34</v>
      </c>
      <c r="K2279">
        <v>7.31</v>
      </c>
      <c r="L2279">
        <v>6.79</v>
      </c>
      <c r="O2279" s="4">
        <f t="shared" si="36"/>
        <v>7.0683333333333325</v>
      </c>
    </row>
    <row r="2280" spans="2:15" x14ac:dyDescent="0.2">
      <c r="B2280" s="1">
        <v>25832</v>
      </c>
      <c r="F2280">
        <v>6.67</v>
      </c>
      <c r="H2280">
        <v>6.96</v>
      </c>
      <c r="I2280">
        <v>7.22</v>
      </c>
      <c r="J2280">
        <v>7.32</v>
      </c>
      <c r="K2280">
        <v>7.29</v>
      </c>
      <c r="L2280">
        <v>6.78</v>
      </c>
      <c r="O2280" s="4">
        <f t="shared" si="36"/>
        <v>7.04</v>
      </c>
    </row>
    <row r="2281" spans="2:15" x14ac:dyDescent="0.2">
      <c r="B2281" s="1">
        <v>25833</v>
      </c>
      <c r="F2281">
        <v>6.59</v>
      </c>
      <c r="H2281">
        <v>6.92</v>
      </c>
      <c r="I2281">
        <v>7.19</v>
      </c>
      <c r="J2281">
        <v>7.3</v>
      </c>
      <c r="K2281">
        <v>7.28</v>
      </c>
      <c r="L2281">
        <v>6.77</v>
      </c>
      <c r="O2281" s="4">
        <f t="shared" si="36"/>
        <v>7.0083333333333329</v>
      </c>
    </row>
    <row r="2282" spans="2:15" x14ac:dyDescent="0.2">
      <c r="B2282" s="1">
        <v>25834</v>
      </c>
      <c r="F2282">
        <v>6.44</v>
      </c>
      <c r="H2282">
        <v>6.81</v>
      </c>
      <c r="I2282">
        <v>7.1</v>
      </c>
      <c r="J2282">
        <v>7.24</v>
      </c>
      <c r="K2282">
        <v>7.24</v>
      </c>
      <c r="L2282">
        <v>6.76</v>
      </c>
      <c r="O2282" s="4">
        <f t="shared" si="36"/>
        <v>6.9316666666666675</v>
      </c>
    </row>
    <row r="2283" spans="2:15" x14ac:dyDescent="0.2">
      <c r="B2283" s="1">
        <v>25835</v>
      </c>
      <c r="F2283">
        <v>6.5</v>
      </c>
      <c r="H2283">
        <v>6.88</v>
      </c>
      <c r="I2283">
        <v>7.13</v>
      </c>
      <c r="J2283">
        <v>7.27</v>
      </c>
      <c r="K2283">
        <v>7.26</v>
      </c>
      <c r="L2283">
        <v>6.78</v>
      </c>
      <c r="O2283" s="4">
        <f t="shared" si="36"/>
        <v>6.97</v>
      </c>
    </row>
    <row r="2284" spans="2:15" x14ac:dyDescent="0.2">
      <c r="B2284" s="1">
        <v>25836</v>
      </c>
      <c r="F2284">
        <v>6.55</v>
      </c>
      <c r="H2284">
        <v>6.91</v>
      </c>
      <c r="I2284">
        <v>7.14</v>
      </c>
      <c r="J2284">
        <v>7.29</v>
      </c>
      <c r="K2284">
        <v>7.28</v>
      </c>
      <c r="L2284">
        <v>6.78</v>
      </c>
      <c r="O2284" s="4">
        <f t="shared" si="36"/>
        <v>6.9916666666666671</v>
      </c>
    </row>
    <row r="2285" spans="2:15" x14ac:dyDescent="0.2">
      <c r="B2285" s="1">
        <v>25839</v>
      </c>
      <c r="F2285">
        <v>6.65</v>
      </c>
      <c r="H2285">
        <v>6.99</v>
      </c>
      <c r="I2285">
        <v>7.19</v>
      </c>
      <c r="J2285">
        <v>7.32</v>
      </c>
      <c r="K2285">
        <v>7.31</v>
      </c>
      <c r="L2285">
        <v>6.82</v>
      </c>
      <c r="O2285" s="4">
        <f t="shared" si="36"/>
        <v>7.0466666666666669</v>
      </c>
    </row>
    <row r="2286" spans="2:15" x14ac:dyDescent="0.2">
      <c r="B2286" s="1">
        <v>25840</v>
      </c>
      <c r="F2286">
        <v>6.63</v>
      </c>
      <c r="H2286">
        <v>6.97</v>
      </c>
      <c r="I2286">
        <v>7.18</v>
      </c>
      <c r="J2286">
        <v>7.32</v>
      </c>
      <c r="K2286">
        <v>7.3</v>
      </c>
      <c r="L2286">
        <v>6.8</v>
      </c>
      <c r="O2286" s="4">
        <f t="shared" si="36"/>
        <v>7.0333333333333323</v>
      </c>
    </row>
    <row r="2287" spans="2:15" x14ac:dyDescent="0.2">
      <c r="B2287" s="1">
        <v>25841</v>
      </c>
      <c r="F2287">
        <v>6.58</v>
      </c>
      <c r="H2287">
        <v>6.97</v>
      </c>
      <c r="I2287">
        <v>7.18</v>
      </c>
      <c r="J2287">
        <v>7.32</v>
      </c>
      <c r="K2287">
        <v>7.29</v>
      </c>
      <c r="L2287">
        <v>6.81</v>
      </c>
      <c r="O2287" s="4">
        <f t="shared" si="36"/>
        <v>7.0250000000000012</v>
      </c>
    </row>
    <row r="2288" spans="2:15" x14ac:dyDescent="0.2">
      <c r="B2288" s="1">
        <v>25842</v>
      </c>
      <c r="F2288">
        <v>6.58</v>
      </c>
      <c r="H2288">
        <v>6.97</v>
      </c>
      <c r="I2288">
        <v>7.19</v>
      </c>
      <c r="J2288">
        <v>7.32</v>
      </c>
      <c r="K2288">
        <v>7.29</v>
      </c>
      <c r="L2288">
        <v>6.82</v>
      </c>
      <c r="O2288" s="4">
        <f t="shared" si="36"/>
        <v>7.0283333333333333</v>
      </c>
    </row>
    <row r="2289" spans="2:15" x14ac:dyDescent="0.2">
      <c r="B2289" s="1">
        <v>25843</v>
      </c>
      <c r="F2289">
        <v>6.58</v>
      </c>
      <c r="H2289">
        <v>6.96</v>
      </c>
      <c r="I2289">
        <v>7.17</v>
      </c>
      <c r="J2289">
        <v>7.3</v>
      </c>
      <c r="K2289">
        <v>7.26</v>
      </c>
      <c r="L2289">
        <v>6.79</v>
      </c>
      <c r="O2289" s="4">
        <f t="shared" si="36"/>
        <v>7.0100000000000007</v>
      </c>
    </row>
    <row r="2290" spans="2:15" x14ac:dyDescent="0.2">
      <c r="B2290" s="1">
        <v>25846</v>
      </c>
      <c r="F2290">
        <v>6.54</v>
      </c>
      <c r="H2290">
        <v>6.98</v>
      </c>
      <c r="I2290">
        <v>7.15</v>
      </c>
      <c r="J2290">
        <v>7.3</v>
      </c>
      <c r="K2290">
        <v>7.26</v>
      </c>
      <c r="L2290">
        <v>6.79</v>
      </c>
      <c r="O2290" s="4">
        <f t="shared" si="36"/>
        <v>7.0033333333333339</v>
      </c>
    </row>
    <row r="2291" spans="2:15" x14ac:dyDescent="0.2">
      <c r="B2291" s="1">
        <v>25847</v>
      </c>
      <c r="F2291">
        <v>6.5</v>
      </c>
      <c r="H2291">
        <v>6.93</v>
      </c>
      <c r="I2291">
        <v>7.09</v>
      </c>
      <c r="J2291">
        <v>7.28</v>
      </c>
      <c r="K2291">
        <v>7.24</v>
      </c>
      <c r="L2291">
        <v>6.78</v>
      </c>
      <c r="O2291" s="4">
        <f t="shared" si="36"/>
        <v>6.97</v>
      </c>
    </row>
    <row r="2292" spans="2:15" x14ac:dyDescent="0.2">
      <c r="B2292" s="1">
        <v>25848</v>
      </c>
      <c r="F2292">
        <v>6.53</v>
      </c>
      <c r="H2292">
        <v>6.91</v>
      </c>
      <c r="I2292">
        <v>7.07</v>
      </c>
      <c r="J2292">
        <v>7.26</v>
      </c>
      <c r="K2292">
        <v>7.23</v>
      </c>
      <c r="L2292">
        <v>6.78</v>
      </c>
      <c r="O2292" s="4">
        <f t="shared" si="36"/>
        <v>6.9633333333333338</v>
      </c>
    </row>
    <row r="2293" spans="2:15" x14ac:dyDescent="0.2">
      <c r="B2293" s="1">
        <v>25849</v>
      </c>
      <c r="F2293">
        <v>6.55</v>
      </c>
      <c r="H2293">
        <v>6.95</v>
      </c>
      <c r="I2293">
        <v>7.1</v>
      </c>
      <c r="J2293">
        <v>7.28</v>
      </c>
      <c r="K2293">
        <v>7.25</v>
      </c>
      <c r="L2293">
        <v>6.79</v>
      </c>
      <c r="O2293" s="4">
        <f t="shared" si="36"/>
        <v>6.9866666666666672</v>
      </c>
    </row>
    <row r="2294" spans="2:15" x14ac:dyDescent="0.2">
      <c r="B2294" s="1">
        <v>25850</v>
      </c>
      <c r="F2294">
        <v>6.5</v>
      </c>
      <c r="H2294">
        <v>6.92</v>
      </c>
      <c r="I2294">
        <v>7.07</v>
      </c>
      <c r="J2294">
        <v>7.28</v>
      </c>
      <c r="K2294">
        <v>7.25</v>
      </c>
      <c r="L2294">
        <v>6.81</v>
      </c>
      <c r="O2294" s="4">
        <f t="shared" si="36"/>
        <v>6.9716666666666676</v>
      </c>
    </row>
    <row r="2295" spans="2:15" x14ac:dyDescent="0.2">
      <c r="B2295" s="1">
        <v>25853</v>
      </c>
      <c r="F2295" t="s">
        <v>16</v>
      </c>
      <c r="H2295" t="s">
        <v>16</v>
      </c>
      <c r="I2295" t="s">
        <v>16</v>
      </c>
      <c r="J2295" t="s">
        <v>16</v>
      </c>
      <c r="K2295" t="s">
        <v>16</v>
      </c>
      <c r="L2295" t="s">
        <v>16</v>
      </c>
      <c r="O2295" s="4" t="str">
        <f t="shared" si="36"/>
        <v/>
      </c>
    </row>
    <row r="2296" spans="2:15" x14ac:dyDescent="0.2">
      <c r="B2296" s="1">
        <v>25854</v>
      </c>
      <c r="F2296">
        <v>6.48</v>
      </c>
      <c r="H2296">
        <v>6.91</v>
      </c>
      <c r="I2296">
        <v>7.07</v>
      </c>
      <c r="J2296">
        <v>7.28</v>
      </c>
      <c r="K2296">
        <v>7.25</v>
      </c>
      <c r="L2296">
        <v>6.81</v>
      </c>
      <c r="O2296" s="4">
        <f t="shared" si="36"/>
        <v>6.9666666666666677</v>
      </c>
    </row>
    <row r="2297" spans="2:15" x14ac:dyDescent="0.2">
      <c r="B2297" s="1">
        <v>25855</v>
      </c>
      <c r="F2297">
        <v>6.42</v>
      </c>
      <c r="H2297">
        <v>6.92</v>
      </c>
      <c r="I2297">
        <v>7.08</v>
      </c>
      <c r="J2297">
        <v>7.32</v>
      </c>
      <c r="K2297">
        <v>7.3</v>
      </c>
      <c r="L2297">
        <v>6.86</v>
      </c>
      <c r="O2297" s="4">
        <f t="shared" si="36"/>
        <v>6.9833333333333334</v>
      </c>
    </row>
    <row r="2298" spans="2:15" x14ac:dyDescent="0.2">
      <c r="B2298" s="1">
        <v>25856</v>
      </c>
      <c r="F2298">
        <v>6.4</v>
      </c>
      <c r="H2298">
        <v>6.95</v>
      </c>
      <c r="I2298">
        <v>7.1</v>
      </c>
      <c r="J2298">
        <v>7.33</v>
      </c>
      <c r="K2298">
        <v>7.3</v>
      </c>
      <c r="L2298">
        <v>6.85</v>
      </c>
      <c r="O2298" s="4">
        <f t="shared" si="36"/>
        <v>6.9883333333333333</v>
      </c>
    </row>
    <row r="2299" spans="2:15" x14ac:dyDescent="0.2">
      <c r="B2299" s="1">
        <v>25857</v>
      </c>
      <c r="F2299">
        <v>6.43</v>
      </c>
      <c r="H2299">
        <v>6.96</v>
      </c>
      <c r="I2299">
        <v>7.11</v>
      </c>
      <c r="J2299">
        <v>7.35</v>
      </c>
      <c r="K2299">
        <v>7.31</v>
      </c>
      <c r="L2299">
        <v>6.87</v>
      </c>
      <c r="O2299" s="4">
        <f t="shared" si="36"/>
        <v>7.0049999999999999</v>
      </c>
    </row>
    <row r="2300" spans="2:15" x14ac:dyDescent="0.2">
      <c r="B2300" s="1">
        <v>25860</v>
      </c>
      <c r="F2300">
        <v>6.46</v>
      </c>
      <c r="H2300">
        <v>7.04</v>
      </c>
      <c r="I2300">
        <v>7.16</v>
      </c>
      <c r="J2300">
        <v>7.38</v>
      </c>
      <c r="K2300">
        <v>7.35</v>
      </c>
      <c r="L2300">
        <v>6.9</v>
      </c>
      <c r="O2300" s="4">
        <f t="shared" si="36"/>
        <v>7.0483333333333329</v>
      </c>
    </row>
    <row r="2301" spans="2:15" x14ac:dyDescent="0.2">
      <c r="B2301" s="1">
        <v>25861</v>
      </c>
      <c r="F2301">
        <v>6.42</v>
      </c>
      <c r="H2301">
        <v>7.02</v>
      </c>
      <c r="I2301">
        <v>7.14</v>
      </c>
      <c r="J2301">
        <v>7.38</v>
      </c>
      <c r="K2301">
        <v>7.37</v>
      </c>
      <c r="L2301">
        <v>6.91</v>
      </c>
      <c r="O2301" s="4">
        <f t="shared" si="36"/>
        <v>7.0399999999999991</v>
      </c>
    </row>
    <row r="2302" spans="2:15" x14ac:dyDescent="0.2">
      <c r="B2302" s="1">
        <v>25862</v>
      </c>
      <c r="F2302">
        <v>6.42</v>
      </c>
      <c r="H2302">
        <v>7.02</v>
      </c>
      <c r="I2302">
        <v>7.15</v>
      </c>
      <c r="J2302">
        <v>7.42</v>
      </c>
      <c r="K2302">
        <v>7.42</v>
      </c>
      <c r="L2302">
        <v>6.95</v>
      </c>
      <c r="O2302" s="4">
        <f t="shared" si="36"/>
        <v>7.0633333333333335</v>
      </c>
    </row>
    <row r="2303" spans="2:15" x14ac:dyDescent="0.2">
      <c r="B2303" s="1">
        <v>25863</v>
      </c>
      <c r="F2303">
        <v>6.37</v>
      </c>
      <c r="H2303">
        <v>7.04</v>
      </c>
      <c r="I2303">
        <v>7.18</v>
      </c>
      <c r="J2303">
        <v>7.43</v>
      </c>
      <c r="K2303">
        <v>7.46</v>
      </c>
      <c r="L2303">
        <v>6.98</v>
      </c>
      <c r="O2303" s="4">
        <f t="shared" si="36"/>
        <v>7.0766666666666653</v>
      </c>
    </row>
    <row r="2304" spans="2:15" x14ac:dyDescent="0.2">
      <c r="B2304" s="1">
        <v>25864</v>
      </c>
      <c r="F2304">
        <v>6.27</v>
      </c>
      <c r="H2304">
        <v>7.02</v>
      </c>
      <c r="I2304">
        <v>7.17</v>
      </c>
      <c r="J2304">
        <v>7.4</v>
      </c>
      <c r="K2304">
        <v>7.44</v>
      </c>
      <c r="L2304">
        <v>6.98</v>
      </c>
      <c r="O2304" s="4">
        <f t="shared" si="36"/>
        <v>7.0466666666666669</v>
      </c>
    </row>
    <row r="2305" spans="2:15" x14ac:dyDescent="0.2">
      <c r="B2305" s="1">
        <v>25867</v>
      </c>
      <c r="F2305">
        <v>6.31</v>
      </c>
      <c r="H2305">
        <v>7.01</v>
      </c>
      <c r="I2305">
        <v>7.17</v>
      </c>
      <c r="J2305">
        <v>7.38</v>
      </c>
      <c r="K2305">
        <v>7.44</v>
      </c>
      <c r="L2305">
        <v>7</v>
      </c>
      <c r="O2305" s="4">
        <f t="shared" si="36"/>
        <v>7.0516666666666667</v>
      </c>
    </row>
    <row r="2306" spans="2:15" x14ac:dyDescent="0.2">
      <c r="B2306" s="1">
        <v>25868</v>
      </c>
      <c r="F2306">
        <v>6.32</v>
      </c>
      <c r="H2306">
        <v>6.95</v>
      </c>
      <c r="I2306">
        <v>7.11</v>
      </c>
      <c r="J2306">
        <v>7.34</v>
      </c>
      <c r="K2306">
        <v>7.42</v>
      </c>
      <c r="L2306">
        <v>7</v>
      </c>
      <c r="O2306" s="4">
        <f t="shared" si="36"/>
        <v>7.0233333333333334</v>
      </c>
    </row>
    <row r="2307" spans="2:15" x14ac:dyDescent="0.2">
      <c r="B2307" s="1">
        <v>25869</v>
      </c>
      <c r="F2307">
        <v>6.29</v>
      </c>
      <c r="H2307">
        <v>6.92</v>
      </c>
      <c r="I2307">
        <v>7.07</v>
      </c>
      <c r="J2307">
        <v>7.3</v>
      </c>
      <c r="K2307">
        <v>7.38</v>
      </c>
      <c r="L2307">
        <v>6.97</v>
      </c>
      <c r="O2307" s="4">
        <f t="shared" si="36"/>
        <v>6.9883333333333333</v>
      </c>
    </row>
    <row r="2308" spans="2:15" x14ac:dyDescent="0.2">
      <c r="B2308" s="1">
        <v>25870</v>
      </c>
      <c r="F2308">
        <v>6.29</v>
      </c>
      <c r="H2308">
        <v>6.85</v>
      </c>
      <c r="I2308">
        <v>7.03</v>
      </c>
      <c r="J2308">
        <v>7.21</v>
      </c>
      <c r="K2308">
        <v>7.31</v>
      </c>
      <c r="L2308">
        <v>6.88</v>
      </c>
      <c r="O2308" s="4">
        <f t="shared" si="36"/>
        <v>6.9283333333333346</v>
      </c>
    </row>
    <row r="2309" spans="2:15" x14ac:dyDescent="0.2">
      <c r="B2309" s="1">
        <v>25871</v>
      </c>
      <c r="F2309">
        <v>6.29</v>
      </c>
      <c r="H2309">
        <v>6.85</v>
      </c>
      <c r="I2309">
        <v>7.04</v>
      </c>
      <c r="J2309">
        <v>7.22</v>
      </c>
      <c r="K2309">
        <v>7.33</v>
      </c>
      <c r="L2309">
        <v>6.9</v>
      </c>
      <c r="O2309" s="4">
        <f t="shared" si="36"/>
        <v>6.9383333333333326</v>
      </c>
    </row>
    <row r="2310" spans="2:15" x14ac:dyDescent="0.2">
      <c r="B2310" s="1">
        <v>25874</v>
      </c>
      <c r="F2310">
        <v>6.18</v>
      </c>
      <c r="H2310">
        <v>6.77</v>
      </c>
      <c r="I2310">
        <v>6.95</v>
      </c>
      <c r="J2310">
        <v>7.14</v>
      </c>
      <c r="K2310">
        <v>7.24</v>
      </c>
      <c r="L2310">
        <v>6.8</v>
      </c>
      <c r="O2310" s="4">
        <f t="shared" si="36"/>
        <v>6.8466666666666667</v>
      </c>
    </row>
    <row r="2311" spans="2:15" x14ac:dyDescent="0.2">
      <c r="B2311" s="1">
        <v>25875</v>
      </c>
      <c r="F2311" t="s">
        <v>16</v>
      </c>
      <c r="H2311" t="s">
        <v>16</v>
      </c>
      <c r="I2311" t="s">
        <v>16</v>
      </c>
      <c r="J2311" t="s">
        <v>16</v>
      </c>
      <c r="K2311" t="s">
        <v>16</v>
      </c>
      <c r="L2311" t="s">
        <v>16</v>
      </c>
      <c r="O2311" s="4" t="str">
        <f t="shared" si="36"/>
        <v/>
      </c>
    </row>
    <row r="2312" spans="2:15" x14ac:dyDescent="0.2">
      <c r="B2312" s="1">
        <v>25876</v>
      </c>
      <c r="F2312">
        <v>6.17</v>
      </c>
      <c r="H2312">
        <v>6.77</v>
      </c>
      <c r="I2312">
        <v>6.96</v>
      </c>
      <c r="J2312">
        <v>7.15</v>
      </c>
      <c r="K2312">
        <v>7.23</v>
      </c>
      <c r="L2312">
        <v>6.79</v>
      </c>
      <c r="O2312" s="4">
        <f t="shared" si="36"/>
        <v>6.8449999999999998</v>
      </c>
    </row>
    <row r="2313" spans="2:15" x14ac:dyDescent="0.2">
      <c r="B2313" s="1">
        <v>25877</v>
      </c>
      <c r="F2313">
        <v>6.07</v>
      </c>
      <c r="H2313">
        <v>6.67</v>
      </c>
      <c r="I2313">
        <v>6.89</v>
      </c>
      <c r="J2313">
        <v>7.12</v>
      </c>
      <c r="K2313">
        <v>7.2</v>
      </c>
      <c r="L2313">
        <v>6.79</v>
      </c>
      <c r="O2313" s="4">
        <f t="shared" si="36"/>
        <v>6.79</v>
      </c>
    </row>
    <row r="2314" spans="2:15" x14ac:dyDescent="0.2">
      <c r="B2314" s="1">
        <v>25878</v>
      </c>
      <c r="F2314">
        <v>6</v>
      </c>
      <c r="H2314">
        <v>6.64</v>
      </c>
      <c r="I2314">
        <v>6.86</v>
      </c>
      <c r="J2314">
        <v>7.07</v>
      </c>
      <c r="K2314">
        <v>7.15</v>
      </c>
      <c r="L2314">
        <v>6.76</v>
      </c>
      <c r="O2314" s="4">
        <f t="shared" si="36"/>
        <v>6.7466666666666661</v>
      </c>
    </row>
    <row r="2315" spans="2:15" x14ac:dyDescent="0.2">
      <c r="B2315" s="1">
        <v>25881</v>
      </c>
      <c r="F2315">
        <v>5.92</v>
      </c>
      <c r="H2315">
        <v>6.55</v>
      </c>
      <c r="I2315">
        <v>6.73</v>
      </c>
      <c r="J2315">
        <v>6.99</v>
      </c>
      <c r="K2315">
        <v>7.06</v>
      </c>
      <c r="L2315">
        <v>6.71</v>
      </c>
      <c r="O2315" s="4">
        <f t="shared" si="36"/>
        <v>6.66</v>
      </c>
    </row>
    <row r="2316" spans="2:15" x14ac:dyDescent="0.2">
      <c r="B2316" s="1">
        <v>25882</v>
      </c>
      <c r="F2316">
        <v>5.93</v>
      </c>
      <c r="H2316">
        <v>6.61</v>
      </c>
      <c r="I2316">
        <v>6.76</v>
      </c>
      <c r="J2316">
        <v>7.02</v>
      </c>
      <c r="K2316">
        <v>7.06</v>
      </c>
      <c r="L2316">
        <v>6.7</v>
      </c>
      <c r="O2316" s="4">
        <f t="shared" si="36"/>
        <v>6.68</v>
      </c>
    </row>
    <row r="2317" spans="2:15" x14ac:dyDescent="0.2">
      <c r="B2317" s="1">
        <v>25883</v>
      </c>
      <c r="F2317" t="s">
        <v>16</v>
      </c>
      <c r="H2317" t="s">
        <v>16</v>
      </c>
      <c r="I2317" t="s">
        <v>16</v>
      </c>
      <c r="J2317" t="s">
        <v>16</v>
      </c>
      <c r="K2317" t="s">
        <v>16</v>
      </c>
      <c r="L2317" t="s">
        <v>16</v>
      </c>
      <c r="O2317" s="4" t="str">
        <f t="shared" si="36"/>
        <v/>
      </c>
    </row>
    <row r="2318" spans="2:15" x14ac:dyDescent="0.2">
      <c r="B2318" s="1">
        <v>25884</v>
      </c>
      <c r="F2318">
        <v>5.87</v>
      </c>
      <c r="H2318">
        <v>6.61</v>
      </c>
      <c r="I2318">
        <v>6.75</v>
      </c>
      <c r="J2318">
        <v>6.99</v>
      </c>
      <c r="K2318">
        <v>7.03</v>
      </c>
      <c r="L2318">
        <v>6.63</v>
      </c>
      <c r="O2318" s="4">
        <f t="shared" si="36"/>
        <v>6.6466666666666674</v>
      </c>
    </row>
    <row r="2319" spans="2:15" x14ac:dyDescent="0.2">
      <c r="B2319" s="1">
        <v>25885</v>
      </c>
      <c r="F2319">
        <v>5.74</v>
      </c>
      <c r="H2319">
        <v>6.5</v>
      </c>
      <c r="I2319">
        <v>6.69</v>
      </c>
      <c r="J2319">
        <v>6.96</v>
      </c>
      <c r="K2319">
        <v>7</v>
      </c>
      <c r="L2319">
        <v>6.67</v>
      </c>
      <c r="O2319" s="4">
        <f t="shared" si="36"/>
        <v>6.5933333333333337</v>
      </c>
    </row>
    <row r="2320" spans="2:15" x14ac:dyDescent="0.2">
      <c r="B2320" s="1">
        <v>25888</v>
      </c>
      <c r="F2320">
        <v>5.54</v>
      </c>
      <c r="H2320">
        <v>6.41</v>
      </c>
      <c r="I2320">
        <v>6.63</v>
      </c>
      <c r="J2320">
        <v>6.89</v>
      </c>
      <c r="K2320">
        <v>6.96</v>
      </c>
      <c r="L2320">
        <v>6.68</v>
      </c>
      <c r="O2320" s="4">
        <f t="shared" si="36"/>
        <v>6.5183333333333335</v>
      </c>
    </row>
    <row r="2321" spans="2:15" x14ac:dyDescent="0.2">
      <c r="B2321" s="1">
        <v>25889</v>
      </c>
      <c r="F2321">
        <v>5.42</v>
      </c>
      <c r="H2321">
        <v>6.31</v>
      </c>
      <c r="I2321">
        <v>6.58</v>
      </c>
      <c r="J2321">
        <v>6.84</v>
      </c>
      <c r="K2321">
        <v>6.93</v>
      </c>
      <c r="L2321">
        <v>6.68</v>
      </c>
      <c r="O2321" s="4">
        <f t="shared" si="36"/>
        <v>6.46</v>
      </c>
    </row>
    <row r="2322" spans="2:15" x14ac:dyDescent="0.2">
      <c r="B2322" s="1">
        <v>25890</v>
      </c>
      <c r="F2322">
        <v>5.2</v>
      </c>
      <c r="H2322">
        <v>6.16</v>
      </c>
      <c r="I2322">
        <v>6.43</v>
      </c>
      <c r="J2322">
        <v>6.76</v>
      </c>
      <c r="K2322">
        <v>6.86</v>
      </c>
      <c r="L2322">
        <v>6.64</v>
      </c>
      <c r="O2322" s="4">
        <f t="shared" ref="O2322:O2385" si="37">IFERROR(AVERAGE(C2322:M2322),"")</f>
        <v>6.3416666666666659</v>
      </c>
    </row>
    <row r="2323" spans="2:15" x14ac:dyDescent="0.2">
      <c r="B2323" s="1">
        <v>25891</v>
      </c>
      <c r="F2323">
        <v>5.12</v>
      </c>
      <c r="H2323">
        <v>6</v>
      </c>
      <c r="I2323">
        <v>6.29</v>
      </c>
      <c r="J2323">
        <v>6.62</v>
      </c>
      <c r="K2323">
        <v>6.72</v>
      </c>
      <c r="L2323">
        <v>6.53</v>
      </c>
      <c r="O2323" s="4">
        <f t="shared" si="37"/>
        <v>6.2133333333333338</v>
      </c>
    </row>
    <row r="2324" spans="2:15" x14ac:dyDescent="0.2">
      <c r="B2324" s="1">
        <v>25892</v>
      </c>
      <c r="F2324">
        <v>5.01</v>
      </c>
      <c r="H2324">
        <v>5.8</v>
      </c>
      <c r="I2324">
        <v>6.01</v>
      </c>
      <c r="J2324">
        <v>6.38</v>
      </c>
      <c r="K2324">
        <v>6.48</v>
      </c>
      <c r="L2324">
        <v>6.35</v>
      </c>
      <c r="O2324" s="4">
        <f t="shared" si="37"/>
        <v>6.0049999999999999</v>
      </c>
    </row>
    <row r="2325" spans="2:15" x14ac:dyDescent="0.2">
      <c r="B2325" s="1">
        <v>25895</v>
      </c>
      <c r="F2325">
        <v>4.93</v>
      </c>
      <c r="H2325">
        <v>5.68</v>
      </c>
      <c r="I2325">
        <v>5.91</v>
      </c>
      <c r="J2325">
        <v>6.24</v>
      </c>
      <c r="K2325">
        <v>6.32</v>
      </c>
      <c r="L2325">
        <v>6.21</v>
      </c>
      <c r="O2325" s="4">
        <f t="shared" si="37"/>
        <v>5.8816666666666668</v>
      </c>
    </row>
    <row r="2326" spans="2:15" x14ac:dyDescent="0.2">
      <c r="B2326" s="1">
        <v>25896</v>
      </c>
      <c r="F2326">
        <v>5.01</v>
      </c>
      <c r="H2326">
        <v>5.8</v>
      </c>
      <c r="I2326">
        <v>6.06</v>
      </c>
      <c r="J2326">
        <v>6.37</v>
      </c>
      <c r="K2326">
        <v>6.45</v>
      </c>
      <c r="L2326">
        <v>6.32</v>
      </c>
      <c r="O2326" s="4">
        <f t="shared" si="37"/>
        <v>6.001666666666666</v>
      </c>
    </row>
    <row r="2327" spans="2:15" x14ac:dyDescent="0.2">
      <c r="B2327" s="1">
        <v>25897</v>
      </c>
      <c r="F2327">
        <v>5.01</v>
      </c>
      <c r="H2327">
        <v>5.73</v>
      </c>
      <c r="I2327">
        <v>5.97</v>
      </c>
      <c r="J2327">
        <v>6.36</v>
      </c>
      <c r="K2327">
        <v>6.48</v>
      </c>
      <c r="L2327">
        <v>6.38</v>
      </c>
      <c r="O2327" s="4">
        <f t="shared" si="37"/>
        <v>5.9883333333333333</v>
      </c>
    </row>
    <row r="2328" spans="2:15" x14ac:dyDescent="0.2">
      <c r="B2328" s="1">
        <v>25898</v>
      </c>
      <c r="F2328" t="s">
        <v>16</v>
      </c>
      <c r="H2328" t="s">
        <v>16</v>
      </c>
      <c r="I2328" t="s">
        <v>16</v>
      </c>
      <c r="J2328" t="s">
        <v>16</v>
      </c>
      <c r="K2328" t="s">
        <v>16</v>
      </c>
      <c r="L2328" t="s">
        <v>16</v>
      </c>
      <c r="O2328" s="4" t="str">
        <f t="shared" si="37"/>
        <v/>
      </c>
    </row>
    <row r="2329" spans="2:15" x14ac:dyDescent="0.2">
      <c r="B2329" s="1">
        <v>25899</v>
      </c>
      <c r="F2329">
        <v>5.03</v>
      </c>
      <c r="H2329">
        <v>5.72</v>
      </c>
      <c r="I2329">
        <v>5.97</v>
      </c>
      <c r="J2329">
        <v>6.37</v>
      </c>
      <c r="K2329">
        <v>6.48</v>
      </c>
      <c r="L2329">
        <v>6.38</v>
      </c>
      <c r="O2329" s="4">
        <f t="shared" si="37"/>
        <v>5.9916666666666671</v>
      </c>
    </row>
    <row r="2330" spans="2:15" x14ac:dyDescent="0.2">
      <c r="B2330" s="1">
        <v>25902</v>
      </c>
      <c r="F2330">
        <v>5.0599999999999996</v>
      </c>
      <c r="H2330">
        <v>5.72</v>
      </c>
      <c r="I2330">
        <v>5.99</v>
      </c>
      <c r="J2330">
        <v>6.38</v>
      </c>
      <c r="K2330">
        <v>6.49</v>
      </c>
      <c r="L2330">
        <v>6.39</v>
      </c>
      <c r="O2330" s="4">
        <f t="shared" si="37"/>
        <v>6.0049999999999999</v>
      </c>
    </row>
    <row r="2331" spans="2:15" x14ac:dyDescent="0.2">
      <c r="B2331" s="1">
        <v>25903</v>
      </c>
      <c r="F2331">
        <v>5.07</v>
      </c>
      <c r="H2331">
        <v>5.72</v>
      </c>
      <c r="I2331">
        <v>6</v>
      </c>
      <c r="J2331">
        <v>6.37</v>
      </c>
      <c r="K2331">
        <v>6.48</v>
      </c>
      <c r="L2331">
        <v>6.36</v>
      </c>
      <c r="O2331" s="4">
        <f t="shared" si="37"/>
        <v>6</v>
      </c>
    </row>
    <row r="2332" spans="2:15" x14ac:dyDescent="0.2">
      <c r="B2332" s="1">
        <v>25904</v>
      </c>
      <c r="F2332">
        <v>5.05</v>
      </c>
      <c r="H2332">
        <v>5.7</v>
      </c>
      <c r="I2332">
        <v>5.95</v>
      </c>
      <c r="J2332">
        <v>6.3</v>
      </c>
      <c r="K2332">
        <v>6.41</v>
      </c>
      <c r="L2332">
        <v>6.28</v>
      </c>
      <c r="O2332" s="4">
        <f t="shared" si="37"/>
        <v>5.9483333333333333</v>
      </c>
    </row>
    <row r="2333" spans="2:15" x14ac:dyDescent="0.2">
      <c r="B2333" s="1">
        <v>25905</v>
      </c>
      <c r="F2333">
        <v>5.0199999999999996</v>
      </c>
      <c r="H2333">
        <v>5.61</v>
      </c>
      <c r="I2333">
        <v>5.88</v>
      </c>
      <c r="J2333">
        <v>6.19</v>
      </c>
      <c r="K2333">
        <v>6.31</v>
      </c>
      <c r="L2333">
        <v>6.21</v>
      </c>
      <c r="O2333" s="4">
        <f t="shared" si="37"/>
        <v>5.87</v>
      </c>
    </row>
    <row r="2334" spans="2:15" x14ac:dyDescent="0.2">
      <c r="B2334" s="1">
        <v>25906</v>
      </c>
      <c r="F2334">
        <v>5.01</v>
      </c>
      <c r="H2334">
        <v>5.6</v>
      </c>
      <c r="I2334">
        <v>5.85</v>
      </c>
      <c r="J2334">
        <v>6.1</v>
      </c>
      <c r="K2334">
        <v>6.21</v>
      </c>
      <c r="L2334">
        <v>6.16</v>
      </c>
      <c r="O2334" s="4">
        <f t="shared" si="37"/>
        <v>5.8216666666666681</v>
      </c>
    </row>
    <row r="2335" spans="2:15" x14ac:dyDescent="0.2">
      <c r="B2335" s="1">
        <v>25909</v>
      </c>
      <c r="F2335">
        <v>5.05</v>
      </c>
      <c r="H2335">
        <v>5.63</v>
      </c>
      <c r="I2335">
        <v>5.89</v>
      </c>
      <c r="J2335">
        <v>6.15</v>
      </c>
      <c r="K2335">
        <v>6.27</v>
      </c>
      <c r="L2335">
        <v>6.22</v>
      </c>
      <c r="O2335" s="4">
        <f t="shared" si="37"/>
        <v>5.8683333333333332</v>
      </c>
    </row>
    <row r="2336" spans="2:15" x14ac:dyDescent="0.2">
      <c r="B2336" s="1">
        <v>25910</v>
      </c>
      <c r="F2336">
        <v>5.0999999999999996</v>
      </c>
      <c r="H2336">
        <v>5.67</v>
      </c>
      <c r="I2336">
        <v>5.92</v>
      </c>
      <c r="J2336">
        <v>6.17</v>
      </c>
      <c r="K2336">
        <v>6.29</v>
      </c>
      <c r="L2336">
        <v>6.22</v>
      </c>
      <c r="O2336" s="4">
        <f t="shared" si="37"/>
        <v>5.8949999999999996</v>
      </c>
    </row>
    <row r="2337" spans="2:15" x14ac:dyDescent="0.2">
      <c r="B2337" s="1">
        <v>25911</v>
      </c>
      <c r="F2337">
        <v>5.14</v>
      </c>
      <c r="H2337">
        <v>5.72</v>
      </c>
      <c r="I2337">
        <v>5.97</v>
      </c>
      <c r="J2337">
        <v>6.21</v>
      </c>
      <c r="K2337">
        <v>6.34</v>
      </c>
      <c r="L2337">
        <v>6.25</v>
      </c>
      <c r="O2337" s="4">
        <f t="shared" si="37"/>
        <v>5.9383333333333326</v>
      </c>
    </row>
    <row r="2338" spans="2:15" x14ac:dyDescent="0.2">
      <c r="B2338" s="1">
        <v>25912</v>
      </c>
      <c r="F2338">
        <v>5.12</v>
      </c>
      <c r="H2338">
        <v>5.73</v>
      </c>
      <c r="I2338">
        <v>5.95</v>
      </c>
      <c r="J2338">
        <v>6.2</v>
      </c>
      <c r="K2338">
        <v>6.34</v>
      </c>
      <c r="L2338">
        <v>6.25</v>
      </c>
      <c r="O2338" s="4">
        <f t="shared" si="37"/>
        <v>5.9316666666666675</v>
      </c>
    </row>
    <row r="2339" spans="2:15" x14ac:dyDescent="0.2">
      <c r="B2339" s="1">
        <v>25913</v>
      </c>
      <c r="F2339">
        <v>5.0599999999999996</v>
      </c>
      <c r="H2339">
        <v>5.7</v>
      </c>
      <c r="I2339">
        <v>5.89</v>
      </c>
      <c r="J2339">
        <v>6.16</v>
      </c>
      <c r="K2339">
        <v>6.31</v>
      </c>
      <c r="L2339">
        <v>6.21</v>
      </c>
      <c r="O2339" s="4">
        <f t="shared" si="37"/>
        <v>5.8883333333333328</v>
      </c>
    </row>
    <row r="2340" spans="2:15" x14ac:dyDescent="0.2">
      <c r="B2340" s="1">
        <v>25916</v>
      </c>
      <c r="F2340">
        <v>4.9800000000000004</v>
      </c>
      <c r="H2340">
        <v>5.69</v>
      </c>
      <c r="I2340">
        <v>5.87</v>
      </c>
      <c r="J2340">
        <v>6.13</v>
      </c>
      <c r="K2340">
        <v>6.26</v>
      </c>
      <c r="L2340">
        <v>6.16</v>
      </c>
      <c r="O2340" s="4">
        <f t="shared" si="37"/>
        <v>5.8483333333333336</v>
      </c>
    </row>
    <row r="2341" spans="2:15" x14ac:dyDescent="0.2">
      <c r="B2341" s="1">
        <v>25917</v>
      </c>
      <c r="F2341">
        <v>4.96</v>
      </c>
      <c r="H2341">
        <v>5.74</v>
      </c>
      <c r="I2341">
        <v>5.9</v>
      </c>
      <c r="J2341">
        <v>6.17</v>
      </c>
      <c r="K2341">
        <v>6.29</v>
      </c>
      <c r="L2341">
        <v>6.17</v>
      </c>
      <c r="O2341" s="4">
        <f t="shared" si="37"/>
        <v>5.871666666666667</v>
      </c>
    </row>
    <row r="2342" spans="2:15" x14ac:dyDescent="0.2">
      <c r="B2342" s="1">
        <v>25918</v>
      </c>
      <c r="F2342">
        <v>4.97</v>
      </c>
      <c r="H2342">
        <v>5.73</v>
      </c>
      <c r="I2342">
        <v>5.9</v>
      </c>
      <c r="J2342">
        <v>6.16</v>
      </c>
      <c r="K2342">
        <v>6.29</v>
      </c>
      <c r="L2342">
        <v>6.15</v>
      </c>
      <c r="O2342" s="4">
        <f t="shared" si="37"/>
        <v>5.8666666666666671</v>
      </c>
    </row>
    <row r="2343" spans="2:15" x14ac:dyDescent="0.2">
      <c r="B2343" s="1">
        <v>25919</v>
      </c>
      <c r="F2343">
        <v>4.92</v>
      </c>
      <c r="H2343">
        <v>5.72</v>
      </c>
      <c r="I2343">
        <v>5.9</v>
      </c>
      <c r="J2343">
        <v>6.17</v>
      </c>
      <c r="K2343">
        <v>6.3</v>
      </c>
      <c r="L2343">
        <v>6.16</v>
      </c>
      <c r="O2343" s="4">
        <f t="shared" si="37"/>
        <v>5.8616666666666672</v>
      </c>
    </row>
    <row r="2344" spans="2:15" x14ac:dyDescent="0.2">
      <c r="B2344" s="1">
        <v>25920</v>
      </c>
      <c r="F2344">
        <v>4.8600000000000003</v>
      </c>
      <c r="H2344">
        <v>5.76</v>
      </c>
      <c r="I2344">
        <v>5.94</v>
      </c>
      <c r="J2344">
        <v>6.21</v>
      </c>
      <c r="K2344">
        <v>6.33</v>
      </c>
      <c r="L2344">
        <v>6.19</v>
      </c>
      <c r="O2344" s="4">
        <f t="shared" si="37"/>
        <v>5.8816666666666668</v>
      </c>
    </row>
    <row r="2345" spans="2:15" x14ac:dyDescent="0.2">
      <c r="B2345" s="1">
        <v>25923</v>
      </c>
      <c r="F2345">
        <v>4.92</v>
      </c>
      <c r="H2345">
        <v>5.85</v>
      </c>
      <c r="I2345">
        <v>6.02</v>
      </c>
      <c r="J2345">
        <v>6.3</v>
      </c>
      <c r="K2345">
        <v>6.45</v>
      </c>
      <c r="L2345">
        <v>6.28</v>
      </c>
      <c r="O2345" s="4">
        <f t="shared" si="37"/>
        <v>5.97</v>
      </c>
    </row>
    <row r="2346" spans="2:15" x14ac:dyDescent="0.2">
      <c r="B2346" s="1">
        <v>25924</v>
      </c>
      <c r="F2346">
        <v>4.9800000000000004</v>
      </c>
      <c r="H2346">
        <v>5.89</v>
      </c>
      <c r="I2346">
        <v>6.07</v>
      </c>
      <c r="J2346">
        <v>6.35</v>
      </c>
      <c r="K2346">
        <v>6.52</v>
      </c>
      <c r="L2346">
        <v>6.33</v>
      </c>
      <c r="O2346" s="4">
        <f t="shared" si="37"/>
        <v>6.0233333333333334</v>
      </c>
    </row>
    <row r="2347" spans="2:15" x14ac:dyDescent="0.2">
      <c r="B2347" s="1">
        <v>25925</v>
      </c>
      <c r="F2347">
        <v>4.97</v>
      </c>
      <c r="H2347">
        <v>5.89</v>
      </c>
      <c r="I2347">
        <v>6.05</v>
      </c>
      <c r="J2347">
        <v>6.35</v>
      </c>
      <c r="K2347">
        <v>6.57</v>
      </c>
      <c r="L2347">
        <v>6.37</v>
      </c>
      <c r="O2347" s="4">
        <f t="shared" si="37"/>
        <v>6.0333333333333323</v>
      </c>
    </row>
    <row r="2348" spans="2:15" x14ac:dyDescent="0.2">
      <c r="B2348" s="1">
        <v>25926</v>
      </c>
      <c r="F2348">
        <v>4.9400000000000004</v>
      </c>
      <c r="H2348">
        <v>5.8</v>
      </c>
      <c r="I2348">
        <v>5.98</v>
      </c>
      <c r="J2348">
        <v>6.27</v>
      </c>
      <c r="K2348">
        <v>6.53</v>
      </c>
      <c r="L2348">
        <v>6.37</v>
      </c>
      <c r="O2348" s="4">
        <f t="shared" si="37"/>
        <v>5.9816666666666665</v>
      </c>
    </row>
    <row r="2349" spans="2:15" x14ac:dyDescent="0.2">
      <c r="B2349" s="1">
        <v>25927</v>
      </c>
      <c r="F2349" t="s">
        <v>16</v>
      </c>
      <c r="H2349" t="s">
        <v>16</v>
      </c>
      <c r="I2349" t="s">
        <v>16</v>
      </c>
      <c r="J2349" t="s">
        <v>16</v>
      </c>
      <c r="K2349" t="s">
        <v>16</v>
      </c>
      <c r="L2349" t="s">
        <v>16</v>
      </c>
      <c r="O2349" s="4" t="str">
        <f t="shared" si="37"/>
        <v/>
      </c>
    </row>
    <row r="2350" spans="2:15" x14ac:dyDescent="0.2">
      <c r="B2350" s="1">
        <v>25930</v>
      </c>
      <c r="F2350">
        <v>4.9400000000000004</v>
      </c>
      <c r="H2350">
        <v>5.8</v>
      </c>
      <c r="I2350">
        <v>6</v>
      </c>
      <c r="J2350">
        <v>6.28</v>
      </c>
      <c r="K2350">
        <v>6.54</v>
      </c>
      <c r="L2350">
        <v>6.4</v>
      </c>
      <c r="O2350" s="4">
        <f t="shared" si="37"/>
        <v>5.9933333333333332</v>
      </c>
    </row>
    <row r="2351" spans="2:15" x14ac:dyDescent="0.2">
      <c r="B2351" s="1">
        <v>25931</v>
      </c>
      <c r="F2351">
        <v>4.97</v>
      </c>
      <c r="H2351">
        <v>5.85</v>
      </c>
      <c r="I2351">
        <v>6.03</v>
      </c>
      <c r="J2351">
        <v>6.3</v>
      </c>
      <c r="K2351">
        <v>6.56</v>
      </c>
      <c r="L2351">
        <v>6.45</v>
      </c>
      <c r="O2351" s="4">
        <f t="shared" si="37"/>
        <v>6.0266666666666673</v>
      </c>
    </row>
    <row r="2352" spans="2:15" x14ac:dyDescent="0.2">
      <c r="B2352" s="1">
        <v>25932</v>
      </c>
      <c r="F2352">
        <v>4.9800000000000004</v>
      </c>
      <c r="H2352">
        <v>5.83</v>
      </c>
      <c r="I2352">
        <v>5.98</v>
      </c>
      <c r="J2352">
        <v>6.26</v>
      </c>
      <c r="K2352">
        <v>6.51</v>
      </c>
      <c r="L2352">
        <v>6.44</v>
      </c>
      <c r="O2352" s="4">
        <f t="shared" si="37"/>
        <v>5.9999999999999991</v>
      </c>
    </row>
    <row r="2353" spans="2:15" x14ac:dyDescent="0.2">
      <c r="B2353" s="1">
        <v>25933</v>
      </c>
      <c r="F2353">
        <v>4.9400000000000004</v>
      </c>
      <c r="H2353">
        <v>5.84</v>
      </c>
      <c r="I2353">
        <v>5.98</v>
      </c>
      <c r="J2353">
        <v>6.25</v>
      </c>
      <c r="K2353">
        <v>6.5</v>
      </c>
      <c r="L2353">
        <v>6.45</v>
      </c>
      <c r="O2353" s="4">
        <f t="shared" si="37"/>
        <v>5.9933333333333332</v>
      </c>
    </row>
    <row r="2354" spans="2:15" x14ac:dyDescent="0.2">
      <c r="B2354" s="1">
        <v>25934</v>
      </c>
      <c r="F2354" t="s">
        <v>16</v>
      </c>
      <c r="H2354" t="s">
        <v>16</v>
      </c>
      <c r="I2354" t="s">
        <v>16</v>
      </c>
      <c r="J2354" t="s">
        <v>16</v>
      </c>
      <c r="K2354" t="s">
        <v>16</v>
      </c>
      <c r="L2354" t="s">
        <v>16</v>
      </c>
      <c r="O2354" s="4" t="str">
        <f t="shared" si="37"/>
        <v/>
      </c>
    </row>
    <row r="2355" spans="2:15" x14ac:dyDescent="0.2">
      <c r="B2355" s="1">
        <v>25937</v>
      </c>
      <c r="F2355">
        <v>4.92</v>
      </c>
      <c r="H2355">
        <v>5.86</v>
      </c>
      <c r="I2355">
        <v>5.98</v>
      </c>
      <c r="J2355">
        <v>6.27</v>
      </c>
      <c r="K2355">
        <v>6.46</v>
      </c>
      <c r="L2355">
        <v>6.39</v>
      </c>
      <c r="O2355" s="4">
        <f t="shared" si="37"/>
        <v>5.98</v>
      </c>
    </row>
    <row r="2356" spans="2:15" x14ac:dyDescent="0.2">
      <c r="B2356" s="1">
        <v>25938</v>
      </c>
      <c r="F2356">
        <v>4.95</v>
      </c>
      <c r="H2356">
        <v>5.93</v>
      </c>
      <c r="I2356">
        <v>6.04</v>
      </c>
      <c r="J2356">
        <v>6.33</v>
      </c>
      <c r="K2356">
        <v>6.47</v>
      </c>
      <c r="L2356">
        <v>6.38</v>
      </c>
      <c r="O2356" s="4">
        <f t="shared" si="37"/>
        <v>6.0166666666666666</v>
      </c>
    </row>
    <row r="2357" spans="2:15" x14ac:dyDescent="0.2">
      <c r="B2357" s="1">
        <v>25939</v>
      </c>
      <c r="F2357">
        <v>5.03</v>
      </c>
      <c r="H2357">
        <v>5.95</v>
      </c>
      <c r="I2357">
        <v>6.06</v>
      </c>
      <c r="J2357">
        <v>6.33</v>
      </c>
      <c r="K2357">
        <v>6.47</v>
      </c>
      <c r="L2357">
        <v>6.37</v>
      </c>
      <c r="O2357" s="4">
        <f t="shared" si="37"/>
        <v>6.0349999999999993</v>
      </c>
    </row>
    <row r="2358" spans="2:15" x14ac:dyDescent="0.2">
      <c r="B2358" s="1">
        <v>25940</v>
      </c>
      <c r="F2358">
        <v>5</v>
      </c>
      <c r="H2358">
        <v>5.94</v>
      </c>
      <c r="I2358">
        <v>6.06</v>
      </c>
      <c r="J2358">
        <v>6.33</v>
      </c>
      <c r="K2358">
        <v>6.45</v>
      </c>
      <c r="L2358">
        <v>6.33</v>
      </c>
      <c r="O2358" s="4">
        <f t="shared" si="37"/>
        <v>6.0183333333333335</v>
      </c>
    </row>
    <row r="2359" spans="2:15" x14ac:dyDescent="0.2">
      <c r="B2359" s="1">
        <v>25941</v>
      </c>
      <c r="F2359">
        <v>4.9800000000000004</v>
      </c>
      <c r="H2359">
        <v>5.92</v>
      </c>
      <c r="I2359">
        <v>6.06</v>
      </c>
      <c r="J2359">
        <v>6.33</v>
      </c>
      <c r="K2359">
        <v>6.44</v>
      </c>
      <c r="L2359">
        <v>6.31</v>
      </c>
      <c r="O2359" s="4">
        <f t="shared" si="37"/>
        <v>6.0066666666666668</v>
      </c>
    </row>
    <row r="2360" spans="2:15" x14ac:dyDescent="0.2">
      <c r="B2360" s="1">
        <v>25944</v>
      </c>
      <c r="F2360">
        <v>4.84</v>
      </c>
      <c r="H2360">
        <v>5.84</v>
      </c>
      <c r="I2360">
        <v>6.01</v>
      </c>
      <c r="J2360">
        <v>6.28</v>
      </c>
      <c r="K2360">
        <v>6.39</v>
      </c>
      <c r="L2360">
        <v>6.28</v>
      </c>
      <c r="O2360" s="4">
        <f t="shared" si="37"/>
        <v>5.94</v>
      </c>
    </row>
    <row r="2361" spans="2:15" x14ac:dyDescent="0.2">
      <c r="B2361" s="1">
        <v>25945</v>
      </c>
      <c r="F2361">
        <v>4.76</v>
      </c>
      <c r="H2361">
        <v>5.79</v>
      </c>
      <c r="I2361">
        <v>5.98</v>
      </c>
      <c r="J2361">
        <v>6.24</v>
      </c>
      <c r="K2361">
        <v>6.35</v>
      </c>
      <c r="L2361">
        <v>6.25</v>
      </c>
      <c r="O2361" s="4">
        <f t="shared" si="37"/>
        <v>5.8950000000000005</v>
      </c>
    </row>
    <row r="2362" spans="2:15" x14ac:dyDescent="0.2">
      <c r="B2362" s="1">
        <v>25946</v>
      </c>
      <c r="F2362">
        <v>4.7</v>
      </c>
      <c r="H2362">
        <v>5.71</v>
      </c>
      <c r="I2362">
        <v>5.91</v>
      </c>
      <c r="J2362">
        <v>6.19</v>
      </c>
      <c r="K2362">
        <v>6.29</v>
      </c>
      <c r="L2362">
        <v>6.22</v>
      </c>
      <c r="O2362" s="4">
        <f t="shared" si="37"/>
        <v>5.8366666666666669</v>
      </c>
    </row>
    <row r="2363" spans="2:15" x14ac:dyDescent="0.2">
      <c r="B2363" s="1">
        <v>25947</v>
      </c>
      <c r="F2363">
        <v>4.5599999999999996</v>
      </c>
      <c r="H2363">
        <v>5.59</v>
      </c>
      <c r="I2363">
        <v>5.85</v>
      </c>
      <c r="J2363">
        <v>6.13</v>
      </c>
      <c r="K2363">
        <v>6.22</v>
      </c>
      <c r="L2363">
        <v>6.16</v>
      </c>
      <c r="O2363" s="4">
        <f t="shared" si="37"/>
        <v>5.751666666666666</v>
      </c>
    </row>
    <row r="2364" spans="2:15" x14ac:dyDescent="0.2">
      <c r="B2364" s="1">
        <v>25948</v>
      </c>
      <c r="F2364">
        <v>4.54</v>
      </c>
      <c r="H2364">
        <v>5.59</v>
      </c>
      <c r="I2364">
        <v>5.84</v>
      </c>
      <c r="J2364">
        <v>6.14</v>
      </c>
      <c r="K2364">
        <v>6.22</v>
      </c>
      <c r="L2364">
        <v>6.16</v>
      </c>
      <c r="O2364" s="4">
        <f t="shared" si="37"/>
        <v>5.7483333333333322</v>
      </c>
    </row>
    <row r="2365" spans="2:15" x14ac:dyDescent="0.2">
      <c r="B2365" s="1">
        <v>25951</v>
      </c>
      <c r="F2365">
        <v>4.5</v>
      </c>
      <c r="H2365">
        <v>5.55</v>
      </c>
      <c r="I2365">
        <v>5.86</v>
      </c>
      <c r="J2365">
        <v>6.1</v>
      </c>
      <c r="K2365">
        <v>6.16</v>
      </c>
      <c r="L2365">
        <v>6.11</v>
      </c>
      <c r="O2365" s="4">
        <f t="shared" si="37"/>
        <v>5.7133333333333338</v>
      </c>
    </row>
    <row r="2366" spans="2:15" x14ac:dyDescent="0.2">
      <c r="B2366" s="1">
        <v>25952</v>
      </c>
      <c r="F2366">
        <v>4.42</v>
      </c>
      <c r="H2366">
        <v>5.54</v>
      </c>
      <c r="I2366">
        <v>5.86</v>
      </c>
      <c r="J2366">
        <v>6.11</v>
      </c>
      <c r="K2366">
        <v>6.17</v>
      </c>
      <c r="L2366">
        <v>6.12</v>
      </c>
      <c r="O2366" s="4">
        <f t="shared" si="37"/>
        <v>5.7033333333333331</v>
      </c>
    </row>
    <row r="2367" spans="2:15" x14ac:dyDescent="0.2">
      <c r="B2367" s="1">
        <v>25953</v>
      </c>
      <c r="F2367">
        <v>4.32</v>
      </c>
      <c r="H2367">
        <v>5.49</v>
      </c>
      <c r="I2367">
        <v>5.82</v>
      </c>
      <c r="J2367">
        <v>6.1</v>
      </c>
      <c r="K2367">
        <v>6.15</v>
      </c>
      <c r="L2367">
        <v>6.12</v>
      </c>
      <c r="O2367" s="4">
        <f t="shared" si="37"/>
        <v>5.666666666666667</v>
      </c>
    </row>
    <row r="2368" spans="2:15" x14ac:dyDescent="0.2">
      <c r="B2368" s="1">
        <v>25954</v>
      </c>
      <c r="F2368">
        <v>4.26</v>
      </c>
      <c r="H2368">
        <v>5.33</v>
      </c>
      <c r="I2368">
        <v>5.75</v>
      </c>
      <c r="J2368">
        <v>6.03</v>
      </c>
      <c r="K2368">
        <v>6.09</v>
      </c>
      <c r="L2368">
        <v>6.08</v>
      </c>
      <c r="O2368" s="4">
        <f t="shared" si="37"/>
        <v>5.59</v>
      </c>
    </row>
    <row r="2369" spans="2:15" x14ac:dyDescent="0.2">
      <c r="B2369" s="1">
        <v>25955</v>
      </c>
      <c r="F2369">
        <v>4.25</v>
      </c>
      <c r="H2369">
        <v>5.32</v>
      </c>
      <c r="I2369">
        <v>5.77</v>
      </c>
      <c r="J2369">
        <v>6.03</v>
      </c>
      <c r="K2369">
        <v>6.06</v>
      </c>
      <c r="L2369">
        <v>6.04</v>
      </c>
      <c r="O2369" s="4">
        <f t="shared" si="37"/>
        <v>5.5783333333333331</v>
      </c>
    </row>
    <row r="2370" spans="2:15" x14ac:dyDescent="0.2">
      <c r="B2370" s="1">
        <v>25958</v>
      </c>
      <c r="F2370">
        <v>4.25</v>
      </c>
      <c r="H2370">
        <v>5.34</v>
      </c>
      <c r="I2370">
        <v>5.76</v>
      </c>
      <c r="J2370">
        <v>6.03</v>
      </c>
      <c r="K2370">
        <v>6.05</v>
      </c>
      <c r="L2370">
        <v>6.02</v>
      </c>
      <c r="O2370" s="4">
        <f t="shared" si="37"/>
        <v>5.5750000000000002</v>
      </c>
    </row>
    <row r="2371" spans="2:15" x14ac:dyDescent="0.2">
      <c r="B2371" s="1">
        <v>25959</v>
      </c>
      <c r="F2371">
        <v>4.28</v>
      </c>
      <c r="H2371">
        <v>5.36</v>
      </c>
      <c r="I2371">
        <v>5.8</v>
      </c>
      <c r="J2371">
        <v>6.06</v>
      </c>
      <c r="K2371">
        <v>6.07</v>
      </c>
      <c r="L2371">
        <v>6.04</v>
      </c>
      <c r="O2371" s="4">
        <f t="shared" si="37"/>
        <v>5.6016666666666666</v>
      </c>
    </row>
    <row r="2372" spans="2:15" x14ac:dyDescent="0.2">
      <c r="B2372" s="1">
        <v>25960</v>
      </c>
      <c r="F2372">
        <v>4.3</v>
      </c>
      <c r="H2372">
        <v>5.38</v>
      </c>
      <c r="I2372">
        <v>5.79</v>
      </c>
      <c r="J2372">
        <v>6.07</v>
      </c>
      <c r="K2372">
        <v>6.09</v>
      </c>
      <c r="L2372">
        <v>6.06</v>
      </c>
      <c r="O2372" s="4">
        <f t="shared" si="37"/>
        <v>5.6149999999999993</v>
      </c>
    </row>
    <row r="2373" spans="2:15" x14ac:dyDescent="0.2">
      <c r="B2373" s="1">
        <v>25961</v>
      </c>
      <c r="F2373">
        <v>4.26</v>
      </c>
      <c r="H2373">
        <v>5.34</v>
      </c>
      <c r="I2373">
        <v>5.78</v>
      </c>
      <c r="J2373">
        <v>6.06</v>
      </c>
      <c r="K2373">
        <v>6.08</v>
      </c>
      <c r="L2373">
        <v>6.06</v>
      </c>
      <c r="O2373" s="4">
        <f t="shared" si="37"/>
        <v>5.5966666666666667</v>
      </c>
    </row>
    <row r="2374" spans="2:15" x14ac:dyDescent="0.2">
      <c r="B2374" s="1">
        <v>25962</v>
      </c>
      <c r="F2374">
        <v>4.2300000000000004</v>
      </c>
      <c r="H2374">
        <v>5.34</v>
      </c>
      <c r="I2374">
        <v>5.78</v>
      </c>
      <c r="J2374">
        <v>6.07</v>
      </c>
      <c r="K2374">
        <v>6.09</v>
      </c>
      <c r="L2374">
        <v>6.07</v>
      </c>
      <c r="O2374" s="4">
        <f t="shared" si="37"/>
        <v>5.5966666666666667</v>
      </c>
    </row>
    <row r="2375" spans="2:15" x14ac:dyDescent="0.2">
      <c r="B2375" s="1">
        <v>25965</v>
      </c>
      <c r="F2375">
        <v>4.22</v>
      </c>
      <c r="H2375">
        <v>5.35</v>
      </c>
      <c r="I2375">
        <v>5.79</v>
      </c>
      <c r="J2375">
        <v>6.08</v>
      </c>
      <c r="K2375">
        <v>6.09</v>
      </c>
      <c r="L2375">
        <v>6.09</v>
      </c>
      <c r="O2375" s="4">
        <f t="shared" si="37"/>
        <v>5.6033333333333326</v>
      </c>
    </row>
    <row r="2376" spans="2:15" x14ac:dyDescent="0.2">
      <c r="B2376" s="1">
        <v>25966</v>
      </c>
      <c r="F2376">
        <v>4.2</v>
      </c>
      <c r="H2376">
        <v>5.34</v>
      </c>
      <c r="I2376">
        <v>5.77</v>
      </c>
      <c r="J2376">
        <v>6.08</v>
      </c>
      <c r="K2376">
        <v>6.11</v>
      </c>
      <c r="L2376">
        <v>6.1</v>
      </c>
      <c r="O2376" s="4">
        <f t="shared" si="37"/>
        <v>5.6000000000000005</v>
      </c>
    </row>
    <row r="2377" spans="2:15" x14ac:dyDescent="0.2">
      <c r="B2377" s="1">
        <v>25967</v>
      </c>
      <c r="F2377">
        <v>4.1900000000000004</v>
      </c>
      <c r="H2377">
        <v>5.34</v>
      </c>
      <c r="I2377">
        <v>5.78</v>
      </c>
      <c r="J2377">
        <v>6.08</v>
      </c>
      <c r="K2377">
        <v>6.11</v>
      </c>
      <c r="L2377">
        <v>6.1</v>
      </c>
      <c r="O2377" s="4">
        <f t="shared" si="37"/>
        <v>5.6000000000000005</v>
      </c>
    </row>
    <row r="2378" spans="2:15" x14ac:dyDescent="0.2">
      <c r="B2378" s="1">
        <v>25968</v>
      </c>
      <c r="F2378">
        <v>4.1399999999999997</v>
      </c>
      <c r="H2378">
        <v>5.28</v>
      </c>
      <c r="I2378">
        <v>5.74</v>
      </c>
      <c r="J2378">
        <v>6.08</v>
      </c>
      <c r="K2378">
        <v>6.1</v>
      </c>
      <c r="L2378">
        <v>6.1</v>
      </c>
      <c r="O2378" s="4">
        <f t="shared" si="37"/>
        <v>5.5733333333333341</v>
      </c>
    </row>
    <row r="2379" spans="2:15" x14ac:dyDescent="0.2">
      <c r="B2379" s="1">
        <v>25969</v>
      </c>
      <c r="F2379">
        <v>4.09</v>
      </c>
      <c r="H2379">
        <v>5.25</v>
      </c>
      <c r="I2379">
        <v>5.72</v>
      </c>
      <c r="J2379">
        <v>6.07</v>
      </c>
      <c r="K2379">
        <v>6.1</v>
      </c>
      <c r="L2379">
        <v>6.09</v>
      </c>
      <c r="O2379" s="4">
        <f t="shared" si="37"/>
        <v>5.5533333333333319</v>
      </c>
    </row>
    <row r="2380" spans="2:15" x14ac:dyDescent="0.2">
      <c r="B2380" s="1">
        <v>25972</v>
      </c>
      <c r="F2380">
        <v>4.0599999999999996</v>
      </c>
      <c r="H2380">
        <v>5.22</v>
      </c>
      <c r="I2380">
        <v>5.69</v>
      </c>
      <c r="J2380">
        <v>6.05</v>
      </c>
      <c r="K2380">
        <v>6.09</v>
      </c>
      <c r="L2380">
        <v>6.08</v>
      </c>
      <c r="O2380" s="4">
        <f t="shared" si="37"/>
        <v>5.5316666666666663</v>
      </c>
    </row>
    <row r="2381" spans="2:15" x14ac:dyDescent="0.2">
      <c r="B2381" s="1">
        <v>25973</v>
      </c>
      <c r="F2381">
        <v>3.97</v>
      </c>
      <c r="H2381">
        <v>5.14</v>
      </c>
      <c r="I2381">
        <v>5.62</v>
      </c>
      <c r="J2381">
        <v>6.02</v>
      </c>
      <c r="K2381">
        <v>6.07</v>
      </c>
      <c r="L2381">
        <v>6.07</v>
      </c>
      <c r="O2381" s="4">
        <f t="shared" si="37"/>
        <v>5.4816666666666665</v>
      </c>
    </row>
    <row r="2382" spans="2:15" x14ac:dyDescent="0.2">
      <c r="B2382" s="1">
        <v>25974</v>
      </c>
      <c r="F2382">
        <v>3.95</v>
      </c>
      <c r="H2382">
        <v>5.15</v>
      </c>
      <c r="I2382">
        <v>5.64</v>
      </c>
      <c r="J2382">
        <v>6.02</v>
      </c>
      <c r="K2382">
        <v>6.08</v>
      </c>
      <c r="L2382">
        <v>6.07</v>
      </c>
      <c r="O2382" s="4">
        <f t="shared" si="37"/>
        <v>5.4850000000000003</v>
      </c>
    </row>
    <row r="2383" spans="2:15" x14ac:dyDescent="0.2">
      <c r="B2383" s="1">
        <v>25975</v>
      </c>
      <c r="F2383">
        <v>3.87</v>
      </c>
      <c r="H2383">
        <v>5.1100000000000003</v>
      </c>
      <c r="I2383">
        <v>5.61</v>
      </c>
      <c r="J2383">
        <v>6</v>
      </c>
      <c r="K2383">
        <v>6.08</v>
      </c>
      <c r="L2383">
        <v>6.09</v>
      </c>
      <c r="O2383" s="4">
        <f t="shared" si="37"/>
        <v>5.4600000000000009</v>
      </c>
    </row>
    <row r="2384" spans="2:15" x14ac:dyDescent="0.2">
      <c r="B2384" s="1">
        <v>25976</v>
      </c>
      <c r="F2384" t="s">
        <v>16</v>
      </c>
      <c r="H2384" t="s">
        <v>16</v>
      </c>
      <c r="I2384" t="s">
        <v>16</v>
      </c>
      <c r="J2384" t="s">
        <v>16</v>
      </c>
      <c r="K2384" t="s">
        <v>16</v>
      </c>
      <c r="L2384" t="s">
        <v>16</v>
      </c>
      <c r="O2384" s="4" t="str">
        <f t="shared" si="37"/>
        <v/>
      </c>
    </row>
    <row r="2385" spans="2:15" x14ac:dyDescent="0.2">
      <c r="B2385" s="1">
        <v>25979</v>
      </c>
      <c r="F2385" t="s">
        <v>16</v>
      </c>
      <c r="H2385" t="s">
        <v>16</v>
      </c>
      <c r="I2385" t="s">
        <v>16</v>
      </c>
      <c r="J2385" t="s">
        <v>16</v>
      </c>
      <c r="K2385" t="s">
        <v>16</v>
      </c>
      <c r="L2385" t="s">
        <v>16</v>
      </c>
      <c r="O2385" s="4" t="str">
        <f t="shared" si="37"/>
        <v/>
      </c>
    </row>
    <row r="2386" spans="2:15" x14ac:dyDescent="0.2">
      <c r="B2386" s="1">
        <v>25980</v>
      </c>
      <c r="F2386">
        <v>3.85</v>
      </c>
      <c r="H2386">
        <v>5.08</v>
      </c>
      <c r="I2386">
        <v>5.59</v>
      </c>
      <c r="J2386">
        <v>5.97</v>
      </c>
      <c r="K2386">
        <v>6.11</v>
      </c>
      <c r="L2386">
        <v>6.12</v>
      </c>
      <c r="O2386" s="4">
        <f t="shared" ref="O2386:O2449" si="38">IFERROR(AVERAGE(C2386:M2386),"")</f>
        <v>5.4533333333333331</v>
      </c>
    </row>
    <row r="2387" spans="2:15" x14ac:dyDescent="0.2">
      <c r="B2387" s="1">
        <v>25981</v>
      </c>
      <c r="F2387">
        <v>3.77</v>
      </c>
      <c r="H2387">
        <v>4.99</v>
      </c>
      <c r="I2387">
        <v>5.51</v>
      </c>
      <c r="J2387">
        <v>5.9</v>
      </c>
      <c r="K2387">
        <v>6.11</v>
      </c>
      <c r="L2387">
        <v>6.13</v>
      </c>
      <c r="O2387" s="4">
        <f t="shared" si="38"/>
        <v>5.4016666666666673</v>
      </c>
    </row>
    <row r="2388" spans="2:15" x14ac:dyDescent="0.2">
      <c r="B2388" s="1">
        <v>25982</v>
      </c>
      <c r="F2388">
        <v>3.63</v>
      </c>
      <c r="H2388">
        <v>4.88</v>
      </c>
      <c r="I2388">
        <v>5.42</v>
      </c>
      <c r="J2388">
        <v>5.81</v>
      </c>
      <c r="K2388">
        <v>6.11</v>
      </c>
      <c r="L2388">
        <v>6.14</v>
      </c>
      <c r="O2388" s="4">
        <f t="shared" si="38"/>
        <v>5.3316666666666661</v>
      </c>
    </row>
    <row r="2389" spans="2:15" x14ac:dyDescent="0.2">
      <c r="B2389" s="1">
        <v>25983</v>
      </c>
      <c r="F2389">
        <v>3.6</v>
      </c>
      <c r="H2389">
        <v>4.8600000000000003</v>
      </c>
      <c r="I2389">
        <v>5.36</v>
      </c>
      <c r="J2389">
        <v>5.76</v>
      </c>
      <c r="K2389">
        <v>6.12</v>
      </c>
      <c r="L2389">
        <v>6.16</v>
      </c>
      <c r="O2389" s="4">
        <f t="shared" si="38"/>
        <v>5.31</v>
      </c>
    </row>
    <row r="2390" spans="2:15" x14ac:dyDescent="0.2">
      <c r="B2390" s="1">
        <v>25986</v>
      </c>
      <c r="F2390">
        <v>3.66</v>
      </c>
      <c r="H2390">
        <v>4.87</v>
      </c>
      <c r="I2390">
        <v>5.39</v>
      </c>
      <c r="J2390">
        <v>5.79</v>
      </c>
      <c r="K2390">
        <v>6.15</v>
      </c>
      <c r="L2390">
        <v>6.19</v>
      </c>
      <c r="O2390" s="4">
        <f t="shared" si="38"/>
        <v>5.3416666666666659</v>
      </c>
    </row>
    <row r="2391" spans="2:15" x14ac:dyDescent="0.2">
      <c r="B2391" s="1">
        <v>25987</v>
      </c>
      <c r="F2391">
        <v>3.68</v>
      </c>
      <c r="H2391">
        <v>4.9000000000000004</v>
      </c>
      <c r="I2391">
        <v>5.41</v>
      </c>
      <c r="J2391">
        <v>5.81</v>
      </c>
      <c r="K2391">
        <v>6.18</v>
      </c>
      <c r="L2391">
        <v>6.22</v>
      </c>
      <c r="O2391" s="4">
        <f t="shared" si="38"/>
        <v>5.3666666666666671</v>
      </c>
    </row>
    <row r="2392" spans="2:15" x14ac:dyDescent="0.2">
      <c r="B2392" s="1">
        <v>25988</v>
      </c>
      <c r="F2392">
        <v>3.69</v>
      </c>
      <c r="H2392">
        <v>4.8600000000000003</v>
      </c>
      <c r="I2392">
        <v>5.38</v>
      </c>
      <c r="J2392">
        <v>5.78</v>
      </c>
      <c r="K2392">
        <v>6.16</v>
      </c>
      <c r="L2392">
        <v>6.24</v>
      </c>
      <c r="O2392" s="4">
        <f t="shared" si="38"/>
        <v>5.3516666666666666</v>
      </c>
    </row>
    <row r="2393" spans="2:15" x14ac:dyDescent="0.2">
      <c r="B2393" s="1">
        <v>25989</v>
      </c>
      <c r="F2393">
        <v>3.67</v>
      </c>
      <c r="H2393">
        <v>4.8099999999999996</v>
      </c>
      <c r="I2393">
        <v>5.34</v>
      </c>
      <c r="J2393">
        <v>5.75</v>
      </c>
      <c r="K2393">
        <v>6.11</v>
      </c>
      <c r="L2393">
        <v>6.22</v>
      </c>
      <c r="O2393" s="4">
        <f t="shared" si="38"/>
        <v>5.3166666666666664</v>
      </c>
    </row>
    <row r="2394" spans="2:15" x14ac:dyDescent="0.2">
      <c r="B2394" s="1">
        <v>25990</v>
      </c>
      <c r="F2394">
        <v>3.69</v>
      </c>
      <c r="H2394">
        <v>4.84</v>
      </c>
      <c r="I2394">
        <v>5.36</v>
      </c>
      <c r="J2394">
        <v>5.78</v>
      </c>
      <c r="K2394">
        <v>6.14</v>
      </c>
      <c r="L2394">
        <v>6.24</v>
      </c>
      <c r="O2394" s="4">
        <f t="shared" si="38"/>
        <v>5.3416666666666677</v>
      </c>
    </row>
    <row r="2395" spans="2:15" x14ac:dyDescent="0.2">
      <c r="B2395" s="1">
        <v>25993</v>
      </c>
      <c r="F2395">
        <v>3.7</v>
      </c>
      <c r="H2395">
        <v>4.84</v>
      </c>
      <c r="I2395">
        <v>5.35</v>
      </c>
      <c r="J2395">
        <v>5.77</v>
      </c>
      <c r="K2395">
        <v>6.12</v>
      </c>
      <c r="L2395">
        <v>6.24</v>
      </c>
      <c r="O2395" s="4">
        <f t="shared" si="38"/>
        <v>5.336666666666666</v>
      </c>
    </row>
    <row r="2396" spans="2:15" x14ac:dyDescent="0.2">
      <c r="B2396" s="1">
        <v>25994</v>
      </c>
      <c r="F2396">
        <v>3.71</v>
      </c>
      <c r="H2396">
        <v>4.8099999999999996</v>
      </c>
      <c r="I2396">
        <v>5.35</v>
      </c>
      <c r="J2396">
        <v>5.76</v>
      </c>
      <c r="K2396">
        <v>6.09</v>
      </c>
      <c r="L2396">
        <v>6.21</v>
      </c>
      <c r="O2396" s="4">
        <f t="shared" si="38"/>
        <v>5.3216666666666663</v>
      </c>
    </row>
    <row r="2397" spans="2:15" x14ac:dyDescent="0.2">
      <c r="B2397" s="1">
        <v>25995</v>
      </c>
      <c r="F2397">
        <v>3.73</v>
      </c>
      <c r="H2397">
        <v>4.78</v>
      </c>
      <c r="I2397">
        <v>5.31</v>
      </c>
      <c r="J2397">
        <v>5.73</v>
      </c>
      <c r="K2397">
        <v>6.05</v>
      </c>
      <c r="L2397">
        <v>6.19</v>
      </c>
      <c r="O2397" s="4">
        <f t="shared" si="38"/>
        <v>5.2983333333333338</v>
      </c>
    </row>
    <row r="2398" spans="2:15" x14ac:dyDescent="0.2">
      <c r="B2398" s="1">
        <v>25996</v>
      </c>
      <c r="F2398">
        <v>3.73</v>
      </c>
      <c r="H2398">
        <v>4.75</v>
      </c>
      <c r="I2398">
        <v>5.25</v>
      </c>
      <c r="J2398">
        <v>5.72</v>
      </c>
      <c r="K2398">
        <v>6.05</v>
      </c>
      <c r="L2398">
        <v>6.19</v>
      </c>
      <c r="O2398" s="4">
        <f t="shared" si="38"/>
        <v>5.2816666666666672</v>
      </c>
    </row>
    <row r="2399" spans="2:15" x14ac:dyDescent="0.2">
      <c r="B2399" s="1">
        <v>25997</v>
      </c>
      <c r="F2399">
        <v>3.72</v>
      </c>
      <c r="H2399">
        <v>4.71</v>
      </c>
      <c r="I2399">
        <v>5.22</v>
      </c>
      <c r="J2399">
        <v>5.7</v>
      </c>
      <c r="K2399">
        <v>6.03</v>
      </c>
      <c r="L2399">
        <v>6.18</v>
      </c>
      <c r="O2399" s="4">
        <f t="shared" si="38"/>
        <v>5.26</v>
      </c>
    </row>
    <row r="2400" spans="2:15" x14ac:dyDescent="0.2">
      <c r="B2400" s="1">
        <v>26000</v>
      </c>
      <c r="F2400">
        <v>3.68</v>
      </c>
      <c r="H2400">
        <v>4.6399999999999997</v>
      </c>
      <c r="I2400">
        <v>5.16</v>
      </c>
      <c r="J2400">
        <v>5.65</v>
      </c>
      <c r="K2400">
        <v>5.99</v>
      </c>
      <c r="L2400">
        <v>6.16</v>
      </c>
      <c r="O2400" s="4">
        <f t="shared" si="38"/>
        <v>5.2133333333333338</v>
      </c>
    </row>
    <row r="2401" spans="2:15" x14ac:dyDescent="0.2">
      <c r="B2401" s="1">
        <v>26001</v>
      </c>
      <c r="F2401">
        <v>3.6</v>
      </c>
      <c r="H2401">
        <v>4.5199999999999996</v>
      </c>
      <c r="I2401">
        <v>5.04</v>
      </c>
      <c r="J2401">
        <v>5.55</v>
      </c>
      <c r="K2401">
        <v>5.9</v>
      </c>
      <c r="L2401">
        <v>6.08</v>
      </c>
      <c r="O2401" s="4">
        <f t="shared" si="38"/>
        <v>5.1149999999999993</v>
      </c>
    </row>
    <row r="2402" spans="2:15" x14ac:dyDescent="0.2">
      <c r="B2402" s="1">
        <v>26002</v>
      </c>
      <c r="F2402">
        <v>3.58</v>
      </c>
      <c r="H2402">
        <v>4.4800000000000004</v>
      </c>
      <c r="I2402">
        <v>4.99</v>
      </c>
      <c r="J2402">
        <v>5.48</v>
      </c>
      <c r="K2402">
        <v>5.8</v>
      </c>
      <c r="L2402">
        <v>5.99</v>
      </c>
      <c r="O2402" s="4">
        <f t="shared" si="38"/>
        <v>5.0533333333333337</v>
      </c>
    </row>
    <row r="2403" spans="2:15" x14ac:dyDescent="0.2">
      <c r="B2403" s="1">
        <v>26003</v>
      </c>
      <c r="F2403">
        <v>3.48</v>
      </c>
      <c r="H2403">
        <v>4.33</v>
      </c>
      <c r="I2403">
        <v>4.88</v>
      </c>
      <c r="J2403">
        <v>5.36</v>
      </c>
      <c r="K2403">
        <v>5.69</v>
      </c>
      <c r="L2403">
        <v>5.92</v>
      </c>
      <c r="O2403" s="4">
        <f t="shared" si="38"/>
        <v>4.9433333333333342</v>
      </c>
    </row>
    <row r="2404" spans="2:15" x14ac:dyDescent="0.2">
      <c r="B2404" s="1">
        <v>26004</v>
      </c>
      <c r="F2404">
        <v>3.55</v>
      </c>
      <c r="H2404">
        <v>4.42</v>
      </c>
      <c r="I2404">
        <v>4.97</v>
      </c>
      <c r="J2404">
        <v>5.42</v>
      </c>
      <c r="K2404">
        <v>5.72</v>
      </c>
      <c r="L2404">
        <v>5.94</v>
      </c>
      <c r="O2404" s="4">
        <f t="shared" si="38"/>
        <v>5.003333333333333</v>
      </c>
    </row>
    <row r="2405" spans="2:15" x14ac:dyDescent="0.2">
      <c r="B2405" s="1">
        <v>26007</v>
      </c>
      <c r="F2405">
        <v>3.58</v>
      </c>
      <c r="H2405">
        <v>4.4000000000000004</v>
      </c>
      <c r="I2405">
        <v>4.93</v>
      </c>
      <c r="J2405">
        <v>5.38</v>
      </c>
      <c r="K2405">
        <v>5.7</v>
      </c>
      <c r="L2405">
        <v>5.94</v>
      </c>
      <c r="O2405" s="4">
        <f t="shared" si="38"/>
        <v>4.9883333333333333</v>
      </c>
    </row>
    <row r="2406" spans="2:15" x14ac:dyDescent="0.2">
      <c r="B2406" s="1">
        <v>26008</v>
      </c>
      <c r="F2406">
        <v>3.57</v>
      </c>
      <c r="H2406">
        <v>4.37</v>
      </c>
      <c r="I2406">
        <v>4.9000000000000004</v>
      </c>
      <c r="J2406">
        <v>5.35</v>
      </c>
      <c r="K2406">
        <v>5.68</v>
      </c>
      <c r="L2406">
        <v>5.92</v>
      </c>
      <c r="O2406" s="4">
        <f t="shared" si="38"/>
        <v>4.9649999999999999</v>
      </c>
    </row>
    <row r="2407" spans="2:15" x14ac:dyDescent="0.2">
      <c r="B2407" s="1">
        <v>26009</v>
      </c>
      <c r="F2407">
        <v>3.6</v>
      </c>
      <c r="H2407">
        <v>4.33</v>
      </c>
      <c r="I2407">
        <v>4.83</v>
      </c>
      <c r="J2407">
        <v>5.3</v>
      </c>
      <c r="K2407">
        <v>5.61</v>
      </c>
      <c r="L2407">
        <v>5.87</v>
      </c>
      <c r="O2407" s="4">
        <f t="shared" si="38"/>
        <v>4.9233333333333329</v>
      </c>
    </row>
    <row r="2408" spans="2:15" x14ac:dyDescent="0.2">
      <c r="B2408" s="1">
        <v>26010</v>
      </c>
      <c r="F2408">
        <v>3.62</v>
      </c>
      <c r="H2408">
        <v>4.28</v>
      </c>
      <c r="I2408">
        <v>4.78</v>
      </c>
      <c r="J2408">
        <v>5.23</v>
      </c>
      <c r="K2408">
        <v>5.55</v>
      </c>
      <c r="L2408">
        <v>5.82</v>
      </c>
      <c r="O2408" s="4">
        <f t="shared" si="38"/>
        <v>4.88</v>
      </c>
    </row>
    <row r="2409" spans="2:15" x14ac:dyDescent="0.2">
      <c r="B2409" s="1">
        <v>26011</v>
      </c>
      <c r="F2409">
        <v>3.62</v>
      </c>
      <c r="H2409">
        <v>4.29</v>
      </c>
      <c r="I2409">
        <v>4.79</v>
      </c>
      <c r="J2409">
        <v>5.23</v>
      </c>
      <c r="K2409">
        <v>5.51</v>
      </c>
      <c r="L2409">
        <v>5.78</v>
      </c>
      <c r="O2409" s="4">
        <f t="shared" si="38"/>
        <v>4.87</v>
      </c>
    </row>
    <row r="2410" spans="2:15" x14ac:dyDescent="0.2">
      <c r="B2410" s="1">
        <v>26014</v>
      </c>
      <c r="F2410">
        <v>3.63</v>
      </c>
      <c r="H2410">
        <v>4.2699999999999996</v>
      </c>
      <c r="I2410">
        <v>4.74</v>
      </c>
      <c r="J2410">
        <v>5.15</v>
      </c>
      <c r="K2410">
        <v>5.42</v>
      </c>
      <c r="L2410">
        <v>5.72</v>
      </c>
      <c r="O2410" s="4">
        <f t="shared" si="38"/>
        <v>4.8216666666666663</v>
      </c>
    </row>
    <row r="2411" spans="2:15" x14ac:dyDescent="0.2">
      <c r="B2411" s="1">
        <v>26015</v>
      </c>
      <c r="F2411">
        <v>3.69</v>
      </c>
      <c r="H2411">
        <v>4.3099999999999996</v>
      </c>
      <c r="I2411">
        <v>4.7699999999999996</v>
      </c>
      <c r="J2411">
        <v>5.15</v>
      </c>
      <c r="K2411">
        <v>5.38</v>
      </c>
      <c r="L2411">
        <v>5.69</v>
      </c>
      <c r="O2411" s="4">
        <f t="shared" si="38"/>
        <v>4.831666666666667</v>
      </c>
    </row>
    <row r="2412" spans="2:15" x14ac:dyDescent="0.2">
      <c r="B2412" s="1">
        <v>26016</v>
      </c>
      <c r="F2412">
        <v>3.7</v>
      </c>
      <c r="H2412">
        <v>4.38</v>
      </c>
      <c r="I2412">
        <v>4.82</v>
      </c>
      <c r="J2412">
        <v>5.18</v>
      </c>
      <c r="K2412">
        <v>5.41</v>
      </c>
      <c r="L2412">
        <v>5.72</v>
      </c>
      <c r="O2412" s="4">
        <f t="shared" si="38"/>
        <v>4.8683333333333332</v>
      </c>
    </row>
    <row r="2413" spans="2:15" x14ac:dyDescent="0.2">
      <c r="B2413" s="1">
        <v>26017</v>
      </c>
      <c r="F2413">
        <v>3.74</v>
      </c>
      <c r="H2413">
        <v>4.45</v>
      </c>
      <c r="I2413">
        <v>4.8600000000000003</v>
      </c>
      <c r="J2413">
        <v>5.22</v>
      </c>
      <c r="K2413">
        <v>5.43</v>
      </c>
      <c r="L2413">
        <v>5.75</v>
      </c>
      <c r="O2413" s="4">
        <f t="shared" si="38"/>
        <v>4.9083333333333332</v>
      </c>
    </row>
    <row r="2414" spans="2:15" x14ac:dyDescent="0.2">
      <c r="B2414" s="1">
        <v>26018</v>
      </c>
      <c r="F2414">
        <v>3.81</v>
      </c>
      <c r="H2414">
        <v>4.53</v>
      </c>
      <c r="I2414">
        <v>4.9800000000000004</v>
      </c>
      <c r="J2414">
        <v>5.3</v>
      </c>
      <c r="K2414">
        <v>5.48</v>
      </c>
      <c r="L2414">
        <v>5.79</v>
      </c>
      <c r="O2414" s="4">
        <f t="shared" si="38"/>
        <v>4.9816666666666665</v>
      </c>
    </row>
    <row r="2415" spans="2:15" x14ac:dyDescent="0.2">
      <c r="B2415" s="1">
        <v>26021</v>
      </c>
      <c r="F2415">
        <v>3.91</v>
      </c>
      <c r="H2415">
        <v>4.58</v>
      </c>
      <c r="I2415">
        <v>5.07</v>
      </c>
      <c r="J2415">
        <v>5.38</v>
      </c>
      <c r="K2415">
        <v>5.54</v>
      </c>
      <c r="L2415">
        <v>5.83</v>
      </c>
      <c r="O2415" s="4">
        <f t="shared" si="38"/>
        <v>5.0516666666666667</v>
      </c>
    </row>
    <row r="2416" spans="2:15" x14ac:dyDescent="0.2">
      <c r="B2416" s="1">
        <v>26022</v>
      </c>
      <c r="F2416">
        <v>3.94</v>
      </c>
      <c r="H2416">
        <v>4.5599999999999996</v>
      </c>
      <c r="I2416">
        <v>5.04</v>
      </c>
      <c r="J2416">
        <v>5.34</v>
      </c>
      <c r="K2416">
        <v>5.5</v>
      </c>
      <c r="L2416">
        <v>5.81</v>
      </c>
      <c r="O2416" s="4">
        <f t="shared" si="38"/>
        <v>5.0316666666666663</v>
      </c>
    </row>
    <row r="2417" spans="2:15" x14ac:dyDescent="0.2">
      <c r="B2417" s="1">
        <v>26023</v>
      </c>
      <c r="F2417">
        <v>3.92</v>
      </c>
      <c r="H2417">
        <v>4.5599999999999996</v>
      </c>
      <c r="I2417">
        <v>5.0599999999999996</v>
      </c>
      <c r="J2417">
        <v>5.36</v>
      </c>
      <c r="K2417">
        <v>5.53</v>
      </c>
      <c r="L2417">
        <v>5.83</v>
      </c>
      <c r="O2417" s="4">
        <f t="shared" si="38"/>
        <v>5.043333333333333</v>
      </c>
    </row>
    <row r="2418" spans="2:15" x14ac:dyDescent="0.2">
      <c r="B2418" s="1">
        <v>26024</v>
      </c>
      <c r="F2418">
        <v>3.96</v>
      </c>
      <c r="H2418">
        <v>4.62</v>
      </c>
      <c r="I2418">
        <v>5.16</v>
      </c>
      <c r="J2418">
        <v>5.46</v>
      </c>
      <c r="K2418">
        <v>5.58</v>
      </c>
      <c r="L2418">
        <v>5.85</v>
      </c>
      <c r="O2418" s="4">
        <f t="shared" si="38"/>
        <v>5.1050000000000004</v>
      </c>
    </row>
    <row r="2419" spans="2:15" x14ac:dyDescent="0.2">
      <c r="B2419" s="1">
        <v>26025</v>
      </c>
      <c r="F2419">
        <v>4.0199999999999996</v>
      </c>
      <c r="H2419">
        <v>4.68</v>
      </c>
      <c r="I2419">
        <v>5.22</v>
      </c>
      <c r="J2419">
        <v>5.53</v>
      </c>
      <c r="K2419">
        <v>5.6</v>
      </c>
      <c r="L2419">
        <v>5.88</v>
      </c>
      <c r="O2419" s="4">
        <f t="shared" si="38"/>
        <v>5.1549999999999994</v>
      </c>
    </row>
    <row r="2420" spans="2:15" x14ac:dyDescent="0.2">
      <c r="B2420" s="1">
        <v>26028</v>
      </c>
      <c r="F2420">
        <v>4.07</v>
      </c>
      <c r="H2420">
        <v>4.75</v>
      </c>
      <c r="I2420">
        <v>5.3</v>
      </c>
      <c r="J2420">
        <v>5.61</v>
      </c>
      <c r="K2420">
        <v>5.63</v>
      </c>
      <c r="L2420">
        <v>5.89</v>
      </c>
      <c r="O2420" s="4">
        <f t="shared" si="38"/>
        <v>5.208333333333333</v>
      </c>
    </row>
    <row r="2421" spans="2:15" x14ac:dyDescent="0.2">
      <c r="B2421" s="1">
        <v>26029</v>
      </c>
      <c r="F2421">
        <v>4.05</v>
      </c>
      <c r="H2421">
        <v>4.75</v>
      </c>
      <c r="I2421">
        <v>5.27</v>
      </c>
      <c r="J2421">
        <v>5.57</v>
      </c>
      <c r="K2421">
        <v>5.6</v>
      </c>
      <c r="L2421">
        <v>5.87</v>
      </c>
      <c r="O2421" s="4">
        <f t="shared" si="38"/>
        <v>5.1850000000000005</v>
      </c>
    </row>
    <row r="2422" spans="2:15" x14ac:dyDescent="0.2">
      <c r="B2422" s="1">
        <v>26030</v>
      </c>
      <c r="F2422">
        <v>4.05</v>
      </c>
      <c r="H2422">
        <v>4.78</v>
      </c>
      <c r="I2422">
        <v>5.29</v>
      </c>
      <c r="J2422">
        <v>5.58</v>
      </c>
      <c r="K2422">
        <v>5.58</v>
      </c>
      <c r="L2422">
        <v>5.86</v>
      </c>
      <c r="O2422" s="4">
        <f t="shared" si="38"/>
        <v>5.19</v>
      </c>
    </row>
    <row r="2423" spans="2:15" x14ac:dyDescent="0.2">
      <c r="B2423" s="1">
        <v>26031</v>
      </c>
      <c r="F2423">
        <v>4.12</v>
      </c>
      <c r="H2423">
        <v>4.9000000000000004</v>
      </c>
      <c r="I2423">
        <v>5.42</v>
      </c>
      <c r="J2423">
        <v>5.7</v>
      </c>
      <c r="K2423">
        <v>5.62</v>
      </c>
      <c r="L2423">
        <v>5.86</v>
      </c>
      <c r="O2423" s="4">
        <f t="shared" si="38"/>
        <v>5.2700000000000005</v>
      </c>
    </row>
    <row r="2424" spans="2:15" x14ac:dyDescent="0.2">
      <c r="B2424" s="1">
        <v>26032</v>
      </c>
      <c r="F2424" t="s">
        <v>16</v>
      </c>
      <c r="H2424" t="s">
        <v>16</v>
      </c>
      <c r="I2424" t="s">
        <v>16</v>
      </c>
      <c r="J2424" t="s">
        <v>16</v>
      </c>
      <c r="K2424" t="s">
        <v>16</v>
      </c>
      <c r="L2424" t="s">
        <v>16</v>
      </c>
      <c r="O2424" s="4" t="str">
        <f t="shared" si="38"/>
        <v/>
      </c>
    </row>
    <row r="2425" spans="2:15" x14ac:dyDescent="0.2">
      <c r="B2425" s="1">
        <v>26035</v>
      </c>
      <c r="F2425">
        <v>4.3499999999999996</v>
      </c>
      <c r="H2425">
        <v>5.09</v>
      </c>
      <c r="I2425">
        <v>5.63</v>
      </c>
      <c r="J2425">
        <v>5.84</v>
      </c>
      <c r="K2425">
        <v>5.73</v>
      </c>
      <c r="L2425">
        <v>5.94</v>
      </c>
      <c r="O2425" s="4">
        <f t="shared" si="38"/>
        <v>5.43</v>
      </c>
    </row>
    <row r="2426" spans="2:15" x14ac:dyDescent="0.2">
      <c r="B2426" s="1">
        <v>26036</v>
      </c>
      <c r="F2426">
        <v>4.29</v>
      </c>
      <c r="H2426">
        <v>5.08</v>
      </c>
      <c r="I2426">
        <v>5.54</v>
      </c>
      <c r="J2426">
        <v>5.78</v>
      </c>
      <c r="K2426">
        <v>5.72</v>
      </c>
      <c r="L2426">
        <v>5.96</v>
      </c>
      <c r="O2426" s="4">
        <f t="shared" si="38"/>
        <v>5.3949999999999996</v>
      </c>
    </row>
    <row r="2427" spans="2:15" x14ac:dyDescent="0.2">
      <c r="B2427" s="1">
        <v>26037</v>
      </c>
      <c r="F2427">
        <v>4.22</v>
      </c>
      <c r="H2427">
        <v>5.15</v>
      </c>
      <c r="I2427">
        <v>5.58</v>
      </c>
      <c r="J2427">
        <v>5.84</v>
      </c>
      <c r="K2427">
        <v>5.77</v>
      </c>
      <c r="L2427">
        <v>5.96</v>
      </c>
      <c r="O2427" s="4">
        <f t="shared" si="38"/>
        <v>5.419999999999999</v>
      </c>
    </row>
    <row r="2428" spans="2:15" x14ac:dyDescent="0.2">
      <c r="B2428" s="1">
        <v>26038</v>
      </c>
      <c r="F2428">
        <v>4.22</v>
      </c>
      <c r="H2428">
        <v>5.2</v>
      </c>
      <c r="I2428">
        <v>5.58</v>
      </c>
      <c r="J2428">
        <v>5.86</v>
      </c>
      <c r="K2428">
        <v>5.8</v>
      </c>
      <c r="L2428">
        <v>5.98</v>
      </c>
      <c r="O2428" s="4">
        <f t="shared" si="38"/>
        <v>5.44</v>
      </c>
    </row>
    <row r="2429" spans="2:15" x14ac:dyDescent="0.2">
      <c r="B2429" s="1">
        <v>26039</v>
      </c>
      <c r="F2429">
        <v>4.2300000000000004</v>
      </c>
      <c r="H2429">
        <v>5.24</v>
      </c>
      <c r="I2429">
        <v>5.61</v>
      </c>
      <c r="J2429">
        <v>5.88</v>
      </c>
      <c r="K2429">
        <v>5.82</v>
      </c>
      <c r="L2429">
        <v>5.98</v>
      </c>
      <c r="O2429" s="4">
        <f t="shared" si="38"/>
        <v>5.4600000000000009</v>
      </c>
    </row>
    <row r="2430" spans="2:15" x14ac:dyDescent="0.2">
      <c r="B2430" s="1">
        <v>26042</v>
      </c>
      <c r="F2430">
        <v>4.24</v>
      </c>
      <c r="H2430">
        <v>5.28</v>
      </c>
      <c r="I2430">
        <v>5.66</v>
      </c>
      <c r="J2430">
        <v>5.94</v>
      </c>
      <c r="K2430">
        <v>5.88</v>
      </c>
      <c r="L2430">
        <v>6.01</v>
      </c>
      <c r="O2430" s="4">
        <f t="shared" si="38"/>
        <v>5.501666666666666</v>
      </c>
    </row>
    <row r="2431" spans="2:15" x14ac:dyDescent="0.2">
      <c r="B2431" s="1">
        <v>26043</v>
      </c>
      <c r="F2431">
        <v>4.26</v>
      </c>
      <c r="H2431">
        <v>5.41</v>
      </c>
      <c r="I2431">
        <v>5.78</v>
      </c>
      <c r="J2431">
        <v>6.03</v>
      </c>
      <c r="K2431">
        <v>5.97</v>
      </c>
      <c r="L2431">
        <v>6.08</v>
      </c>
      <c r="O2431" s="4">
        <f t="shared" si="38"/>
        <v>5.5883333333333338</v>
      </c>
    </row>
    <row r="2432" spans="2:15" x14ac:dyDescent="0.2">
      <c r="B2432" s="1">
        <v>26044</v>
      </c>
      <c r="F2432">
        <v>4.33</v>
      </c>
      <c r="H2432">
        <v>5.49</v>
      </c>
      <c r="I2432">
        <v>5.88</v>
      </c>
      <c r="J2432">
        <v>6.08</v>
      </c>
      <c r="K2432">
        <v>6.04</v>
      </c>
      <c r="L2432">
        <v>6.14</v>
      </c>
      <c r="O2432" s="4">
        <f t="shared" si="38"/>
        <v>5.66</v>
      </c>
    </row>
    <row r="2433" spans="2:15" x14ac:dyDescent="0.2">
      <c r="B2433" s="1">
        <v>26045</v>
      </c>
      <c r="F2433">
        <v>4.33</v>
      </c>
      <c r="H2433">
        <v>5.46</v>
      </c>
      <c r="I2433">
        <v>5.85</v>
      </c>
      <c r="J2433">
        <v>6.03</v>
      </c>
      <c r="K2433">
        <v>6.02</v>
      </c>
      <c r="L2433">
        <v>6.13</v>
      </c>
      <c r="O2433" s="4">
        <f t="shared" si="38"/>
        <v>5.6366666666666667</v>
      </c>
    </row>
    <row r="2434" spans="2:15" x14ac:dyDescent="0.2">
      <c r="B2434" s="1">
        <v>26046</v>
      </c>
      <c r="F2434">
        <v>4.4000000000000004</v>
      </c>
      <c r="H2434">
        <v>5.47</v>
      </c>
      <c r="I2434">
        <v>5.86</v>
      </c>
      <c r="J2434">
        <v>6.02</v>
      </c>
      <c r="K2434">
        <v>6.01</v>
      </c>
      <c r="L2434">
        <v>6.12</v>
      </c>
      <c r="O2434" s="4">
        <f t="shared" si="38"/>
        <v>5.6466666666666656</v>
      </c>
    </row>
    <row r="2435" spans="2:15" x14ac:dyDescent="0.2">
      <c r="B2435" s="1">
        <v>26049</v>
      </c>
      <c r="F2435">
        <v>4.4800000000000004</v>
      </c>
      <c r="H2435">
        <v>5.52</v>
      </c>
      <c r="I2435">
        <v>5.89</v>
      </c>
      <c r="J2435">
        <v>6.03</v>
      </c>
      <c r="K2435">
        <v>6</v>
      </c>
      <c r="L2435">
        <v>6.12</v>
      </c>
      <c r="O2435" s="4">
        <f t="shared" si="38"/>
        <v>5.6733333333333329</v>
      </c>
    </row>
    <row r="2436" spans="2:15" x14ac:dyDescent="0.2">
      <c r="B2436" s="1">
        <v>26050</v>
      </c>
      <c r="F2436">
        <v>4.58</v>
      </c>
      <c r="H2436">
        <v>5.59</v>
      </c>
      <c r="I2436">
        <v>5.97</v>
      </c>
      <c r="J2436">
        <v>6.05</v>
      </c>
      <c r="K2436">
        <v>6</v>
      </c>
      <c r="L2436">
        <v>6.12</v>
      </c>
      <c r="O2436" s="4">
        <f t="shared" si="38"/>
        <v>5.7183333333333337</v>
      </c>
    </row>
    <row r="2437" spans="2:15" x14ac:dyDescent="0.2">
      <c r="B2437" s="1">
        <v>26051</v>
      </c>
      <c r="F2437">
        <v>4.67</v>
      </c>
      <c r="H2437">
        <v>5.59</v>
      </c>
      <c r="I2437">
        <v>5.99</v>
      </c>
      <c r="J2437">
        <v>6.03</v>
      </c>
      <c r="K2437">
        <v>5.99</v>
      </c>
      <c r="L2437">
        <v>6.09</v>
      </c>
      <c r="O2437" s="4">
        <f t="shared" si="38"/>
        <v>5.7266666666666666</v>
      </c>
    </row>
    <row r="2438" spans="2:15" x14ac:dyDescent="0.2">
      <c r="B2438" s="1">
        <v>26052</v>
      </c>
      <c r="F2438">
        <v>4.76</v>
      </c>
      <c r="H2438">
        <v>5.76</v>
      </c>
      <c r="I2438">
        <v>6.14</v>
      </c>
      <c r="J2438">
        <v>6.17</v>
      </c>
      <c r="K2438">
        <v>6.07</v>
      </c>
      <c r="L2438">
        <v>6.1</v>
      </c>
      <c r="O2438" s="4">
        <f t="shared" si="38"/>
        <v>5.833333333333333</v>
      </c>
    </row>
    <row r="2439" spans="2:15" x14ac:dyDescent="0.2">
      <c r="B2439" s="1">
        <v>26053</v>
      </c>
      <c r="F2439">
        <v>4.7699999999999996</v>
      </c>
      <c r="H2439">
        <v>5.76</v>
      </c>
      <c r="I2439">
        <v>6.08</v>
      </c>
      <c r="J2439">
        <v>6.17</v>
      </c>
      <c r="K2439">
        <v>6.08</v>
      </c>
      <c r="L2439">
        <v>6.1</v>
      </c>
      <c r="O2439" s="4">
        <f t="shared" si="38"/>
        <v>5.8266666666666671</v>
      </c>
    </row>
    <row r="2440" spans="2:15" x14ac:dyDescent="0.2">
      <c r="B2440" s="1">
        <v>26056</v>
      </c>
      <c r="F2440">
        <v>4.79</v>
      </c>
      <c r="H2440">
        <v>5.81</v>
      </c>
      <c r="I2440">
        <v>6.09</v>
      </c>
      <c r="J2440">
        <v>6.2</v>
      </c>
      <c r="K2440">
        <v>6.15</v>
      </c>
      <c r="L2440">
        <v>6.16</v>
      </c>
      <c r="O2440" s="4">
        <f t="shared" si="38"/>
        <v>5.8666666666666671</v>
      </c>
    </row>
    <row r="2441" spans="2:15" x14ac:dyDescent="0.2">
      <c r="B2441" s="1">
        <v>26057</v>
      </c>
      <c r="F2441">
        <v>4.8499999999999996</v>
      </c>
      <c r="H2441">
        <v>5.85</v>
      </c>
      <c r="I2441">
        <v>6.14</v>
      </c>
      <c r="J2441">
        <v>6.26</v>
      </c>
      <c r="K2441">
        <v>6.25</v>
      </c>
      <c r="L2441">
        <v>6.27</v>
      </c>
      <c r="O2441" s="4">
        <f t="shared" si="38"/>
        <v>5.9366666666666674</v>
      </c>
    </row>
    <row r="2442" spans="2:15" x14ac:dyDescent="0.2">
      <c r="B2442" s="1">
        <v>26058</v>
      </c>
      <c r="F2442">
        <v>4.91</v>
      </c>
      <c r="H2442">
        <v>5.91</v>
      </c>
      <c r="I2442">
        <v>6.2</v>
      </c>
      <c r="J2442">
        <v>6.32</v>
      </c>
      <c r="K2442">
        <v>6.26</v>
      </c>
      <c r="L2442">
        <v>6.27</v>
      </c>
      <c r="O2442" s="4">
        <f t="shared" si="38"/>
        <v>5.9783333333333344</v>
      </c>
    </row>
    <row r="2443" spans="2:15" x14ac:dyDescent="0.2">
      <c r="B2443" s="1">
        <v>26059</v>
      </c>
      <c r="F2443">
        <v>4.91</v>
      </c>
      <c r="H2443">
        <v>5.92</v>
      </c>
      <c r="I2443">
        <v>6.2</v>
      </c>
      <c r="J2443">
        <v>6.32</v>
      </c>
      <c r="K2443">
        <v>6.28</v>
      </c>
      <c r="L2443">
        <v>6.29</v>
      </c>
      <c r="O2443" s="4">
        <f t="shared" si="38"/>
        <v>5.9866666666666672</v>
      </c>
    </row>
    <row r="2444" spans="2:15" x14ac:dyDescent="0.2">
      <c r="B2444" s="1">
        <v>26060</v>
      </c>
      <c r="F2444">
        <v>4.8600000000000003</v>
      </c>
      <c r="H2444">
        <v>5.89</v>
      </c>
      <c r="I2444">
        <v>6.18</v>
      </c>
      <c r="J2444">
        <v>6.29</v>
      </c>
      <c r="K2444">
        <v>6.25</v>
      </c>
      <c r="L2444">
        <v>6.27</v>
      </c>
      <c r="O2444" s="4">
        <f t="shared" si="38"/>
        <v>5.9566666666666661</v>
      </c>
    </row>
    <row r="2445" spans="2:15" x14ac:dyDescent="0.2">
      <c r="B2445" s="1">
        <v>26063</v>
      </c>
      <c r="F2445">
        <v>4.8499999999999996</v>
      </c>
      <c r="H2445">
        <v>5.82</v>
      </c>
      <c r="I2445">
        <v>6.13</v>
      </c>
      <c r="J2445">
        <v>6.24</v>
      </c>
      <c r="K2445">
        <v>6.22</v>
      </c>
      <c r="L2445">
        <v>6.25</v>
      </c>
      <c r="O2445" s="4">
        <f t="shared" si="38"/>
        <v>5.918333333333333</v>
      </c>
    </row>
    <row r="2446" spans="2:15" x14ac:dyDescent="0.2">
      <c r="B2446" s="1">
        <v>26064</v>
      </c>
      <c r="F2446">
        <v>4.84</v>
      </c>
      <c r="H2446">
        <v>5.84</v>
      </c>
      <c r="I2446">
        <v>6.17</v>
      </c>
      <c r="J2446">
        <v>6.29</v>
      </c>
      <c r="K2446">
        <v>6.26</v>
      </c>
      <c r="L2446">
        <v>6.26</v>
      </c>
      <c r="O2446" s="4">
        <f t="shared" si="38"/>
        <v>5.9433333333333325</v>
      </c>
    </row>
    <row r="2447" spans="2:15" x14ac:dyDescent="0.2">
      <c r="B2447" s="1">
        <v>26065</v>
      </c>
      <c r="F2447">
        <v>4.92</v>
      </c>
      <c r="H2447">
        <v>5.92</v>
      </c>
      <c r="I2447">
        <v>6.25</v>
      </c>
      <c r="J2447">
        <v>6.38</v>
      </c>
      <c r="K2447">
        <v>6.35</v>
      </c>
      <c r="L2447">
        <v>6.33</v>
      </c>
      <c r="O2447" s="4">
        <f t="shared" si="38"/>
        <v>6.0249999999999995</v>
      </c>
    </row>
    <row r="2448" spans="2:15" x14ac:dyDescent="0.2">
      <c r="B2448" s="1">
        <v>26066</v>
      </c>
      <c r="F2448">
        <v>5.08</v>
      </c>
      <c r="H2448">
        <v>6.05</v>
      </c>
      <c r="I2448">
        <v>6.33</v>
      </c>
      <c r="J2448">
        <v>6.48</v>
      </c>
      <c r="K2448">
        <v>6.47</v>
      </c>
      <c r="L2448">
        <v>6.39</v>
      </c>
      <c r="O2448" s="4">
        <f t="shared" si="38"/>
        <v>6.1333333333333329</v>
      </c>
    </row>
    <row r="2449" spans="2:15" x14ac:dyDescent="0.2">
      <c r="B2449" s="1">
        <v>26067</v>
      </c>
      <c r="F2449">
        <v>5.13</v>
      </c>
      <c r="H2449">
        <v>6.09</v>
      </c>
      <c r="I2449">
        <v>6.38</v>
      </c>
      <c r="J2449">
        <v>6.5</v>
      </c>
      <c r="K2449">
        <v>6.49</v>
      </c>
      <c r="L2449">
        <v>6.42</v>
      </c>
      <c r="O2449" s="4">
        <f t="shared" si="38"/>
        <v>6.168333333333333</v>
      </c>
    </row>
    <row r="2450" spans="2:15" x14ac:dyDescent="0.2">
      <c r="B2450" s="1">
        <v>26070</v>
      </c>
      <c r="F2450">
        <v>5.26</v>
      </c>
      <c r="H2450">
        <v>6.2</v>
      </c>
      <c r="I2450">
        <v>6.5</v>
      </c>
      <c r="J2450">
        <v>6.62</v>
      </c>
      <c r="K2450">
        <v>6.57</v>
      </c>
      <c r="L2450">
        <v>6.44</v>
      </c>
      <c r="O2450" s="4">
        <f t="shared" ref="O2450:O2513" si="39">IFERROR(AVERAGE(C2450:M2450),"")</f>
        <v>6.2650000000000006</v>
      </c>
    </row>
    <row r="2451" spans="2:15" x14ac:dyDescent="0.2">
      <c r="B2451" s="1">
        <v>26071</v>
      </c>
      <c r="F2451">
        <v>5.33</v>
      </c>
      <c r="H2451">
        <v>6.28</v>
      </c>
      <c r="I2451">
        <v>6.6</v>
      </c>
      <c r="J2451">
        <v>6.71</v>
      </c>
      <c r="K2451">
        <v>6.65</v>
      </c>
      <c r="L2451">
        <v>6.49</v>
      </c>
      <c r="O2451" s="4">
        <f t="shared" si="39"/>
        <v>6.3433333333333337</v>
      </c>
    </row>
    <row r="2452" spans="2:15" x14ac:dyDescent="0.2">
      <c r="B2452" s="1">
        <v>26072</v>
      </c>
      <c r="F2452">
        <v>5.17</v>
      </c>
      <c r="H2452">
        <v>6.14</v>
      </c>
      <c r="I2452">
        <v>6.49</v>
      </c>
      <c r="J2452">
        <v>6.63</v>
      </c>
      <c r="K2452">
        <v>6.6</v>
      </c>
      <c r="L2452">
        <v>6.47</v>
      </c>
      <c r="O2452" s="4">
        <f t="shared" si="39"/>
        <v>6.2499999999999991</v>
      </c>
    </row>
    <row r="2453" spans="2:15" x14ac:dyDescent="0.2">
      <c r="B2453" s="1">
        <v>26073</v>
      </c>
      <c r="F2453">
        <v>5.04</v>
      </c>
      <c r="H2453">
        <v>5.96</v>
      </c>
      <c r="I2453">
        <v>6.32</v>
      </c>
      <c r="J2453">
        <v>6.48</v>
      </c>
      <c r="K2453">
        <v>6.49</v>
      </c>
      <c r="L2453">
        <v>6.35</v>
      </c>
      <c r="O2453" s="4">
        <f t="shared" si="39"/>
        <v>6.1066666666666665</v>
      </c>
    </row>
    <row r="2454" spans="2:15" x14ac:dyDescent="0.2">
      <c r="B2454" s="1">
        <v>26074</v>
      </c>
      <c r="F2454">
        <v>5.18</v>
      </c>
      <c r="H2454">
        <v>6.05</v>
      </c>
      <c r="I2454">
        <v>6.41</v>
      </c>
      <c r="J2454">
        <v>6.57</v>
      </c>
      <c r="K2454">
        <v>6.53</v>
      </c>
      <c r="L2454">
        <v>6.35</v>
      </c>
      <c r="O2454" s="4">
        <f t="shared" si="39"/>
        <v>6.1816666666666675</v>
      </c>
    </row>
    <row r="2455" spans="2:15" x14ac:dyDescent="0.2">
      <c r="B2455" s="1">
        <v>26077</v>
      </c>
      <c r="F2455">
        <v>5.22</v>
      </c>
      <c r="H2455">
        <v>6.04</v>
      </c>
      <c r="I2455">
        <v>6.37</v>
      </c>
      <c r="J2455">
        <v>6.54</v>
      </c>
      <c r="K2455">
        <v>6.49</v>
      </c>
      <c r="L2455">
        <v>6.34</v>
      </c>
      <c r="O2455" s="4">
        <f t="shared" si="39"/>
        <v>6.166666666666667</v>
      </c>
    </row>
    <row r="2456" spans="2:15" x14ac:dyDescent="0.2">
      <c r="B2456" s="1">
        <v>26078</v>
      </c>
      <c r="F2456">
        <v>5.16</v>
      </c>
      <c r="H2456">
        <v>5.96</v>
      </c>
      <c r="I2456">
        <v>6.3</v>
      </c>
      <c r="J2456">
        <v>6.47</v>
      </c>
      <c r="K2456">
        <v>6.44</v>
      </c>
      <c r="L2456">
        <v>6.31</v>
      </c>
      <c r="O2456" s="4">
        <f t="shared" si="39"/>
        <v>6.1066666666666665</v>
      </c>
    </row>
    <row r="2457" spans="2:15" x14ac:dyDescent="0.2">
      <c r="B2457" s="1">
        <v>26079</v>
      </c>
      <c r="F2457">
        <v>5.05</v>
      </c>
      <c r="H2457">
        <v>5.84</v>
      </c>
      <c r="I2457">
        <v>6.18</v>
      </c>
      <c r="J2457">
        <v>6.37</v>
      </c>
      <c r="K2457">
        <v>6.37</v>
      </c>
      <c r="L2457">
        <v>6.27</v>
      </c>
      <c r="O2457" s="4">
        <f t="shared" si="39"/>
        <v>6.0133333333333328</v>
      </c>
    </row>
    <row r="2458" spans="2:15" x14ac:dyDescent="0.2">
      <c r="B2458" s="1">
        <v>26080</v>
      </c>
      <c r="F2458">
        <v>5.04</v>
      </c>
      <c r="H2458">
        <v>5.84</v>
      </c>
      <c r="I2458">
        <v>6.16</v>
      </c>
      <c r="J2458">
        <v>6.34</v>
      </c>
      <c r="K2458">
        <v>6.35</v>
      </c>
      <c r="L2458">
        <v>6.25</v>
      </c>
      <c r="O2458" s="4">
        <f t="shared" si="39"/>
        <v>5.9966666666666661</v>
      </c>
    </row>
    <row r="2459" spans="2:15" x14ac:dyDescent="0.2">
      <c r="B2459" s="1">
        <v>26081</v>
      </c>
      <c r="F2459">
        <v>5.13</v>
      </c>
      <c r="H2459">
        <v>5.91</v>
      </c>
      <c r="I2459">
        <v>6.24</v>
      </c>
      <c r="J2459">
        <v>6.4</v>
      </c>
      <c r="K2459">
        <v>6.38</v>
      </c>
      <c r="L2459">
        <v>6.27</v>
      </c>
      <c r="O2459" s="4">
        <f t="shared" si="39"/>
        <v>6.0549999999999997</v>
      </c>
    </row>
    <row r="2460" spans="2:15" x14ac:dyDescent="0.2">
      <c r="B2460" s="1">
        <v>26084</v>
      </c>
      <c r="F2460" t="s">
        <v>16</v>
      </c>
      <c r="H2460" t="s">
        <v>16</v>
      </c>
      <c r="I2460" t="s">
        <v>16</v>
      </c>
      <c r="J2460" t="s">
        <v>16</v>
      </c>
      <c r="K2460" t="s">
        <v>16</v>
      </c>
      <c r="L2460" t="s">
        <v>16</v>
      </c>
      <c r="O2460" s="4" t="str">
        <f t="shared" si="39"/>
        <v/>
      </c>
    </row>
    <row r="2461" spans="2:15" x14ac:dyDescent="0.2">
      <c r="B2461" s="1">
        <v>26085</v>
      </c>
      <c r="F2461">
        <v>5.15</v>
      </c>
      <c r="H2461">
        <v>5.9</v>
      </c>
      <c r="I2461">
        <v>6.27</v>
      </c>
      <c r="J2461">
        <v>6.42</v>
      </c>
      <c r="K2461">
        <v>6.36</v>
      </c>
      <c r="L2461">
        <v>6.24</v>
      </c>
      <c r="O2461" s="4">
        <f t="shared" si="39"/>
        <v>6.0566666666666675</v>
      </c>
    </row>
    <row r="2462" spans="2:15" x14ac:dyDescent="0.2">
      <c r="B2462" s="1">
        <v>26086</v>
      </c>
      <c r="F2462">
        <v>5.01</v>
      </c>
      <c r="H2462">
        <v>5.76</v>
      </c>
      <c r="I2462">
        <v>6.13</v>
      </c>
      <c r="J2462">
        <v>6.3</v>
      </c>
      <c r="K2462">
        <v>6.24</v>
      </c>
      <c r="L2462">
        <v>6.17</v>
      </c>
      <c r="O2462" s="4">
        <f t="shared" si="39"/>
        <v>5.9349999999999996</v>
      </c>
    </row>
    <row r="2463" spans="2:15" x14ac:dyDescent="0.2">
      <c r="B2463" s="1">
        <v>26087</v>
      </c>
      <c r="F2463">
        <v>4.9800000000000004</v>
      </c>
      <c r="H2463">
        <v>5.78</v>
      </c>
      <c r="I2463">
        <v>6.13</v>
      </c>
      <c r="J2463">
        <v>6.29</v>
      </c>
      <c r="K2463">
        <v>6.19</v>
      </c>
      <c r="L2463">
        <v>6.14</v>
      </c>
      <c r="O2463" s="4">
        <f t="shared" si="39"/>
        <v>5.918333333333333</v>
      </c>
    </row>
    <row r="2464" spans="2:15" x14ac:dyDescent="0.2">
      <c r="B2464" s="1">
        <v>26088</v>
      </c>
      <c r="F2464">
        <v>5.07</v>
      </c>
      <c r="H2464">
        <v>5.87</v>
      </c>
      <c r="I2464">
        <v>6.22</v>
      </c>
      <c r="J2464">
        <v>6.36</v>
      </c>
      <c r="K2464">
        <v>6.26</v>
      </c>
      <c r="L2464">
        <v>6.21</v>
      </c>
      <c r="O2464" s="4">
        <f t="shared" si="39"/>
        <v>5.998333333333334</v>
      </c>
    </row>
    <row r="2465" spans="2:15" x14ac:dyDescent="0.2">
      <c r="B2465" s="1">
        <v>26091</v>
      </c>
      <c r="F2465">
        <v>5.29</v>
      </c>
      <c r="H2465">
        <v>6.04</v>
      </c>
      <c r="I2465">
        <v>6.36</v>
      </c>
      <c r="J2465">
        <v>6.48</v>
      </c>
      <c r="K2465">
        <v>6.34</v>
      </c>
      <c r="L2465">
        <v>6.26</v>
      </c>
      <c r="O2465" s="4">
        <f t="shared" si="39"/>
        <v>6.1283333333333339</v>
      </c>
    </row>
    <row r="2466" spans="2:15" x14ac:dyDescent="0.2">
      <c r="B2466" s="1">
        <v>26092</v>
      </c>
      <c r="F2466">
        <v>5.32</v>
      </c>
      <c r="H2466">
        <v>6.1</v>
      </c>
      <c r="I2466">
        <v>6.37</v>
      </c>
      <c r="J2466">
        <v>6.5</v>
      </c>
      <c r="K2466">
        <v>6.38</v>
      </c>
      <c r="L2466">
        <v>6.3</v>
      </c>
      <c r="O2466" s="4">
        <f t="shared" si="39"/>
        <v>6.1616666666666662</v>
      </c>
    </row>
    <row r="2467" spans="2:15" x14ac:dyDescent="0.2">
      <c r="B2467" s="1">
        <v>26093</v>
      </c>
      <c r="F2467">
        <v>5.39</v>
      </c>
      <c r="H2467">
        <v>6.15</v>
      </c>
      <c r="I2467">
        <v>6.45</v>
      </c>
      <c r="J2467">
        <v>6.58</v>
      </c>
      <c r="K2467">
        <v>6.44</v>
      </c>
      <c r="L2467">
        <v>6.34</v>
      </c>
      <c r="O2467" s="4">
        <f t="shared" si="39"/>
        <v>6.2250000000000005</v>
      </c>
    </row>
    <row r="2468" spans="2:15" x14ac:dyDescent="0.2">
      <c r="B2468" s="1">
        <v>26094</v>
      </c>
      <c r="F2468">
        <v>5.44</v>
      </c>
      <c r="H2468">
        <v>6.2</v>
      </c>
      <c r="I2468">
        <v>6.48</v>
      </c>
      <c r="J2468">
        <v>6.6</v>
      </c>
      <c r="K2468">
        <v>6.48</v>
      </c>
      <c r="L2468">
        <v>6.36</v>
      </c>
      <c r="O2468" s="4">
        <f t="shared" si="39"/>
        <v>6.2600000000000007</v>
      </c>
    </row>
    <row r="2469" spans="2:15" x14ac:dyDescent="0.2">
      <c r="B2469" s="1">
        <v>26095</v>
      </c>
      <c r="F2469">
        <v>5.56</v>
      </c>
      <c r="H2469">
        <v>6.25</v>
      </c>
      <c r="I2469">
        <v>6.5</v>
      </c>
      <c r="J2469">
        <v>6.63</v>
      </c>
      <c r="K2469">
        <v>6.5</v>
      </c>
      <c r="L2469">
        <v>6.36</v>
      </c>
      <c r="O2469" s="4">
        <f t="shared" si="39"/>
        <v>6.3</v>
      </c>
    </row>
    <row r="2470" spans="2:15" x14ac:dyDescent="0.2">
      <c r="B2470" s="1">
        <v>26098</v>
      </c>
      <c r="F2470">
        <v>5.75</v>
      </c>
      <c r="H2470">
        <v>6.41</v>
      </c>
      <c r="I2470">
        <v>6.66</v>
      </c>
      <c r="J2470">
        <v>6.77</v>
      </c>
      <c r="K2470">
        <v>6.63</v>
      </c>
      <c r="L2470">
        <v>6.47</v>
      </c>
      <c r="O2470" s="4">
        <f t="shared" si="39"/>
        <v>6.4483333333333333</v>
      </c>
    </row>
    <row r="2471" spans="2:15" x14ac:dyDescent="0.2">
      <c r="B2471" s="1">
        <v>26099</v>
      </c>
      <c r="F2471">
        <v>5.88</v>
      </c>
      <c r="H2471">
        <v>6.61</v>
      </c>
      <c r="I2471">
        <v>6.76</v>
      </c>
      <c r="J2471">
        <v>6.86</v>
      </c>
      <c r="K2471">
        <v>6.73</v>
      </c>
      <c r="L2471">
        <v>6.56</v>
      </c>
      <c r="O2471" s="4">
        <f t="shared" si="39"/>
        <v>6.5666666666666673</v>
      </c>
    </row>
    <row r="2472" spans="2:15" x14ac:dyDescent="0.2">
      <c r="B2472" s="1">
        <v>26100</v>
      </c>
      <c r="F2472">
        <v>5.86</v>
      </c>
      <c r="H2472">
        <v>6.55</v>
      </c>
      <c r="I2472">
        <v>6.66</v>
      </c>
      <c r="J2472">
        <v>6.78</v>
      </c>
      <c r="K2472">
        <v>6.68</v>
      </c>
      <c r="L2472">
        <v>6.52</v>
      </c>
      <c r="O2472" s="4">
        <f t="shared" si="39"/>
        <v>6.5083333333333329</v>
      </c>
    </row>
    <row r="2473" spans="2:15" x14ac:dyDescent="0.2">
      <c r="B2473" s="1">
        <v>26101</v>
      </c>
      <c r="F2473">
        <v>5.8</v>
      </c>
      <c r="H2473">
        <v>6.56</v>
      </c>
      <c r="I2473">
        <v>6.67</v>
      </c>
      <c r="J2473">
        <v>6.73</v>
      </c>
      <c r="K2473">
        <v>6.68</v>
      </c>
      <c r="L2473">
        <v>6.52</v>
      </c>
      <c r="O2473" s="4">
        <f t="shared" si="39"/>
        <v>6.4933333333333323</v>
      </c>
    </row>
    <row r="2474" spans="2:15" x14ac:dyDescent="0.2">
      <c r="B2474" s="1">
        <v>26102</v>
      </c>
      <c r="F2474">
        <v>5.74</v>
      </c>
      <c r="H2474">
        <v>6.49</v>
      </c>
      <c r="I2474">
        <v>6.61</v>
      </c>
      <c r="J2474">
        <v>6.72</v>
      </c>
      <c r="K2474">
        <v>6.58</v>
      </c>
      <c r="L2474">
        <v>6.46</v>
      </c>
      <c r="O2474" s="4">
        <f t="shared" si="39"/>
        <v>6.4333333333333336</v>
      </c>
    </row>
    <row r="2475" spans="2:15" x14ac:dyDescent="0.2">
      <c r="B2475" s="1">
        <v>26105</v>
      </c>
      <c r="F2475">
        <v>5.7</v>
      </c>
      <c r="H2475">
        <v>6.4</v>
      </c>
      <c r="I2475">
        <v>6.51</v>
      </c>
      <c r="J2475">
        <v>6.64</v>
      </c>
      <c r="K2475">
        <v>6.53</v>
      </c>
      <c r="L2475">
        <v>6.4</v>
      </c>
      <c r="O2475" s="4">
        <f t="shared" si="39"/>
        <v>6.3633333333333333</v>
      </c>
    </row>
    <row r="2476" spans="2:15" x14ac:dyDescent="0.2">
      <c r="B2476" s="1">
        <v>26106</v>
      </c>
      <c r="F2476">
        <v>5.84</v>
      </c>
      <c r="H2476">
        <v>6.46</v>
      </c>
      <c r="I2476">
        <v>6.61</v>
      </c>
      <c r="J2476">
        <v>6.74</v>
      </c>
      <c r="K2476">
        <v>6.62</v>
      </c>
      <c r="L2476">
        <v>6.45</v>
      </c>
      <c r="O2476" s="4">
        <f t="shared" si="39"/>
        <v>6.4533333333333331</v>
      </c>
    </row>
    <row r="2477" spans="2:15" x14ac:dyDescent="0.2">
      <c r="B2477" s="1">
        <v>26107</v>
      </c>
      <c r="F2477">
        <v>5.9</v>
      </c>
      <c r="H2477">
        <v>6.45</v>
      </c>
      <c r="I2477">
        <v>6.58</v>
      </c>
      <c r="J2477">
        <v>6.71</v>
      </c>
      <c r="K2477">
        <v>6.61</v>
      </c>
      <c r="L2477">
        <v>6.45</v>
      </c>
      <c r="O2477" s="4">
        <f t="shared" si="39"/>
        <v>6.45</v>
      </c>
    </row>
    <row r="2478" spans="2:15" x14ac:dyDescent="0.2">
      <c r="B2478" s="1">
        <v>26108</v>
      </c>
      <c r="F2478">
        <v>5.89</v>
      </c>
      <c r="H2478">
        <v>6.44</v>
      </c>
      <c r="I2478">
        <v>6.61</v>
      </c>
      <c r="J2478">
        <v>6.73</v>
      </c>
      <c r="K2478">
        <v>6.61</v>
      </c>
      <c r="L2478">
        <v>6.46</v>
      </c>
      <c r="O2478" s="4">
        <f t="shared" si="39"/>
        <v>6.456666666666667</v>
      </c>
    </row>
    <row r="2479" spans="2:15" x14ac:dyDescent="0.2">
      <c r="B2479" s="1">
        <v>26109</v>
      </c>
      <c r="F2479">
        <v>5.98</v>
      </c>
      <c r="H2479">
        <v>6.52</v>
      </c>
      <c r="I2479">
        <v>6.66</v>
      </c>
      <c r="J2479">
        <v>6.77</v>
      </c>
      <c r="K2479">
        <v>6.62</v>
      </c>
      <c r="L2479">
        <v>6.45</v>
      </c>
      <c r="O2479" s="4">
        <f t="shared" si="39"/>
        <v>6.5</v>
      </c>
    </row>
    <row r="2480" spans="2:15" x14ac:dyDescent="0.2">
      <c r="B2480" s="1">
        <v>26112</v>
      </c>
      <c r="F2480">
        <v>6.13</v>
      </c>
      <c r="H2480">
        <v>6.63</v>
      </c>
      <c r="I2480">
        <v>6.73</v>
      </c>
      <c r="J2480">
        <v>6.82</v>
      </c>
      <c r="K2480">
        <v>6.64</v>
      </c>
      <c r="L2480">
        <v>6.45</v>
      </c>
      <c r="O2480" s="4">
        <f t="shared" si="39"/>
        <v>6.5666666666666673</v>
      </c>
    </row>
    <row r="2481" spans="2:15" x14ac:dyDescent="0.2">
      <c r="B2481" s="1">
        <v>26113</v>
      </c>
      <c r="F2481">
        <v>6.22</v>
      </c>
      <c r="H2481">
        <v>6.76</v>
      </c>
      <c r="I2481">
        <v>6.82</v>
      </c>
      <c r="J2481">
        <v>6.89</v>
      </c>
      <c r="K2481">
        <v>6.67</v>
      </c>
      <c r="L2481">
        <v>6.45</v>
      </c>
      <c r="O2481" s="4">
        <f t="shared" si="39"/>
        <v>6.6350000000000007</v>
      </c>
    </row>
    <row r="2482" spans="2:15" x14ac:dyDescent="0.2">
      <c r="B2482" s="1">
        <v>26114</v>
      </c>
      <c r="F2482">
        <v>6.24</v>
      </c>
      <c r="H2482">
        <v>6.77</v>
      </c>
      <c r="I2482">
        <v>6.86</v>
      </c>
      <c r="J2482">
        <v>6.93</v>
      </c>
      <c r="K2482">
        <v>6.7</v>
      </c>
      <c r="L2482">
        <v>6.44</v>
      </c>
      <c r="O2482" s="4">
        <f t="shared" si="39"/>
        <v>6.6566666666666663</v>
      </c>
    </row>
    <row r="2483" spans="2:15" x14ac:dyDescent="0.2">
      <c r="B2483" s="1">
        <v>26115</v>
      </c>
      <c r="F2483">
        <v>6.18</v>
      </c>
      <c r="H2483">
        <v>6.74</v>
      </c>
      <c r="I2483">
        <v>6.83</v>
      </c>
      <c r="J2483">
        <v>6.91</v>
      </c>
      <c r="K2483">
        <v>6.69</v>
      </c>
      <c r="L2483">
        <v>6.43</v>
      </c>
      <c r="O2483" s="4">
        <f t="shared" si="39"/>
        <v>6.63</v>
      </c>
    </row>
    <row r="2484" spans="2:15" x14ac:dyDescent="0.2">
      <c r="B2484" s="1">
        <v>26116</v>
      </c>
      <c r="F2484">
        <v>6.14</v>
      </c>
      <c r="H2484">
        <v>6.73</v>
      </c>
      <c r="I2484">
        <v>6.81</v>
      </c>
      <c r="J2484">
        <v>6.9</v>
      </c>
      <c r="K2484">
        <v>6.69</v>
      </c>
      <c r="L2484">
        <v>6.41</v>
      </c>
      <c r="O2484" s="4">
        <f t="shared" si="39"/>
        <v>6.6133333333333324</v>
      </c>
    </row>
    <row r="2485" spans="2:15" x14ac:dyDescent="0.2">
      <c r="B2485" s="1">
        <v>26119</v>
      </c>
      <c r="F2485" t="s">
        <v>16</v>
      </c>
      <c r="H2485" t="s">
        <v>16</v>
      </c>
      <c r="I2485" t="s">
        <v>16</v>
      </c>
      <c r="J2485" t="s">
        <v>16</v>
      </c>
      <c r="K2485" t="s">
        <v>16</v>
      </c>
      <c r="L2485" t="s">
        <v>16</v>
      </c>
      <c r="O2485" s="4" t="str">
        <f t="shared" si="39"/>
        <v/>
      </c>
    </row>
    <row r="2486" spans="2:15" x14ac:dyDescent="0.2">
      <c r="B2486" s="1">
        <v>26120</v>
      </c>
      <c r="F2486">
        <v>6.14</v>
      </c>
      <c r="H2486">
        <v>6.72</v>
      </c>
      <c r="I2486">
        <v>6.8</v>
      </c>
      <c r="J2486">
        <v>6.89</v>
      </c>
      <c r="K2486">
        <v>6.68</v>
      </c>
      <c r="L2486">
        <v>6.39</v>
      </c>
      <c r="O2486" s="4">
        <f t="shared" si="39"/>
        <v>6.6033333333333344</v>
      </c>
    </row>
    <row r="2487" spans="2:15" x14ac:dyDescent="0.2">
      <c r="B2487" s="1">
        <v>26121</v>
      </c>
      <c r="F2487">
        <v>6.03</v>
      </c>
      <c r="H2487">
        <v>6.67</v>
      </c>
      <c r="I2487">
        <v>6.76</v>
      </c>
      <c r="J2487">
        <v>6.86</v>
      </c>
      <c r="K2487">
        <v>6.66</v>
      </c>
      <c r="L2487">
        <v>6.38</v>
      </c>
      <c r="O2487" s="4">
        <f t="shared" si="39"/>
        <v>6.5600000000000014</v>
      </c>
    </row>
    <row r="2488" spans="2:15" x14ac:dyDescent="0.2">
      <c r="B2488" s="1">
        <v>26122</v>
      </c>
      <c r="F2488">
        <v>6.04</v>
      </c>
      <c r="H2488">
        <v>6.67</v>
      </c>
      <c r="I2488">
        <v>6.77</v>
      </c>
      <c r="J2488">
        <v>6.87</v>
      </c>
      <c r="K2488">
        <v>6.67</v>
      </c>
      <c r="L2488">
        <v>6.38</v>
      </c>
      <c r="O2488" s="4">
        <f t="shared" si="39"/>
        <v>6.5666666666666673</v>
      </c>
    </row>
    <row r="2489" spans="2:15" x14ac:dyDescent="0.2">
      <c r="B2489" s="1">
        <v>26123</v>
      </c>
      <c r="F2489">
        <v>6.03</v>
      </c>
      <c r="H2489">
        <v>6.69</v>
      </c>
      <c r="I2489">
        <v>6.8</v>
      </c>
      <c r="J2489">
        <v>6.88</v>
      </c>
      <c r="K2489">
        <v>6.68</v>
      </c>
      <c r="L2489">
        <v>6.38</v>
      </c>
      <c r="O2489" s="4">
        <f t="shared" si="39"/>
        <v>6.5766666666666671</v>
      </c>
    </row>
    <row r="2490" spans="2:15" x14ac:dyDescent="0.2">
      <c r="B2490" s="1">
        <v>26126</v>
      </c>
      <c r="F2490">
        <v>5.85</v>
      </c>
      <c r="H2490">
        <v>6.58</v>
      </c>
      <c r="I2490">
        <v>6.68</v>
      </c>
      <c r="J2490">
        <v>6.78</v>
      </c>
      <c r="K2490">
        <v>6.6</v>
      </c>
      <c r="L2490">
        <v>6.32</v>
      </c>
      <c r="O2490" s="4">
        <f t="shared" si="39"/>
        <v>6.4683333333333337</v>
      </c>
    </row>
    <row r="2491" spans="2:15" x14ac:dyDescent="0.2">
      <c r="B2491" s="1">
        <v>26127</v>
      </c>
      <c r="F2491">
        <v>5.82</v>
      </c>
      <c r="H2491">
        <v>6.6</v>
      </c>
      <c r="I2491">
        <v>6.7</v>
      </c>
      <c r="J2491">
        <v>6.8</v>
      </c>
      <c r="K2491">
        <v>6.61</v>
      </c>
      <c r="L2491">
        <v>6.3</v>
      </c>
      <c r="O2491" s="4">
        <f t="shared" si="39"/>
        <v>6.4716666666666667</v>
      </c>
    </row>
    <row r="2492" spans="2:15" x14ac:dyDescent="0.2">
      <c r="B2492" s="1">
        <v>26128</v>
      </c>
      <c r="F2492">
        <v>5.81</v>
      </c>
      <c r="H2492">
        <v>6.61</v>
      </c>
      <c r="I2492">
        <v>6.71</v>
      </c>
      <c r="J2492">
        <v>6.8</v>
      </c>
      <c r="K2492">
        <v>6.6</v>
      </c>
      <c r="L2492">
        <v>6.28</v>
      </c>
      <c r="O2492" s="4">
        <f t="shared" si="39"/>
        <v>6.4683333333333337</v>
      </c>
    </row>
    <row r="2493" spans="2:15" x14ac:dyDescent="0.2">
      <c r="B2493" s="1">
        <v>26129</v>
      </c>
      <c r="F2493">
        <v>5.77</v>
      </c>
      <c r="H2493">
        <v>6.61</v>
      </c>
      <c r="I2493">
        <v>6.71</v>
      </c>
      <c r="J2493">
        <v>6.79</v>
      </c>
      <c r="K2493">
        <v>6.59</v>
      </c>
      <c r="L2493">
        <v>6.27</v>
      </c>
      <c r="O2493" s="4">
        <f t="shared" si="39"/>
        <v>6.4566666666666661</v>
      </c>
    </row>
    <row r="2494" spans="2:15" x14ac:dyDescent="0.2">
      <c r="B2494" s="1">
        <v>26130</v>
      </c>
      <c r="F2494">
        <v>5.9</v>
      </c>
      <c r="H2494">
        <v>6.68</v>
      </c>
      <c r="I2494">
        <v>6.79</v>
      </c>
      <c r="J2494">
        <v>6.87</v>
      </c>
      <c r="K2494">
        <v>6.66</v>
      </c>
      <c r="L2494">
        <v>6.32</v>
      </c>
      <c r="O2494" s="4">
        <f t="shared" si="39"/>
        <v>6.536666666666668</v>
      </c>
    </row>
    <row r="2495" spans="2:15" x14ac:dyDescent="0.2">
      <c r="B2495" s="1">
        <v>26133</v>
      </c>
      <c r="F2495">
        <v>6.02</v>
      </c>
      <c r="H2495">
        <v>6.78</v>
      </c>
      <c r="I2495">
        <v>6.88</v>
      </c>
      <c r="J2495">
        <v>6.93</v>
      </c>
      <c r="K2495">
        <v>6.71</v>
      </c>
      <c r="L2495">
        <v>6.37</v>
      </c>
      <c r="O2495" s="4">
        <f t="shared" si="39"/>
        <v>6.6149999999999993</v>
      </c>
    </row>
    <row r="2496" spans="2:15" x14ac:dyDescent="0.2">
      <c r="B2496" s="1">
        <v>26134</v>
      </c>
      <c r="F2496">
        <v>6.01</v>
      </c>
      <c r="H2496">
        <v>6.75</v>
      </c>
      <c r="I2496">
        <v>6.85</v>
      </c>
      <c r="J2496">
        <v>6.9</v>
      </c>
      <c r="K2496">
        <v>6.7</v>
      </c>
      <c r="L2496">
        <v>6.38</v>
      </c>
      <c r="O2496" s="4">
        <f t="shared" si="39"/>
        <v>6.5983333333333336</v>
      </c>
    </row>
    <row r="2497" spans="2:15" x14ac:dyDescent="0.2">
      <c r="B2497" s="1">
        <v>26135</v>
      </c>
      <c r="F2497">
        <v>5.97</v>
      </c>
      <c r="H2497">
        <v>6.73</v>
      </c>
      <c r="I2497">
        <v>6.85</v>
      </c>
      <c r="J2497">
        <v>6.9</v>
      </c>
      <c r="K2497">
        <v>6.7</v>
      </c>
      <c r="L2497">
        <v>6.36</v>
      </c>
      <c r="O2497" s="4">
        <f t="shared" si="39"/>
        <v>6.585</v>
      </c>
    </row>
    <row r="2498" spans="2:15" x14ac:dyDescent="0.2">
      <c r="B2498" s="1">
        <v>26136</v>
      </c>
      <c r="F2498">
        <v>6.04</v>
      </c>
      <c r="H2498">
        <v>6.81</v>
      </c>
      <c r="I2498">
        <v>6.93</v>
      </c>
      <c r="J2498">
        <v>6.96</v>
      </c>
      <c r="K2498">
        <v>6.79</v>
      </c>
      <c r="L2498">
        <v>6.41</v>
      </c>
      <c r="O2498" s="4">
        <f t="shared" si="39"/>
        <v>6.6566666666666663</v>
      </c>
    </row>
    <row r="2499" spans="2:15" x14ac:dyDescent="0.2">
      <c r="B2499" s="1">
        <v>26137</v>
      </c>
      <c r="F2499">
        <v>6.13</v>
      </c>
      <c r="H2499">
        <v>6.86</v>
      </c>
      <c r="I2499">
        <v>6.97</v>
      </c>
      <c r="J2499">
        <v>7</v>
      </c>
      <c r="K2499">
        <v>6.84</v>
      </c>
      <c r="L2499">
        <v>6.44</v>
      </c>
      <c r="O2499" s="4">
        <f t="shared" si="39"/>
        <v>6.7066666666666661</v>
      </c>
    </row>
    <row r="2500" spans="2:15" x14ac:dyDescent="0.2">
      <c r="B2500" s="1">
        <v>26140</v>
      </c>
      <c r="F2500">
        <v>6.18</v>
      </c>
      <c r="H2500">
        <v>6.88</v>
      </c>
      <c r="I2500">
        <v>7</v>
      </c>
      <c r="J2500">
        <v>7.04</v>
      </c>
      <c r="K2500">
        <v>6.86</v>
      </c>
      <c r="L2500">
        <v>6.45</v>
      </c>
      <c r="O2500" s="4">
        <f t="shared" si="39"/>
        <v>6.7350000000000003</v>
      </c>
    </row>
    <row r="2501" spans="2:15" x14ac:dyDescent="0.2">
      <c r="B2501" s="1">
        <v>26141</v>
      </c>
      <c r="F2501">
        <v>6.2</v>
      </c>
      <c r="H2501">
        <v>6.89</v>
      </c>
      <c r="I2501">
        <v>7.02</v>
      </c>
      <c r="J2501">
        <v>7.07</v>
      </c>
      <c r="K2501">
        <v>6.91</v>
      </c>
      <c r="L2501">
        <v>6.45</v>
      </c>
      <c r="O2501" s="4">
        <f t="shared" si="39"/>
        <v>6.7566666666666677</v>
      </c>
    </row>
    <row r="2502" spans="2:15" x14ac:dyDescent="0.2">
      <c r="B2502" s="1">
        <v>26142</v>
      </c>
      <c r="F2502">
        <v>6.22</v>
      </c>
      <c r="H2502">
        <v>6.91</v>
      </c>
      <c r="I2502">
        <v>7.03</v>
      </c>
      <c r="J2502">
        <v>7.1</v>
      </c>
      <c r="K2502">
        <v>6.95</v>
      </c>
      <c r="L2502">
        <v>6.46</v>
      </c>
      <c r="O2502" s="4">
        <f t="shared" si="39"/>
        <v>6.7783333333333333</v>
      </c>
    </row>
    <row r="2503" spans="2:15" x14ac:dyDescent="0.2">
      <c r="B2503" s="1">
        <v>26143</v>
      </c>
      <c r="F2503">
        <v>6.21</v>
      </c>
      <c r="H2503">
        <v>6.88</v>
      </c>
      <c r="I2503">
        <v>7</v>
      </c>
      <c r="J2503">
        <v>7.03</v>
      </c>
      <c r="K2503">
        <v>6.88</v>
      </c>
      <c r="L2503">
        <v>6.44</v>
      </c>
      <c r="O2503" s="4">
        <f t="shared" si="39"/>
        <v>6.7399999999999993</v>
      </c>
    </row>
    <row r="2504" spans="2:15" x14ac:dyDescent="0.2">
      <c r="B2504" s="1">
        <v>26144</v>
      </c>
      <c r="F2504">
        <v>6.18</v>
      </c>
      <c r="H2504">
        <v>6.83</v>
      </c>
      <c r="I2504">
        <v>6.96</v>
      </c>
      <c r="J2504">
        <v>6.99</v>
      </c>
      <c r="K2504">
        <v>6.85</v>
      </c>
      <c r="L2504">
        <v>6.43</v>
      </c>
      <c r="O2504" s="4">
        <f t="shared" si="39"/>
        <v>6.706666666666667</v>
      </c>
    </row>
    <row r="2505" spans="2:15" x14ac:dyDescent="0.2">
      <c r="B2505" s="1">
        <v>26147</v>
      </c>
      <c r="F2505">
        <v>6.15</v>
      </c>
      <c r="H2505">
        <v>6.8</v>
      </c>
      <c r="I2505">
        <v>6.94</v>
      </c>
      <c r="J2505">
        <v>7</v>
      </c>
      <c r="K2505">
        <v>6.86</v>
      </c>
      <c r="L2505">
        <v>6.42</v>
      </c>
      <c r="O2505" s="4">
        <f t="shared" si="39"/>
        <v>6.6950000000000003</v>
      </c>
    </row>
    <row r="2506" spans="2:15" x14ac:dyDescent="0.2">
      <c r="B2506" s="1">
        <v>26148</v>
      </c>
      <c r="F2506">
        <v>6.23</v>
      </c>
      <c r="H2506">
        <v>6.86</v>
      </c>
      <c r="I2506">
        <v>7.02</v>
      </c>
      <c r="J2506">
        <v>7.08</v>
      </c>
      <c r="K2506">
        <v>6.91</v>
      </c>
      <c r="L2506">
        <v>6.45</v>
      </c>
      <c r="O2506" s="4">
        <f t="shared" si="39"/>
        <v>6.7583333333333329</v>
      </c>
    </row>
    <row r="2507" spans="2:15" x14ac:dyDescent="0.2">
      <c r="B2507" s="1">
        <v>26149</v>
      </c>
      <c r="F2507">
        <v>6.22</v>
      </c>
      <c r="H2507">
        <v>6.85</v>
      </c>
      <c r="I2507">
        <v>7.01</v>
      </c>
      <c r="J2507">
        <v>7.08</v>
      </c>
      <c r="K2507">
        <v>6.89</v>
      </c>
      <c r="L2507">
        <v>6.46</v>
      </c>
      <c r="O2507" s="4">
        <f t="shared" si="39"/>
        <v>6.751666666666666</v>
      </c>
    </row>
    <row r="2508" spans="2:15" x14ac:dyDescent="0.2">
      <c r="B2508" s="1">
        <v>26150</v>
      </c>
      <c r="F2508">
        <v>6.21</v>
      </c>
      <c r="H2508">
        <v>6.83</v>
      </c>
      <c r="I2508">
        <v>6.98</v>
      </c>
      <c r="J2508">
        <v>7.06</v>
      </c>
      <c r="K2508">
        <v>6.86</v>
      </c>
      <c r="L2508">
        <v>6.44</v>
      </c>
      <c r="O2508" s="4">
        <f t="shared" si="39"/>
        <v>6.7299999999999995</v>
      </c>
    </row>
    <row r="2509" spans="2:15" x14ac:dyDescent="0.2">
      <c r="B2509" s="1">
        <v>26151</v>
      </c>
      <c r="F2509">
        <v>6.22</v>
      </c>
      <c r="H2509">
        <v>6.83</v>
      </c>
      <c r="I2509">
        <v>6.98</v>
      </c>
      <c r="J2509">
        <v>7.06</v>
      </c>
      <c r="K2509">
        <v>6.86</v>
      </c>
      <c r="L2509">
        <v>6.44</v>
      </c>
      <c r="O2509" s="4">
        <f t="shared" si="39"/>
        <v>6.7316666666666665</v>
      </c>
    </row>
    <row r="2510" spans="2:15" x14ac:dyDescent="0.2">
      <c r="B2510" s="1">
        <v>26154</v>
      </c>
      <c r="F2510">
        <v>6.26</v>
      </c>
      <c r="H2510">
        <v>6.88</v>
      </c>
      <c r="I2510">
        <v>7.01</v>
      </c>
      <c r="J2510">
        <v>7.09</v>
      </c>
      <c r="K2510">
        <v>6.88</v>
      </c>
      <c r="L2510">
        <v>6.45</v>
      </c>
      <c r="O2510" s="4">
        <f t="shared" si="39"/>
        <v>6.7616666666666667</v>
      </c>
    </row>
    <row r="2511" spans="2:15" x14ac:dyDescent="0.2">
      <c r="B2511" s="1">
        <v>26155</v>
      </c>
      <c r="F2511">
        <v>6.28</v>
      </c>
      <c r="H2511">
        <v>6.9</v>
      </c>
      <c r="I2511">
        <v>7.03</v>
      </c>
      <c r="J2511">
        <v>7.11</v>
      </c>
      <c r="K2511">
        <v>6.89</v>
      </c>
      <c r="L2511">
        <v>6.45</v>
      </c>
      <c r="O2511" s="4">
        <f t="shared" si="39"/>
        <v>6.7766666666666673</v>
      </c>
    </row>
    <row r="2512" spans="2:15" x14ac:dyDescent="0.2">
      <c r="B2512" s="1">
        <v>26156</v>
      </c>
      <c r="F2512">
        <v>6.26</v>
      </c>
      <c r="H2512">
        <v>6.87</v>
      </c>
      <c r="I2512">
        <v>7</v>
      </c>
      <c r="J2512">
        <v>7.07</v>
      </c>
      <c r="K2512">
        <v>6.86</v>
      </c>
      <c r="L2512">
        <v>6.43</v>
      </c>
      <c r="O2512" s="4">
        <f t="shared" si="39"/>
        <v>6.748333333333334</v>
      </c>
    </row>
    <row r="2513" spans="2:15" x14ac:dyDescent="0.2">
      <c r="B2513" s="1">
        <v>26157</v>
      </c>
      <c r="F2513">
        <v>6.21</v>
      </c>
      <c r="H2513">
        <v>6.78</v>
      </c>
      <c r="I2513">
        <v>6.9</v>
      </c>
      <c r="J2513">
        <v>7</v>
      </c>
      <c r="K2513">
        <v>6.8</v>
      </c>
      <c r="L2513">
        <v>6.38</v>
      </c>
      <c r="O2513" s="4">
        <f t="shared" si="39"/>
        <v>6.6783333333333337</v>
      </c>
    </row>
    <row r="2514" spans="2:15" x14ac:dyDescent="0.2">
      <c r="B2514" s="1">
        <v>26158</v>
      </c>
      <c r="F2514">
        <v>6.09</v>
      </c>
      <c r="H2514">
        <v>6.6</v>
      </c>
      <c r="I2514">
        <v>6.78</v>
      </c>
      <c r="J2514">
        <v>6.86</v>
      </c>
      <c r="K2514">
        <v>6.68</v>
      </c>
      <c r="L2514">
        <v>6.32</v>
      </c>
      <c r="O2514" s="4">
        <f t="shared" ref="O2514:O2577" si="40">IFERROR(AVERAGE(C2514:M2514),"")</f>
        <v>6.5549999999999997</v>
      </c>
    </row>
    <row r="2515" spans="2:15" x14ac:dyDescent="0.2">
      <c r="B2515" s="1">
        <v>26161</v>
      </c>
      <c r="F2515">
        <v>5.76</v>
      </c>
      <c r="H2515">
        <v>6.14</v>
      </c>
      <c r="I2515">
        <v>6.39</v>
      </c>
      <c r="J2515">
        <v>6.51</v>
      </c>
      <c r="K2515">
        <v>6.41</v>
      </c>
      <c r="L2515">
        <v>6.14</v>
      </c>
      <c r="O2515" s="4">
        <f t="shared" si="40"/>
        <v>6.2249999999999988</v>
      </c>
    </row>
    <row r="2516" spans="2:15" x14ac:dyDescent="0.2">
      <c r="B2516" s="1">
        <v>26162</v>
      </c>
      <c r="F2516">
        <v>5.53</v>
      </c>
      <c r="H2516">
        <v>5.88</v>
      </c>
      <c r="I2516">
        <v>6.17</v>
      </c>
      <c r="J2516">
        <v>6.33</v>
      </c>
      <c r="K2516">
        <v>6.3</v>
      </c>
      <c r="L2516">
        <v>6.1</v>
      </c>
      <c r="O2516" s="4">
        <f t="shared" si="40"/>
        <v>6.0516666666666659</v>
      </c>
    </row>
    <row r="2517" spans="2:15" x14ac:dyDescent="0.2">
      <c r="B2517" s="1">
        <v>26163</v>
      </c>
      <c r="F2517">
        <v>5.48</v>
      </c>
      <c r="H2517">
        <v>5.94</v>
      </c>
      <c r="I2517">
        <v>6.22</v>
      </c>
      <c r="J2517">
        <v>6.35</v>
      </c>
      <c r="K2517">
        <v>6.35</v>
      </c>
      <c r="L2517">
        <v>6.11</v>
      </c>
      <c r="O2517" s="4">
        <f t="shared" si="40"/>
        <v>6.0750000000000002</v>
      </c>
    </row>
    <row r="2518" spans="2:15" x14ac:dyDescent="0.2">
      <c r="B2518" s="1">
        <v>26164</v>
      </c>
      <c r="F2518">
        <v>5.35</v>
      </c>
      <c r="H2518">
        <v>5.86</v>
      </c>
      <c r="I2518">
        <v>6.15</v>
      </c>
      <c r="J2518">
        <v>6.3</v>
      </c>
      <c r="K2518">
        <v>6.34</v>
      </c>
      <c r="L2518">
        <v>6.13</v>
      </c>
      <c r="O2518" s="4">
        <f t="shared" si="40"/>
        <v>6.0216666666666674</v>
      </c>
    </row>
    <row r="2519" spans="2:15" x14ac:dyDescent="0.2">
      <c r="B2519" s="1">
        <v>26165</v>
      </c>
      <c r="F2519">
        <v>5.42</v>
      </c>
      <c r="H2519">
        <v>5.96</v>
      </c>
      <c r="I2519">
        <v>6.19</v>
      </c>
      <c r="J2519">
        <v>6.34</v>
      </c>
      <c r="K2519">
        <v>6.37</v>
      </c>
      <c r="L2519">
        <v>6.14</v>
      </c>
      <c r="O2519" s="4">
        <f t="shared" si="40"/>
        <v>6.07</v>
      </c>
    </row>
    <row r="2520" spans="2:15" x14ac:dyDescent="0.2">
      <c r="B2520" s="1">
        <v>26168</v>
      </c>
      <c r="F2520">
        <v>5.59</v>
      </c>
      <c r="H2520">
        <v>6.17</v>
      </c>
      <c r="I2520">
        <v>6.33</v>
      </c>
      <c r="J2520">
        <v>6.48</v>
      </c>
      <c r="K2520">
        <v>6.48</v>
      </c>
      <c r="L2520">
        <v>6.22</v>
      </c>
      <c r="O2520" s="4">
        <f t="shared" si="40"/>
        <v>6.2116666666666669</v>
      </c>
    </row>
    <row r="2521" spans="2:15" x14ac:dyDescent="0.2">
      <c r="B2521" s="1">
        <v>26169</v>
      </c>
      <c r="F2521">
        <v>5.48</v>
      </c>
      <c r="H2521">
        <v>6.01</v>
      </c>
      <c r="I2521">
        <v>6.19</v>
      </c>
      <c r="J2521">
        <v>6.36</v>
      </c>
      <c r="K2521">
        <v>6.38</v>
      </c>
      <c r="L2521">
        <v>6.19</v>
      </c>
      <c r="O2521" s="4">
        <f t="shared" si="40"/>
        <v>6.1016666666666666</v>
      </c>
    </row>
    <row r="2522" spans="2:15" x14ac:dyDescent="0.2">
      <c r="B2522" s="1">
        <v>26170</v>
      </c>
      <c r="F2522">
        <v>5.45</v>
      </c>
      <c r="H2522">
        <v>6.01</v>
      </c>
      <c r="I2522">
        <v>6.22</v>
      </c>
      <c r="J2522">
        <v>6.38</v>
      </c>
      <c r="K2522">
        <v>6.4</v>
      </c>
      <c r="L2522">
        <v>6.2</v>
      </c>
      <c r="O2522" s="4">
        <f t="shared" si="40"/>
        <v>6.11</v>
      </c>
    </row>
    <row r="2523" spans="2:15" x14ac:dyDescent="0.2">
      <c r="B2523" s="1">
        <v>26171</v>
      </c>
      <c r="F2523">
        <v>5.43</v>
      </c>
      <c r="H2523">
        <v>5.95</v>
      </c>
      <c r="I2523">
        <v>6.2</v>
      </c>
      <c r="J2523">
        <v>6.35</v>
      </c>
      <c r="K2523">
        <v>6.37</v>
      </c>
      <c r="L2523">
        <v>6.18</v>
      </c>
      <c r="O2523" s="4">
        <f t="shared" si="40"/>
        <v>6.080000000000001</v>
      </c>
    </row>
    <row r="2524" spans="2:15" x14ac:dyDescent="0.2">
      <c r="B2524" s="1">
        <v>26172</v>
      </c>
      <c r="F2524">
        <v>5.42</v>
      </c>
      <c r="H2524">
        <v>5.91</v>
      </c>
      <c r="I2524">
        <v>6.16</v>
      </c>
      <c r="J2524">
        <v>6.31</v>
      </c>
      <c r="K2524">
        <v>6.33</v>
      </c>
      <c r="L2524">
        <v>6.14</v>
      </c>
      <c r="O2524" s="4">
        <f t="shared" si="40"/>
        <v>6.0450000000000008</v>
      </c>
    </row>
    <row r="2525" spans="2:15" x14ac:dyDescent="0.2">
      <c r="B2525" s="1">
        <v>26175</v>
      </c>
      <c r="F2525">
        <v>5.37</v>
      </c>
      <c r="H2525">
        <v>5.87</v>
      </c>
      <c r="I2525">
        <v>6.15</v>
      </c>
      <c r="J2525">
        <v>6.29</v>
      </c>
      <c r="K2525">
        <v>6.32</v>
      </c>
      <c r="L2525">
        <v>6.12</v>
      </c>
      <c r="O2525" s="4">
        <f t="shared" si="40"/>
        <v>6.02</v>
      </c>
    </row>
    <row r="2526" spans="2:15" x14ac:dyDescent="0.2">
      <c r="B2526" s="1">
        <v>26176</v>
      </c>
      <c r="F2526">
        <v>5.28</v>
      </c>
      <c r="H2526">
        <v>5.81</v>
      </c>
      <c r="I2526">
        <v>6.07</v>
      </c>
      <c r="J2526">
        <v>6.22</v>
      </c>
      <c r="K2526">
        <v>6.28</v>
      </c>
      <c r="L2526">
        <v>6.09</v>
      </c>
      <c r="O2526" s="4">
        <f t="shared" si="40"/>
        <v>5.958333333333333</v>
      </c>
    </row>
    <row r="2527" spans="2:15" x14ac:dyDescent="0.2">
      <c r="B2527" s="1">
        <v>26177</v>
      </c>
      <c r="F2527">
        <v>5.35</v>
      </c>
      <c r="H2527">
        <v>5.86</v>
      </c>
      <c r="I2527">
        <v>6.09</v>
      </c>
      <c r="J2527">
        <v>6.21</v>
      </c>
      <c r="K2527">
        <v>6.22</v>
      </c>
      <c r="L2527">
        <v>6.08</v>
      </c>
      <c r="O2527" s="4">
        <f t="shared" si="40"/>
        <v>5.9683333333333337</v>
      </c>
    </row>
    <row r="2528" spans="2:15" x14ac:dyDescent="0.2">
      <c r="B2528" s="1">
        <v>26178</v>
      </c>
      <c r="F2528">
        <v>5.38</v>
      </c>
      <c r="H2528">
        <v>5.83</v>
      </c>
      <c r="I2528">
        <v>6.05</v>
      </c>
      <c r="J2528">
        <v>6.16</v>
      </c>
      <c r="K2528">
        <v>6.17</v>
      </c>
      <c r="L2528">
        <v>6.04</v>
      </c>
      <c r="O2528" s="4">
        <f t="shared" si="40"/>
        <v>5.9383333333333335</v>
      </c>
    </row>
    <row r="2529" spans="2:15" x14ac:dyDescent="0.2">
      <c r="B2529" s="1">
        <v>26179</v>
      </c>
      <c r="F2529">
        <v>5.32</v>
      </c>
      <c r="H2529">
        <v>5.8</v>
      </c>
      <c r="I2529">
        <v>6.02</v>
      </c>
      <c r="J2529">
        <v>6.12</v>
      </c>
      <c r="K2529">
        <v>6.12</v>
      </c>
      <c r="L2529">
        <v>5.99</v>
      </c>
      <c r="O2529" s="4">
        <f t="shared" si="40"/>
        <v>5.8950000000000005</v>
      </c>
    </row>
    <row r="2530" spans="2:15" x14ac:dyDescent="0.2">
      <c r="B2530" s="1">
        <v>26182</v>
      </c>
      <c r="F2530" t="s">
        <v>16</v>
      </c>
      <c r="H2530" t="s">
        <v>16</v>
      </c>
      <c r="I2530" t="s">
        <v>16</v>
      </c>
      <c r="J2530" t="s">
        <v>16</v>
      </c>
      <c r="K2530" t="s">
        <v>16</v>
      </c>
      <c r="L2530" t="s">
        <v>16</v>
      </c>
      <c r="O2530" s="4" t="str">
        <f t="shared" si="40"/>
        <v/>
      </c>
    </row>
    <row r="2531" spans="2:15" x14ac:dyDescent="0.2">
      <c r="B2531" s="1">
        <v>26183</v>
      </c>
      <c r="F2531">
        <v>5.3</v>
      </c>
      <c r="H2531">
        <v>5.77</v>
      </c>
      <c r="I2531">
        <v>6</v>
      </c>
      <c r="J2531">
        <v>6.08</v>
      </c>
      <c r="K2531">
        <v>6.07</v>
      </c>
      <c r="L2531">
        <v>5.95</v>
      </c>
      <c r="O2531" s="4">
        <f t="shared" si="40"/>
        <v>5.8616666666666672</v>
      </c>
    </row>
    <row r="2532" spans="2:15" x14ac:dyDescent="0.2">
      <c r="B2532" s="1">
        <v>26184</v>
      </c>
      <c r="F2532">
        <v>5.36</v>
      </c>
      <c r="H2532">
        <v>5.84</v>
      </c>
      <c r="I2532">
        <v>6.05</v>
      </c>
      <c r="J2532">
        <v>6.13</v>
      </c>
      <c r="K2532">
        <v>6.08</v>
      </c>
      <c r="L2532">
        <v>5.97</v>
      </c>
      <c r="O2532" s="4">
        <f t="shared" si="40"/>
        <v>5.9050000000000002</v>
      </c>
    </row>
    <row r="2533" spans="2:15" x14ac:dyDescent="0.2">
      <c r="B2533" s="1">
        <v>26185</v>
      </c>
      <c r="F2533">
        <v>5.44</v>
      </c>
      <c r="H2533">
        <v>5.91</v>
      </c>
      <c r="I2533">
        <v>6.15</v>
      </c>
      <c r="J2533">
        <v>6.21</v>
      </c>
      <c r="K2533">
        <v>6.13</v>
      </c>
      <c r="L2533">
        <v>6</v>
      </c>
      <c r="O2533" s="4">
        <f t="shared" si="40"/>
        <v>5.9733333333333336</v>
      </c>
    </row>
    <row r="2534" spans="2:15" x14ac:dyDescent="0.2">
      <c r="B2534" s="1">
        <v>26186</v>
      </c>
      <c r="F2534">
        <v>5.46</v>
      </c>
      <c r="H2534">
        <v>5.94</v>
      </c>
      <c r="I2534">
        <v>6.17</v>
      </c>
      <c r="J2534">
        <v>6.21</v>
      </c>
      <c r="K2534">
        <v>6.12</v>
      </c>
      <c r="L2534">
        <v>6.02</v>
      </c>
      <c r="O2534" s="4">
        <f t="shared" si="40"/>
        <v>5.9866666666666672</v>
      </c>
    </row>
    <row r="2535" spans="2:15" x14ac:dyDescent="0.2">
      <c r="B2535" s="1">
        <v>26189</v>
      </c>
      <c r="F2535">
        <v>5.56</v>
      </c>
      <c r="H2535">
        <v>6.04</v>
      </c>
      <c r="I2535">
        <v>6.24</v>
      </c>
      <c r="J2535">
        <v>6.28</v>
      </c>
      <c r="K2535">
        <v>6.2</v>
      </c>
      <c r="L2535">
        <v>6.09</v>
      </c>
      <c r="O2535" s="4">
        <f t="shared" si="40"/>
        <v>6.0683333333333325</v>
      </c>
    </row>
    <row r="2536" spans="2:15" x14ac:dyDescent="0.2">
      <c r="B2536" s="1">
        <v>26190</v>
      </c>
      <c r="F2536">
        <v>5.53</v>
      </c>
      <c r="H2536">
        <v>5.98</v>
      </c>
      <c r="I2536">
        <v>6.21</v>
      </c>
      <c r="J2536">
        <v>6.25</v>
      </c>
      <c r="K2536">
        <v>6.18</v>
      </c>
      <c r="L2536">
        <v>6.11</v>
      </c>
      <c r="O2536" s="4">
        <f t="shared" si="40"/>
        <v>6.0433333333333339</v>
      </c>
    </row>
    <row r="2537" spans="2:15" x14ac:dyDescent="0.2">
      <c r="B2537" s="1">
        <v>26191</v>
      </c>
      <c r="F2537">
        <v>5.44</v>
      </c>
      <c r="H2537">
        <v>5.91</v>
      </c>
      <c r="I2537">
        <v>6.16</v>
      </c>
      <c r="J2537">
        <v>6.23</v>
      </c>
      <c r="K2537">
        <v>6.17</v>
      </c>
      <c r="L2537">
        <v>6.09</v>
      </c>
      <c r="O2537" s="4">
        <f t="shared" si="40"/>
        <v>6</v>
      </c>
    </row>
    <row r="2538" spans="2:15" x14ac:dyDescent="0.2">
      <c r="B2538" s="1">
        <v>26192</v>
      </c>
      <c r="F2538">
        <v>5.4</v>
      </c>
      <c r="H2538">
        <v>5.88</v>
      </c>
      <c r="I2538">
        <v>6.13</v>
      </c>
      <c r="J2538">
        <v>6.2</v>
      </c>
      <c r="K2538">
        <v>6.14</v>
      </c>
      <c r="L2538">
        <v>6.08</v>
      </c>
      <c r="O2538" s="4">
        <f t="shared" si="40"/>
        <v>5.9716666666666667</v>
      </c>
    </row>
    <row r="2539" spans="2:15" x14ac:dyDescent="0.2">
      <c r="B2539" s="1">
        <v>26193</v>
      </c>
      <c r="F2539">
        <v>5.4</v>
      </c>
      <c r="H2539">
        <v>5.85</v>
      </c>
      <c r="I2539">
        <v>6.09</v>
      </c>
      <c r="J2539">
        <v>6.18</v>
      </c>
      <c r="K2539">
        <v>6.13</v>
      </c>
      <c r="L2539">
        <v>6.05</v>
      </c>
      <c r="O2539" s="4">
        <f t="shared" si="40"/>
        <v>5.9499999999999993</v>
      </c>
    </row>
    <row r="2540" spans="2:15" x14ac:dyDescent="0.2">
      <c r="B2540" s="1">
        <v>26196</v>
      </c>
      <c r="F2540">
        <v>5.42</v>
      </c>
      <c r="H2540">
        <v>5.92</v>
      </c>
      <c r="I2540">
        <v>6.16</v>
      </c>
      <c r="J2540">
        <v>6.24</v>
      </c>
      <c r="K2540">
        <v>6.15</v>
      </c>
      <c r="L2540">
        <v>6.07</v>
      </c>
      <c r="O2540" s="4">
        <f t="shared" si="40"/>
        <v>5.9933333333333332</v>
      </c>
    </row>
    <row r="2541" spans="2:15" x14ac:dyDescent="0.2">
      <c r="B2541" s="1">
        <v>26197</v>
      </c>
      <c r="F2541">
        <v>5.44</v>
      </c>
      <c r="H2541">
        <v>5.94</v>
      </c>
      <c r="I2541">
        <v>6.19</v>
      </c>
      <c r="J2541">
        <v>6.26</v>
      </c>
      <c r="K2541">
        <v>6.17</v>
      </c>
      <c r="L2541">
        <v>6.08</v>
      </c>
      <c r="O2541" s="4">
        <f t="shared" si="40"/>
        <v>6.0133333333333328</v>
      </c>
    </row>
    <row r="2542" spans="2:15" x14ac:dyDescent="0.2">
      <c r="B2542" s="1">
        <v>26198</v>
      </c>
      <c r="F2542">
        <v>5.48</v>
      </c>
      <c r="H2542">
        <v>5.97</v>
      </c>
      <c r="I2542">
        <v>6.22</v>
      </c>
      <c r="J2542">
        <v>6.28</v>
      </c>
      <c r="K2542">
        <v>6.19</v>
      </c>
      <c r="L2542">
        <v>6.1</v>
      </c>
      <c r="O2542" s="4">
        <f t="shared" si="40"/>
        <v>6.04</v>
      </c>
    </row>
    <row r="2543" spans="2:15" x14ac:dyDescent="0.2">
      <c r="B2543" s="1">
        <v>26199</v>
      </c>
      <c r="F2543">
        <v>5.44</v>
      </c>
      <c r="H2543">
        <v>5.96</v>
      </c>
      <c r="I2543">
        <v>6.21</v>
      </c>
      <c r="J2543">
        <v>6.28</v>
      </c>
      <c r="K2543">
        <v>6.2</v>
      </c>
      <c r="L2543">
        <v>6.1</v>
      </c>
      <c r="O2543" s="4">
        <f t="shared" si="40"/>
        <v>6.0316666666666663</v>
      </c>
    </row>
    <row r="2544" spans="2:15" x14ac:dyDescent="0.2">
      <c r="B2544" s="1">
        <v>26200</v>
      </c>
      <c r="F2544">
        <v>5.42</v>
      </c>
      <c r="H2544">
        <v>5.91</v>
      </c>
      <c r="I2544">
        <v>6.19</v>
      </c>
      <c r="J2544">
        <v>6.24</v>
      </c>
      <c r="K2544">
        <v>6.16</v>
      </c>
      <c r="L2544">
        <v>6.08</v>
      </c>
      <c r="O2544" s="4">
        <f t="shared" si="40"/>
        <v>6</v>
      </c>
    </row>
    <row r="2545" spans="2:15" x14ac:dyDescent="0.2">
      <c r="B2545" s="1">
        <v>26203</v>
      </c>
      <c r="F2545">
        <v>5.39</v>
      </c>
      <c r="H2545">
        <v>5.88</v>
      </c>
      <c r="I2545">
        <v>6.17</v>
      </c>
      <c r="J2545">
        <v>6.21</v>
      </c>
      <c r="K2545">
        <v>6.13</v>
      </c>
      <c r="L2545">
        <v>6.06</v>
      </c>
      <c r="O2545" s="4">
        <f t="shared" si="40"/>
        <v>5.9733333333333327</v>
      </c>
    </row>
    <row r="2546" spans="2:15" x14ac:dyDescent="0.2">
      <c r="B2546" s="1">
        <v>26204</v>
      </c>
      <c r="F2546">
        <v>5.41</v>
      </c>
      <c r="H2546">
        <v>5.89</v>
      </c>
      <c r="I2546">
        <v>6.18</v>
      </c>
      <c r="J2546">
        <v>6.21</v>
      </c>
      <c r="K2546">
        <v>6.12</v>
      </c>
      <c r="L2546">
        <v>6.04</v>
      </c>
      <c r="O2546" s="4">
        <f t="shared" si="40"/>
        <v>5.9750000000000005</v>
      </c>
    </row>
    <row r="2547" spans="2:15" x14ac:dyDescent="0.2">
      <c r="B2547" s="1">
        <v>26205</v>
      </c>
      <c r="F2547">
        <v>5.36</v>
      </c>
      <c r="H2547">
        <v>5.86</v>
      </c>
      <c r="I2547">
        <v>6.14</v>
      </c>
      <c r="J2547">
        <v>6.17</v>
      </c>
      <c r="K2547">
        <v>6.08</v>
      </c>
      <c r="L2547">
        <v>6.02</v>
      </c>
      <c r="O2547" s="4">
        <f t="shared" si="40"/>
        <v>5.9383333333333326</v>
      </c>
    </row>
    <row r="2548" spans="2:15" x14ac:dyDescent="0.2">
      <c r="B2548" s="1">
        <v>26206</v>
      </c>
      <c r="F2548">
        <v>5.27</v>
      </c>
      <c r="H2548">
        <v>5.77</v>
      </c>
      <c r="I2548">
        <v>6.06</v>
      </c>
      <c r="J2548">
        <v>6.1</v>
      </c>
      <c r="K2548">
        <v>6</v>
      </c>
      <c r="L2548">
        <v>5.97</v>
      </c>
      <c r="O2548" s="4">
        <f t="shared" si="40"/>
        <v>5.8616666666666655</v>
      </c>
    </row>
    <row r="2549" spans="2:15" x14ac:dyDescent="0.2">
      <c r="B2549" s="1">
        <v>26207</v>
      </c>
      <c r="F2549">
        <v>5.24</v>
      </c>
      <c r="H2549">
        <v>5.75</v>
      </c>
      <c r="I2549">
        <v>6.04</v>
      </c>
      <c r="J2549">
        <v>6.09</v>
      </c>
      <c r="K2549">
        <v>6</v>
      </c>
      <c r="L2549">
        <v>5.95</v>
      </c>
      <c r="O2549" s="4">
        <f t="shared" si="40"/>
        <v>5.8449999999999998</v>
      </c>
    </row>
    <row r="2550" spans="2:15" x14ac:dyDescent="0.2">
      <c r="B2550" s="1">
        <v>26210</v>
      </c>
      <c r="F2550">
        <v>5.14</v>
      </c>
      <c r="H2550">
        <v>5.75</v>
      </c>
      <c r="I2550">
        <v>6.04</v>
      </c>
      <c r="J2550">
        <v>6.07</v>
      </c>
      <c r="K2550">
        <v>5.98</v>
      </c>
      <c r="L2550">
        <v>5.93</v>
      </c>
      <c r="O2550" s="4">
        <f t="shared" si="40"/>
        <v>5.8183333333333325</v>
      </c>
    </row>
    <row r="2551" spans="2:15" x14ac:dyDescent="0.2">
      <c r="B2551" s="1">
        <v>26211</v>
      </c>
      <c r="F2551">
        <v>5.14</v>
      </c>
      <c r="H2551">
        <v>5.78</v>
      </c>
      <c r="I2551">
        <v>6.1</v>
      </c>
      <c r="J2551">
        <v>6.12</v>
      </c>
      <c r="K2551">
        <v>6.01</v>
      </c>
      <c r="L2551">
        <v>5.97</v>
      </c>
      <c r="O2551" s="4">
        <f t="shared" si="40"/>
        <v>5.8533333333333326</v>
      </c>
    </row>
    <row r="2552" spans="2:15" x14ac:dyDescent="0.2">
      <c r="B2552" s="1">
        <v>26212</v>
      </c>
      <c r="F2552">
        <v>5.13</v>
      </c>
      <c r="H2552">
        <v>5.74</v>
      </c>
      <c r="I2552">
        <v>6.06</v>
      </c>
      <c r="J2552">
        <v>6.09</v>
      </c>
      <c r="K2552">
        <v>5.98</v>
      </c>
      <c r="L2552">
        <v>5.96</v>
      </c>
      <c r="O2552" s="4">
        <f t="shared" si="40"/>
        <v>5.8266666666666671</v>
      </c>
    </row>
    <row r="2553" spans="2:15" x14ac:dyDescent="0.2">
      <c r="B2553" s="1">
        <v>26213</v>
      </c>
      <c r="F2553">
        <v>5.12</v>
      </c>
      <c r="H2553">
        <v>5.76</v>
      </c>
      <c r="I2553">
        <v>6.07</v>
      </c>
      <c r="J2553">
        <v>6.08</v>
      </c>
      <c r="K2553">
        <v>5.97</v>
      </c>
      <c r="L2553">
        <v>5.96</v>
      </c>
      <c r="O2553" s="4">
        <f t="shared" si="40"/>
        <v>5.8266666666666671</v>
      </c>
    </row>
    <row r="2554" spans="2:15" x14ac:dyDescent="0.2">
      <c r="B2554" s="1">
        <v>26214</v>
      </c>
      <c r="F2554">
        <v>5.0599999999999996</v>
      </c>
      <c r="H2554">
        <v>5.71</v>
      </c>
      <c r="I2554">
        <v>6.03</v>
      </c>
      <c r="J2554">
        <v>6.04</v>
      </c>
      <c r="K2554">
        <v>5.94</v>
      </c>
      <c r="L2554">
        <v>5.94</v>
      </c>
      <c r="O2554" s="4">
        <f t="shared" si="40"/>
        <v>5.7866666666666662</v>
      </c>
    </row>
    <row r="2555" spans="2:15" x14ac:dyDescent="0.2">
      <c r="B2555" s="1">
        <v>26217</v>
      </c>
      <c r="F2555" t="s">
        <v>16</v>
      </c>
      <c r="H2555" t="s">
        <v>16</v>
      </c>
      <c r="I2555" t="s">
        <v>16</v>
      </c>
      <c r="J2555" t="s">
        <v>16</v>
      </c>
      <c r="K2555" t="s">
        <v>16</v>
      </c>
      <c r="L2555" t="s">
        <v>16</v>
      </c>
      <c r="O2555" s="4" t="str">
        <f t="shared" si="40"/>
        <v/>
      </c>
    </row>
    <row r="2556" spans="2:15" x14ac:dyDescent="0.2">
      <c r="B2556" s="1">
        <v>26218</v>
      </c>
      <c r="F2556">
        <v>4.95</v>
      </c>
      <c r="H2556">
        <v>5.61</v>
      </c>
      <c r="I2556">
        <v>5.95</v>
      </c>
      <c r="J2556">
        <v>5.96</v>
      </c>
      <c r="K2556">
        <v>5.88</v>
      </c>
      <c r="L2556">
        <v>5.9</v>
      </c>
      <c r="O2556" s="4">
        <f t="shared" si="40"/>
        <v>5.708333333333333</v>
      </c>
    </row>
    <row r="2557" spans="2:15" x14ac:dyDescent="0.2">
      <c r="B2557" s="1">
        <v>26219</v>
      </c>
      <c r="F2557">
        <v>4.88</v>
      </c>
      <c r="H2557">
        <v>5.53</v>
      </c>
      <c r="I2557">
        <v>5.88</v>
      </c>
      <c r="J2557">
        <v>5.91</v>
      </c>
      <c r="K2557">
        <v>5.86</v>
      </c>
      <c r="L2557">
        <v>5.88</v>
      </c>
      <c r="O2557" s="4">
        <f t="shared" si="40"/>
        <v>5.6566666666666663</v>
      </c>
    </row>
    <row r="2558" spans="2:15" x14ac:dyDescent="0.2">
      <c r="B2558" s="1">
        <v>26220</v>
      </c>
      <c r="F2558">
        <v>4.87</v>
      </c>
      <c r="H2558">
        <v>5.49</v>
      </c>
      <c r="I2558">
        <v>5.87</v>
      </c>
      <c r="J2558">
        <v>5.91</v>
      </c>
      <c r="K2558">
        <v>5.88</v>
      </c>
      <c r="L2558">
        <v>5.9</v>
      </c>
      <c r="O2558" s="4">
        <f t="shared" si="40"/>
        <v>5.6533333333333333</v>
      </c>
    </row>
    <row r="2559" spans="2:15" x14ac:dyDescent="0.2">
      <c r="B2559" s="1">
        <v>26221</v>
      </c>
      <c r="F2559">
        <v>4.9000000000000004</v>
      </c>
      <c r="H2559">
        <v>5.52</v>
      </c>
      <c r="I2559">
        <v>5.88</v>
      </c>
      <c r="J2559">
        <v>5.92</v>
      </c>
      <c r="K2559">
        <v>5.9</v>
      </c>
      <c r="L2559">
        <v>5.9</v>
      </c>
      <c r="O2559" s="4">
        <f t="shared" si="40"/>
        <v>5.669999999999999</v>
      </c>
    </row>
    <row r="2560" spans="2:15" x14ac:dyDescent="0.2">
      <c r="B2560" s="1">
        <v>26224</v>
      </c>
      <c r="F2560">
        <v>4.97</v>
      </c>
      <c r="H2560">
        <v>5.55</v>
      </c>
      <c r="I2560">
        <v>5.92</v>
      </c>
      <c r="J2560">
        <v>5.97</v>
      </c>
      <c r="K2560">
        <v>5.95</v>
      </c>
      <c r="L2560">
        <v>5.94</v>
      </c>
      <c r="O2560" s="4">
        <f t="shared" si="40"/>
        <v>5.7166666666666659</v>
      </c>
    </row>
    <row r="2561" spans="2:15" x14ac:dyDescent="0.2">
      <c r="B2561" s="1">
        <v>26225</v>
      </c>
      <c r="F2561">
        <v>4.95</v>
      </c>
      <c r="H2561">
        <v>5.54</v>
      </c>
      <c r="I2561">
        <v>5.92</v>
      </c>
      <c r="J2561">
        <v>5.98</v>
      </c>
      <c r="K2561">
        <v>5.96</v>
      </c>
      <c r="L2561">
        <v>5.95</v>
      </c>
      <c r="O2561" s="4">
        <f t="shared" si="40"/>
        <v>5.7166666666666677</v>
      </c>
    </row>
    <row r="2562" spans="2:15" x14ac:dyDescent="0.2">
      <c r="B2562" s="1">
        <v>26226</v>
      </c>
      <c r="F2562">
        <v>4.84</v>
      </c>
      <c r="H2562">
        <v>5.46</v>
      </c>
      <c r="I2562">
        <v>5.84</v>
      </c>
      <c r="J2562">
        <v>5.92</v>
      </c>
      <c r="K2562">
        <v>5.92</v>
      </c>
      <c r="L2562">
        <v>5.93</v>
      </c>
      <c r="O2562" s="4">
        <f t="shared" si="40"/>
        <v>5.6516666666666673</v>
      </c>
    </row>
    <row r="2563" spans="2:15" x14ac:dyDescent="0.2">
      <c r="B2563" s="1">
        <v>26227</v>
      </c>
      <c r="F2563">
        <v>4.78</v>
      </c>
      <c r="H2563">
        <v>5.46</v>
      </c>
      <c r="I2563">
        <v>5.84</v>
      </c>
      <c r="J2563">
        <v>5.9</v>
      </c>
      <c r="K2563">
        <v>5.88</v>
      </c>
      <c r="L2563">
        <v>5.91</v>
      </c>
      <c r="O2563" s="4">
        <f t="shared" si="40"/>
        <v>5.628333333333333</v>
      </c>
    </row>
    <row r="2564" spans="2:15" x14ac:dyDescent="0.2">
      <c r="B2564" s="1">
        <v>26228</v>
      </c>
      <c r="F2564">
        <v>4.72</v>
      </c>
      <c r="H2564">
        <v>5.44</v>
      </c>
      <c r="I2564">
        <v>5.84</v>
      </c>
      <c r="J2564">
        <v>5.91</v>
      </c>
      <c r="K2564">
        <v>5.9</v>
      </c>
      <c r="L2564">
        <v>5.91</v>
      </c>
      <c r="O2564" s="4">
        <f t="shared" si="40"/>
        <v>5.62</v>
      </c>
    </row>
    <row r="2565" spans="2:15" x14ac:dyDescent="0.2">
      <c r="B2565" s="1">
        <v>26231</v>
      </c>
      <c r="F2565" t="s">
        <v>16</v>
      </c>
      <c r="H2565" t="s">
        <v>16</v>
      </c>
      <c r="I2565" t="s">
        <v>16</v>
      </c>
      <c r="J2565" t="s">
        <v>16</v>
      </c>
      <c r="K2565" t="s">
        <v>16</v>
      </c>
      <c r="L2565" t="s">
        <v>16</v>
      </c>
      <c r="O2565" s="4" t="str">
        <f t="shared" si="40"/>
        <v/>
      </c>
    </row>
    <row r="2566" spans="2:15" x14ac:dyDescent="0.2">
      <c r="B2566" s="1">
        <v>26232</v>
      </c>
      <c r="F2566">
        <v>4.66</v>
      </c>
      <c r="H2566">
        <v>5.43</v>
      </c>
      <c r="I2566">
        <v>5.84</v>
      </c>
      <c r="J2566">
        <v>5.92</v>
      </c>
      <c r="K2566">
        <v>5.89</v>
      </c>
      <c r="L2566">
        <v>5.89</v>
      </c>
      <c r="O2566" s="4">
        <f t="shared" si="40"/>
        <v>5.6050000000000004</v>
      </c>
    </row>
    <row r="2567" spans="2:15" x14ac:dyDescent="0.2">
      <c r="B2567" s="1">
        <v>26233</v>
      </c>
      <c r="F2567">
        <v>4.6500000000000004</v>
      </c>
      <c r="H2567">
        <v>5.42</v>
      </c>
      <c r="I2567">
        <v>5.86</v>
      </c>
      <c r="J2567">
        <v>5.95</v>
      </c>
      <c r="K2567">
        <v>5.92</v>
      </c>
      <c r="L2567">
        <v>5.9</v>
      </c>
      <c r="O2567" s="4">
        <f t="shared" si="40"/>
        <v>5.6166666666666663</v>
      </c>
    </row>
    <row r="2568" spans="2:15" x14ac:dyDescent="0.2">
      <c r="B2568" s="1">
        <v>26234</v>
      </c>
      <c r="F2568">
        <v>4.7</v>
      </c>
      <c r="H2568">
        <v>5.39</v>
      </c>
      <c r="I2568">
        <v>5.83</v>
      </c>
      <c r="J2568">
        <v>5.92</v>
      </c>
      <c r="K2568">
        <v>5.9</v>
      </c>
      <c r="L2568">
        <v>5.9</v>
      </c>
      <c r="O2568" s="4">
        <f t="shared" si="40"/>
        <v>5.6066666666666665</v>
      </c>
    </row>
    <row r="2569" spans="2:15" x14ac:dyDescent="0.2">
      <c r="B2569" s="1">
        <v>26235</v>
      </c>
      <c r="F2569">
        <v>4.6399999999999997</v>
      </c>
      <c r="H2569">
        <v>5.3</v>
      </c>
      <c r="I2569">
        <v>5.78</v>
      </c>
      <c r="J2569">
        <v>5.88</v>
      </c>
      <c r="K2569">
        <v>5.87</v>
      </c>
      <c r="L2569">
        <v>5.87</v>
      </c>
      <c r="O2569" s="4">
        <f t="shared" si="40"/>
        <v>5.5566666666666658</v>
      </c>
    </row>
    <row r="2570" spans="2:15" x14ac:dyDescent="0.2">
      <c r="B2570" s="1">
        <v>26238</v>
      </c>
      <c r="F2570">
        <v>4.5999999999999996</v>
      </c>
      <c r="H2570">
        <v>5.28</v>
      </c>
      <c r="I2570">
        <v>5.75</v>
      </c>
      <c r="J2570">
        <v>5.85</v>
      </c>
      <c r="K2570">
        <v>5.8</v>
      </c>
      <c r="L2570">
        <v>5.83</v>
      </c>
      <c r="O2570" s="4">
        <f t="shared" si="40"/>
        <v>5.5183333333333335</v>
      </c>
    </row>
    <row r="2571" spans="2:15" x14ac:dyDescent="0.2">
      <c r="B2571" s="1">
        <v>26239</v>
      </c>
      <c r="F2571" t="s">
        <v>16</v>
      </c>
      <c r="H2571" t="s">
        <v>16</v>
      </c>
      <c r="I2571" t="s">
        <v>16</v>
      </c>
      <c r="J2571" t="s">
        <v>16</v>
      </c>
      <c r="K2571" t="s">
        <v>16</v>
      </c>
      <c r="L2571" t="s">
        <v>16</v>
      </c>
      <c r="O2571" s="4" t="str">
        <f t="shared" si="40"/>
        <v/>
      </c>
    </row>
    <row r="2572" spans="2:15" x14ac:dyDescent="0.2">
      <c r="B2572" s="1">
        <v>26240</v>
      </c>
      <c r="F2572">
        <v>4.53</v>
      </c>
      <c r="H2572">
        <v>5.25</v>
      </c>
      <c r="I2572">
        <v>5.72</v>
      </c>
      <c r="J2572">
        <v>5.81</v>
      </c>
      <c r="K2572">
        <v>5.72</v>
      </c>
      <c r="L2572">
        <v>5.77</v>
      </c>
      <c r="O2572" s="4">
        <f t="shared" si="40"/>
        <v>5.4666666666666659</v>
      </c>
    </row>
    <row r="2573" spans="2:15" x14ac:dyDescent="0.2">
      <c r="B2573" s="1">
        <v>26241</v>
      </c>
      <c r="F2573">
        <v>4.55</v>
      </c>
      <c r="H2573">
        <v>5.3</v>
      </c>
      <c r="I2573">
        <v>5.74</v>
      </c>
      <c r="J2573">
        <v>5.84</v>
      </c>
      <c r="K2573">
        <v>5.72</v>
      </c>
      <c r="L2573">
        <v>5.78</v>
      </c>
      <c r="O2573" s="4">
        <f t="shared" si="40"/>
        <v>5.4883333333333333</v>
      </c>
    </row>
    <row r="2574" spans="2:15" x14ac:dyDescent="0.2">
      <c r="B2574" s="1">
        <v>26242</v>
      </c>
      <c r="F2574">
        <v>4.5999999999999996</v>
      </c>
      <c r="H2574">
        <v>5.29</v>
      </c>
      <c r="I2574">
        <v>5.72</v>
      </c>
      <c r="J2574">
        <v>5.84</v>
      </c>
      <c r="K2574">
        <v>5.72</v>
      </c>
      <c r="L2574">
        <v>5.78</v>
      </c>
      <c r="O2574" s="4">
        <f t="shared" si="40"/>
        <v>5.4916666666666663</v>
      </c>
    </row>
    <row r="2575" spans="2:15" x14ac:dyDescent="0.2">
      <c r="B2575" s="1">
        <v>26245</v>
      </c>
      <c r="F2575">
        <v>4.67</v>
      </c>
      <c r="H2575">
        <v>5.34</v>
      </c>
      <c r="I2575">
        <v>5.77</v>
      </c>
      <c r="J2575">
        <v>5.89</v>
      </c>
      <c r="K2575">
        <v>5.77</v>
      </c>
      <c r="L2575">
        <v>5.81</v>
      </c>
      <c r="O2575" s="4">
        <f t="shared" si="40"/>
        <v>5.541666666666667</v>
      </c>
    </row>
    <row r="2576" spans="2:15" x14ac:dyDescent="0.2">
      <c r="B2576" s="1">
        <v>26246</v>
      </c>
      <c r="F2576">
        <v>4.67</v>
      </c>
      <c r="H2576">
        <v>5.34</v>
      </c>
      <c r="I2576">
        <v>5.77</v>
      </c>
      <c r="J2576">
        <v>5.9</v>
      </c>
      <c r="K2576">
        <v>5.77</v>
      </c>
      <c r="L2576">
        <v>5.83</v>
      </c>
      <c r="O2576" s="4">
        <f t="shared" si="40"/>
        <v>5.5466666666666669</v>
      </c>
    </row>
    <row r="2577" spans="2:15" x14ac:dyDescent="0.2">
      <c r="B2577" s="1">
        <v>26247</v>
      </c>
      <c r="F2577">
        <v>4.7300000000000004</v>
      </c>
      <c r="H2577">
        <v>5.4</v>
      </c>
      <c r="I2577">
        <v>5.83</v>
      </c>
      <c r="J2577">
        <v>5.95</v>
      </c>
      <c r="K2577">
        <v>5.82</v>
      </c>
      <c r="L2577">
        <v>5.86</v>
      </c>
      <c r="O2577" s="4">
        <f t="shared" si="40"/>
        <v>5.5983333333333336</v>
      </c>
    </row>
    <row r="2578" spans="2:15" x14ac:dyDescent="0.2">
      <c r="B2578" s="1">
        <v>26248</v>
      </c>
      <c r="F2578">
        <v>4.7</v>
      </c>
      <c r="H2578">
        <v>5.36</v>
      </c>
      <c r="I2578">
        <v>5.8</v>
      </c>
      <c r="J2578">
        <v>5.92</v>
      </c>
      <c r="K2578">
        <v>5.79</v>
      </c>
      <c r="L2578">
        <v>5.86</v>
      </c>
      <c r="O2578" s="4">
        <f t="shared" ref="O2578:O2641" si="41">IFERROR(AVERAGE(C2578:M2578),"")</f>
        <v>5.5716666666666663</v>
      </c>
    </row>
    <row r="2579" spans="2:15" x14ac:dyDescent="0.2">
      <c r="B2579" s="1">
        <v>26249</v>
      </c>
      <c r="F2579">
        <v>4.66</v>
      </c>
      <c r="H2579">
        <v>5.29</v>
      </c>
      <c r="I2579">
        <v>5.73</v>
      </c>
      <c r="J2579">
        <v>5.88</v>
      </c>
      <c r="K2579">
        <v>5.77</v>
      </c>
      <c r="L2579">
        <v>5.84</v>
      </c>
      <c r="O2579" s="4">
        <f t="shared" si="41"/>
        <v>5.5283333333333333</v>
      </c>
    </row>
    <row r="2580" spans="2:15" x14ac:dyDescent="0.2">
      <c r="B2580" s="1">
        <v>26252</v>
      </c>
      <c r="F2580">
        <v>4.6500000000000004</v>
      </c>
      <c r="H2580">
        <v>5.28</v>
      </c>
      <c r="I2580">
        <v>5.71</v>
      </c>
      <c r="J2580">
        <v>5.87</v>
      </c>
      <c r="K2580">
        <v>5.77</v>
      </c>
      <c r="L2580">
        <v>5.84</v>
      </c>
      <c r="O2580" s="4">
        <f t="shared" si="41"/>
        <v>5.5200000000000005</v>
      </c>
    </row>
    <row r="2581" spans="2:15" x14ac:dyDescent="0.2">
      <c r="B2581" s="1">
        <v>26253</v>
      </c>
      <c r="F2581">
        <v>4.58</v>
      </c>
      <c r="H2581">
        <v>5.29</v>
      </c>
      <c r="I2581">
        <v>5.71</v>
      </c>
      <c r="J2581">
        <v>5.88</v>
      </c>
      <c r="K2581">
        <v>5.76</v>
      </c>
      <c r="L2581">
        <v>5.83</v>
      </c>
      <c r="O2581" s="4">
        <f t="shared" si="41"/>
        <v>5.5083333333333329</v>
      </c>
    </row>
    <row r="2582" spans="2:15" x14ac:dyDescent="0.2">
      <c r="B2582" s="1">
        <v>26254</v>
      </c>
      <c r="F2582">
        <v>4.58</v>
      </c>
      <c r="H2582">
        <v>5.28</v>
      </c>
      <c r="I2582">
        <v>5.71</v>
      </c>
      <c r="J2582">
        <v>5.88</v>
      </c>
      <c r="K2582">
        <v>5.75</v>
      </c>
      <c r="L2582">
        <v>5.83</v>
      </c>
      <c r="O2582" s="4">
        <f t="shared" si="41"/>
        <v>5.5049999999999999</v>
      </c>
    </row>
    <row r="2583" spans="2:15" x14ac:dyDescent="0.2">
      <c r="B2583" s="1">
        <v>26255</v>
      </c>
      <c r="F2583">
        <v>4.59</v>
      </c>
      <c r="H2583">
        <v>5.28</v>
      </c>
      <c r="I2583">
        <v>5.71</v>
      </c>
      <c r="J2583">
        <v>5.9</v>
      </c>
      <c r="K2583">
        <v>5.77</v>
      </c>
      <c r="L2583">
        <v>5.82</v>
      </c>
      <c r="O2583" s="4">
        <f t="shared" si="41"/>
        <v>5.5116666666666676</v>
      </c>
    </row>
    <row r="2584" spans="2:15" x14ac:dyDescent="0.2">
      <c r="B2584" s="1">
        <v>26256</v>
      </c>
      <c r="F2584">
        <v>4.62</v>
      </c>
      <c r="H2584">
        <v>5.34</v>
      </c>
      <c r="I2584">
        <v>5.76</v>
      </c>
      <c r="J2584">
        <v>5.94</v>
      </c>
      <c r="K2584">
        <v>5.79</v>
      </c>
      <c r="L2584">
        <v>5.84</v>
      </c>
      <c r="O2584" s="4">
        <f t="shared" si="41"/>
        <v>5.5483333333333329</v>
      </c>
    </row>
    <row r="2585" spans="2:15" x14ac:dyDescent="0.2">
      <c r="B2585" s="1">
        <v>26259</v>
      </c>
      <c r="F2585">
        <v>4.68</v>
      </c>
      <c r="H2585">
        <v>5.37</v>
      </c>
      <c r="I2585">
        <v>5.81</v>
      </c>
      <c r="J2585">
        <v>5.98</v>
      </c>
      <c r="K2585">
        <v>5.82</v>
      </c>
      <c r="L2585">
        <v>5.88</v>
      </c>
      <c r="O2585" s="4">
        <f t="shared" si="41"/>
        <v>5.59</v>
      </c>
    </row>
    <row r="2586" spans="2:15" x14ac:dyDescent="0.2">
      <c r="B2586" s="1">
        <v>26260</v>
      </c>
      <c r="F2586">
        <v>4.78</v>
      </c>
      <c r="H2586">
        <v>5.49</v>
      </c>
      <c r="I2586">
        <v>5.9</v>
      </c>
      <c r="J2586">
        <v>6.06</v>
      </c>
      <c r="K2586">
        <v>5.89</v>
      </c>
      <c r="L2586">
        <v>5.93</v>
      </c>
      <c r="O2586" s="4">
        <f t="shared" si="41"/>
        <v>5.6749999999999998</v>
      </c>
    </row>
    <row r="2587" spans="2:15" x14ac:dyDescent="0.2">
      <c r="B2587" s="1">
        <v>26261</v>
      </c>
      <c r="F2587">
        <v>4.74</v>
      </c>
      <c r="H2587">
        <v>5.53</v>
      </c>
      <c r="I2587">
        <v>5.93</v>
      </c>
      <c r="J2587">
        <v>6.12</v>
      </c>
      <c r="K2587">
        <v>5.95</v>
      </c>
      <c r="L2587">
        <v>5.96</v>
      </c>
      <c r="O2587" s="4">
        <f t="shared" si="41"/>
        <v>5.7049999999999992</v>
      </c>
    </row>
    <row r="2588" spans="2:15" x14ac:dyDescent="0.2">
      <c r="B2588" s="1">
        <v>26262</v>
      </c>
      <c r="F2588" t="s">
        <v>16</v>
      </c>
      <c r="H2588" t="s">
        <v>16</v>
      </c>
      <c r="I2588" t="s">
        <v>16</v>
      </c>
      <c r="J2588" t="s">
        <v>16</v>
      </c>
      <c r="K2588" t="s">
        <v>16</v>
      </c>
      <c r="L2588" t="s">
        <v>16</v>
      </c>
      <c r="O2588" s="4" t="str">
        <f t="shared" si="41"/>
        <v/>
      </c>
    </row>
    <row r="2589" spans="2:15" x14ac:dyDescent="0.2">
      <c r="B2589" s="1">
        <v>26263</v>
      </c>
      <c r="F2589">
        <v>4.84</v>
      </c>
      <c r="H2589">
        <v>5.49</v>
      </c>
      <c r="I2589">
        <v>5.85</v>
      </c>
      <c r="J2589">
        <v>6.06</v>
      </c>
      <c r="K2589">
        <v>5.94</v>
      </c>
      <c r="L2589">
        <v>5.96</v>
      </c>
      <c r="O2589" s="4">
        <f t="shared" si="41"/>
        <v>5.69</v>
      </c>
    </row>
    <row r="2590" spans="2:15" x14ac:dyDescent="0.2">
      <c r="B2590" s="1">
        <v>26266</v>
      </c>
      <c r="F2590">
        <v>4.8</v>
      </c>
      <c r="H2590">
        <v>5.47</v>
      </c>
      <c r="I2590">
        <v>5.86</v>
      </c>
      <c r="J2590">
        <v>6.08</v>
      </c>
      <c r="K2590">
        <v>5.95</v>
      </c>
      <c r="L2590">
        <v>5.96</v>
      </c>
      <c r="O2590" s="4">
        <f t="shared" si="41"/>
        <v>5.6866666666666665</v>
      </c>
    </row>
    <row r="2591" spans="2:15" x14ac:dyDescent="0.2">
      <c r="B2591" s="1">
        <v>26267</v>
      </c>
      <c r="F2591">
        <v>4.76</v>
      </c>
      <c r="H2591">
        <v>5.39</v>
      </c>
      <c r="I2591">
        <v>5.84</v>
      </c>
      <c r="J2591">
        <v>6.05</v>
      </c>
      <c r="K2591">
        <v>5.93</v>
      </c>
      <c r="L2591">
        <v>5.95</v>
      </c>
      <c r="O2591" s="4">
        <f t="shared" si="41"/>
        <v>5.6533333333333333</v>
      </c>
    </row>
    <row r="2592" spans="2:15" x14ac:dyDescent="0.2">
      <c r="B2592" s="1">
        <v>26268</v>
      </c>
      <c r="F2592">
        <v>4.7</v>
      </c>
      <c r="H2592">
        <v>5.36</v>
      </c>
      <c r="I2592">
        <v>5.8</v>
      </c>
      <c r="J2592">
        <v>6.04</v>
      </c>
      <c r="K2592">
        <v>5.92</v>
      </c>
      <c r="L2592">
        <v>5.95</v>
      </c>
      <c r="O2592" s="4">
        <f t="shared" si="41"/>
        <v>5.6283333333333339</v>
      </c>
    </row>
    <row r="2593" spans="2:15" x14ac:dyDescent="0.2">
      <c r="B2593" s="1">
        <v>26269</v>
      </c>
      <c r="F2593">
        <v>4.6900000000000004</v>
      </c>
      <c r="H2593">
        <v>5.33</v>
      </c>
      <c r="I2593">
        <v>5.76</v>
      </c>
      <c r="J2593">
        <v>6</v>
      </c>
      <c r="K2593">
        <v>5.9</v>
      </c>
      <c r="L2593">
        <v>5.96</v>
      </c>
      <c r="O2593" s="4">
        <f t="shared" si="41"/>
        <v>5.6066666666666665</v>
      </c>
    </row>
    <row r="2594" spans="2:15" x14ac:dyDescent="0.2">
      <c r="B2594" s="1">
        <v>26270</v>
      </c>
      <c r="F2594">
        <v>4.66</v>
      </c>
      <c r="H2594">
        <v>5.28</v>
      </c>
      <c r="I2594">
        <v>5.72</v>
      </c>
      <c r="J2594">
        <v>5.96</v>
      </c>
      <c r="K2594">
        <v>5.88</v>
      </c>
      <c r="L2594">
        <v>5.96</v>
      </c>
      <c r="O2594" s="4">
        <f t="shared" si="41"/>
        <v>5.5766666666666671</v>
      </c>
    </row>
    <row r="2595" spans="2:15" x14ac:dyDescent="0.2">
      <c r="B2595" s="1">
        <v>26273</v>
      </c>
      <c r="F2595">
        <v>4.66</v>
      </c>
      <c r="H2595">
        <v>5.29</v>
      </c>
      <c r="I2595">
        <v>5.74</v>
      </c>
      <c r="J2595">
        <v>5.97</v>
      </c>
      <c r="K2595">
        <v>5.88</v>
      </c>
      <c r="L2595">
        <v>5.95</v>
      </c>
      <c r="O2595" s="4">
        <f t="shared" si="41"/>
        <v>5.581666666666667</v>
      </c>
    </row>
    <row r="2596" spans="2:15" x14ac:dyDescent="0.2">
      <c r="B2596" s="1">
        <v>26274</v>
      </c>
      <c r="F2596">
        <v>4.7</v>
      </c>
      <c r="H2596">
        <v>5.31</v>
      </c>
      <c r="I2596">
        <v>5.78</v>
      </c>
      <c r="J2596">
        <v>6.02</v>
      </c>
      <c r="K2596">
        <v>5.92</v>
      </c>
      <c r="L2596">
        <v>5.98</v>
      </c>
      <c r="O2596" s="4">
        <f t="shared" si="41"/>
        <v>5.6183333333333323</v>
      </c>
    </row>
    <row r="2597" spans="2:15" x14ac:dyDescent="0.2">
      <c r="B2597" s="1">
        <v>26275</v>
      </c>
      <c r="F2597">
        <v>4.6500000000000004</v>
      </c>
      <c r="H2597">
        <v>5.29</v>
      </c>
      <c r="I2597">
        <v>5.75</v>
      </c>
      <c r="J2597">
        <v>6.01</v>
      </c>
      <c r="K2597">
        <v>5.92</v>
      </c>
      <c r="L2597">
        <v>5.98</v>
      </c>
      <c r="O2597" s="4">
        <f t="shared" si="41"/>
        <v>5.6000000000000014</v>
      </c>
    </row>
    <row r="2598" spans="2:15" x14ac:dyDescent="0.2">
      <c r="B2598" s="1">
        <v>26276</v>
      </c>
      <c r="F2598">
        <v>4.68</v>
      </c>
      <c r="H2598">
        <v>5.34</v>
      </c>
      <c r="I2598">
        <v>5.79</v>
      </c>
      <c r="J2598">
        <v>6.04</v>
      </c>
      <c r="K2598">
        <v>5.94</v>
      </c>
      <c r="L2598">
        <v>6</v>
      </c>
      <c r="O2598" s="4">
        <f t="shared" si="41"/>
        <v>5.6316666666666668</v>
      </c>
    </row>
    <row r="2599" spans="2:15" x14ac:dyDescent="0.2">
      <c r="B2599" s="1">
        <v>26277</v>
      </c>
      <c r="F2599">
        <v>4.67</v>
      </c>
      <c r="H2599">
        <v>5.32</v>
      </c>
      <c r="I2599">
        <v>5.77</v>
      </c>
      <c r="J2599">
        <v>6.03</v>
      </c>
      <c r="K2599">
        <v>5.93</v>
      </c>
      <c r="L2599">
        <v>5.99</v>
      </c>
      <c r="O2599" s="4">
        <f t="shared" si="41"/>
        <v>5.6183333333333332</v>
      </c>
    </row>
    <row r="2600" spans="2:15" x14ac:dyDescent="0.2">
      <c r="B2600" s="1">
        <v>26280</v>
      </c>
      <c r="F2600">
        <v>4.59</v>
      </c>
      <c r="H2600">
        <v>5.28</v>
      </c>
      <c r="I2600">
        <v>5.71</v>
      </c>
      <c r="J2600">
        <v>5.98</v>
      </c>
      <c r="K2600">
        <v>5.9</v>
      </c>
      <c r="L2600">
        <v>5.98</v>
      </c>
      <c r="O2600" s="4">
        <f t="shared" si="41"/>
        <v>5.5733333333333333</v>
      </c>
    </row>
    <row r="2601" spans="2:15" x14ac:dyDescent="0.2">
      <c r="B2601" s="1">
        <v>26281</v>
      </c>
      <c r="F2601">
        <v>4.67</v>
      </c>
      <c r="H2601">
        <v>5.31</v>
      </c>
      <c r="I2601">
        <v>5.75</v>
      </c>
      <c r="J2601">
        <v>6.02</v>
      </c>
      <c r="K2601">
        <v>5.94</v>
      </c>
      <c r="L2601">
        <v>6</v>
      </c>
      <c r="O2601" s="4">
        <f t="shared" si="41"/>
        <v>5.6149999999999993</v>
      </c>
    </row>
    <row r="2602" spans="2:15" x14ac:dyDescent="0.2">
      <c r="B2602" s="1">
        <v>26282</v>
      </c>
      <c r="F2602">
        <v>4.67</v>
      </c>
      <c r="H2602">
        <v>5.34</v>
      </c>
      <c r="I2602">
        <v>5.76</v>
      </c>
      <c r="J2602">
        <v>6.04</v>
      </c>
      <c r="K2602">
        <v>5.96</v>
      </c>
      <c r="L2602">
        <v>6.03</v>
      </c>
      <c r="O2602" s="4">
        <f t="shared" si="41"/>
        <v>5.6333333333333329</v>
      </c>
    </row>
    <row r="2603" spans="2:15" x14ac:dyDescent="0.2">
      <c r="B2603" s="1">
        <v>26283</v>
      </c>
      <c r="F2603">
        <v>4.66</v>
      </c>
      <c r="H2603">
        <v>5.31</v>
      </c>
      <c r="I2603">
        <v>5.73</v>
      </c>
      <c r="J2603">
        <v>6.01</v>
      </c>
      <c r="K2603">
        <v>5.95</v>
      </c>
      <c r="L2603">
        <v>6.03</v>
      </c>
      <c r="O2603" s="4">
        <f t="shared" si="41"/>
        <v>5.6149999999999993</v>
      </c>
    </row>
    <row r="2604" spans="2:15" x14ac:dyDescent="0.2">
      <c r="B2604" s="1">
        <v>26284</v>
      </c>
      <c r="F2604">
        <v>4.6100000000000003</v>
      </c>
      <c r="H2604">
        <v>5.26</v>
      </c>
      <c r="I2604">
        <v>5.7</v>
      </c>
      <c r="J2604">
        <v>5.98</v>
      </c>
      <c r="K2604">
        <v>5.93</v>
      </c>
      <c r="L2604">
        <v>6.02</v>
      </c>
      <c r="O2604" s="4">
        <f t="shared" si="41"/>
        <v>5.583333333333333</v>
      </c>
    </row>
    <row r="2605" spans="2:15" x14ac:dyDescent="0.2">
      <c r="B2605" s="1">
        <v>26287</v>
      </c>
      <c r="F2605">
        <v>4.6399999999999997</v>
      </c>
      <c r="H2605">
        <v>5.3</v>
      </c>
      <c r="I2605">
        <v>5.73</v>
      </c>
      <c r="J2605">
        <v>6</v>
      </c>
      <c r="K2605">
        <v>5.97</v>
      </c>
      <c r="L2605">
        <v>6.04</v>
      </c>
      <c r="O2605" s="4">
        <f t="shared" si="41"/>
        <v>5.6133333333333333</v>
      </c>
    </row>
    <row r="2606" spans="2:15" x14ac:dyDescent="0.2">
      <c r="B2606" s="1">
        <v>26288</v>
      </c>
      <c r="F2606">
        <v>4.66</v>
      </c>
      <c r="H2606">
        <v>5.32</v>
      </c>
      <c r="I2606">
        <v>5.73</v>
      </c>
      <c r="J2606">
        <v>6.02</v>
      </c>
      <c r="K2606">
        <v>6</v>
      </c>
      <c r="L2606">
        <v>6.08</v>
      </c>
      <c r="O2606" s="4">
        <f t="shared" si="41"/>
        <v>5.6350000000000007</v>
      </c>
    </row>
    <row r="2607" spans="2:15" x14ac:dyDescent="0.2">
      <c r="B2607" s="1">
        <v>26289</v>
      </c>
      <c r="F2607">
        <v>4.62</v>
      </c>
      <c r="H2607">
        <v>5.32</v>
      </c>
      <c r="I2607">
        <v>5.71</v>
      </c>
      <c r="J2607">
        <v>6</v>
      </c>
      <c r="K2607">
        <v>6.01</v>
      </c>
      <c r="L2607">
        <v>6.09</v>
      </c>
      <c r="O2607" s="4">
        <f t="shared" si="41"/>
        <v>5.625</v>
      </c>
    </row>
    <row r="2608" spans="2:15" x14ac:dyDescent="0.2">
      <c r="B2608" s="1">
        <v>26290</v>
      </c>
      <c r="F2608">
        <v>4.5</v>
      </c>
      <c r="H2608">
        <v>5.24</v>
      </c>
      <c r="I2608">
        <v>5.64</v>
      </c>
      <c r="J2608">
        <v>5.94</v>
      </c>
      <c r="K2608">
        <v>5.97</v>
      </c>
      <c r="L2608">
        <v>6.06</v>
      </c>
      <c r="O2608" s="4">
        <f t="shared" si="41"/>
        <v>5.5583333333333336</v>
      </c>
    </row>
    <row r="2609" spans="2:15" x14ac:dyDescent="0.2">
      <c r="B2609" s="1">
        <v>26291</v>
      </c>
      <c r="F2609" t="s">
        <v>16</v>
      </c>
      <c r="H2609" t="s">
        <v>16</v>
      </c>
      <c r="I2609" t="s">
        <v>16</v>
      </c>
      <c r="J2609" t="s">
        <v>16</v>
      </c>
      <c r="K2609" t="s">
        <v>16</v>
      </c>
      <c r="L2609" t="s">
        <v>16</v>
      </c>
      <c r="O2609" s="4" t="str">
        <f t="shared" si="41"/>
        <v/>
      </c>
    </row>
    <row r="2610" spans="2:15" x14ac:dyDescent="0.2">
      <c r="B2610" s="1">
        <v>26294</v>
      </c>
      <c r="F2610">
        <v>4.42</v>
      </c>
      <c r="H2610">
        <v>5.16</v>
      </c>
      <c r="I2610">
        <v>5.55</v>
      </c>
      <c r="J2610">
        <v>5.88</v>
      </c>
      <c r="K2610">
        <v>5.91</v>
      </c>
      <c r="L2610">
        <v>6.02</v>
      </c>
      <c r="O2610" s="4">
        <f t="shared" si="41"/>
        <v>5.4899999999999993</v>
      </c>
    </row>
    <row r="2611" spans="2:15" x14ac:dyDescent="0.2">
      <c r="B2611" s="1">
        <v>26295</v>
      </c>
      <c r="F2611">
        <v>4.42</v>
      </c>
      <c r="H2611">
        <v>5.12</v>
      </c>
      <c r="I2611">
        <v>5.49</v>
      </c>
      <c r="J2611">
        <v>5.83</v>
      </c>
      <c r="K2611">
        <v>5.86</v>
      </c>
      <c r="L2611">
        <v>5.98</v>
      </c>
      <c r="O2611" s="4">
        <f t="shared" si="41"/>
        <v>5.45</v>
      </c>
    </row>
    <row r="2612" spans="2:15" x14ac:dyDescent="0.2">
      <c r="B2612" s="1">
        <v>26296</v>
      </c>
      <c r="F2612">
        <v>4.49</v>
      </c>
      <c r="H2612">
        <v>5.17</v>
      </c>
      <c r="I2612">
        <v>5.54</v>
      </c>
      <c r="J2612">
        <v>5.88</v>
      </c>
      <c r="K2612">
        <v>5.9</v>
      </c>
      <c r="L2612">
        <v>5.99</v>
      </c>
      <c r="O2612" s="4">
        <f t="shared" si="41"/>
        <v>5.4950000000000001</v>
      </c>
    </row>
    <row r="2613" spans="2:15" x14ac:dyDescent="0.2">
      <c r="B2613" s="1">
        <v>26297</v>
      </c>
      <c r="F2613">
        <v>4.4800000000000004</v>
      </c>
      <c r="H2613">
        <v>5.17</v>
      </c>
      <c r="I2613">
        <v>5.52</v>
      </c>
      <c r="J2613">
        <v>5.88</v>
      </c>
      <c r="K2613">
        <v>5.9</v>
      </c>
      <c r="L2613">
        <v>6</v>
      </c>
      <c r="O2613" s="4">
        <f t="shared" si="41"/>
        <v>5.4916666666666671</v>
      </c>
    </row>
    <row r="2614" spans="2:15" x14ac:dyDescent="0.2">
      <c r="B2614" s="1">
        <v>26298</v>
      </c>
      <c r="F2614">
        <v>4.46</v>
      </c>
      <c r="H2614">
        <v>5.15</v>
      </c>
      <c r="I2614">
        <v>5.5</v>
      </c>
      <c r="J2614">
        <v>5.85</v>
      </c>
      <c r="K2614">
        <v>5.89</v>
      </c>
      <c r="L2614">
        <v>5.99</v>
      </c>
      <c r="O2614" s="4">
        <f t="shared" si="41"/>
        <v>5.4733333333333336</v>
      </c>
    </row>
    <row r="2615" spans="2:15" x14ac:dyDescent="0.2">
      <c r="B2615" s="1">
        <v>26301</v>
      </c>
      <c r="F2615">
        <v>4.49</v>
      </c>
      <c r="H2615">
        <v>5.21</v>
      </c>
      <c r="I2615">
        <v>5.55</v>
      </c>
      <c r="J2615">
        <v>5.9</v>
      </c>
      <c r="K2615">
        <v>5.94</v>
      </c>
      <c r="L2615">
        <v>6.02</v>
      </c>
      <c r="O2615" s="4">
        <f t="shared" si="41"/>
        <v>5.5183333333333335</v>
      </c>
    </row>
    <row r="2616" spans="2:15" x14ac:dyDescent="0.2">
      <c r="B2616" s="1">
        <v>26302</v>
      </c>
      <c r="F2616">
        <v>4.47</v>
      </c>
      <c r="H2616">
        <v>5.19</v>
      </c>
      <c r="I2616">
        <v>5.55</v>
      </c>
      <c r="J2616">
        <v>5.9</v>
      </c>
      <c r="K2616">
        <v>5.93</v>
      </c>
      <c r="L2616">
        <v>6.02</v>
      </c>
      <c r="O2616" s="4">
        <f t="shared" si="41"/>
        <v>5.5100000000000007</v>
      </c>
    </row>
    <row r="2617" spans="2:15" x14ac:dyDescent="0.2">
      <c r="B2617" s="1">
        <v>26303</v>
      </c>
      <c r="F2617">
        <v>4.42</v>
      </c>
      <c r="H2617">
        <v>5.18</v>
      </c>
      <c r="I2617">
        <v>5.56</v>
      </c>
      <c r="J2617">
        <v>5.89</v>
      </c>
      <c r="K2617">
        <v>5.91</v>
      </c>
      <c r="L2617">
        <v>6.02</v>
      </c>
      <c r="O2617" s="4">
        <f t="shared" si="41"/>
        <v>5.496666666666667</v>
      </c>
    </row>
    <row r="2618" spans="2:15" x14ac:dyDescent="0.2">
      <c r="B2618" s="1">
        <v>26304</v>
      </c>
      <c r="F2618">
        <v>4.3499999999999996</v>
      </c>
      <c r="H2618">
        <v>5.15</v>
      </c>
      <c r="I2618">
        <v>5.53</v>
      </c>
      <c r="J2618">
        <v>5.87</v>
      </c>
      <c r="K2618">
        <v>5.9</v>
      </c>
      <c r="L2618">
        <v>6</v>
      </c>
      <c r="O2618" s="4">
        <f t="shared" si="41"/>
        <v>5.4666666666666677</v>
      </c>
    </row>
    <row r="2619" spans="2:15" x14ac:dyDescent="0.2">
      <c r="B2619" s="1">
        <v>26305</v>
      </c>
      <c r="F2619">
        <v>4.3</v>
      </c>
      <c r="H2619">
        <v>5.12</v>
      </c>
      <c r="I2619">
        <v>5.51</v>
      </c>
      <c r="J2619">
        <v>5.84</v>
      </c>
      <c r="K2619">
        <v>5.88</v>
      </c>
      <c r="L2619">
        <v>5.99</v>
      </c>
      <c r="O2619" s="4">
        <f t="shared" si="41"/>
        <v>5.44</v>
      </c>
    </row>
    <row r="2620" spans="2:15" x14ac:dyDescent="0.2">
      <c r="B2620" s="1">
        <v>26308</v>
      </c>
      <c r="F2620">
        <v>4.17</v>
      </c>
      <c r="H2620">
        <v>5.0599999999999996</v>
      </c>
      <c r="I2620">
        <v>5.48</v>
      </c>
      <c r="J2620">
        <v>5.8</v>
      </c>
      <c r="K2620">
        <v>5.86</v>
      </c>
      <c r="L2620">
        <v>5.96</v>
      </c>
      <c r="O2620" s="4">
        <f t="shared" si="41"/>
        <v>5.3883333333333328</v>
      </c>
    </row>
    <row r="2621" spans="2:15" x14ac:dyDescent="0.2">
      <c r="B2621" s="1">
        <v>26309</v>
      </c>
      <c r="F2621">
        <v>4.18</v>
      </c>
      <c r="H2621">
        <v>5.0599999999999996</v>
      </c>
      <c r="I2621">
        <v>5.5</v>
      </c>
      <c r="J2621">
        <v>5.82</v>
      </c>
      <c r="K2621">
        <v>5.88</v>
      </c>
      <c r="L2621">
        <v>5.97</v>
      </c>
      <c r="O2621" s="4">
        <f t="shared" si="41"/>
        <v>5.4016666666666664</v>
      </c>
    </row>
    <row r="2622" spans="2:15" x14ac:dyDescent="0.2">
      <c r="B2622" s="1">
        <v>26310</v>
      </c>
      <c r="F2622">
        <v>4.16</v>
      </c>
      <c r="H2622">
        <v>5.03</v>
      </c>
      <c r="I2622">
        <v>5.5</v>
      </c>
      <c r="J2622">
        <v>5.81</v>
      </c>
      <c r="K2622">
        <v>5.88</v>
      </c>
      <c r="L2622">
        <v>5.97</v>
      </c>
      <c r="O2622" s="4">
        <f t="shared" si="41"/>
        <v>5.3916666666666666</v>
      </c>
    </row>
    <row r="2623" spans="2:15" x14ac:dyDescent="0.2">
      <c r="B2623" s="1">
        <v>26311</v>
      </c>
      <c r="F2623">
        <v>4.1100000000000003</v>
      </c>
      <c r="H2623">
        <v>4.96</v>
      </c>
      <c r="I2623">
        <v>5.47</v>
      </c>
      <c r="J2623">
        <v>5.78</v>
      </c>
      <c r="K2623">
        <v>5.86</v>
      </c>
      <c r="L2623">
        <v>5.96</v>
      </c>
      <c r="O2623" s="4">
        <f t="shared" si="41"/>
        <v>5.3566666666666665</v>
      </c>
    </row>
    <row r="2624" spans="2:15" x14ac:dyDescent="0.2">
      <c r="B2624" s="1">
        <v>26312</v>
      </c>
      <c r="F2624">
        <v>4.08</v>
      </c>
      <c r="H2624">
        <v>4.95</v>
      </c>
      <c r="I2624">
        <v>5.48</v>
      </c>
      <c r="J2624">
        <v>5.78</v>
      </c>
      <c r="K2624">
        <v>5.85</v>
      </c>
      <c r="L2624">
        <v>5.95</v>
      </c>
      <c r="O2624" s="4">
        <f t="shared" si="41"/>
        <v>5.3483333333333336</v>
      </c>
    </row>
    <row r="2625" spans="2:15" x14ac:dyDescent="0.2">
      <c r="B2625" s="1">
        <v>26315</v>
      </c>
      <c r="F2625">
        <v>4.1399999999999997</v>
      </c>
      <c r="H2625">
        <v>5</v>
      </c>
      <c r="I2625">
        <v>5.52</v>
      </c>
      <c r="J2625">
        <v>5.83</v>
      </c>
      <c r="K2625">
        <v>5.89</v>
      </c>
      <c r="L2625">
        <v>5.97</v>
      </c>
      <c r="O2625" s="4">
        <f t="shared" si="41"/>
        <v>5.3916666666666666</v>
      </c>
    </row>
    <row r="2626" spans="2:15" x14ac:dyDescent="0.2">
      <c r="B2626" s="1">
        <v>26316</v>
      </c>
      <c r="F2626">
        <v>4.16</v>
      </c>
      <c r="H2626">
        <v>5.04</v>
      </c>
      <c r="I2626">
        <v>5.56</v>
      </c>
      <c r="J2626">
        <v>5.87</v>
      </c>
      <c r="K2626">
        <v>5.92</v>
      </c>
      <c r="L2626">
        <v>5.98</v>
      </c>
      <c r="O2626" s="4">
        <f t="shared" si="41"/>
        <v>5.4216666666666669</v>
      </c>
    </row>
    <row r="2627" spans="2:15" x14ac:dyDescent="0.2">
      <c r="B2627" s="1">
        <v>26317</v>
      </c>
      <c r="F2627">
        <v>4.2699999999999996</v>
      </c>
      <c r="H2627">
        <v>5.15</v>
      </c>
      <c r="I2627">
        <v>5.64</v>
      </c>
      <c r="J2627">
        <v>5.95</v>
      </c>
      <c r="K2627">
        <v>5.96</v>
      </c>
      <c r="L2627">
        <v>6</v>
      </c>
      <c r="O2627" s="4">
        <f t="shared" si="41"/>
        <v>5.4950000000000001</v>
      </c>
    </row>
    <row r="2628" spans="2:15" x14ac:dyDescent="0.2">
      <c r="B2628" s="1">
        <v>26318</v>
      </c>
      <c r="F2628">
        <v>4.24</v>
      </c>
      <c r="H2628">
        <v>5.15</v>
      </c>
      <c r="I2628">
        <v>5.66</v>
      </c>
      <c r="J2628">
        <v>5.96</v>
      </c>
      <c r="K2628">
        <v>5.98</v>
      </c>
      <c r="L2628">
        <v>6.01</v>
      </c>
      <c r="O2628" s="4">
        <f t="shared" si="41"/>
        <v>5.5</v>
      </c>
    </row>
    <row r="2629" spans="2:15" x14ac:dyDescent="0.2">
      <c r="B2629" s="1">
        <v>26319</v>
      </c>
      <c r="F2629">
        <v>4.29</v>
      </c>
      <c r="H2629">
        <v>5.18</v>
      </c>
      <c r="I2629">
        <v>5.68</v>
      </c>
      <c r="J2629">
        <v>5.97</v>
      </c>
      <c r="K2629">
        <v>5.99</v>
      </c>
      <c r="L2629">
        <v>6.03</v>
      </c>
      <c r="O2629" s="4">
        <f t="shared" si="41"/>
        <v>5.5233333333333334</v>
      </c>
    </row>
    <row r="2630" spans="2:15" x14ac:dyDescent="0.2">
      <c r="B2630" s="1">
        <v>26322</v>
      </c>
      <c r="F2630">
        <v>4.37</v>
      </c>
      <c r="H2630">
        <v>5.25</v>
      </c>
      <c r="I2630">
        <v>5.72</v>
      </c>
      <c r="J2630">
        <v>6</v>
      </c>
      <c r="K2630">
        <v>6.02</v>
      </c>
      <c r="L2630">
        <v>6.04</v>
      </c>
      <c r="O2630" s="4">
        <f t="shared" si="41"/>
        <v>5.5666666666666664</v>
      </c>
    </row>
    <row r="2631" spans="2:15" x14ac:dyDescent="0.2">
      <c r="B2631" s="1">
        <v>26323</v>
      </c>
      <c r="F2631">
        <v>4.3499999999999996</v>
      </c>
      <c r="H2631">
        <v>5.22</v>
      </c>
      <c r="I2631">
        <v>5.68</v>
      </c>
      <c r="J2631">
        <v>5.98</v>
      </c>
      <c r="K2631">
        <v>6.02</v>
      </c>
      <c r="L2631">
        <v>6.02</v>
      </c>
      <c r="O2631" s="4">
        <f t="shared" si="41"/>
        <v>5.544999999999999</v>
      </c>
    </row>
    <row r="2632" spans="2:15" x14ac:dyDescent="0.2">
      <c r="B2632" s="1">
        <v>26324</v>
      </c>
      <c r="F2632">
        <v>4.32</v>
      </c>
      <c r="H2632">
        <v>5.2</v>
      </c>
      <c r="I2632">
        <v>5.66</v>
      </c>
      <c r="J2632">
        <v>5.97</v>
      </c>
      <c r="K2632">
        <v>6.01</v>
      </c>
      <c r="L2632">
        <v>6.01</v>
      </c>
      <c r="O2632" s="4">
        <f t="shared" si="41"/>
        <v>5.5283333333333324</v>
      </c>
    </row>
    <row r="2633" spans="2:15" x14ac:dyDescent="0.2">
      <c r="B2633" s="1">
        <v>26325</v>
      </c>
      <c r="F2633">
        <v>4.28</v>
      </c>
      <c r="H2633">
        <v>5.24</v>
      </c>
      <c r="I2633">
        <v>5.72</v>
      </c>
      <c r="J2633">
        <v>6.03</v>
      </c>
      <c r="K2633">
        <v>6.05</v>
      </c>
      <c r="L2633">
        <v>6.06</v>
      </c>
      <c r="O2633" s="4">
        <f t="shared" si="41"/>
        <v>5.5633333333333335</v>
      </c>
    </row>
    <row r="2634" spans="2:15" x14ac:dyDescent="0.2">
      <c r="B2634" s="1">
        <v>26326</v>
      </c>
      <c r="F2634">
        <v>4.33</v>
      </c>
      <c r="H2634">
        <v>5.29</v>
      </c>
      <c r="I2634">
        <v>5.74</v>
      </c>
      <c r="J2634">
        <v>6.05</v>
      </c>
      <c r="K2634">
        <v>6.08</v>
      </c>
      <c r="L2634">
        <v>6.09</v>
      </c>
      <c r="O2634" s="4">
        <f t="shared" si="41"/>
        <v>5.5966666666666667</v>
      </c>
    </row>
    <row r="2635" spans="2:15" x14ac:dyDescent="0.2">
      <c r="B2635" s="1">
        <v>26329</v>
      </c>
      <c r="F2635">
        <v>4.3600000000000003</v>
      </c>
      <c r="H2635">
        <v>5.32</v>
      </c>
      <c r="I2635">
        <v>5.75</v>
      </c>
      <c r="J2635">
        <v>6.05</v>
      </c>
      <c r="K2635">
        <v>6.09</v>
      </c>
      <c r="L2635">
        <v>6.09</v>
      </c>
      <c r="O2635" s="4">
        <f t="shared" si="41"/>
        <v>5.6099999999999994</v>
      </c>
    </row>
    <row r="2636" spans="2:15" x14ac:dyDescent="0.2">
      <c r="B2636" s="1">
        <v>26330</v>
      </c>
      <c r="F2636">
        <v>4.4400000000000004</v>
      </c>
      <c r="H2636">
        <v>5.38</v>
      </c>
      <c r="I2636">
        <v>5.78</v>
      </c>
      <c r="J2636">
        <v>6.05</v>
      </c>
      <c r="K2636">
        <v>6.09</v>
      </c>
      <c r="L2636">
        <v>6.1</v>
      </c>
      <c r="O2636" s="4">
        <f t="shared" si="41"/>
        <v>5.6400000000000006</v>
      </c>
    </row>
    <row r="2637" spans="2:15" x14ac:dyDescent="0.2">
      <c r="B2637" s="1">
        <v>26331</v>
      </c>
      <c r="F2637">
        <v>4.4000000000000004</v>
      </c>
      <c r="H2637">
        <v>5.29</v>
      </c>
      <c r="I2637">
        <v>5.75</v>
      </c>
      <c r="J2637">
        <v>6.03</v>
      </c>
      <c r="K2637">
        <v>6.08</v>
      </c>
      <c r="L2637">
        <v>6.09</v>
      </c>
      <c r="O2637" s="4">
        <f t="shared" si="41"/>
        <v>5.6066666666666665</v>
      </c>
    </row>
    <row r="2638" spans="2:15" x14ac:dyDescent="0.2">
      <c r="B2638" s="1">
        <v>26332</v>
      </c>
      <c r="F2638">
        <v>4.43</v>
      </c>
      <c r="H2638">
        <v>5.34</v>
      </c>
      <c r="I2638">
        <v>5.77</v>
      </c>
      <c r="J2638">
        <v>6.05</v>
      </c>
      <c r="K2638">
        <v>6.08</v>
      </c>
      <c r="L2638">
        <v>6.09</v>
      </c>
      <c r="O2638" s="4">
        <f t="shared" si="41"/>
        <v>5.6266666666666678</v>
      </c>
    </row>
    <row r="2639" spans="2:15" x14ac:dyDescent="0.2">
      <c r="B2639" s="1">
        <v>26333</v>
      </c>
      <c r="F2639">
        <v>4.3600000000000003</v>
      </c>
      <c r="H2639">
        <v>5.29</v>
      </c>
      <c r="I2639">
        <v>5.72</v>
      </c>
      <c r="J2639">
        <v>6.03</v>
      </c>
      <c r="K2639">
        <v>6.08</v>
      </c>
      <c r="L2639">
        <v>6.09</v>
      </c>
      <c r="O2639" s="4">
        <f t="shared" si="41"/>
        <v>5.5950000000000015</v>
      </c>
    </row>
    <row r="2640" spans="2:15" x14ac:dyDescent="0.2">
      <c r="B2640" s="1">
        <v>26336</v>
      </c>
      <c r="F2640">
        <v>4.3</v>
      </c>
      <c r="H2640">
        <v>5.3</v>
      </c>
      <c r="I2640">
        <v>5.73</v>
      </c>
      <c r="J2640">
        <v>6.04</v>
      </c>
      <c r="K2640">
        <v>6.09</v>
      </c>
      <c r="L2640">
        <v>6.09</v>
      </c>
      <c r="O2640" s="4">
        <f t="shared" si="41"/>
        <v>5.5916666666666659</v>
      </c>
    </row>
    <row r="2641" spans="2:15" x14ac:dyDescent="0.2">
      <c r="B2641" s="1">
        <v>26337</v>
      </c>
      <c r="F2641">
        <v>4.32</v>
      </c>
      <c r="H2641">
        <v>5.32</v>
      </c>
      <c r="I2641">
        <v>5.74</v>
      </c>
      <c r="J2641">
        <v>6.06</v>
      </c>
      <c r="K2641">
        <v>6.11</v>
      </c>
      <c r="L2641">
        <v>6.1</v>
      </c>
      <c r="O2641" s="4">
        <f t="shared" si="41"/>
        <v>5.6083333333333334</v>
      </c>
    </row>
    <row r="2642" spans="2:15" x14ac:dyDescent="0.2">
      <c r="B2642" s="1">
        <v>26338</v>
      </c>
      <c r="F2642">
        <v>4.28</v>
      </c>
      <c r="H2642">
        <v>5.29</v>
      </c>
      <c r="I2642">
        <v>5.73</v>
      </c>
      <c r="J2642">
        <v>6.04</v>
      </c>
      <c r="K2642">
        <v>6.12</v>
      </c>
      <c r="L2642">
        <v>6.1</v>
      </c>
      <c r="O2642" s="4">
        <f t="shared" ref="O2642:O2705" si="42">IFERROR(AVERAGE(C2642:M2642),"")</f>
        <v>5.5933333333333337</v>
      </c>
    </row>
    <row r="2643" spans="2:15" x14ac:dyDescent="0.2">
      <c r="B2643" s="1">
        <v>26339</v>
      </c>
      <c r="F2643">
        <v>4.24</v>
      </c>
      <c r="H2643">
        <v>5.26</v>
      </c>
      <c r="I2643">
        <v>5.69</v>
      </c>
      <c r="J2643">
        <v>6.01</v>
      </c>
      <c r="K2643">
        <v>6.11</v>
      </c>
      <c r="L2643">
        <v>6.1</v>
      </c>
      <c r="O2643" s="4">
        <f t="shared" si="42"/>
        <v>5.5683333333333342</v>
      </c>
    </row>
    <row r="2644" spans="2:15" x14ac:dyDescent="0.2">
      <c r="B2644" s="1">
        <v>26340</v>
      </c>
      <c r="F2644">
        <v>4.2</v>
      </c>
      <c r="H2644">
        <v>5.25</v>
      </c>
      <c r="I2644">
        <v>5.7</v>
      </c>
      <c r="J2644">
        <v>6.01</v>
      </c>
      <c r="K2644">
        <v>6.12</v>
      </c>
      <c r="L2644">
        <v>6.09</v>
      </c>
      <c r="O2644" s="4">
        <f t="shared" si="42"/>
        <v>5.5616666666666665</v>
      </c>
    </row>
    <row r="2645" spans="2:15" x14ac:dyDescent="0.2">
      <c r="B2645" s="1">
        <v>26343</v>
      </c>
      <c r="F2645">
        <v>4.1900000000000004</v>
      </c>
      <c r="H2645">
        <v>5.23</v>
      </c>
      <c r="I2645">
        <v>5.68</v>
      </c>
      <c r="J2645">
        <v>5.98</v>
      </c>
      <c r="K2645">
        <v>6.1</v>
      </c>
      <c r="L2645">
        <v>6.07</v>
      </c>
      <c r="O2645" s="4">
        <f t="shared" si="42"/>
        <v>5.541666666666667</v>
      </c>
    </row>
    <row r="2646" spans="2:15" x14ac:dyDescent="0.2">
      <c r="B2646" s="1">
        <v>26344</v>
      </c>
      <c r="F2646">
        <v>4.17</v>
      </c>
      <c r="H2646">
        <v>5.23</v>
      </c>
      <c r="I2646">
        <v>5.67</v>
      </c>
      <c r="J2646">
        <v>5.97</v>
      </c>
      <c r="K2646">
        <v>6.1</v>
      </c>
      <c r="L2646">
        <v>6.06</v>
      </c>
      <c r="O2646" s="4">
        <f t="shared" si="42"/>
        <v>5.5333333333333341</v>
      </c>
    </row>
    <row r="2647" spans="2:15" x14ac:dyDescent="0.2">
      <c r="B2647" s="1">
        <v>26345</v>
      </c>
      <c r="F2647">
        <v>4.12</v>
      </c>
      <c r="H2647">
        <v>5.15</v>
      </c>
      <c r="I2647">
        <v>5.63</v>
      </c>
      <c r="J2647">
        <v>5.94</v>
      </c>
      <c r="K2647">
        <v>6.08</v>
      </c>
      <c r="L2647">
        <v>6.04</v>
      </c>
      <c r="O2647" s="4">
        <f t="shared" si="42"/>
        <v>5.4933333333333332</v>
      </c>
    </row>
    <row r="2648" spans="2:15" x14ac:dyDescent="0.2">
      <c r="B2648" s="1">
        <v>26346</v>
      </c>
      <c r="F2648">
        <v>4.1399999999999997</v>
      </c>
      <c r="H2648">
        <v>5.15</v>
      </c>
      <c r="I2648">
        <v>5.63</v>
      </c>
      <c r="J2648">
        <v>5.93</v>
      </c>
      <c r="K2648">
        <v>6.06</v>
      </c>
      <c r="L2648">
        <v>6.03</v>
      </c>
      <c r="O2648" s="4">
        <f t="shared" si="42"/>
        <v>5.4899999999999993</v>
      </c>
    </row>
    <row r="2649" spans="2:15" x14ac:dyDescent="0.2">
      <c r="B2649" s="1">
        <v>26347</v>
      </c>
      <c r="F2649">
        <v>4.18</v>
      </c>
      <c r="H2649">
        <v>5.18</v>
      </c>
      <c r="I2649">
        <v>5.64</v>
      </c>
      <c r="J2649">
        <v>5.94</v>
      </c>
      <c r="K2649">
        <v>6.06</v>
      </c>
      <c r="L2649">
        <v>6.03</v>
      </c>
      <c r="O2649" s="4">
        <f t="shared" si="42"/>
        <v>5.5049999999999999</v>
      </c>
    </row>
    <row r="2650" spans="2:15" x14ac:dyDescent="0.2">
      <c r="B2650" s="1">
        <v>26350</v>
      </c>
      <c r="F2650" t="s">
        <v>16</v>
      </c>
      <c r="H2650" t="s">
        <v>16</v>
      </c>
      <c r="I2650" t="s">
        <v>16</v>
      </c>
      <c r="J2650" t="s">
        <v>16</v>
      </c>
      <c r="K2650" t="s">
        <v>16</v>
      </c>
      <c r="L2650" t="s">
        <v>16</v>
      </c>
      <c r="O2650" s="4" t="str">
        <f t="shared" si="42"/>
        <v/>
      </c>
    </row>
    <row r="2651" spans="2:15" x14ac:dyDescent="0.2">
      <c r="B2651" s="1">
        <v>26351</v>
      </c>
      <c r="F2651">
        <v>4.2</v>
      </c>
      <c r="H2651">
        <v>5.17</v>
      </c>
      <c r="I2651">
        <v>5.64</v>
      </c>
      <c r="J2651">
        <v>5.94</v>
      </c>
      <c r="K2651">
        <v>6.06</v>
      </c>
      <c r="L2651">
        <v>6.02</v>
      </c>
      <c r="O2651" s="4">
        <f t="shared" si="42"/>
        <v>5.5049999999999999</v>
      </c>
    </row>
    <row r="2652" spans="2:15" x14ac:dyDescent="0.2">
      <c r="B2652" s="1">
        <v>26352</v>
      </c>
      <c r="F2652">
        <v>4.29</v>
      </c>
      <c r="H2652">
        <v>5.23</v>
      </c>
      <c r="I2652">
        <v>5.68</v>
      </c>
      <c r="J2652">
        <v>5.96</v>
      </c>
      <c r="K2652">
        <v>6.07</v>
      </c>
      <c r="L2652">
        <v>6.02</v>
      </c>
      <c r="O2652" s="4">
        <f t="shared" si="42"/>
        <v>5.541666666666667</v>
      </c>
    </row>
    <row r="2653" spans="2:15" x14ac:dyDescent="0.2">
      <c r="B2653" s="1">
        <v>26353</v>
      </c>
      <c r="F2653">
        <v>4.26</v>
      </c>
      <c r="H2653">
        <v>5.23</v>
      </c>
      <c r="I2653">
        <v>5.66</v>
      </c>
      <c r="J2653">
        <v>5.95</v>
      </c>
      <c r="K2653">
        <v>6.07</v>
      </c>
      <c r="L2653">
        <v>6.03</v>
      </c>
      <c r="O2653" s="4">
        <f t="shared" si="42"/>
        <v>5.5333333333333341</v>
      </c>
    </row>
    <row r="2654" spans="2:15" x14ac:dyDescent="0.2">
      <c r="B2654" s="1">
        <v>26354</v>
      </c>
      <c r="F2654">
        <v>4.28</v>
      </c>
      <c r="H2654">
        <v>5.22</v>
      </c>
      <c r="I2654">
        <v>5.65</v>
      </c>
      <c r="J2654">
        <v>5.95</v>
      </c>
      <c r="K2654">
        <v>6.06</v>
      </c>
      <c r="L2654">
        <v>6.02</v>
      </c>
      <c r="O2654" s="4">
        <f t="shared" si="42"/>
        <v>5.53</v>
      </c>
    </row>
    <row r="2655" spans="2:15" x14ac:dyDescent="0.2">
      <c r="B2655" s="1">
        <v>26357</v>
      </c>
      <c r="F2655">
        <v>4.3</v>
      </c>
      <c r="H2655">
        <v>5.25</v>
      </c>
      <c r="I2655">
        <v>5.66</v>
      </c>
      <c r="J2655">
        <v>5.95</v>
      </c>
      <c r="K2655">
        <v>6.04</v>
      </c>
      <c r="L2655">
        <v>6.02</v>
      </c>
      <c r="O2655" s="4">
        <f t="shared" si="42"/>
        <v>5.5366666666666662</v>
      </c>
    </row>
    <row r="2656" spans="2:15" x14ac:dyDescent="0.2">
      <c r="B2656" s="1">
        <v>26358</v>
      </c>
      <c r="F2656">
        <v>4.34</v>
      </c>
      <c r="H2656">
        <v>5.27</v>
      </c>
      <c r="I2656">
        <v>5.68</v>
      </c>
      <c r="J2656">
        <v>5.95</v>
      </c>
      <c r="K2656">
        <v>6.04</v>
      </c>
      <c r="L2656">
        <v>6.03</v>
      </c>
      <c r="O2656" s="4">
        <f t="shared" si="42"/>
        <v>5.5516666666666659</v>
      </c>
    </row>
    <row r="2657" spans="2:15" x14ac:dyDescent="0.2">
      <c r="B2657" s="1">
        <v>26359</v>
      </c>
      <c r="F2657">
        <v>4.28</v>
      </c>
      <c r="H2657">
        <v>5.25</v>
      </c>
      <c r="I2657">
        <v>5.66</v>
      </c>
      <c r="J2657">
        <v>5.94</v>
      </c>
      <c r="K2657">
        <v>6.04</v>
      </c>
      <c r="L2657">
        <v>6.02</v>
      </c>
      <c r="O2657" s="4">
        <f t="shared" si="42"/>
        <v>5.5316666666666663</v>
      </c>
    </row>
    <row r="2658" spans="2:15" x14ac:dyDescent="0.2">
      <c r="B2658" s="1">
        <v>26360</v>
      </c>
      <c r="F2658">
        <v>4.2300000000000004</v>
      </c>
      <c r="H2658">
        <v>5.22</v>
      </c>
      <c r="I2658">
        <v>5.62</v>
      </c>
      <c r="J2658">
        <v>5.93</v>
      </c>
      <c r="K2658">
        <v>6.03</v>
      </c>
      <c r="L2658">
        <v>6.02</v>
      </c>
      <c r="O2658" s="4">
        <f t="shared" si="42"/>
        <v>5.5083333333333329</v>
      </c>
    </row>
    <row r="2659" spans="2:15" x14ac:dyDescent="0.2">
      <c r="B2659" s="1">
        <v>26361</v>
      </c>
      <c r="F2659">
        <v>4.2699999999999996</v>
      </c>
      <c r="H2659">
        <v>5.22</v>
      </c>
      <c r="I2659">
        <v>5.64</v>
      </c>
      <c r="J2659">
        <v>5.93</v>
      </c>
      <c r="K2659">
        <v>6.02</v>
      </c>
      <c r="L2659">
        <v>6.01</v>
      </c>
      <c r="O2659" s="4">
        <f t="shared" si="42"/>
        <v>5.5149999999999997</v>
      </c>
    </row>
    <row r="2660" spans="2:15" x14ac:dyDescent="0.2">
      <c r="B2660" s="1">
        <v>26364</v>
      </c>
      <c r="F2660">
        <v>4.2699999999999996</v>
      </c>
      <c r="H2660">
        <v>5.24</v>
      </c>
      <c r="I2660">
        <v>5.66</v>
      </c>
      <c r="J2660">
        <v>5.94</v>
      </c>
      <c r="K2660">
        <v>6.01</v>
      </c>
      <c r="L2660">
        <v>6.01</v>
      </c>
      <c r="O2660" s="4">
        <f t="shared" si="42"/>
        <v>5.5216666666666656</v>
      </c>
    </row>
    <row r="2661" spans="2:15" x14ac:dyDescent="0.2">
      <c r="B2661" s="1">
        <v>26365</v>
      </c>
      <c r="F2661">
        <v>4.29</v>
      </c>
      <c r="H2661">
        <v>5.27</v>
      </c>
      <c r="I2661">
        <v>5.68</v>
      </c>
      <c r="J2661">
        <v>5.96</v>
      </c>
      <c r="K2661">
        <v>6.02</v>
      </c>
      <c r="L2661">
        <v>6.02</v>
      </c>
      <c r="O2661" s="4">
        <f t="shared" si="42"/>
        <v>5.5399999999999991</v>
      </c>
    </row>
    <row r="2662" spans="2:15" x14ac:dyDescent="0.2">
      <c r="B2662" s="1">
        <v>26366</v>
      </c>
      <c r="F2662">
        <v>4.29</v>
      </c>
      <c r="H2662">
        <v>5.29</v>
      </c>
      <c r="I2662">
        <v>5.7</v>
      </c>
      <c r="J2662">
        <v>5.97</v>
      </c>
      <c r="K2662">
        <v>6.02</v>
      </c>
      <c r="L2662">
        <v>6.02</v>
      </c>
      <c r="O2662" s="4">
        <f t="shared" si="42"/>
        <v>5.5483333333333329</v>
      </c>
    </row>
    <row r="2663" spans="2:15" x14ac:dyDescent="0.2">
      <c r="B2663" s="1">
        <v>26367</v>
      </c>
      <c r="F2663">
        <v>4.3600000000000003</v>
      </c>
      <c r="H2663">
        <v>5.33</v>
      </c>
      <c r="I2663">
        <v>5.74</v>
      </c>
      <c r="J2663">
        <v>5.99</v>
      </c>
      <c r="K2663">
        <v>6.02</v>
      </c>
      <c r="L2663">
        <v>6.02</v>
      </c>
      <c r="O2663" s="4">
        <f t="shared" si="42"/>
        <v>5.5766666666666671</v>
      </c>
    </row>
    <row r="2664" spans="2:15" x14ac:dyDescent="0.2">
      <c r="B2664" s="1">
        <v>26368</v>
      </c>
      <c r="F2664">
        <v>4.5199999999999996</v>
      </c>
      <c r="H2664">
        <v>5.45</v>
      </c>
      <c r="I2664">
        <v>5.81</v>
      </c>
      <c r="J2664">
        <v>6.02</v>
      </c>
      <c r="K2664">
        <v>6.03</v>
      </c>
      <c r="L2664">
        <v>6.03</v>
      </c>
      <c r="O2664" s="4">
        <f t="shared" si="42"/>
        <v>5.6433333333333335</v>
      </c>
    </row>
    <row r="2665" spans="2:15" x14ac:dyDescent="0.2">
      <c r="B2665" s="1">
        <v>26371</v>
      </c>
      <c r="F2665">
        <v>4.6399999999999997</v>
      </c>
      <c r="H2665">
        <v>5.59</v>
      </c>
      <c r="I2665">
        <v>5.9</v>
      </c>
      <c r="J2665">
        <v>6.08</v>
      </c>
      <c r="K2665">
        <v>6.07</v>
      </c>
      <c r="L2665">
        <v>6.05</v>
      </c>
      <c r="O2665" s="4">
        <f t="shared" si="42"/>
        <v>5.7216666666666667</v>
      </c>
    </row>
    <row r="2666" spans="2:15" x14ac:dyDescent="0.2">
      <c r="B2666" s="1">
        <v>26372</v>
      </c>
      <c r="F2666">
        <v>4.74</v>
      </c>
      <c r="H2666">
        <v>5.63</v>
      </c>
      <c r="I2666">
        <v>5.91</v>
      </c>
      <c r="J2666">
        <v>6.07</v>
      </c>
      <c r="K2666">
        <v>6.06</v>
      </c>
      <c r="L2666">
        <v>6.06</v>
      </c>
      <c r="O2666" s="4">
        <f t="shared" si="42"/>
        <v>5.7450000000000001</v>
      </c>
    </row>
    <row r="2667" spans="2:15" x14ac:dyDescent="0.2">
      <c r="B2667" s="1">
        <v>26373</v>
      </c>
      <c r="F2667">
        <v>4.88</v>
      </c>
      <c r="H2667">
        <v>5.76</v>
      </c>
      <c r="I2667">
        <v>5.98</v>
      </c>
      <c r="J2667">
        <v>6.12</v>
      </c>
      <c r="K2667">
        <v>6.11</v>
      </c>
      <c r="L2667">
        <v>6.08</v>
      </c>
      <c r="O2667" s="4">
        <f t="shared" si="42"/>
        <v>5.8216666666666663</v>
      </c>
    </row>
    <row r="2668" spans="2:15" x14ac:dyDescent="0.2">
      <c r="B2668" s="1">
        <v>26374</v>
      </c>
      <c r="F2668">
        <v>4.84</v>
      </c>
      <c r="H2668">
        <v>5.7</v>
      </c>
      <c r="I2668">
        <v>5.94</v>
      </c>
      <c r="J2668">
        <v>6.06</v>
      </c>
      <c r="K2668">
        <v>6.08</v>
      </c>
      <c r="L2668">
        <v>6.08</v>
      </c>
      <c r="O2668" s="4">
        <f t="shared" si="42"/>
        <v>5.7833333333333323</v>
      </c>
    </row>
    <row r="2669" spans="2:15" x14ac:dyDescent="0.2">
      <c r="B2669" s="1">
        <v>26375</v>
      </c>
      <c r="F2669">
        <v>4.88</v>
      </c>
      <c r="H2669">
        <v>5.78</v>
      </c>
      <c r="I2669">
        <v>5.98</v>
      </c>
      <c r="J2669">
        <v>6.12</v>
      </c>
      <c r="K2669">
        <v>6.08</v>
      </c>
      <c r="L2669">
        <v>6.07</v>
      </c>
      <c r="O2669" s="4">
        <f t="shared" si="42"/>
        <v>5.8183333333333342</v>
      </c>
    </row>
    <row r="2670" spans="2:15" x14ac:dyDescent="0.2">
      <c r="B2670" s="1">
        <v>26378</v>
      </c>
      <c r="F2670">
        <v>4.8899999999999997</v>
      </c>
      <c r="H2670">
        <v>5.74</v>
      </c>
      <c r="I2670">
        <v>5.97</v>
      </c>
      <c r="J2670">
        <v>6.11</v>
      </c>
      <c r="K2670">
        <v>6.09</v>
      </c>
      <c r="L2670">
        <v>6.08</v>
      </c>
      <c r="O2670" s="4">
        <f t="shared" si="42"/>
        <v>5.8133333333333326</v>
      </c>
    </row>
    <row r="2671" spans="2:15" x14ac:dyDescent="0.2">
      <c r="B2671" s="1">
        <v>26379</v>
      </c>
      <c r="F2671">
        <v>4.82</v>
      </c>
      <c r="H2671">
        <v>5.65</v>
      </c>
      <c r="I2671">
        <v>5.92</v>
      </c>
      <c r="J2671">
        <v>6.09</v>
      </c>
      <c r="K2671">
        <v>6.08</v>
      </c>
      <c r="L2671">
        <v>6.07</v>
      </c>
      <c r="O2671" s="4">
        <f t="shared" si="42"/>
        <v>5.7716666666666674</v>
      </c>
    </row>
    <row r="2672" spans="2:15" x14ac:dyDescent="0.2">
      <c r="B2672" s="1">
        <v>26380</v>
      </c>
      <c r="F2672">
        <v>4.71</v>
      </c>
      <c r="H2672">
        <v>5.6</v>
      </c>
      <c r="I2672">
        <v>5.88</v>
      </c>
      <c r="J2672">
        <v>6.08</v>
      </c>
      <c r="K2672">
        <v>6.08</v>
      </c>
      <c r="L2672">
        <v>6.07</v>
      </c>
      <c r="O2672" s="4">
        <f t="shared" si="42"/>
        <v>5.7366666666666655</v>
      </c>
    </row>
    <row r="2673" spans="2:15" x14ac:dyDescent="0.2">
      <c r="B2673" s="1">
        <v>26381</v>
      </c>
      <c r="F2673">
        <v>4.83</v>
      </c>
      <c r="H2673">
        <v>5.68</v>
      </c>
      <c r="I2673">
        <v>5.95</v>
      </c>
      <c r="J2673">
        <v>6.11</v>
      </c>
      <c r="K2673">
        <v>6.1</v>
      </c>
      <c r="L2673">
        <v>6.08</v>
      </c>
      <c r="O2673" s="4">
        <f t="shared" si="42"/>
        <v>5.791666666666667</v>
      </c>
    </row>
    <row r="2674" spans="2:15" x14ac:dyDescent="0.2">
      <c r="B2674" s="1">
        <v>26382</v>
      </c>
      <c r="F2674">
        <v>4.93</v>
      </c>
      <c r="H2674">
        <v>5.72</v>
      </c>
      <c r="I2674">
        <v>6</v>
      </c>
      <c r="J2674">
        <v>6.13</v>
      </c>
      <c r="K2674">
        <v>6.12</v>
      </c>
      <c r="L2674">
        <v>6.1</v>
      </c>
      <c r="O2674" s="4">
        <f t="shared" si="42"/>
        <v>5.833333333333333</v>
      </c>
    </row>
    <row r="2675" spans="2:15" x14ac:dyDescent="0.2">
      <c r="B2675" s="1">
        <v>26385</v>
      </c>
      <c r="F2675">
        <v>4.9400000000000004</v>
      </c>
      <c r="H2675">
        <v>5.71</v>
      </c>
      <c r="I2675">
        <v>5.99</v>
      </c>
      <c r="J2675">
        <v>6.1</v>
      </c>
      <c r="K2675">
        <v>6.1</v>
      </c>
      <c r="L2675">
        <v>6.09</v>
      </c>
      <c r="O2675" s="4">
        <f t="shared" si="42"/>
        <v>5.8216666666666681</v>
      </c>
    </row>
    <row r="2676" spans="2:15" x14ac:dyDescent="0.2">
      <c r="B2676" s="1">
        <v>26386</v>
      </c>
      <c r="F2676">
        <v>4.96</v>
      </c>
      <c r="H2676">
        <v>5.76</v>
      </c>
      <c r="I2676">
        <v>6.03</v>
      </c>
      <c r="J2676">
        <v>6.13</v>
      </c>
      <c r="K2676">
        <v>6.11</v>
      </c>
      <c r="L2676">
        <v>6.1</v>
      </c>
      <c r="O2676" s="4">
        <f t="shared" si="42"/>
        <v>5.8483333333333327</v>
      </c>
    </row>
    <row r="2677" spans="2:15" x14ac:dyDescent="0.2">
      <c r="B2677" s="1">
        <v>26387</v>
      </c>
      <c r="F2677">
        <v>5.0599999999999996</v>
      </c>
      <c r="H2677">
        <v>5.83</v>
      </c>
      <c r="I2677">
        <v>6.09</v>
      </c>
      <c r="J2677">
        <v>6.15</v>
      </c>
      <c r="K2677">
        <v>6.12</v>
      </c>
      <c r="L2677">
        <v>6.1</v>
      </c>
      <c r="O2677" s="4">
        <f t="shared" si="42"/>
        <v>5.8916666666666666</v>
      </c>
    </row>
    <row r="2678" spans="2:15" x14ac:dyDescent="0.2">
      <c r="B2678" s="1">
        <v>26388</v>
      </c>
      <c r="F2678">
        <v>5.1100000000000003</v>
      </c>
      <c r="H2678">
        <v>5.86</v>
      </c>
      <c r="I2678">
        <v>6.1</v>
      </c>
      <c r="J2678">
        <v>6.16</v>
      </c>
      <c r="K2678">
        <v>6.12</v>
      </c>
      <c r="L2678">
        <v>6.11</v>
      </c>
      <c r="O2678" s="4">
        <f t="shared" si="42"/>
        <v>5.91</v>
      </c>
    </row>
    <row r="2679" spans="2:15" x14ac:dyDescent="0.2">
      <c r="B2679" s="1">
        <v>26389</v>
      </c>
      <c r="F2679" t="s">
        <v>16</v>
      </c>
      <c r="H2679" t="s">
        <v>16</v>
      </c>
      <c r="I2679" t="s">
        <v>16</v>
      </c>
      <c r="J2679" t="s">
        <v>16</v>
      </c>
      <c r="K2679" t="s">
        <v>16</v>
      </c>
      <c r="L2679" t="s">
        <v>16</v>
      </c>
      <c r="O2679" s="4" t="str">
        <f t="shared" si="42"/>
        <v/>
      </c>
    </row>
    <row r="2680" spans="2:15" x14ac:dyDescent="0.2">
      <c r="B2680" s="1">
        <v>26392</v>
      </c>
      <c r="F2680">
        <v>5.12</v>
      </c>
      <c r="H2680">
        <v>5.89</v>
      </c>
      <c r="I2680">
        <v>6.15</v>
      </c>
      <c r="J2680">
        <v>6.18</v>
      </c>
      <c r="K2680">
        <v>6.14</v>
      </c>
      <c r="L2680">
        <v>6.09</v>
      </c>
      <c r="O2680" s="4">
        <f t="shared" si="42"/>
        <v>5.9283333333333337</v>
      </c>
    </row>
    <row r="2681" spans="2:15" x14ac:dyDescent="0.2">
      <c r="B2681" s="1">
        <v>26393</v>
      </c>
      <c r="F2681">
        <v>5.23</v>
      </c>
      <c r="H2681">
        <v>6.01</v>
      </c>
      <c r="I2681">
        <v>6.24</v>
      </c>
      <c r="J2681">
        <v>6.25</v>
      </c>
      <c r="K2681">
        <v>6.18</v>
      </c>
      <c r="L2681">
        <v>6.13</v>
      </c>
      <c r="O2681" s="4">
        <f t="shared" si="42"/>
        <v>6.0066666666666668</v>
      </c>
    </row>
    <row r="2682" spans="2:15" x14ac:dyDescent="0.2">
      <c r="B2682" s="1">
        <v>26394</v>
      </c>
      <c r="F2682">
        <v>5.19</v>
      </c>
      <c r="H2682">
        <v>5.96</v>
      </c>
      <c r="I2682">
        <v>6.21</v>
      </c>
      <c r="J2682">
        <v>6.23</v>
      </c>
      <c r="K2682">
        <v>6.18</v>
      </c>
      <c r="L2682">
        <v>6.13</v>
      </c>
      <c r="O2682" s="4">
        <f t="shared" si="42"/>
        <v>5.9833333333333334</v>
      </c>
    </row>
    <row r="2683" spans="2:15" x14ac:dyDescent="0.2">
      <c r="B2683" s="1">
        <v>26395</v>
      </c>
      <c r="F2683">
        <v>5.16</v>
      </c>
      <c r="H2683">
        <v>5.97</v>
      </c>
      <c r="I2683">
        <v>6.22</v>
      </c>
      <c r="J2683">
        <v>6.24</v>
      </c>
      <c r="K2683">
        <v>6.18</v>
      </c>
      <c r="L2683">
        <v>6.14</v>
      </c>
      <c r="O2683" s="4">
        <f t="shared" si="42"/>
        <v>5.9849999999999994</v>
      </c>
    </row>
    <row r="2684" spans="2:15" x14ac:dyDescent="0.2">
      <c r="B2684" s="1">
        <v>26396</v>
      </c>
      <c r="F2684">
        <v>5.16</v>
      </c>
      <c r="H2684">
        <v>5.96</v>
      </c>
      <c r="I2684">
        <v>6.22</v>
      </c>
      <c r="J2684">
        <v>6.24</v>
      </c>
      <c r="K2684">
        <v>6.18</v>
      </c>
      <c r="L2684">
        <v>6.14</v>
      </c>
      <c r="O2684" s="4">
        <f t="shared" si="42"/>
        <v>5.9833333333333334</v>
      </c>
    </row>
    <row r="2685" spans="2:15" x14ac:dyDescent="0.2">
      <c r="B2685" s="1">
        <v>26399</v>
      </c>
      <c r="F2685">
        <v>5.08</v>
      </c>
      <c r="H2685">
        <v>5.88</v>
      </c>
      <c r="I2685">
        <v>6.18</v>
      </c>
      <c r="J2685">
        <v>6.22</v>
      </c>
      <c r="K2685">
        <v>6.17</v>
      </c>
      <c r="L2685">
        <v>6.14</v>
      </c>
      <c r="O2685" s="4">
        <f t="shared" si="42"/>
        <v>5.9450000000000003</v>
      </c>
    </row>
    <row r="2686" spans="2:15" x14ac:dyDescent="0.2">
      <c r="B2686" s="1">
        <v>26400</v>
      </c>
      <c r="F2686">
        <v>5.12</v>
      </c>
      <c r="H2686">
        <v>5.95</v>
      </c>
      <c r="I2686">
        <v>6.23</v>
      </c>
      <c r="J2686">
        <v>6.25</v>
      </c>
      <c r="K2686">
        <v>6.18</v>
      </c>
      <c r="L2686">
        <v>6.16</v>
      </c>
      <c r="O2686" s="4">
        <f t="shared" si="42"/>
        <v>5.9816666666666665</v>
      </c>
    </row>
    <row r="2687" spans="2:15" x14ac:dyDescent="0.2">
      <c r="B2687" s="1">
        <v>26401</v>
      </c>
      <c r="F2687">
        <v>5.15</v>
      </c>
      <c r="H2687">
        <v>6</v>
      </c>
      <c r="I2687">
        <v>6.28</v>
      </c>
      <c r="J2687">
        <v>6.28</v>
      </c>
      <c r="K2687">
        <v>6.21</v>
      </c>
      <c r="L2687">
        <v>6.19</v>
      </c>
      <c r="O2687" s="4">
        <f t="shared" si="42"/>
        <v>6.0183333333333335</v>
      </c>
    </row>
    <row r="2688" spans="2:15" x14ac:dyDescent="0.2">
      <c r="B2688" s="1">
        <v>26402</v>
      </c>
      <c r="F2688">
        <v>5.15</v>
      </c>
      <c r="H2688">
        <v>6</v>
      </c>
      <c r="I2688">
        <v>6.28</v>
      </c>
      <c r="J2688">
        <v>6.3</v>
      </c>
      <c r="K2688">
        <v>6.25</v>
      </c>
      <c r="L2688">
        <v>6.22</v>
      </c>
      <c r="O2688" s="4">
        <f t="shared" si="42"/>
        <v>6.0333333333333341</v>
      </c>
    </row>
    <row r="2689" spans="2:15" x14ac:dyDescent="0.2">
      <c r="B2689" s="1">
        <v>26403</v>
      </c>
      <c r="F2689">
        <v>5.09</v>
      </c>
      <c r="H2689">
        <v>5.93</v>
      </c>
      <c r="I2689">
        <v>6.23</v>
      </c>
      <c r="J2689">
        <v>6.29</v>
      </c>
      <c r="K2689">
        <v>6.25</v>
      </c>
      <c r="L2689">
        <v>6.22</v>
      </c>
      <c r="O2689" s="4">
        <f t="shared" si="42"/>
        <v>6.001666666666666</v>
      </c>
    </row>
    <row r="2690" spans="2:15" x14ac:dyDescent="0.2">
      <c r="B2690" s="1">
        <v>26406</v>
      </c>
      <c r="F2690">
        <v>5.01</v>
      </c>
      <c r="H2690">
        <v>5.89</v>
      </c>
      <c r="I2690">
        <v>6.21</v>
      </c>
      <c r="J2690">
        <v>6.26</v>
      </c>
      <c r="K2690">
        <v>6.24</v>
      </c>
      <c r="L2690">
        <v>6.21</v>
      </c>
      <c r="O2690" s="4">
        <f t="shared" si="42"/>
        <v>5.97</v>
      </c>
    </row>
    <row r="2691" spans="2:15" x14ac:dyDescent="0.2">
      <c r="B2691" s="1">
        <v>26407</v>
      </c>
      <c r="F2691">
        <v>4.97</v>
      </c>
      <c r="H2691">
        <v>5.89</v>
      </c>
      <c r="I2691">
        <v>6.2</v>
      </c>
      <c r="J2691">
        <v>6.26</v>
      </c>
      <c r="K2691">
        <v>6.24</v>
      </c>
      <c r="L2691">
        <v>6.21</v>
      </c>
      <c r="O2691" s="4">
        <f t="shared" si="42"/>
        <v>5.9616666666666669</v>
      </c>
    </row>
    <row r="2692" spans="2:15" x14ac:dyDescent="0.2">
      <c r="B2692" s="1">
        <v>26408</v>
      </c>
      <c r="F2692">
        <v>4.96</v>
      </c>
      <c r="H2692">
        <v>5.9</v>
      </c>
      <c r="I2692">
        <v>6.2</v>
      </c>
      <c r="J2692">
        <v>6.23</v>
      </c>
      <c r="K2692">
        <v>6.22</v>
      </c>
      <c r="L2692">
        <v>6.19</v>
      </c>
      <c r="O2692" s="4">
        <f t="shared" si="42"/>
        <v>5.9499999999999993</v>
      </c>
    </row>
    <row r="2693" spans="2:15" x14ac:dyDescent="0.2">
      <c r="B2693" s="1">
        <v>26409</v>
      </c>
      <c r="F2693">
        <v>4.88</v>
      </c>
      <c r="H2693">
        <v>5.88</v>
      </c>
      <c r="I2693">
        <v>6.18</v>
      </c>
      <c r="J2693">
        <v>6.22</v>
      </c>
      <c r="K2693">
        <v>6.21</v>
      </c>
      <c r="L2693">
        <v>6.18</v>
      </c>
      <c r="O2693" s="4">
        <f t="shared" si="42"/>
        <v>5.9249999999999998</v>
      </c>
    </row>
    <row r="2694" spans="2:15" x14ac:dyDescent="0.2">
      <c r="B2694" s="1">
        <v>26410</v>
      </c>
      <c r="F2694">
        <v>4.82</v>
      </c>
      <c r="H2694">
        <v>5.88</v>
      </c>
      <c r="I2694">
        <v>6.18</v>
      </c>
      <c r="J2694">
        <v>6.21</v>
      </c>
      <c r="K2694">
        <v>6.2</v>
      </c>
      <c r="L2694">
        <v>6.18</v>
      </c>
      <c r="O2694" s="4">
        <f t="shared" si="42"/>
        <v>5.9116666666666662</v>
      </c>
    </row>
    <row r="2695" spans="2:15" x14ac:dyDescent="0.2">
      <c r="B2695" s="1">
        <v>26413</v>
      </c>
      <c r="F2695">
        <v>4.78</v>
      </c>
      <c r="H2695">
        <v>5.85</v>
      </c>
      <c r="I2695">
        <v>6.17</v>
      </c>
      <c r="J2695">
        <v>6.21</v>
      </c>
      <c r="K2695">
        <v>6.21</v>
      </c>
      <c r="L2695">
        <v>6.18</v>
      </c>
      <c r="O2695" s="4">
        <f t="shared" si="42"/>
        <v>5.8999999999999995</v>
      </c>
    </row>
    <row r="2696" spans="2:15" x14ac:dyDescent="0.2">
      <c r="B2696" s="1">
        <v>26414</v>
      </c>
      <c r="F2696">
        <v>4.6900000000000004</v>
      </c>
      <c r="H2696">
        <v>5.8</v>
      </c>
      <c r="I2696">
        <v>6.14</v>
      </c>
      <c r="J2696">
        <v>6.2</v>
      </c>
      <c r="K2696">
        <v>6.21</v>
      </c>
      <c r="L2696">
        <v>6.18</v>
      </c>
      <c r="O2696" s="4">
        <f t="shared" si="42"/>
        <v>5.87</v>
      </c>
    </row>
    <row r="2697" spans="2:15" x14ac:dyDescent="0.2">
      <c r="B2697" s="1">
        <v>26415</v>
      </c>
      <c r="F2697">
        <v>4.63</v>
      </c>
      <c r="H2697">
        <v>5.78</v>
      </c>
      <c r="I2697">
        <v>6.1</v>
      </c>
      <c r="J2697">
        <v>6.18</v>
      </c>
      <c r="K2697">
        <v>6.19</v>
      </c>
      <c r="L2697">
        <v>6.17</v>
      </c>
      <c r="O2697" s="4">
        <f t="shared" si="42"/>
        <v>5.8416666666666659</v>
      </c>
    </row>
    <row r="2698" spans="2:15" x14ac:dyDescent="0.2">
      <c r="B2698" s="1">
        <v>26416</v>
      </c>
      <c r="F2698">
        <v>4.49</v>
      </c>
      <c r="H2698">
        <v>5.56</v>
      </c>
      <c r="I2698">
        <v>5.9</v>
      </c>
      <c r="J2698">
        <v>6.05</v>
      </c>
      <c r="K2698">
        <v>6.11</v>
      </c>
      <c r="L2698">
        <v>6.11</v>
      </c>
      <c r="O2698" s="4">
        <f t="shared" si="42"/>
        <v>5.7033333333333331</v>
      </c>
    </row>
    <row r="2699" spans="2:15" x14ac:dyDescent="0.2">
      <c r="B2699" s="1">
        <v>26417</v>
      </c>
      <c r="F2699">
        <v>4.6100000000000003</v>
      </c>
      <c r="H2699">
        <v>5.58</v>
      </c>
      <c r="I2699">
        <v>5.89</v>
      </c>
      <c r="J2699">
        <v>6.08</v>
      </c>
      <c r="K2699">
        <v>6.14</v>
      </c>
      <c r="L2699">
        <v>6.12</v>
      </c>
      <c r="O2699" s="4">
        <f t="shared" si="42"/>
        <v>5.7366666666666672</v>
      </c>
    </row>
    <row r="2700" spans="2:15" x14ac:dyDescent="0.2">
      <c r="B2700" s="1">
        <v>26420</v>
      </c>
      <c r="F2700">
        <v>4.57</v>
      </c>
      <c r="H2700">
        <v>5.55</v>
      </c>
      <c r="I2700">
        <v>5.85</v>
      </c>
      <c r="J2700">
        <v>6.07</v>
      </c>
      <c r="K2700">
        <v>6.14</v>
      </c>
      <c r="L2700">
        <v>6.12</v>
      </c>
      <c r="O2700" s="4">
        <f t="shared" si="42"/>
        <v>5.7166666666666659</v>
      </c>
    </row>
    <row r="2701" spans="2:15" x14ac:dyDescent="0.2">
      <c r="B2701" s="1">
        <v>26421</v>
      </c>
      <c r="F2701">
        <v>4.5999999999999996</v>
      </c>
      <c r="H2701">
        <v>5.58</v>
      </c>
      <c r="I2701">
        <v>5.88</v>
      </c>
      <c r="J2701">
        <v>6.1</v>
      </c>
      <c r="K2701">
        <v>6.16</v>
      </c>
      <c r="L2701">
        <v>6.12</v>
      </c>
      <c r="O2701" s="4">
        <f t="shared" si="42"/>
        <v>5.7399999999999993</v>
      </c>
    </row>
    <row r="2702" spans="2:15" x14ac:dyDescent="0.2">
      <c r="B2702" s="1">
        <v>26422</v>
      </c>
      <c r="F2702">
        <v>4.6100000000000003</v>
      </c>
      <c r="H2702">
        <v>5.61</v>
      </c>
      <c r="I2702">
        <v>5.91</v>
      </c>
      <c r="J2702">
        <v>6.11</v>
      </c>
      <c r="K2702">
        <v>6.17</v>
      </c>
      <c r="L2702">
        <v>6.13</v>
      </c>
      <c r="O2702" s="4">
        <f t="shared" si="42"/>
        <v>5.7566666666666677</v>
      </c>
    </row>
    <row r="2703" spans="2:15" x14ac:dyDescent="0.2">
      <c r="B2703" s="1">
        <v>26423</v>
      </c>
      <c r="F2703">
        <v>4.63</v>
      </c>
      <c r="H2703">
        <v>5.63</v>
      </c>
      <c r="I2703">
        <v>5.92</v>
      </c>
      <c r="J2703">
        <v>6.12</v>
      </c>
      <c r="K2703">
        <v>6.17</v>
      </c>
      <c r="L2703">
        <v>6.14</v>
      </c>
      <c r="O2703" s="4">
        <f t="shared" si="42"/>
        <v>5.7683333333333335</v>
      </c>
    </row>
    <row r="2704" spans="2:15" x14ac:dyDescent="0.2">
      <c r="B2704" s="1">
        <v>26424</v>
      </c>
      <c r="F2704">
        <v>4.6100000000000003</v>
      </c>
      <c r="H2704">
        <v>5.62</v>
      </c>
      <c r="I2704">
        <v>5.91</v>
      </c>
      <c r="J2704">
        <v>6.12</v>
      </c>
      <c r="K2704">
        <v>6.17</v>
      </c>
      <c r="L2704">
        <v>6.14</v>
      </c>
      <c r="O2704" s="4">
        <f t="shared" si="42"/>
        <v>5.7616666666666667</v>
      </c>
    </row>
    <row r="2705" spans="2:15" x14ac:dyDescent="0.2">
      <c r="B2705" s="1">
        <v>26427</v>
      </c>
      <c r="F2705">
        <v>4.62</v>
      </c>
      <c r="H2705">
        <v>5.63</v>
      </c>
      <c r="I2705">
        <v>5.92</v>
      </c>
      <c r="J2705">
        <v>6.12</v>
      </c>
      <c r="K2705">
        <v>6.17</v>
      </c>
      <c r="L2705">
        <v>6.13</v>
      </c>
      <c r="O2705" s="4">
        <f t="shared" si="42"/>
        <v>5.7650000000000006</v>
      </c>
    </row>
    <row r="2706" spans="2:15" x14ac:dyDescent="0.2">
      <c r="B2706" s="1">
        <v>26428</v>
      </c>
      <c r="F2706">
        <v>4.7300000000000004</v>
      </c>
      <c r="H2706">
        <v>5.67</v>
      </c>
      <c r="I2706">
        <v>5.95</v>
      </c>
      <c r="J2706">
        <v>6.15</v>
      </c>
      <c r="K2706">
        <v>6.2</v>
      </c>
      <c r="L2706">
        <v>6.15</v>
      </c>
      <c r="O2706" s="4">
        <f t="shared" ref="O2706:O2769" si="43">IFERROR(AVERAGE(C2706:M2706),"")</f>
        <v>5.8083333333333336</v>
      </c>
    </row>
    <row r="2707" spans="2:15" x14ac:dyDescent="0.2">
      <c r="B2707" s="1">
        <v>26429</v>
      </c>
      <c r="F2707">
        <v>4.6900000000000004</v>
      </c>
      <c r="H2707">
        <v>5.62</v>
      </c>
      <c r="I2707">
        <v>5.92</v>
      </c>
      <c r="J2707">
        <v>6.13</v>
      </c>
      <c r="K2707">
        <v>6.19</v>
      </c>
      <c r="L2707">
        <v>6.13</v>
      </c>
      <c r="O2707" s="4">
        <f t="shared" si="43"/>
        <v>5.78</v>
      </c>
    </row>
    <row r="2708" spans="2:15" x14ac:dyDescent="0.2">
      <c r="B2708" s="1">
        <v>26430</v>
      </c>
      <c r="F2708">
        <v>4.6500000000000004</v>
      </c>
      <c r="H2708">
        <v>5.59</v>
      </c>
      <c r="I2708">
        <v>5.9</v>
      </c>
      <c r="J2708">
        <v>6.11</v>
      </c>
      <c r="K2708">
        <v>6.19</v>
      </c>
      <c r="L2708">
        <v>6.12</v>
      </c>
      <c r="O2708" s="4">
        <f t="shared" si="43"/>
        <v>5.7600000000000007</v>
      </c>
    </row>
    <row r="2709" spans="2:15" x14ac:dyDescent="0.2">
      <c r="B2709" s="1">
        <v>26431</v>
      </c>
      <c r="F2709">
        <v>4.63</v>
      </c>
      <c r="H2709">
        <v>5.53</v>
      </c>
      <c r="I2709">
        <v>5.85</v>
      </c>
      <c r="J2709">
        <v>6.09</v>
      </c>
      <c r="K2709">
        <v>6.16</v>
      </c>
      <c r="L2709">
        <v>6.1</v>
      </c>
      <c r="O2709" s="4">
        <f t="shared" si="43"/>
        <v>5.7266666666666666</v>
      </c>
    </row>
    <row r="2710" spans="2:15" x14ac:dyDescent="0.2">
      <c r="B2710" s="1">
        <v>26434</v>
      </c>
      <c r="F2710">
        <v>4.6399999999999997</v>
      </c>
      <c r="H2710">
        <v>5.53</v>
      </c>
      <c r="I2710">
        <v>5.84</v>
      </c>
      <c r="J2710">
        <v>6.08</v>
      </c>
      <c r="K2710">
        <v>6.16</v>
      </c>
      <c r="L2710">
        <v>6.09</v>
      </c>
      <c r="O2710" s="4">
        <f t="shared" si="43"/>
        <v>5.7233333333333327</v>
      </c>
    </row>
    <row r="2711" spans="2:15" x14ac:dyDescent="0.2">
      <c r="B2711" s="1">
        <v>26435</v>
      </c>
      <c r="F2711">
        <v>4.7</v>
      </c>
      <c r="H2711">
        <v>5.56</v>
      </c>
      <c r="I2711">
        <v>5.86</v>
      </c>
      <c r="J2711">
        <v>6.09</v>
      </c>
      <c r="K2711">
        <v>6.16</v>
      </c>
      <c r="L2711">
        <v>6.08</v>
      </c>
      <c r="O2711" s="4">
        <f t="shared" si="43"/>
        <v>5.7416666666666671</v>
      </c>
    </row>
    <row r="2712" spans="2:15" x14ac:dyDescent="0.2">
      <c r="B2712" s="1">
        <v>26436</v>
      </c>
      <c r="F2712">
        <v>4.72</v>
      </c>
      <c r="H2712">
        <v>5.59</v>
      </c>
      <c r="I2712">
        <v>5.88</v>
      </c>
      <c r="J2712">
        <v>6.1</v>
      </c>
      <c r="K2712">
        <v>6.15</v>
      </c>
      <c r="L2712">
        <v>6.07</v>
      </c>
      <c r="O2712" s="4">
        <f t="shared" si="43"/>
        <v>5.751666666666666</v>
      </c>
    </row>
    <row r="2713" spans="2:15" x14ac:dyDescent="0.2">
      <c r="B2713" s="1">
        <v>26437</v>
      </c>
      <c r="F2713">
        <v>4.7</v>
      </c>
      <c r="H2713">
        <v>5.57</v>
      </c>
      <c r="I2713">
        <v>5.86</v>
      </c>
      <c r="J2713">
        <v>6.08</v>
      </c>
      <c r="K2713">
        <v>6.13</v>
      </c>
      <c r="L2713">
        <v>6.05</v>
      </c>
      <c r="O2713" s="4">
        <f t="shared" si="43"/>
        <v>5.7316666666666665</v>
      </c>
    </row>
    <row r="2714" spans="2:15" x14ac:dyDescent="0.2">
      <c r="B2714" s="1">
        <v>26438</v>
      </c>
      <c r="F2714">
        <v>4.71</v>
      </c>
      <c r="H2714">
        <v>5.54</v>
      </c>
      <c r="I2714">
        <v>5.84</v>
      </c>
      <c r="J2714">
        <v>6.06</v>
      </c>
      <c r="K2714">
        <v>6.1</v>
      </c>
      <c r="L2714">
        <v>6.03</v>
      </c>
      <c r="O2714" s="4">
        <f t="shared" si="43"/>
        <v>5.7133333333333338</v>
      </c>
    </row>
    <row r="2715" spans="2:15" x14ac:dyDescent="0.2">
      <c r="B2715" s="1">
        <v>26441</v>
      </c>
      <c r="F2715">
        <v>4.6500000000000004</v>
      </c>
      <c r="H2715">
        <v>5.49</v>
      </c>
      <c r="I2715">
        <v>5.81</v>
      </c>
      <c r="J2715">
        <v>6.03</v>
      </c>
      <c r="K2715">
        <v>6.07</v>
      </c>
      <c r="L2715">
        <v>6.01</v>
      </c>
      <c r="O2715" s="4">
        <f t="shared" si="43"/>
        <v>5.6766666666666667</v>
      </c>
    </row>
    <row r="2716" spans="2:15" x14ac:dyDescent="0.2">
      <c r="B2716" s="1">
        <v>26442</v>
      </c>
      <c r="F2716">
        <v>4.5999999999999996</v>
      </c>
      <c r="H2716">
        <v>5.48</v>
      </c>
      <c r="I2716">
        <v>5.78</v>
      </c>
      <c r="J2716">
        <v>6.01</v>
      </c>
      <c r="K2716">
        <v>6.05</v>
      </c>
      <c r="L2716">
        <v>5.99</v>
      </c>
      <c r="O2716" s="4">
        <f t="shared" si="43"/>
        <v>5.6516666666666664</v>
      </c>
    </row>
    <row r="2717" spans="2:15" x14ac:dyDescent="0.2">
      <c r="B2717" s="1">
        <v>26443</v>
      </c>
      <c r="F2717">
        <v>4.63</v>
      </c>
      <c r="H2717">
        <v>5.48</v>
      </c>
      <c r="I2717">
        <v>5.8</v>
      </c>
      <c r="J2717">
        <v>6.02</v>
      </c>
      <c r="K2717">
        <v>6.06</v>
      </c>
      <c r="L2717">
        <v>5.99</v>
      </c>
      <c r="O2717" s="4">
        <f t="shared" si="43"/>
        <v>5.6633333333333331</v>
      </c>
    </row>
    <row r="2718" spans="2:15" x14ac:dyDescent="0.2">
      <c r="B2718" s="1">
        <v>26444</v>
      </c>
      <c r="F2718">
        <v>4.58</v>
      </c>
      <c r="H2718">
        <v>5.43</v>
      </c>
      <c r="I2718">
        <v>5.77</v>
      </c>
      <c r="J2718">
        <v>6.01</v>
      </c>
      <c r="K2718">
        <v>6.04</v>
      </c>
      <c r="L2718">
        <v>5.98</v>
      </c>
      <c r="O2718" s="4">
        <f t="shared" si="43"/>
        <v>5.6350000000000007</v>
      </c>
    </row>
    <row r="2719" spans="2:15" x14ac:dyDescent="0.2">
      <c r="B2719" s="1">
        <v>26445</v>
      </c>
      <c r="F2719">
        <v>4.59</v>
      </c>
      <c r="H2719">
        <v>5.43</v>
      </c>
      <c r="I2719">
        <v>5.77</v>
      </c>
      <c r="J2719">
        <v>6.01</v>
      </c>
      <c r="K2719">
        <v>6.04</v>
      </c>
      <c r="L2719">
        <v>5.98</v>
      </c>
      <c r="O2719" s="4">
        <f t="shared" si="43"/>
        <v>5.6366666666666658</v>
      </c>
    </row>
    <row r="2720" spans="2:15" x14ac:dyDescent="0.2">
      <c r="B2720" s="1">
        <v>26448</v>
      </c>
      <c r="F2720" t="s">
        <v>16</v>
      </c>
      <c r="H2720" t="s">
        <v>16</v>
      </c>
      <c r="I2720" t="s">
        <v>16</v>
      </c>
      <c r="J2720" t="s">
        <v>16</v>
      </c>
      <c r="K2720" t="s">
        <v>16</v>
      </c>
      <c r="L2720" t="s">
        <v>16</v>
      </c>
      <c r="O2720" s="4" t="str">
        <f t="shared" si="43"/>
        <v/>
      </c>
    </row>
    <row r="2721" spans="2:15" x14ac:dyDescent="0.2">
      <c r="B2721" s="1">
        <v>26449</v>
      </c>
      <c r="F2721">
        <v>4.5999999999999996</v>
      </c>
      <c r="H2721">
        <v>5.42</v>
      </c>
      <c r="I2721">
        <v>5.75</v>
      </c>
      <c r="J2721">
        <v>6</v>
      </c>
      <c r="K2721">
        <v>6.05</v>
      </c>
      <c r="L2721">
        <v>5.96</v>
      </c>
      <c r="O2721" s="4">
        <f t="shared" si="43"/>
        <v>5.63</v>
      </c>
    </row>
    <row r="2722" spans="2:15" x14ac:dyDescent="0.2">
      <c r="B2722" s="1">
        <v>26450</v>
      </c>
      <c r="F2722">
        <v>4.6399999999999997</v>
      </c>
      <c r="H2722">
        <v>5.46</v>
      </c>
      <c r="I2722">
        <v>5.79</v>
      </c>
      <c r="J2722">
        <v>6</v>
      </c>
      <c r="K2722">
        <v>6.05</v>
      </c>
      <c r="L2722">
        <v>5.96</v>
      </c>
      <c r="O2722" s="4">
        <f t="shared" si="43"/>
        <v>5.6499999999999995</v>
      </c>
    </row>
    <row r="2723" spans="2:15" x14ac:dyDescent="0.2">
      <c r="B2723" s="1">
        <v>26451</v>
      </c>
      <c r="F2723">
        <v>4.72</v>
      </c>
      <c r="H2723">
        <v>5.5</v>
      </c>
      <c r="I2723">
        <v>5.82</v>
      </c>
      <c r="J2723">
        <v>6.02</v>
      </c>
      <c r="K2723">
        <v>6.07</v>
      </c>
      <c r="L2723">
        <v>5.98</v>
      </c>
      <c r="O2723" s="4">
        <f t="shared" si="43"/>
        <v>5.6849999999999996</v>
      </c>
    </row>
    <row r="2724" spans="2:15" x14ac:dyDescent="0.2">
      <c r="B2724" s="1">
        <v>26452</v>
      </c>
      <c r="F2724">
        <v>4.79</v>
      </c>
      <c r="H2724">
        <v>5.53</v>
      </c>
      <c r="I2724">
        <v>5.84</v>
      </c>
      <c r="J2724">
        <v>6.03</v>
      </c>
      <c r="K2724">
        <v>6.09</v>
      </c>
      <c r="L2724">
        <v>5.99</v>
      </c>
      <c r="O2724" s="4">
        <f t="shared" si="43"/>
        <v>5.7116666666666669</v>
      </c>
    </row>
    <row r="2725" spans="2:15" x14ac:dyDescent="0.2">
      <c r="B2725" s="1">
        <v>26455</v>
      </c>
      <c r="F2725">
        <v>4.84</v>
      </c>
      <c r="H2725">
        <v>5.55</v>
      </c>
      <c r="I2725">
        <v>5.86</v>
      </c>
      <c r="J2725">
        <v>6.05</v>
      </c>
      <c r="K2725">
        <v>6.1</v>
      </c>
      <c r="L2725">
        <v>5.99</v>
      </c>
      <c r="O2725" s="4">
        <f t="shared" si="43"/>
        <v>5.7316666666666665</v>
      </c>
    </row>
    <row r="2726" spans="2:15" x14ac:dyDescent="0.2">
      <c r="B2726" s="1">
        <v>26456</v>
      </c>
      <c r="F2726">
        <v>4.8499999999999996</v>
      </c>
      <c r="H2726">
        <v>5.59</v>
      </c>
      <c r="I2726">
        <v>5.88</v>
      </c>
      <c r="J2726">
        <v>6.07</v>
      </c>
      <c r="K2726">
        <v>6.13</v>
      </c>
      <c r="L2726">
        <v>6.01</v>
      </c>
      <c r="O2726" s="4">
        <f t="shared" si="43"/>
        <v>5.7549999999999999</v>
      </c>
    </row>
    <row r="2727" spans="2:15" x14ac:dyDescent="0.2">
      <c r="B2727" s="1">
        <v>26457</v>
      </c>
      <c r="F2727">
        <v>4.8600000000000003</v>
      </c>
      <c r="H2727">
        <v>5.54</v>
      </c>
      <c r="I2727">
        <v>5.86</v>
      </c>
      <c r="J2727">
        <v>6.05</v>
      </c>
      <c r="K2727">
        <v>6.12</v>
      </c>
      <c r="L2727">
        <v>6.02</v>
      </c>
      <c r="O2727" s="4">
        <f t="shared" si="43"/>
        <v>5.7416666666666671</v>
      </c>
    </row>
    <row r="2728" spans="2:15" x14ac:dyDescent="0.2">
      <c r="B2728" s="1">
        <v>26458</v>
      </c>
      <c r="F2728">
        <v>4.8499999999999996</v>
      </c>
      <c r="H2728">
        <v>5.54</v>
      </c>
      <c r="I2728">
        <v>5.87</v>
      </c>
      <c r="J2728">
        <v>6.05</v>
      </c>
      <c r="K2728">
        <v>6.12</v>
      </c>
      <c r="L2728">
        <v>6.02</v>
      </c>
      <c r="O2728" s="4">
        <f t="shared" si="43"/>
        <v>5.7416666666666671</v>
      </c>
    </row>
    <row r="2729" spans="2:15" x14ac:dyDescent="0.2">
      <c r="B2729" s="1">
        <v>26459</v>
      </c>
      <c r="F2729">
        <v>4.84</v>
      </c>
      <c r="H2729">
        <v>5.54</v>
      </c>
      <c r="I2729">
        <v>5.86</v>
      </c>
      <c r="J2729">
        <v>6.05</v>
      </c>
      <c r="K2729">
        <v>6.11</v>
      </c>
      <c r="L2729">
        <v>6.01</v>
      </c>
      <c r="O2729" s="4">
        <f t="shared" si="43"/>
        <v>5.7349999999999994</v>
      </c>
    </row>
    <row r="2730" spans="2:15" x14ac:dyDescent="0.2">
      <c r="B2730" s="1">
        <v>26462</v>
      </c>
      <c r="F2730">
        <v>4.84</v>
      </c>
      <c r="H2730">
        <v>5.56</v>
      </c>
      <c r="I2730">
        <v>5.86</v>
      </c>
      <c r="J2730">
        <v>6.04</v>
      </c>
      <c r="K2730">
        <v>6.1</v>
      </c>
      <c r="L2730">
        <v>6.01</v>
      </c>
      <c r="O2730" s="4">
        <f t="shared" si="43"/>
        <v>5.7349999999999994</v>
      </c>
    </row>
    <row r="2731" spans="2:15" x14ac:dyDescent="0.2">
      <c r="B2731" s="1">
        <v>26463</v>
      </c>
      <c r="F2731">
        <v>4.8600000000000003</v>
      </c>
      <c r="H2731">
        <v>5.58</v>
      </c>
      <c r="I2731">
        <v>5.87</v>
      </c>
      <c r="J2731">
        <v>6.05</v>
      </c>
      <c r="K2731">
        <v>6.1</v>
      </c>
      <c r="L2731">
        <v>6.01</v>
      </c>
      <c r="O2731" s="4">
        <f t="shared" si="43"/>
        <v>5.7450000000000001</v>
      </c>
    </row>
    <row r="2732" spans="2:15" x14ac:dyDescent="0.2">
      <c r="B2732" s="1">
        <v>26464</v>
      </c>
      <c r="F2732">
        <v>4.8499999999999996</v>
      </c>
      <c r="H2732">
        <v>5.58</v>
      </c>
      <c r="I2732">
        <v>5.86</v>
      </c>
      <c r="J2732">
        <v>6.03</v>
      </c>
      <c r="K2732">
        <v>6.1</v>
      </c>
      <c r="L2732">
        <v>6.01</v>
      </c>
      <c r="O2732" s="4">
        <f t="shared" si="43"/>
        <v>5.7383333333333333</v>
      </c>
    </row>
    <row r="2733" spans="2:15" x14ac:dyDescent="0.2">
      <c r="B2733" s="1">
        <v>26465</v>
      </c>
      <c r="F2733">
        <v>4.87</v>
      </c>
      <c r="H2733">
        <v>5.61</v>
      </c>
      <c r="I2733">
        <v>5.86</v>
      </c>
      <c r="J2733">
        <v>6.03</v>
      </c>
      <c r="K2733">
        <v>6.1</v>
      </c>
      <c r="L2733">
        <v>6</v>
      </c>
      <c r="O2733" s="4">
        <f t="shared" si="43"/>
        <v>5.7450000000000001</v>
      </c>
    </row>
    <row r="2734" spans="2:15" x14ac:dyDescent="0.2">
      <c r="B2734" s="1">
        <v>26466</v>
      </c>
      <c r="F2734">
        <v>4.9000000000000004</v>
      </c>
      <c r="H2734">
        <v>5.63</v>
      </c>
      <c r="I2734">
        <v>5.89</v>
      </c>
      <c r="J2734">
        <v>6.04</v>
      </c>
      <c r="K2734">
        <v>6.1</v>
      </c>
      <c r="L2734">
        <v>6</v>
      </c>
      <c r="O2734" s="4">
        <f t="shared" si="43"/>
        <v>5.7600000000000007</v>
      </c>
    </row>
    <row r="2735" spans="2:15" x14ac:dyDescent="0.2">
      <c r="B2735" s="1">
        <v>26469</v>
      </c>
      <c r="F2735">
        <v>4.9000000000000004</v>
      </c>
      <c r="H2735">
        <v>5.62</v>
      </c>
      <c r="I2735">
        <v>5.88</v>
      </c>
      <c r="J2735">
        <v>6.02</v>
      </c>
      <c r="K2735">
        <v>6.08</v>
      </c>
      <c r="L2735">
        <v>6</v>
      </c>
      <c r="O2735" s="4">
        <f t="shared" si="43"/>
        <v>5.75</v>
      </c>
    </row>
    <row r="2736" spans="2:15" x14ac:dyDescent="0.2">
      <c r="B2736" s="1">
        <v>26470</v>
      </c>
      <c r="F2736">
        <v>4.92</v>
      </c>
      <c r="H2736">
        <v>5.65</v>
      </c>
      <c r="I2736">
        <v>5.9</v>
      </c>
      <c r="J2736">
        <v>6.03</v>
      </c>
      <c r="K2736">
        <v>6.08</v>
      </c>
      <c r="L2736">
        <v>5.99</v>
      </c>
      <c r="O2736" s="4">
        <f t="shared" si="43"/>
        <v>5.7616666666666667</v>
      </c>
    </row>
    <row r="2737" spans="2:15" x14ac:dyDescent="0.2">
      <c r="B2737" s="1">
        <v>26471</v>
      </c>
      <c r="F2737">
        <v>4.96</v>
      </c>
      <c r="H2737">
        <v>5.69</v>
      </c>
      <c r="I2737">
        <v>5.94</v>
      </c>
      <c r="J2737">
        <v>6.04</v>
      </c>
      <c r="K2737">
        <v>6.09</v>
      </c>
      <c r="L2737">
        <v>6</v>
      </c>
      <c r="O2737" s="4">
        <f t="shared" si="43"/>
        <v>5.7866666666666662</v>
      </c>
    </row>
    <row r="2738" spans="2:15" x14ac:dyDescent="0.2">
      <c r="B2738" s="1">
        <v>26472</v>
      </c>
      <c r="F2738">
        <v>5</v>
      </c>
      <c r="H2738">
        <v>5.74</v>
      </c>
      <c r="I2738">
        <v>5.98</v>
      </c>
      <c r="J2738">
        <v>6.07</v>
      </c>
      <c r="K2738">
        <v>6.11</v>
      </c>
      <c r="L2738">
        <v>6</v>
      </c>
      <c r="O2738" s="4">
        <f t="shared" si="43"/>
        <v>5.8166666666666664</v>
      </c>
    </row>
    <row r="2739" spans="2:15" x14ac:dyDescent="0.2">
      <c r="B2739" s="1">
        <v>26473</v>
      </c>
      <c r="F2739">
        <v>5.04</v>
      </c>
      <c r="H2739">
        <v>5.76</v>
      </c>
      <c r="I2739">
        <v>5.98</v>
      </c>
      <c r="J2739">
        <v>6.07</v>
      </c>
      <c r="K2739">
        <v>6.1</v>
      </c>
      <c r="L2739">
        <v>6.01</v>
      </c>
      <c r="O2739" s="4">
        <f t="shared" si="43"/>
        <v>5.8266666666666671</v>
      </c>
    </row>
    <row r="2740" spans="2:15" x14ac:dyDescent="0.2">
      <c r="B2740" s="1">
        <v>26476</v>
      </c>
      <c r="F2740">
        <v>5.0999999999999996</v>
      </c>
      <c r="H2740">
        <v>5.8</v>
      </c>
      <c r="I2740">
        <v>6</v>
      </c>
      <c r="J2740">
        <v>6.09</v>
      </c>
      <c r="K2740">
        <v>6.12</v>
      </c>
      <c r="L2740">
        <v>6.02</v>
      </c>
      <c r="O2740" s="4">
        <f t="shared" si="43"/>
        <v>5.8549999999999995</v>
      </c>
    </row>
    <row r="2741" spans="2:15" x14ac:dyDescent="0.2">
      <c r="B2741" s="1">
        <v>26477</v>
      </c>
      <c r="F2741">
        <v>5.08</v>
      </c>
      <c r="H2741">
        <v>5.75</v>
      </c>
      <c r="I2741">
        <v>5.98</v>
      </c>
      <c r="J2741">
        <v>6.08</v>
      </c>
      <c r="K2741">
        <v>6.12</v>
      </c>
      <c r="L2741">
        <v>6.02</v>
      </c>
      <c r="O2741" s="4">
        <f t="shared" si="43"/>
        <v>5.8383333333333338</v>
      </c>
    </row>
    <row r="2742" spans="2:15" x14ac:dyDescent="0.2">
      <c r="B2742" s="1">
        <v>26478</v>
      </c>
      <c r="F2742">
        <v>5.09</v>
      </c>
      <c r="H2742">
        <v>5.74</v>
      </c>
      <c r="I2742">
        <v>5.96</v>
      </c>
      <c r="J2742">
        <v>6.08</v>
      </c>
      <c r="K2742">
        <v>6.12</v>
      </c>
      <c r="L2742">
        <v>6.03</v>
      </c>
      <c r="O2742" s="4">
        <f t="shared" si="43"/>
        <v>5.836666666666666</v>
      </c>
    </row>
    <row r="2743" spans="2:15" x14ac:dyDescent="0.2">
      <c r="B2743" s="1">
        <v>26479</v>
      </c>
      <c r="F2743">
        <v>5.12</v>
      </c>
      <c r="H2743">
        <v>5.79</v>
      </c>
      <c r="I2743">
        <v>6</v>
      </c>
      <c r="J2743">
        <v>6.12</v>
      </c>
      <c r="K2743">
        <v>6.14</v>
      </c>
      <c r="L2743">
        <v>6.04</v>
      </c>
      <c r="O2743" s="4">
        <f t="shared" si="43"/>
        <v>5.8683333333333332</v>
      </c>
    </row>
    <row r="2744" spans="2:15" x14ac:dyDescent="0.2">
      <c r="B2744" s="1">
        <v>26480</v>
      </c>
      <c r="F2744">
        <v>5.15</v>
      </c>
      <c r="H2744">
        <v>5.8</v>
      </c>
      <c r="I2744">
        <v>6</v>
      </c>
      <c r="J2744">
        <v>6.13</v>
      </c>
      <c r="K2744">
        <v>6.15</v>
      </c>
      <c r="L2744">
        <v>6.05</v>
      </c>
      <c r="O2744" s="4">
        <f t="shared" si="43"/>
        <v>5.879999999999999</v>
      </c>
    </row>
    <row r="2745" spans="2:15" x14ac:dyDescent="0.2">
      <c r="B2745" s="1">
        <v>26483</v>
      </c>
      <c r="F2745">
        <v>5.13</v>
      </c>
      <c r="H2745">
        <v>5.8</v>
      </c>
      <c r="I2745">
        <v>6</v>
      </c>
      <c r="J2745">
        <v>6.13</v>
      </c>
      <c r="K2745">
        <v>6.14</v>
      </c>
      <c r="L2745">
        <v>6.05</v>
      </c>
      <c r="O2745" s="4">
        <f t="shared" si="43"/>
        <v>5.875</v>
      </c>
    </row>
    <row r="2746" spans="2:15" x14ac:dyDescent="0.2">
      <c r="B2746" s="1">
        <v>26484</v>
      </c>
      <c r="F2746" t="s">
        <v>16</v>
      </c>
      <c r="H2746" t="s">
        <v>16</v>
      </c>
      <c r="I2746" t="s">
        <v>16</v>
      </c>
      <c r="J2746" t="s">
        <v>16</v>
      </c>
      <c r="K2746" t="s">
        <v>16</v>
      </c>
      <c r="L2746" t="s">
        <v>16</v>
      </c>
      <c r="O2746" s="4" t="str">
        <f t="shared" si="43"/>
        <v/>
      </c>
    </row>
    <row r="2747" spans="2:15" x14ac:dyDescent="0.2">
      <c r="B2747" s="1">
        <v>26485</v>
      </c>
      <c r="F2747">
        <v>5.09</v>
      </c>
      <c r="H2747">
        <v>5.78</v>
      </c>
      <c r="I2747">
        <v>5.96</v>
      </c>
      <c r="J2747">
        <v>6.09</v>
      </c>
      <c r="K2747">
        <v>6.13</v>
      </c>
      <c r="L2747">
        <v>6.04</v>
      </c>
      <c r="O2747" s="4">
        <f t="shared" si="43"/>
        <v>5.8483333333333336</v>
      </c>
    </row>
    <row r="2748" spans="2:15" x14ac:dyDescent="0.2">
      <c r="B2748" s="1">
        <v>26486</v>
      </c>
      <c r="F2748">
        <v>5.04</v>
      </c>
      <c r="H2748">
        <v>5.75</v>
      </c>
      <c r="I2748">
        <v>5.93</v>
      </c>
      <c r="J2748">
        <v>6.07</v>
      </c>
      <c r="K2748">
        <v>6.13</v>
      </c>
      <c r="L2748">
        <v>6.03</v>
      </c>
      <c r="O2748" s="4">
        <f t="shared" si="43"/>
        <v>5.8249999999999993</v>
      </c>
    </row>
    <row r="2749" spans="2:15" x14ac:dyDescent="0.2">
      <c r="B2749" s="1">
        <v>26487</v>
      </c>
      <c r="F2749">
        <v>5.0599999999999996</v>
      </c>
      <c r="H2749">
        <v>5.79</v>
      </c>
      <c r="I2749">
        <v>5.98</v>
      </c>
      <c r="J2749">
        <v>6.1</v>
      </c>
      <c r="K2749">
        <v>6.13</v>
      </c>
      <c r="L2749">
        <v>6.03</v>
      </c>
      <c r="O2749" s="4">
        <f t="shared" si="43"/>
        <v>5.8483333333333327</v>
      </c>
    </row>
    <row r="2750" spans="2:15" x14ac:dyDescent="0.2">
      <c r="B2750" s="1">
        <v>26490</v>
      </c>
      <c r="F2750">
        <v>5.08</v>
      </c>
      <c r="H2750">
        <v>5.81</v>
      </c>
      <c r="I2750">
        <v>5.98</v>
      </c>
      <c r="J2750">
        <v>6.1</v>
      </c>
      <c r="K2750">
        <v>6.13</v>
      </c>
      <c r="L2750">
        <v>6.04</v>
      </c>
      <c r="O2750" s="4">
        <f t="shared" si="43"/>
        <v>5.8566666666666665</v>
      </c>
    </row>
    <row r="2751" spans="2:15" x14ac:dyDescent="0.2">
      <c r="B2751" s="1">
        <v>26491</v>
      </c>
      <c r="F2751">
        <v>5.08</v>
      </c>
      <c r="H2751">
        <v>5.8</v>
      </c>
      <c r="I2751">
        <v>5.98</v>
      </c>
      <c r="J2751">
        <v>6.1</v>
      </c>
      <c r="K2751">
        <v>6.13</v>
      </c>
      <c r="L2751">
        <v>6.02</v>
      </c>
      <c r="O2751" s="4">
        <f t="shared" si="43"/>
        <v>5.8516666666666666</v>
      </c>
    </row>
    <row r="2752" spans="2:15" x14ac:dyDescent="0.2">
      <c r="B2752" s="1">
        <v>26492</v>
      </c>
      <c r="F2752">
        <v>5.07</v>
      </c>
      <c r="H2752">
        <v>5.8</v>
      </c>
      <c r="I2752">
        <v>5.97</v>
      </c>
      <c r="J2752">
        <v>6.1</v>
      </c>
      <c r="K2752">
        <v>6.12</v>
      </c>
      <c r="L2752">
        <v>6.02</v>
      </c>
      <c r="O2752" s="4">
        <f t="shared" si="43"/>
        <v>5.8466666666666667</v>
      </c>
    </row>
    <row r="2753" spans="2:15" x14ac:dyDescent="0.2">
      <c r="B2753" s="1">
        <v>26493</v>
      </c>
      <c r="F2753">
        <v>5.0199999999999996</v>
      </c>
      <c r="H2753">
        <v>5.78</v>
      </c>
      <c r="I2753">
        <v>5.96</v>
      </c>
      <c r="J2753">
        <v>6.08</v>
      </c>
      <c r="K2753">
        <v>6.11</v>
      </c>
      <c r="L2753">
        <v>6.01</v>
      </c>
      <c r="O2753" s="4">
        <f t="shared" si="43"/>
        <v>5.8266666666666671</v>
      </c>
    </row>
    <row r="2754" spans="2:15" x14ac:dyDescent="0.2">
      <c r="B2754" s="1">
        <v>26494</v>
      </c>
      <c r="F2754">
        <v>4.97</v>
      </c>
      <c r="H2754">
        <v>5.76</v>
      </c>
      <c r="I2754">
        <v>5.93</v>
      </c>
      <c r="J2754">
        <v>6.05</v>
      </c>
      <c r="K2754">
        <v>6.1</v>
      </c>
      <c r="L2754">
        <v>6</v>
      </c>
      <c r="O2754" s="4">
        <f t="shared" si="43"/>
        <v>5.8016666666666667</v>
      </c>
    </row>
    <row r="2755" spans="2:15" x14ac:dyDescent="0.2">
      <c r="B2755" s="1">
        <v>26497</v>
      </c>
      <c r="F2755">
        <v>4.9400000000000004</v>
      </c>
      <c r="H2755">
        <v>5.78</v>
      </c>
      <c r="I2755">
        <v>5.94</v>
      </c>
      <c r="J2755">
        <v>6.07</v>
      </c>
      <c r="K2755">
        <v>6.11</v>
      </c>
      <c r="L2755">
        <v>6</v>
      </c>
      <c r="O2755" s="4">
        <f t="shared" si="43"/>
        <v>5.8066666666666675</v>
      </c>
    </row>
    <row r="2756" spans="2:15" x14ac:dyDescent="0.2">
      <c r="B2756" s="1">
        <v>26498</v>
      </c>
      <c r="F2756">
        <v>4.9400000000000004</v>
      </c>
      <c r="H2756">
        <v>5.78</v>
      </c>
      <c r="I2756">
        <v>5.96</v>
      </c>
      <c r="J2756">
        <v>6.08</v>
      </c>
      <c r="K2756">
        <v>6.11</v>
      </c>
      <c r="L2756">
        <v>6.01</v>
      </c>
      <c r="O2756" s="4">
        <f t="shared" si="43"/>
        <v>5.8133333333333326</v>
      </c>
    </row>
    <row r="2757" spans="2:15" x14ac:dyDescent="0.2">
      <c r="B2757" s="1">
        <v>26499</v>
      </c>
      <c r="F2757">
        <v>4.9000000000000004</v>
      </c>
      <c r="H2757">
        <v>5.76</v>
      </c>
      <c r="I2757">
        <v>5.94</v>
      </c>
      <c r="J2757">
        <v>6.07</v>
      </c>
      <c r="K2757">
        <v>6.09</v>
      </c>
      <c r="L2757">
        <v>6</v>
      </c>
      <c r="O2757" s="4">
        <f t="shared" si="43"/>
        <v>5.7933333333333339</v>
      </c>
    </row>
    <row r="2758" spans="2:15" x14ac:dyDescent="0.2">
      <c r="B2758" s="1">
        <v>26500</v>
      </c>
      <c r="F2758">
        <v>4.8899999999999997</v>
      </c>
      <c r="H2758">
        <v>5.78</v>
      </c>
      <c r="I2758">
        <v>5.97</v>
      </c>
      <c r="J2758">
        <v>6.09</v>
      </c>
      <c r="K2758">
        <v>6.09</v>
      </c>
      <c r="L2758">
        <v>6</v>
      </c>
      <c r="O2758" s="4">
        <f t="shared" si="43"/>
        <v>5.8033333333333337</v>
      </c>
    </row>
    <row r="2759" spans="2:15" x14ac:dyDescent="0.2">
      <c r="B2759" s="1">
        <v>26501</v>
      </c>
      <c r="F2759">
        <v>4.9000000000000004</v>
      </c>
      <c r="H2759">
        <v>5.79</v>
      </c>
      <c r="I2759">
        <v>5.99</v>
      </c>
      <c r="J2759">
        <v>6.1</v>
      </c>
      <c r="K2759">
        <v>6.1</v>
      </c>
      <c r="L2759">
        <v>6</v>
      </c>
      <c r="O2759" s="4">
        <f t="shared" si="43"/>
        <v>5.8133333333333335</v>
      </c>
    </row>
    <row r="2760" spans="2:15" x14ac:dyDescent="0.2">
      <c r="B2760" s="1">
        <v>26504</v>
      </c>
      <c r="F2760">
        <v>4.91</v>
      </c>
      <c r="H2760">
        <v>5.78</v>
      </c>
      <c r="I2760">
        <v>5.99</v>
      </c>
      <c r="J2760">
        <v>6.1</v>
      </c>
      <c r="K2760">
        <v>6.1</v>
      </c>
      <c r="L2760">
        <v>6</v>
      </c>
      <c r="O2760" s="4">
        <f t="shared" si="43"/>
        <v>5.8133333333333335</v>
      </c>
    </row>
    <row r="2761" spans="2:15" x14ac:dyDescent="0.2">
      <c r="B2761" s="1">
        <v>26505</v>
      </c>
      <c r="F2761">
        <v>4.9000000000000004</v>
      </c>
      <c r="H2761">
        <v>5.77</v>
      </c>
      <c r="I2761">
        <v>5.98</v>
      </c>
      <c r="J2761">
        <v>6.1</v>
      </c>
      <c r="K2761">
        <v>6.09</v>
      </c>
      <c r="L2761">
        <v>5.99</v>
      </c>
      <c r="O2761" s="4">
        <f t="shared" si="43"/>
        <v>5.8049999999999997</v>
      </c>
    </row>
    <row r="2762" spans="2:15" x14ac:dyDescent="0.2">
      <c r="B2762" s="1">
        <v>26506</v>
      </c>
      <c r="F2762">
        <v>4.87</v>
      </c>
      <c r="H2762">
        <v>5.74</v>
      </c>
      <c r="I2762">
        <v>5.98</v>
      </c>
      <c r="J2762">
        <v>6.09</v>
      </c>
      <c r="K2762">
        <v>6.08</v>
      </c>
      <c r="L2762">
        <v>5.97</v>
      </c>
      <c r="O2762" s="4">
        <f t="shared" si="43"/>
        <v>5.7883333333333331</v>
      </c>
    </row>
    <row r="2763" spans="2:15" x14ac:dyDescent="0.2">
      <c r="B2763" s="1">
        <v>26507</v>
      </c>
      <c r="F2763">
        <v>4.83</v>
      </c>
      <c r="H2763">
        <v>5.8</v>
      </c>
      <c r="I2763">
        <v>6.02</v>
      </c>
      <c r="J2763">
        <v>6.14</v>
      </c>
      <c r="K2763">
        <v>6.13</v>
      </c>
      <c r="L2763">
        <v>5.99</v>
      </c>
      <c r="O2763" s="4">
        <f t="shared" si="43"/>
        <v>5.8183333333333325</v>
      </c>
    </row>
    <row r="2764" spans="2:15" x14ac:dyDescent="0.2">
      <c r="B2764" s="1">
        <v>26508</v>
      </c>
      <c r="F2764">
        <v>4.8499999999999996</v>
      </c>
      <c r="H2764">
        <v>5.76</v>
      </c>
      <c r="I2764">
        <v>6</v>
      </c>
      <c r="J2764">
        <v>6.12</v>
      </c>
      <c r="K2764">
        <v>6.12</v>
      </c>
      <c r="L2764">
        <v>5.98</v>
      </c>
      <c r="O2764" s="4">
        <f t="shared" si="43"/>
        <v>5.8049999999999997</v>
      </c>
    </row>
    <row r="2765" spans="2:15" x14ac:dyDescent="0.2">
      <c r="B2765" s="1">
        <v>26511</v>
      </c>
      <c r="F2765">
        <v>4.82</v>
      </c>
      <c r="H2765">
        <v>5.75</v>
      </c>
      <c r="I2765">
        <v>5.98</v>
      </c>
      <c r="J2765">
        <v>6.11</v>
      </c>
      <c r="K2765">
        <v>6.12</v>
      </c>
      <c r="L2765">
        <v>5.98</v>
      </c>
      <c r="O2765" s="4">
        <f t="shared" si="43"/>
        <v>5.7933333333333339</v>
      </c>
    </row>
    <row r="2766" spans="2:15" x14ac:dyDescent="0.2">
      <c r="B2766" s="1">
        <v>26512</v>
      </c>
      <c r="F2766">
        <v>4.83</v>
      </c>
      <c r="H2766">
        <v>5.75</v>
      </c>
      <c r="I2766">
        <v>5.98</v>
      </c>
      <c r="J2766">
        <v>6.12</v>
      </c>
      <c r="K2766">
        <v>6.14</v>
      </c>
      <c r="L2766">
        <v>5.97</v>
      </c>
      <c r="O2766" s="4">
        <f t="shared" si="43"/>
        <v>5.7983333333333347</v>
      </c>
    </row>
    <row r="2767" spans="2:15" x14ac:dyDescent="0.2">
      <c r="B2767" s="1">
        <v>26513</v>
      </c>
      <c r="F2767">
        <v>4.8099999999999996</v>
      </c>
      <c r="H2767">
        <v>5.69</v>
      </c>
      <c r="I2767">
        <v>5.95</v>
      </c>
      <c r="J2767">
        <v>6.1</v>
      </c>
      <c r="K2767">
        <v>6.14</v>
      </c>
      <c r="L2767">
        <v>5.96</v>
      </c>
      <c r="O2767" s="4">
        <f t="shared" si="43"/>
        <v>5.7749999999999995</v>
      </c>
    </row>
    <row r="2768" spans="2:15" x14ac:dyDescent="0.2">
      <c r="B2768" s="1">
        <v>26514</v>
      </c>
      <c r="F2768">
        <v>4.82</v>
      </c>
      <c r="H2768">
        <v>5.71</v>
      </c>
      <c r="I2768">
        <v>5.96</v>
      </c>
      <c r="J2768">
        <v>6.12</v>
      </c>
      <c r="K2768">
        <v>6.15</v>
      </c>
      <c r="L2768">
        <v>5.96</v>
      </c>
      <c r="O2768" s="4">
        <f t="shared" si="43"/>
        <v>5.786666666666668</v>
      </c>
    </row>
    <row r="2769" spans="2:15" x14ac:dyDescent="0.2">
      <c r="B2769" s="1">
        <v>26515</v>
      </c>
      <c r="F2769">
        <v>4.82</v>
      </c>
      <c r="H2769">
        <v>5.74</v>
      </c>
      <c r="I2769">
        <v>5.98</v>
      </c>
      <c r="J2769">
        <v>6.14</v>
      </c>
      <c r="K2769">
        <v>6.16</v>
      </c>
      <c r="L2769">
        <v>5.96</v>
      </c>
      <c r="O2769" s="4">
        <f t="shared" si="43"/>
        <v>5.8</v>
      </c>
    </row>
    <row r="2770" spans="2:15" x14ac:dyDescent="0.2">
      <c r="B2770" s="1">
        <v>26518</v>
      </c>
      <c r="F2770">
        <v>4.84</v>
      </c>
      <c r="H2770">
        <v>5.75</v>
      </c>
      <c r="I2770">
        <v>5.98</v>
      </c>
      <c r="J2770">
        <v>6.15</v>
      </c>
      <c r="K2770">
        <v>6.16</v>
      </c>
      <c r="L2770">
        <v>5.96</v>
      </c>
      <c r="O2770" s="4">
        <f t="shared" ref="O2770:O2833" si="44">IFERROR(AVERAGE(C2770:M2770),"")</f>
        <v>5.8066666666666658</v>
      </c>
    </row>
    <row r="2771" spans="2:15" x14ac:dyDescent="0.2">
      <c r="B2771" s="1">
        <v>26519</v>
      </c>
      <c r="F2771">
        <v>4.84</v>
      </c>
      <c r="H2771">
        <v>5.74</v>
      </c>
      <c r="I2771">
        <v>5.97</v>
      </c>
      <c r="J2771">
        <v>6.14</v>
      </c>
      <c r="K2771">
        <v>6.15</v>
      </c>
      <c r="L2771">
        <v>5.94</v>
      </c>
      <c r="O2771" s="4">
        <f t="shared" si="44"/>
        <v>5.7966666666666669</v>
      </c>
    </row>
    <row r="2772" spans="2:15" x14ac:dyDescent="0.2">
      <c r="B2772" s="1">
        <v>26520</v>
      </c>
      <c r="F2772">
        <v>4.82</v>
      </c>
      <c r="H2772">
        <v>5.72</v>
      </c>
      <c r="I2772">
        <v>5.94</v>
      </c>
      <c r="J2772">
        <v>6.13</v>
      </c>
      <c r="K2772">
        <v>6.14</v>
      </c>
      <c r="L2772">
        <v>5.92</v>
      </c>
      <c r="O2772" s="4">
        <f t="shared" si="44"/>
        <v>5.7783333333333333</v>
      </c>
    </row>
    <row r="2773" spans="2:15" x14ac:dyDescent="0.2">
      <c r="B2773" s="1">
        <v>26521</v>
      </c>
      <c r="F2773">
        <v>4.82</v>
      </c>
      <c r="H2773">
        <v>5.72</v>
      </c>
      <c r="I2773">
        <v>5.95</v>
      </c>
      <c r="J2773">
        <v>6.14</v>
      </c>
      <c r="K2773">
        <v>6.14</v>
      </c>
      <c r="L2773">
        <v>5.92</v>
      </c>
      <c r="O2773" s="4">
        <f t="shared" si="44"/>
        <v>5.7816666666666663</v>
      </c>
    </row>
    <row r="2774" spans="2:15" x14ac:dyDescent="0.2">
      <c r="B2774" s="1">
        <v>26522</v>
      </c>
      <c r="F2774">
        <v>4.8099999999999996</v>
      </c>
      <c r="H2774">
        <v>5.72</v>
      </c>
      <c r="I2774">
        <v>5.95</v>
      </c>
      <c r="J2774">
        <v>6.14</v>
      </c>
      <c r="K2774">
        <v>6.14</v>
      </c>
      <c r="L2774">
        <v>5.92</v>
      </c>
      <c r="O2774" s="4">
        <f t="shared" si="44"/>
        <v>5.78</v>
      </c>
    </row>
    <row r="2775" spans="2:15" x14ac:dyDescent="0.2">
      <c r="B2775" s="1">
        <v>26525</v>
      </c>
      <c r="F2775">
        <v>4.84</v>
      </c>
      <c r="H2775">
        <v>5.73</v>
      </c>
      <c r="I2775">
        <v>5.96</v>
      </c>
      <c r="J2775">
        <v>6.16</v>
      </c>
      <c r="K2775">
        <v>6.16</v>
      </c>
      <c r="L2775">
        <v>5.93</v>
      </c>
      <c r="O2775" s="4">
        <f t="shared" si="44"/>
        <v>5.7966666666666669</v>
      </c>
    </row>
    <row r="2776" spans="2:15" x14ac:dyDescent="0.2">
      <c r="B2776" s="1">
        <v>26526</v>
      </c>
      <c r="F2776">
        <v>4.83</v>
      </c>
      <c r="H2776">
        <v>5.74</v>
      </c>
      <c r="I2776">
        <v>5.96</v>
      </c>
      <c r="J2776">
        <v>6.16</v>
      </c>
      <c r="K2776">
        <v>6.17</v>
      </c>
      <c r="L2776">
        <v>5.92</v>
      </c>
      <c r="O2776" s="4">
        <f t="shared" si="44"/>
        <v>5.7966666666666669</v>
      </c>
    </row>
    <row r="2777" spans="2:15" x14ac:dyDescent="0.2">
      <c r="B2777" s="1">
        <v>26527</v>
      </c>
      <c r="F2777">
        <v>4.83</v>
      </c>
      <c r="H2777">
        <v>5.74</v>
      </c>
      <c r="I2777">
        <v>5.96</v>
      </c>
      <c r="J2777">
        <v>6.15</v>
      </c>
      <c r="K2777">
        <v>6.18</v>
      </c>
      <c r="L2777">
        <v>5.92</v>
      </c>
      <c r="O2777" s="4">
        <f t="shared" si="44"/>
        <v>5.7966666666666669</v>
      </c>
    </row>
    <row r="2778" spans="2:15" x14ac:dyDescent="0.2">
      <c r="B2778" s="1">
        <v>26528</v>
      </c>
      <c r="F2778">
        <v>4.82</v>
      </c>
      <c r="H2778">
        <v>5.75</v>
      </c>
      <c r="I2778">
        <v>5.96</v>
      </c>
      <c r="J2778">
        <v>6.17</v>
      </c>
      <c r="K2778">
        <v>6.2</v>
      </c>
      <c r="L2778">
        <v>5.92</v>
      </c>
      <c r="O2778" s="4">
        <f t="shared" si="44"/>
        <v>5.8033333333333337</v>
      </c>
    </row>
    <row r="2779" spans="2:15" x14ac:dyDescent="0.2">
      <c r="B2779" s="1">
        <v>26529</v>
      </c>
      <c r="F2779">
        <v>4.8899999999999997</v>
      </c>
      <c r="H2779">
        <v>5.76</v>
      </c>
      <c r="I2779">
        <v>5.98</v>
      </c>
      <c r="J2779">
        <v>6.18</v>
      </c>
      <c r="K2779">
        <v>6.21</v>
      </c>
      <c r="L2779">
        <v>5.93</v>
      </c>
      <c r="O2779" s="4">
        <f t="shared" si="44"/>
        <v>5.8250000000000002</v>
      </c>
    </row>
    <row r="2780" spans="2:15" x14ac:dyDescent="0.2">
      <c r="B2780" s="1">
        <v>26532</v>
      </c>
      <c r="F2780">
        <v>4.95</v>
      </c>
      <c r="H2780">
        <v>5.76</v>
      </c>
      <c r="I2780">
        <v>5.98</v>
      </c>
      <c r="J2780">
        <v>6.18</v>
      </c>
      <c r="K2780">
        <v>6.21</v>
      </c>
      <c r="L2780">
        <v>5.93</v>
      </c>
      <c r="O2780" s="4">
        <f t="shared" si="44"/>
        <v>5.8350000000000009</v>
      </c>
    </row>
    <row r="2781" spans="2:15" x14ac:dyDescent="0.2">
      <c r="B2781" s="1">
        <v>26533</v>
      </c>
      <c r="F2781">
        <v>4.99</v>
      </c>
      <c r="H2781">
        <v>5.77</v>
      </c>
      <c r="I2781">
        <v>5.99</v>
      </c>
      <c r="J2781">
        <v>6.18</v>
      </c>
      <c r="K2781">
        <v>6.2</v>
      </c>
      <c r="L2781">
        <v>5.91</v>
      </c>
      <c r="O2781" s="4">
        <f t="shared" si="44"/>
        <v>5.84</v>
      </c>
    </row>
    <row r="2782" spans="2:15" x14ac:dyDescent="0.2">
      <c r="B2782" s="1">
        <v>26534</v>
      </c>
      <c r="F2782">
        <v>5.1100000000000003</v>
      </c>
      <c r="H2782">
        <v>5.81</v>
      </c>
      <c r="I2782">
        <v>6.02</v>
      </c>
      <c r="J2782">
        <v>6.2</v>
      </c>
      <c r="K2782">
        <v>6.22</v>
      </c>
      <c r="L2782">
        <v>5.92</v>
      </c>
      <c r="O2782" s="4">
        <f t="shared" si="44"/>
        <v>5.879999999999999</v>
      </c>
    </row>
    <row r="2783" spans="2:15" x14ac:dyDescent="0.2">
      <c r="B2783" s="1">
        <v>26535</v>
      </c>
      <c r="F2783">
        <v>5.13</v>
      </c>
      <c r="H2783">
        <v>5.81</v>
      </c>
      <c r="I2783">
        <v>6.04</v>
      </c>
      <c r="J2783">
        <v>6.22</v>
      </c>
      <c r="K2783">
        <v>6.23</v>
      </c>
      <c r="L2783">
        <v>5.92</v>
      </c>
      <c r="O2783" s="4">
        <f t="shared" si="44"/>
        <v>5.8916666666666666</v>
      </c>
    </row>
    <row r="2784" spans="2:15" x14ac:dyDescent="0.2">
      <c r="B2784" s="1">
        <v>26536</v>
      </c>
      <c r="F2784">
        <v>5.26</v>
      </c>
      <c r="H2784">
        <v>5.9</v>
      </c>
      <c r="I2784">
        <v>6.13</v>
      </c>
      <c r="J2784">
        <v>6.28</v>
      </c>
      <c r="K2784">
        <v>6.26</v>
      </c>
      <c r="L2784">
        <v>5.93</v>
      </c>
      <c r="O2784" s="4">
        <f t="shared" si="44"/>
        <v>5.96</v>
      </c>
    </row>
    <row r="2785" spans="2:15" x14ac:dyDescent="0.2">
      <c r="B2785" s="1">
        <v>26539</v>
      </c>
      <c r="F2785">
        <v>5.34</v>
      </c>
      <c r="H2785">
        <v>5.95</v>
      </c>
      <c r="I2785">
        <v>6.17</v>
      </c>
      <c r="J2785">
        <v>6.32</v>
      </c>
      <c r="K2785">
        <v>6.3</v>
      </c>
      <c r="L2785">
        <v>5.95</v>
      </c>
      <c r="O2785" s="4">
        <f t="shared" si="44"/>
        <v>6.0049999999999999</v>
      </c>
    </row>
    <row r="2786" spans="2:15" x14ac:dyDescent="0.2">
      <c r="B2786" s="1">
        <v>26540</v>
      </c>
      <c r="F2786">
        <v>5.38</v>
      </c>
      <c r="H2786">
        <v>5.96</v>
      </c>
      <c r="I2786">
        <v>6.19</v>
      </c>
      <c r="J2786">
        <v>6.35</v>
      </c>
      <c r="K2786">
        <v>6.34</v>
      </c>
      <c r="L2786">
        <v>5.95</v>
      </c>
      <c r="O2786" s="4">
        <f t="shared" si="44"/>
        <v>6.0283333333333333</v>
      </c>
    </row>
    <row r="2787" spans="2:15" x14ac:dyDescent="0.2">
      <c r="B2787" s="1">
        <v>26541</v>
      </c>
      <c r="F2787">
        <v>5.43</v>
      </c>
      <c r="H2787">
        <v>6</v>
      </c>
      <c r="I2787">
        <v>6.22</v>
      </c>
      <c r="J2787">
        <v>6.38</v>
      </c>
      <c r="K2787">
        <v>6.42</v>
      </c>
      <c r="L2787">
        <v>5.99</v>
      </c>
      <c r="O2787" s="4">
        <f t="shared" si="44"/>
        <v>6.0733333333333333</v>
      </c>
    </row>
    <row r="2788" spans="2:15" x14ac:dyDescent="0.2">
      <c r="B2788" s="1">
        <v>26542</v>
      </c>
      <c r="F2788">
        <v>5.4</v>
      </c>
      <c r="H2788">
        <v>6</v>
      </c>
      <c r="I2788">
        <v>6.21</v>
      </c>
      <c r="J2788">
        <v>6.36</v>
      </c>
      <c r="K2788">
        <v>6.42</v>
      </c>
      <c r="L2788">
        <v>5.99</v>
      </c>
      <c r="O2788" s="4">
        <f t="shared" si="44"/>
        <v>6.0633333333333335</v>
      </c>
    </row>
    <row r="2789" spans="2:15" x14ac:dyDescent="0.2">
      <c r="B2789" s="1">
        <v>26543</v>
      </c>
      <c r="F2789">
        <v>5.41</v>
      </c>
      <c r="H2789">
        <v>5.97</v>
      </c>
      <c r="I2789">
        <v>6.2</v>
      </c>
      <c r="J2789">
        <v>6.36</v>
      </c>
      <c r="K2789">
        <v>6.43</v>
      </c>
      <c r="L2789">
        <v>5.98</v>
      </c>
      <c r="O2789" s="4">
        <f t="shared" si="44"/>
        <v>6.0583333333333327</v>
      </c>
    </row>
    <row r="2790" spans="2:15" x14ac:dyDescent="0.2">
      <c r="B2790" s="1">
        <v>26546</v>
      </c>
      <c r="F2790" t="s">
        <v>16</v>
      </c>
      <c r="H2790" t="s">
        <v>16</v>
      </c>
      <c r="I2790" t="s">
        <v>16</v>
      </c>
      <c r="J2790" t="s">
        <v>16</v>
      </c>
      <c r="K2790" t="s">
        <v>16</v>
      </c>
      <c r="L2790" t="s">
        <v>16</v>
      </c>
      <c r="O2790" s="4" t="str">
        <f t="shared" si="44"/>
        <v/>
      </c>
    </row>
    <row r="2791" spans="2:15" x14ac:dyDescent="0.2">
      <c r="B2791" s="1">
        <v>26547</v>
      </c>
      <c r="F2791">
        <v>5.42</v>
      </c>
      <c r="H2791">
        <v>6.06</v>
      </c>
      <c r="I2791">
        <v>6.24</v>
      </c>
      <c r="J2791">
        <v>6.4</v>
      </c>
      <c r="K2791">
        <v>6.46</v>
      </c>
      <c r="L2791">
        <v>5.98</v>
      </c>
      <c r="O2791" s="4">
        <f t="shared" si="44"/>
        <v>6.0933333333333337</v>
      </c>
    </row>
    <row r="2792" spans="2:15" x14ac:dyDescent="0.2">
      <c r="B2792" s="1">
        <v>26548</v>
      </c>
      <c r="F2792">
        <v>5.46</v>
      </c>
      <c r="H2792">
        <v>6.07</v>
      </c>
      <c r="I2792">
        <v>6.26</v>
      </c>
      <c r="J2792">
        <v>6.42</v>
      </c>
      <c r="K2792">
        <v>6.49</v>
      </c>
      <c r="L2792">
        <v>6</v>
      </c>
      <c r="O2792" s="4">
        <f t="shared" si="44"/>
        <v>6.1166666666666671</v>
      </c>
    </row>
    <row r="2793" spans="2:15" x14ac:dyDescent="0.2">
      <c r="B2793" s="1">
        <v>26549</v>
      </c>
      <c r="F2793">
        <v>5.46</v>
      </c>
      <c r="H2793">
        <v>6.07</v>
      </c>
      <c r="I2793">
        <v>6.28</v>
      </c>
      <c r="J2793">
        <v>6.45</v>
      </c>
      <c r="K2793">
        <v>6.52</v>
      </c>
      <c r="L2793">
        <v>6.01</v>
      </c>
      <c r="O2793" s="4">
        <f t="shared" si="44"/>
        <v>6.1316666666666668</v>
      </c>
    </row>
    <row r="2794" spans="2:15" x14ac:dyDescent="0.2">
      <c r="B2794" s="1">
        <v>26550</v>
      </c>
      <c r="F2794">
        <v>5.49</v>
      </c>
      <c r="H2794">
        <v>6.11</v>
      </c>
      <c r="I2794">
        <v>6.3</v>
      </c>
      <c r="J2794">
        <v>6.5</v>
      </c>
      <c r="K2794">
        <v>6.56</v>
      </c>
      <c r="L2794">
        <v>6.04</v>
      </c>
      <c r="O2794" s="4">
        <f t="shared" si="44"/>
        <v>6.166666666666667</v>
      </c>
    </row>
    <row r="2795" spans="2:15" x14ac:dyDescent="0.2">
      <c r="B2795" s="1">
        <v>26553</v>
      </c>
      <c r="F2795">
        <v>5.45</v>
      </c>
      <c r="H2795">
        <v>6.07</v>
      </c>
      <c r="I2795">
        <v>6.28</v>
      </c>
      <c r="J2795">
        <v>6.48</v>
      </c>
      <c r="K2795">
        <v>6.54</v>
      </c>
      <c r="L2795">
        <v>6.02</v>
      </c>
      <c r="O2795" s="4">
        <f t="shared" si="44"/>
        <v>6.1400000000000006</v>
      </c>
    </row>
    <row r="2796" spans="2:15" x14ac:dyDescent="0.2">
      <c r="B2796" s="1">
        <v>26554</v>
      </c>
      <c r="F2796">
        <v>5.46</v>
      </c>
      <c r="H2796">
        <v>6.07</v>
      </c>
      <c r="I2796">
        <v>6.28</v>
      </c>
      <c r="J2796">
        <v>6.47</v>
      </c>
      <c r="K2796">
        <v>6.54</v>
      </c>
      <c r="L2796">
        <v>6.02</v>
      </c>
      <c r="O2796" s="4">
        <f t="shared" si="44"/>
        <v>6.1400000000000006</v>
      </c>
    </row>
    <row r="2797" spans="2:15" x14ac:dyDescent="0.2">
      <c r="B2797" s="1">
        <v>26555</v>
      </c>
      <c r="F2797">
        <v>5.5</v>
      </c>
      <c r="H2797">
        <v>6.09</v>
      </c>
      <c r="I2797">
        <v>6.31</v>
      </c>
      <c r="J2797">
        <v>6.49</v>
      </c>
      <c r="K2797">
        <v>6.54</v>
      </c>
      <c r="L2797">
        <v>6.02</v>
      </c>
      <c r="O2797" s="4">
        <f t="shared" si="44"/>
        <v>6.1583333333333341</v>
      </c>
    </row>
    <row r="2798" spans="2:15" x14ac:dyDescent="0.2">
      <c r="B2798" s="1">
        <v>26556</v>
      </c>
      <c r="F2798">
        <v>5.57</v>
      </c>
      <c r="H2798">
        <v>6.11</v>
      </c>
      <c r="I2798">
        <v>6.32</v>
      </c>
      <c r="J2798">
        <v>6.5</v>
      </c>
      <c r="K2798">
        <v>6.57</v>
      </c>
      <c r="L2798">
        <v>6.04</v>
      </c>
      <c r="O2798" s="4">
        <f t="shared" si="44"/>
        <v>6.1849999999999996</v>
      </c>
    </row>
    <row r="2799" spans="2:15" x14ac:dyDescent="0.2">
      <c r="B2799" s="1">
        <v>26557</v>
      </c>
      <c r="F2799">
        <v>5.56</v>
      </c>
      <c r="H2799">
        <v>6.07</v>
      </c>
      <c r="I2799">
        <v>6.27</v>
      </c>
      <c r="J2799">
        <v>6.46</v>
      </c>
      <c r="K2799">
        <v>6.56</v>
      </c>
      <c r="L2799">
        <v>6.04</v>
      </c>
      <c r="O2799" s="4">
        <f t="shared" si="44"/>
        <v>6.16</v>
      </c>
    </row>
    <row r="2800" spans="2:15" x14ac:dyDescent="0.2">
      <c r="B2800" s="1">
        <v>26560</v>
      </c>
      <c r="F2800">
        <v>5.52</v>
      </c>
      <c r="H2800">
        <v>6.02</v>
      </c>
      <c r="I2800">
        <v>6.22</v>
      </c>
      <c r="J2800">
        <v>6.41</v>
      </c>
      <c r="K2800">
        <v>6.55</v>
      </c>
      <c r="L2800">
        <v>6.04</v>
      </c>
      <c r="O2800" s="4">
        <f t="shared" si="44"/>
        <v>6.126666666666666</v>
      </c>
    </row>
    <row r="2801" spans="2:15" x14ac:dyDescent="0.2">
      <c r="B2801" s="1">
        <v>26561</v>
      </c>
      <c r="F2801">
        <v>5.51</v>
      </c>
      <c r="H2801">
        <v>6.01</v>
      </c>
      <c r="I2801">
        <v>6.22</v>
      </c>
      <c r="J2801">
        <v>6.4</v>
      </c>
      <c r="K2801">
        <v>6.55</v>
      </c>
      <c r="L2801">
        <v>6.04</v>
      </c>
      <c r="O2801" s="4">
        <f t="shared" si="44"/>
        <v>6.121666666666667</v>
      </c>
    </row>
    <row r="2802" spans="2:15" x14ac:dyDescent="0.2">
      <c r="B2802" s="1">
        <v>26562</v>
      </c>
      <c r="F2802">
        <v>5.52</v>
      </c>
      <c r="H2802">
        <v>6.03</v>
      </c>
      <c r="I2802">
        <v>6.23</v>
      </c>
      <c r="J2802">
        <v>6.42</v>
      </c>
      <c r="K2802">
        <v>6.56</v>
      </c>
      <c r="L2802">
        <v>6.06</v>
      </c>
      <c r="O2802" s="4">
        <f t="shared" si="44"/>
        <v>6.1366666666666667</v>
      </c>
    </row>
    <row r="2803" spans="2:15" x14ac:dyDescent="0.2">
      <c r="B2803" s="1">
        <v>26563</v>
      </c>
      <c r="F2803">
        <v>5.55</v>
      </c>
      <c r="H2803">
        <v>6.05</v>
      </c>
      <c r="I2803">
        <v>6.25</v>
      </c>
      <c r="J2803">
        <v>6.43</v>
      </c>
      <c r="K2803">
        <v>6.59</v>
      </c>
      <c r="L2803">
        <v>6.09</v>
      </c>
      <c r="O2803" s="4">
        <f t="shared" si="44"/>
        <v>6.16</v>
      </c>
    </row>
    <row r="2804" spans="2:15" x14ac:dyDescent="0.2">
      <c r="B2804" s="1">
        <v>26564</v>
      </c>
      <c r="F2804">
        <v>5.59</v>
      </c>
      <c r="H2804">
        <v>6.1</v>
      </c>
      <c r="I2804">
        <v>6.28</v>
      </c>
      <c r="J2804">
        <v>6.45</v>
      </c>
      <c r="K2804">
        <v>6.62</v>
      </c>
      <c r="L2804">
        <v>6.11</v>
      </c>
      <c r="O2804" s="4">
        <f t="shared" si="44"/>
        <v>6.1916666666666664</v>
      </c>
    </row>
    <row r="2805" spans="2:15" x14ac:dyDescent="0.2">
      <c r="B2805" s="1">
        <v>26567</v>
      </c>
      <c r="F2805">
        <v>5.6</v>
      </c>
      <c r="H2805">
        <v>6.09</v>
      </c>
      <c r="I2805">
        <v>6.27</v>
      </c>
      <c r="J2805">
        <v>6.45</v>
      </c>
      <c r="K2805">
        <v>6.62</v>
      </c>
      <c r="L2805">
        <v>6.12</v>
      </c>
      <c r="O2805" s="4">
        <f t="shared" si="44"/>
        <v>6.1916666666666664</v>
      </c>
    </row>
    <row r="2806" spans="2:15" x14ac:dyDescent="0.2">
      <c r="B2806" s="1">
        <v>26568</v>
      </c>
      <c r="F2806">
        <v>5.58</v>
      </c>
      <c r="H2806">
        <v>6.05</v>
      </c>
      <c r="I2806">
        <v>6.22</v>
      </c>
      <c r="J2806">
        <v>6.4</v>
      </c>
      <c r="K2806">
        <v>6.6</v>
      </c>
      <c r="L2806">
        <v>6.13</v>
      </c>
      <c r="O2806" s="4">
        <f t="shared" si="44"/>
        <v>6.163333333333334</v>
      </c>
    </row>
    <row r="2807" spans="2:15" x14ac:dyDescent="0.2">
      <c r="B2807" s="1">
        <v>26569</v>
      </c>
      <c r="F2807">
        <v>5.62</v>
      </c>
      <c r="H2807">
        <v>6.05</v>
      </c>
      <c r="I2807">
        <v>6.21</v>
      </c>
      <c r="J2807">
        <v>6.4</v>
      </c>
      <c r="K2807">
        <v>6.59</v>
      </c>
      <c r="L2807">
        <v>6.13</v>
      </c>
      <c r="O2807" s="4">
        <f t="shared" si="44"/>
        <v>6.166666666666667</v>
      </c>
    </row>
    <row r="2808" spans="2:15" x14ac:dyDescent="0.2">
      <c r="B2808" s="1">
        <v>26570</v>
      </c>
      <c r="F2808">
        <v>5.6</v>
      </c>
      <c r="H2808">
        <v>6.04</v>
      </c>
      <c r="I2808">
        <v>6.19</v>
      </c>
      <c r="J2808">
        <v>6.36</v>
      </c>
      <c r="K2808">
        <v>6.56</v>
      </c>
      <c r="L2808">
        <v>6.12</v>
      </c>
      <c r="O2808" s="4">
        <f t="shared" si="44"/>
        <v>6.1449999999999996</v>
      </c>
    </row>
    <row r="2809" spans="2:15" x14ac:dyDescent="0.2">
      <c r="B2809" s="1">
        <v>26571</v>
      </c>
      <c r="F2809">
        <v>5.61</v>
      </c>
      <c r="H2809">
        <v>6.04</v>
      </c>
      <c r="I2809">
        <v>6.18</v>
      </c>
      <c r="J2809">
        <v>6.34</v>
      </c>
      <c r="K2809">
        <v>6.54</v>
      </c>
      <c r="L2809">
        <v>6.09</v>
      </c>
      <c r="O2809" s="4">
        <f t="shared" si="44"/>
        <v>6.1333333333333329</v>
      </c>
    </row>
    <row r="2810" spans="2:15" x14ac:dyDescent="0.2">
      <c r="B2810" s="1">
        <v>26574</v>
      </c>
      <c r="F2810">
        <v>5.56</v>
      </c>
      <c r="H2810">
        <v>6.02</v>
      </c>
      <c r="I2810">
        <v>6.17</v>
      </c>
      <c r="J2810">
        <v>6.34</v>
      </c>
      <c r="K2810">
        <v>6.54</v>
      </c>
      <c r="L2810">
        <v>6.09</v>
      </c>
      <c r="O2810" s="4">
        <f t="shared" si="44"/>
        <v>6.12</v>
      </c>
    </row>
    <row r="2811" spans="2:15" x14ac:dyDescent="0.2">
      <c r="B2811" s="1">
        <v>26575</v>
      </c>
      <c r="F2811">
        <v>5.61</v>
      </c>
      <c r="H2811">
        <v>6.06</v>
      </c>
      <c r="I2811">
        <v>6.23</v>
      </c>
      <c r="J2811">
        <v>6.39</v>
      </c>
      <c r="K2811">
        <v>6.54</v>
      </c>
      <c r="L2811">
        <v>6.09</v>
      </c>
      <c r="O2811" s="4">
        <f t="shared" si="44"/>
        <v>6.1533333333333333</v>
      </c>
    </row>
    <row r="2812" spans="2:15" x14ac:dyDescent="0.2">
      <c r="B2812" s="1">
        <v>26576</v>
      </c>
      <c r="F2812">
        <v>5.6</v>
      </c>
      <c r="H2812">
        <v>6.02</v>
      </c>
      <c r="I2812">
        <v>6.2</v>
      </c>
      <c r="J2812">
        <v>6.38</v>
      </c>
      <c r="K2812">
        <v>6.53</v>
      </c>
      <c r="L2812">
        <v>6.07</v>
      </c>
      <c r="O2812" s="4">
        <f t="shared" si="44"/>
        <v>6.1333333333333329</v>
      </c>
    </row>
    <row r="2813" spans="2:15" x14ac:dyDescent="0.2">
      <c r="B2813" s="1">
        <v>26577</v>
      </c>
      <c r="F2813">
        <v>5.61</v>
      </c>
      <c r="H2813">
        <v>6.04</v>
      </c>
      <c r="I2813">
        <v>6.19</v>
      </c>
      <c r="J2813">
        <v>6.38</v>
      </c>
      <c r="K2813">
        <v>6.53</v>
      </c>
      <c r="L2813">
        <v>6.06</v>
      </c>
      <c r="O2813" s="4">
        <f t="shared" si="44"/>
        <v>6.1350000000000007</v>
      </c>
    </row>
    <row r="2814" spans="2:15" x14ac:dyDescent="0.2">
      <c r="B2814" s="1">
        <v>26578</v>
      </c>
      <c r="F2814">
        <v>5.6</v>
      </c>
      <c r="H2814">
        <v>6.02</v>
      </c>
      <c r="I2814">
        <v>6.18</v>
      </c>
      <c r="J2814">
        <v>6.36</v>
      </c>
      <c r="K2814">
        <v>6.52</v>
      </c>
      <c r="L2814">
        <v>6.05</v>
      </c>
      <c r="O2814" s="4">
        <f t="shared" si="44"/>
        <v>6.1216666666666661</v>
      </c>
    </row>
    <row r="2815" spans="2:15" x14ac:dyDescent="0.2">
      <c r="B2815" s="1">
        <v>26581</v>
      </c>
      <c r="F2815" t="s">
        <v>16</v>
      </c>
      <c r="H2815" t="s">
        <v>16</v>
      </c>
      <c r="I2815" t="s">
        <v>16</v>
      </c>
      <c r="J2815" t="s">
        <v>16</v>
      </c>
      <c r="K2815" t="s">
        <v>16</v>
      </c>
      <c r="L2815" t="s">
        <v>16</v>
      </c>
      <c r="O2815" s="4" t="str">
        <f t="shared" si="44"/>
        <v/>
      </c>
    </row>
    <row r="2816" spans="2:15" x14ac:dyDescent="0.2">
      <c r="B2816" s="1">
        <v>26582</v>
      </c>
      <c r="F2816">
        <v>5.56</v>
      </c>
      <c r="H2816">
        <v>5.99</v>
      </c>
      <c r="I2816">
        <v>6.15</v>
      </c>
      <c r="J2816">
        <v>6.33</v>
      </c>
      <c r="K2816">
        <v>6.48</v>
      </c>
      <c r="L2816">
        <v>6.02</v>
      </c>
      <c r="O2816" s="4">
        <f t="shared" si="44"/>
        <v>6.0883333333333338</v>
      </c>
    </row>
    <row r="2817" spans="2:15" x14ac:dyDescent="0.2">
      <c r="B2817" s="1">
        <v>26583</v>
      </c>
      <c r="F2817">
        <v>5.49</v>
      </c>
      <c r="H2817">
        <v>6.02</v>
      </c>
      <c r="I2817">
        <v>6.16</v>
      </c>
      <c r="J2817">
        <v>6.34</v>
      </c>
      <c r="K2817">
        <v>6.47</v>
      </c>
      <c r="L2817">
        <v>6</v>
      </c>
      <c r="O2817" s="4">
        <f t="shared" si="44"/>
        <v>6.080000000000001</v>
      </c>
    </row>
    <row r="2818" spans="2:15" x14ac:dyDescent="0.2">
      <c r="B2818" s="1">
        <v>26584</v>
      </c>
      <c r="F2818">
        <v>5.54</v>
      </c>
      <c r="H2818">
        <v>6.06</v>
      </c>
      <c r="I2818">
        <v>6.19</v>
      </c>
      <c r="J2818">
        <v>6.38</v>
      </c>
      <c r="K2818">
        <v>6.5</v>
      </c>
      <c r="L2818">
        <v>6.01</v>
      </c>
      <c r="O2818" s="4">
        <f t="shared" si="44"/>
        <v>6.1133333333333333</v>
      </c>
    </row>
    <row r="2819" spans="2:15" x14ac:dyDescent="0.2">
      <c r="B2819" s="1">
        <v>26585</v>
      </c>
      <c r="F2819">
        <v>5.54</v>
      </c>
      <c r="H2819">
        <v>6.07</v>
      </c>
      <c r="I2819">
        <v>6.19</v>
      </c>
      <c r="J2819">
        <v>6.38</v>
      </c>
      <c r="K2819">
        <v>6.5</v>
      </c>
      <c r="L2819">
        <v>6.02</v>
      </c>
      <c r="O2819" s="4">
        <f t="shared" si="44"/>
        <v>6.1166666666666671</v>
      </c>
    </row>
    <row r="2820" spans="2:15" x14ac:dyDescent="0.2">
      <c r="B2820" s="1">
        <v>26588</v>
      </c>
      <c r="F2820">
        <v>5.53</v>
      </c>
      <c r="H2820">
        <v>6.07</v>
      </c>
      <c r="I2820">
        <v>6.17</v>
      </c>
      <c r="J2820">
        <v>6.36</v>
      </c>
      <c r="K2820">
        <v>6.49</v>
      </c>
      <c r="L2820">
        <v>6.01</v>
      </c>
      <c r="O2820" s="4">
        <f t="shared" si="44"/>
        <v>6.1050000000000004</v>
      </c>
    </row>
    <row r="2821" spans="2:15" x14ac:dyDescent="0.2">
      <c r="B2821" s="1">
        <v>26589</v>
      </c>
      <c r="F2821">
        <v>5.53</v>
      </c>
      <c r="H2821">
        <v>6.07</v>
      </c>
      <c r="I2821">
        <v>6.17</v>
      </c>
      <c r="J2821">
        <v>6.36</v>
      </c>
      <c r="K2821">
        <v>6.49</v>
      </c>
      <c r="L2821">
        <v>6</v>
      </c>
      <c r="O2821" s="4">
        <f t="shared" si="44"/>
        <v>6.1033333333333344</v>
      </c>
    </row>
    <row r="2822" spans="2:15" x14ac:dyDescent="0.2">
      <c r="B2822" s="1">
        <v>26590</v>
      </c>
      <c r="F2822">
        <v>5.53</v>
      </c>
      <c r="H2822">
        <v>6.09</v>
      </c>
      <c r="I2822">
        <v>6.19</v>
      </c>
      <c r="J2822">
        <v>6.38</v>
      </c>
      <c r="K2822">
        <v>6.49</v>
      </c>
      <c r="L2822">
        <v>6</v>
      </c>
      <c r="O2822" s="4">
        <f t="shared" si="44"/>
        <v>6.1133333333333333</v>
      </c>
    </row>
    <row r="2823" spans="2:15" x14ac:dyDescent="0.2">
      <c r="B2823" s="1">
        <v>26591</v>
      </c>
      <c r="F2823">
        <v>5.55</v>
      </c>
      <c r="H2823">
        <v>6.1</v>
      </c>
      <c r="I2823">
        <v>6.19</v>
      </c>
      <c r="J2823">
        <v>6.37</v>
      </c>
      <c r="K2823">
        <v>6.48</v>
      </c>
      <c r="L2823">
        <v>5.99</v>
      </c>
      <c r="O2823" s="4">
        <f t="shared" si="44"/>
        <v>6.1133333333333333</v>
      </c>
    </row>
    <row r="2824" spans="2:15" x14ac:dyDescent="0.2">
      <c r="B2824" s="1">
        <v>26592</v>
      </c>
      <c r="F2824">
        <v>5.52</v>
      </c>
      <c r="H2824">
        <v>6.08</v>
      </c>
      <c r="I2824">
        <v>6.19</v>
      </c>
      <c r="J2824">
        <v>6.36</v>
      </c>
      <c r="K2824">
        <v>6.47</v>
      </c>
      <c r="L2824">
        <v>5.99</v>
      </c>
      <c r="O2824" s="4">
        <f t="shared" si="44"/>
        <v>6.1016666666666666</v>
      </c>
    </row>
    <row r="2825" spans="2:15" x14ac:dyDescent="0.2">
      <c r="B2825" s="1">
        <v>26595</v>
      </c>
      <c r="F2825" t="s">
        <v>16</v>
      </c>
      <c r="H2825" t="s">
        <v>16</v>
      </c>
      <c r="I2825" t="s">
        <v>16</v>
      </c>
      <c r="J2825" t="s">
        <v>16</v>
      </c>
      <c r="K2825" t="s">
        <v>16</v>
      </c>
      <c r="L2825" t="s">
        <v>16</v>
      </c>
      <c r="O2825" s="4" t="str">
        <f t="shared" si="44"/>
        <v/>
      </c>
    </row>
    <row r="2826" spans="2:15" x14ac:dyDescent="0.2">
      <c r="B2826" s="1">
        <v>26596</v>
      </c>
      <c r="F2826">
        <v>5.46</v>
      </c>
      <c r="H2826">
        <v>6.04</v>
      </c>
      <c r="I2826">
        <v>6.16</v>
      </c>
      <c r="J2826">
        <v>6.32</v>
      </c>
      <c r="K2826">
        <v>6.45</v>
      </c>
      <c r="L2826">
        <v>5.97</v>
      </c>
      <c r="O2826" s="4">
        <f t="shared" si="44"/>
        <v>6.0666666666666664</v>
      </c>
    </row>
    <row r="2827" spans="2:15" x14ac:dyDescent="0.2">
      <c r="B2827" s="1">
        <v>26597</v>
      </c>
      <c r="F2827">
        <v>5.46</v>
      </c>
      <c r="H2827">
        <v>6.04</v>
      </c>
      <c r="I2827">
        <v>6.17</v>
      </c>
      <c r="J2827">
        <v>6.31</v>
      </c>
      <c r="K2827">
        <v>6.44</v>
      </c>
      <c r="L2827">
        <v>5.96</v>
      </c>
      <c r="O2827" s="4">
        <f t="shared" si="44"/>
        <v>6.0633333333333335</v>
      </c>
    </row>
    <row r="2828" spans="2:15" x14ac:dyDescent="0.2">
      <c r="B2828" s="1">
        <v>26598</v>
      </c>
      <c r="F2828">
        <v>5.42</v>
      </c>
      <c r="H2828">
        <v>6.04</v>
      </c>
      <c r="I2828">
        <v>6.16</v>
      </c>
      <c r="J2828">
        <v>6.3</v>
      </c>
      <c r="K2828">
        <v>6.42</v>
      </c>
      <c r="L2828">
        <v>5.95</v>
      </c>
      <c r="O2828" s="4">
        <f t="shared" si="44"/>
        <v>6.0483333333333347</v>
      </c>
    </row>
    <row r="2829" spans="2:15" x14ac:dyDescent="0.2">
      <c r="B2829" s="1">
        <v>26599</v>
      </c>
      <c r="F2829">
        <v>5.43</v>
      </c>
      <c r="H2829">
        <v>6.05</v>
      </c>
      <c r="I2829">
        <v>6.18</v>
      </c>
      <c r="J2829">
        <v>6.31</v>
      </c>
      <c r="K2829">
        <v>6.42</v>
      </c>
      <c r="L2829">
        <v>5.9</v>
      </c>
      <c r="O2829" s="4">
        <f t="shared" si="44"/>
        <v>6.0483333333333329</v>
      </c>
    </row>
    <row r="2830" spans="2:15" x14ac:dyDescent="0.2">
      <c r="B2830" s="1">
        <v>26602</v>
      </c>
      <c r="F2830">
        <v>5.45</v>
      </c>
      <c r="H2830">
        <v>6.07</v>
      </c>
      <c r="I2830">
        <v>6.2</v>
      </c>
      <c r="J2830">
        <v>6.33</v>
      </c>
      <c r="K2830">
        <v>6.42</v>
      </c>
      <c r="L2830">
        <v>5.94</v>
      </c>
      <c r="O2830" s="4">
        <f t="shared" si="44"/>
        <v>6.0683333333333325</v>
      </c>
    </row>
    <row r="2831" spans="2:15" x14ac:dyDescent="0.2">
      <c r="B2831" s="1">
        <v>26603</v>
      </c>
      <c r="F2831">
        <v>5.44</v>
      </c>
      <c r="H2831">
        <v>6.05</v>
      </c>
      <c r="I2831">
        <v>6.2</v>
      </c>
      <c r="J2831">
        <v>6.32</v>
      </c>
      <c r="K2831">
        <v>6.41</v>
      </c>
      <c r="L2831">
        <v>5.93</v>
      </c>
      <c r="O2831" s="4">
        <f t="shared" si="44"/>
        <v>6.0583333333333336</v>
      </c>
    </row>
    <row r="2832" spans="2:15" x14ac:dyDescent="0.2">
      <c r="B2832" s="1">
        <v>26604</v>
      </c>
      <c r="F2832">
        <v>5.42</v>
      </c>
      <c r="H2832">
        <v>6.04</v>
      </c>
      <c r="I2832">
        <v>6.2</v>
      </c>
      <c r="J2832">
        <v>6.31</v>
      </c>
      <c r="K2832">
        <v>6.39</v>
      </c>
      <c r="L2832">
        <v>5.89</v>
      </c>
      <c r="O2832" s="4">
        <f t="shared" si="44"/>
        <v>6.041666666666667</v>
      </c>
    </row>
    <row r="2833" spans="2:15" x14ac:dyDescent="0.2">
      <c r="B2833" s="1">
        <v>26605</v>
      </c>
      <c r="F2833">
        <v>5.33</v>
      </c>
      <c r="H2833">
        <v>5.96</v>
      </c>
      <c r="I2833">
        <v>6.15</v>
      </c>
      <c r="J2833">
        <v>6.25</v>
      </c>
      <c r="K2833">
        <v>6.34</v>
      </c>
      <c r="L2833">
        <v>5.85</v>
      </c>
      <c r="O2833" s="4">
        <f t="shared" si="44"/>
        <v>5.9799999999999995</v>
      </c>
    </row>
    <row r="2834" spans="2:15" x14ac:dyDescent="0.2">
      <c r="B2834" s="1">
        <v>26606</v>
      </c>
      <c r="F2834">
        <v>5.26</v>
      </c>
      <c r="H2834">
        <v>5.94</v>
      </c>
      <c r="I2834">
        <v>6.13</v>
      </c>
      <c r="J2834">
        <v>6.22</v>
      </c>
      <c r="K2834">
        <v>6.3</v>
      </c>
      <c r="L2834">
        <v>5.82</v>
      </c>
      <c r="O2834" s="4">
        <f t="shared" ref="O2834:O2897" si="45">IFERROR(AVERAGE(C2834:M2834),"")</f>
        <v>5.9450000000000003</v>
      </c>
    </row>
    <row r="2835" spans="2:15" x14ac:dyDescent="0.2">
      <c r="B2835" s="1">
        <v>26609</v>
      </c>
      <c r="F2835">
        <v>5.21</v>
      </c>
      <c r="H2835">
        <v>5.93</v>
      </c>
      <c r="I2835">
        <v>6.11</v>
      </c>
      <c r="J2835">
        <v>6.18</v>
      </c>
      <c r="K2835">
        <v>6.27</v>
      </c>
      <c r="L2835">
        <v>5.81</v>
      </c>
      <c r="O2835" s="4">
        <f t="shared" si="45"/>
        <v>5.918333333333333</v>
      </c>
    </row>
    <row r="2836" spans="2:15" x14ac:dyDescent="0.2">
      <c r="B2836" s="1">
        <v>26610</v>
      </c>
      <c r="F2836" t="s">
        <v>16</v>
      </c>
      <c r="H2836" t="s">
        <v>16</v>
      </c>
      <c r="I2836" t="s">
        <v>16</v>
      </c>
      <c r="J2836" t="s">
        <v>16</v>
      </c>
      <c r="K2836" t="s">
        <v>16</v>
      </c>
      <c r="L2836" t="s">
        <v>16</v>
      </c>
      <c r="O2836" s="4" t="str">
        <f t="shared" si="45"/>
        <v/>
      </c>
    </row>
    <row r="2837" spans="2:15" x14ac:dyDescent="0.2">
      <c r="B2837" s="1">
        <v>26611</v>
      </c>
      <c r="F2837">
        <v>5.28</v>
      </c>
      <c r="H2837">
        <v>5.97</v>
      </c>
      <c r="I2837">
        <v>6.15</v>
      </c>
      <c r="J2837">
        <v>6.21</v>
      </c>
      <c r="K2837">
        <v>6.3</v>
      </c>
      <c r="L2837">
        <v>5.8</v>
      </c>
      <c r="O2837" s="4">
        <f t="shared" si="45"/>
        <v>5.9516666666666671</v>
      </c>
    </row>
    <row r="2838" spans="2:15" x14ac:dyDescent="0.2">
      <c r="B2838" s="1">
        <v>26612</v>
      </c>
      <c r="F2838">
        <v>5.31</v>
      </c>
      <c r="H2838">
        <v>5.96</v>
      </c>
      <c r="I2838">
        <v>6.16</v>
      </c>
      <c r="J2838">
        <v>6.21</v>
      </c>
      <c r="K2838">
        <v>6.3</v>
      </c>
      <c r="L2838">
        <v>5.79</v>
      </c>
      <c r="O2838" s="4">
        <f t="shared" si="45"/>
        <v>5.955000000000001</v>
      </c>
    </row>
    <row r="2839" spans="2:15" x14ac:dyDescent="0.2">
      <c r="B2839" s="1">
        <v>26613</v>
      </c>
      <c r="F2839">
        <v>5.29</v>
      </c>
      <c r="H2839">
        <v>5.94</v>
      </c>
      <c r="I2839">
        <v>6.15</v>
      </c>
      <c r="J2839">
        <v>6.21</v>
      </c>
      <c r="K2839">
        <v>6.3</v>
      </c>
      <c r="L2839">
        <v>5.78</v>
      </c>
      <c r="O2839" s="4">
        <f t="shared" si="45"/>
        <v>5.9450000000000003</v>
      </c>
    </row>
    <row r="2840" spans="2:15" x14ac:dyDescent="0.2">
      <c r="B2840" s="1">
        <v>26616</v>
      </c>
      <c r="F2840">
        <v>5.22</v>
      </c>
      <c r="H2840">
        <v>5.92</v>
      </c>
      <c r="I2840">
        <v>6.11</v>
      </c>
      <c r="J2840">
        <v>6.17</v>
      </c>
      <c r="K2840">
        <v>6.27</v>
      </c>
      <c r="L2840">
        <v>5.77</v>
      </c>
      <c r="O2840" s="4">
        <f t="shared" si="45"/>
        <v>5.91</v>
      </c>
    </row>
    <row r="2841" spans="2:15" x14ac:dyDescent="0.2">
      <c r="B2841" s="1">
        <v>26617</v>
      </c>
      <c r="F2841">
        <v>5.21</v>
      </c>
      <c r="H2841">
        <v>5.92</v>
      </c>
      <c r="I2841">
        <v>6.1</v>
      </c>
      <c r="J2841">
        <v>6.16</v>
      </c>
      <c r="K2841">
        <v>6.26</v>
      </c>
      <c r="L2841">
        <v>5.75</v>
      </c>
      <c r="O2841" s="4">
        <f t="shared" si="45"/>
        <v>5.8999999999999995</v>
      </c>
    </row>
    <row r="2842" spans="2:15" x14ac:dyDescent="0.2">
      <c r="B2842" s="1">
        <v>26618</v>
      </c>
      <c r="F2842">
        <v>5.18</v>
      </c>
      <c r="H2842">
        <v>5.88</v>
      </c>
      <c r="I2842">
        <v>6.06</v>
      </c>
      <c r="J2842">
        <v>6.13</v>
      </c>
      <c r="K2842">
        <v>6.23</v>
      </c>
      <c r="L2842">
        <v>5.71</v>
      </c>
      <c r="O2842" s="4">
        <f t="shared" si="45"/>
        <v>5.8649999999999993</v>
      </c>
    </row>
    <row r="2843" spans="2:15" x14ac:dyDescent="0.2">
      <c r="B2843" s="1">
        <v>26619</v>
      </c>
      <c r="F2843">
        <v>5.16</v>
      </c>
      <c r="H2843">
        <v>5.89</v>
      </c>
      <c r="I2843">
        <v>6.08</v>
      </c>
      <c r="J2843">
        <v>6.13</v>
      </c>
      <c r="K2843">
        <v>6.24</v>
      </c>
      <c r="L2843">
        <v>5.73</v>
      </c>
      <c r="O2843" s="4">
        <f t="shared" si="45"/>
        <v>5.871666666666667</v>
      </c>
    </row>
    <row r="2844" spans="2:15" x14ac:dyDescent="0.2">
      <c r="B2844" s="1">
        <v>26620</v>
      </c>
      <c r="F2844">
        <v>5.22</v>
      </c>
      <c r="H2844">
        <v>5.93</v>
      </c>
      <c r="I2844">
        <v>6.1</v>
      </c>
      <c r="J2844">
        <v>6.14</v>
      </c>
      <c r="K2844">
        <v>6.24</v>
      </c>
      <c r="L2844">
        <v>5.73</v>
      </c>
      <c r="O2844" s="4">
        <f t="shared" si="45"/>
        <v>5.8933333333333335</v>
      </c>
    </row>
    <row r="2845" spans="2:15" x14ac:dyDescent="0.2">
      <c r="B2845" s="1">
        <v>26623</v>
      </c>
      <c r="F2845">
        <v>5.2</v>
      </c>
      <c r="H2845">
        <v>5.92</v>
      </c>
      <c r="I2845">
        <v>6.08</v>
      </c>
      <c r="J2845">
        <v>6.13</v>
      </c>
      <c r="K2845">
        <v>6.23</v>
      </c>
      <c r="L2845">
        <v>5.73</v>
      </c>
      <c r="O2845" s="4">
        <f t="shared" si="45"/>
        <v>5.8816666666666677</v>
      </c>
    </row>
    <row r="2846" spans="2:15" x14ac:dyDescent="0.2">
      <c r="B2846" s="1">
        <v>26624</v>
      </c>
      <c r="F2846">
        <v>5.24</v>
      </c>
      <c r="H2846">
        <v>5.94</v>
      </c>
      <c r="I2846">
        <v>6.09</v>
      </c>
      <c r="J2846">
        <v>6.15</v>
      </c>
      <c r="K2846">
        <v>6.26</v>
      </c>
      <c r="L2846">
        <v>5.76</v>
      </c>
      <c r="O2846" s="4">
        <f t="shared" si="45"/>
        <v>5.9066666666666663</v>
      </c>
    </row>
    <row r="2847" spans="2:15" x14ac:dyDescent="0.2">
      <c r="B2847" s="1">
        <v>26625</v>
      </c>
      <c r="F2847">
        <v>5.28</v>
      </c>
      <c r="H2847">
        <v>5.93</v>
      </c>
      <c r="I2847">
        <v>6.09</v>
      </c>
      <c r="J2847">
        <v>6.15</v>
      </c>
      <c r="K2847">
        <v>6.27</v>
      </c>
      <c r="L2847">
        <v>5.77</v>
      </c>
      <c r="O2847" s="4">
        <f t="shared" si="45"/>
        <v>5.915</v>
      </c>
    </row>
    <row r="2848" spans="2:15" x14ac:dyDescent="0.2">
      <c r="B2848" s="1">
        <v>26626</v>
      </c>
      <c r="F2848" t="s">
        <v>16</v>
      </c>
      <c r="H2848" t="s">
        <v>16</v>
      </c>
      <c r="I2848" t="s">
        <v>16</v>
      </c>
      <c r="J2848" t="s">
        <v>16</v>
      </c>
      <c r="K2848" t="s">
        <v>16</v>
      </c>
      <c r="L2848" t="s">
        <v>16</v>
      </c>
      <c r="O2848" s="4" t="str">
        <f t="shared" si="45"/>
        <v/>
      </c>
    </row>
    <row r="2849" spans="2:15" x14ac:dyDescent="0.2">
      <c r="B2849" s="1">
        <v>26627</v>
      </c>
      <c r="F2849">
        <v>5.28</v>
      </c>
      <c r="H2849">
        <v>5.94</v>
      </c>
      <c r="I2849">
        <v>6.1</v>
      </c>
      <c r="J2849">
        <v>6.15</v>
      </c>
      <c r="K2849">
        <v>6.27</v>
      </c>
      <c r="L2849">
        <v>5.78</v>
      </c>
      <c r="O2849" s="4">
        <f t="shared" si="45"/>
        <v>5.919999999999999</v>
      </c>
    </row>
    <row r="2850" spans="2:15" x14ac:dyDescent="0.2">
      <c r="B2850" s="1">
        <v>26630</v>
      </c>
      <c r="F2850">
        <v>5.35</v>
      </c>
      <c r="H2850">
        <v>5.99</v>
      </c>
      <c r="I2850">
        <v>6.13</v>
      </c>
      <c r="J2850">
        <v>6.19</v>
      </c>
      <c r="K2850">
        <v>6.3</v>
      </c>
      <c r="L2850">
        <v>5.81</v>
      </c>
      <c r="O2850" s="4">
        <f t="shared" si="45"/>
        <v>5.9616666666666669</v>
      </c>
    </row>
    <row r="2851" spans="2:15" x14ac:dyDescent="0.2">
      <c r="B2851" s="1">
        <v>26631</v>
      </c>
      <c r="F2851">
        <v>5.33</v>
      </c>
      <c r="H2851">
        <v>5.97</v>
      </c>
      <c r="I2851">
        <v>6.12</v>
      </c>
      <c r="J2851">
        <v>6.18</v>
      </c>
      <c r="K2851">
        <v>6.29</v>
      </c>
      <c r="L2851">
        <v>5.81</v>
      </c>
      <c r="O2851" s="4">
        <f t="shared" si="45"/>
        <v>5.95</v>
      </c>
    </row>
    <row r="2852" spans="2:15" x14ac:dyDescent="0.2">
      <c r="B2852" s="1">
        <v>26632</v>
      </c>
      <c r="F2852">
        <v>5.35</v>
      </c>
      <c r="H2852">
        <v>5.95</v>
      </c>
      <c r="I2852">
        <v>6.1</v>
      </c>
      <c r="J2852">
        <v>6.16</v>
      </c>
      <c r="K2852">
        <v>6.27</v>
      </c>
      <c r="L2852">
        <v>5.8</v>
      </c>
      <c r="O2852" s="4">
        <f t="shared" si="45"/>
        <v>5.9383333333333326</v>
      </c>
    </row>
    <row r="2853" spans="2:15" x14ac:dyDescent="0.2">
      <c r="B2853" s="1">
        <v>26633</v>
      </c>
      <c r="F2853">
        <v>5.35</v>
      </c>
      <c r="H2853">
        <v>5.96</v>
      </c>
      <c r="I2853">
        <v>6.12</v>
      </c>
      <c r="J2853">
        <v>6.17</v>
      </c>
      <c r="K2853">
        <v>6.28</v>
      </c>
      <c r="L2853">
        <v>5.82</v>
      </c>
      <c r="O2853" s="4">
        <f t="shared" si="45"/>
        <v>5.95</v>
      </c>
    </row>
    <row r="2854" spans="2:15" x14ac:dyDescent="0.2">
      <c r="B2854" s="1">
        <v>26634</v>
      </c>
      <c r="F2854">
        <v>5.35</v>
      </c>
      <c r="H2854">
        <v>5.94</v>
      </c>
      <c r="I2854">
        <v>6.12</v>
      </c>
      <c r="J2854">
        <v>6.17</v>
      </c>
      <c r="K2854">
        <v>6.29</v>
      </c>
      <c r="L2854">
        <v>5.84</v>
      </c>
      <c r="O2854" s="4">
        <f t="shared" si="45"/>
        <v>5.9516666666666653</v>
      </c>
    </row>
    <row r="2855" spans="2:15" x14ac:dyDescent="0.2">
      <c r="B2855" s="1">
        <v>26637</v>
      </c>
      <c r="F2855">
        <v>5.39</v>
      </c>
      <c r="H2855">
        <v>5.96</v>
      </c>
      <c r="I2855">
        <v>6.13</v>
      </c>
      <c r="J2855">
        <v>6.17</v>
      </c>
      <c r="K2855">
        <v>6.3</v>
      </c>
      <c r="L2855">
        <v>5.84</v>
      </c>
      <c r="O2855" s="4">
        <f t="shared" si="45"/>
        <v>5.9649999999999999</v>
      </c>
    </row>
    <row r="2856" spans="2:15" x14ac:dyDescent="0.2">
      <c r="B2856" s="1">
        <v>26638</v>
      </c>
      <c r="F2856">
        <v>5.43</v>
      </c>
      <c r="H2856">
        <v>5.97</v>
      </c>
      <c r="I2856">
        <v>6.14</v>
      </c>
      <c r="J2856">
        <v>6.19</v>
      </c>
      <c r="K2856">
        <v>6.31</v>
      </c>
      <c r="L2856">
        <v>5.86</v>
      </c>
      <c r="O2856" s="4">
        <f t="shared" si="45"/>
        <v>5.9833333333333334</v>
      </c>
    </row>
    <row r="2857" spans="2:15" x14ac:dyDescent="0.2">
      <c r="B2857" s="1">
        <v>26639</v>
      </c>
      <c r="F2857">
        <v>5.46</v>
      </c>
      <c r="H2857">
        <v>5.96</v>
      </c>
      <c r="I2857">
        <v>6.13</v>
      </c>
      <c r="J2857">
        <v>6.17</v>
      </c>
      <c r="K2857">
        <v>6.31</v>
      </c>
      <c r="L2857">
        <v>5.87</v>
      </c>
      <c r="O2857" s="4">
        <f t="shared" si="45"/>
        <v>5.9833333333333334</v>
      </c>
    </row>
    <row r="2858" spans="2:15" x14ac:dyDescent="0.2">
      <c r="B2858" s="1">
        <v>26640</v>
      </c>
      <c r="F2858">
        <v>5.45</v>
      </c>
      <c r="H2858">
        <v>5.96</v>
      </c>
      <c r="I2858">
        <v>6.12</v>
      </c>
      <c r="J2858">
        <v>6.17</v>
      </c>
      <c r="K2858">
        <v>6.31</v>
      </c>
      <c r="L2858">
        <v>5.88</v>
      </c>
      <c r="O2858" s="4">
        <f t="shared" si="45"/>
        <v>5.9816666666666665</v>
      </c>
    </row>
    <row r="2859" spans="2:15" x14ac:dyDescent="0.2">
      <c r="B2859" s="1">
        <v>26641</v>
      </c>
      <c r="F2859">
        <v>5.48</v>
      </c>
      <c r="H2859">
        <v>5.97</v>
      </c>
      <c r="I2859">
        <v>6.14</v>
      </c>
      <c r="J2859">
        <v>6.18</v>
      </c>
      <c r="K2859">
        <v>6.32</v>
      </c>
      <c r="L2859">
        <v>5.89</v>
      </c>
      <c r="O2859" s="4">
        <f t="shared" si="45"/>
        <v>5.9966666666666661</v>
      </c>
    </row>
    <row r="2860" spans="2:15" x14ac:dyDescent="0.2">
      <c r="B2860" s="1">
        <v>26644</v>
      </c>
      <c r="F2860">
        <v>5.51</v>
      </c>
      <c r="H2860">
        <v>5.98</v>
      </c>
      <c r="I2860">
        <v>6.15</v>
      </c>
      <c r="J2860">
        <v>6.19</v>
      </c>
      <c r="K2860">
        <v>6.34</v>
      </c>
      <c r="L2860">
        <v>5.91</v>
      </c>
      <c r="O2860" s="4">
        <f t="shared" si="45"/>
        <v>6.0133333333333328</v>
      </c>
    </row>
    <row r="2861" spans="2:15" x14ac:dyDescent="0.2">
      <c r="B2861" s="1">
        <v>26645</v>
      </c>
      <c r="F2861">
        <v>5.49</v>
      </c>
      <c r="H2861">
        <v>5.96</v>
      </c>
      <c r="I2861">
        <v>6.13</v>
      </c>
      <c r="J2861">
        <v>6.18</v>
      </c>
      <c r="K2861">
        <v>6.35</v>
      </c>
      <c r="L2861">
        <v>5.92</v>
      </c>
      <c r="O2861" s="4">
        <f t="shared" si="45"/>
        <v>6.0049999999999999</v>
      </c>
    </row>
    <row r="2862" spans="2:15" x14ac:dyDescent="0.2">
      <c r="B2862" s="1">
        <v>26646</v>
      </c>
      <c r="F2862">
        <v>5.46</v>
      </c>
      <c r="H2862">
        <v>5.97</v>
      </c>
      <c r="I2862">
        <v>6.12</v>
      </c>
      <c r="J2862">
        <v>6.18</v>
      </c>
      <c r="K2862">
        <v>6.35</v>
      </c>
      <c r="L2862">
        <v>5.93</v>
      </c>
      <c r="O2862" s="4">
        <f t="shared" si="45"/>
        <v>6.001666666666666</v>
      </c>
    </row>
    <row r="2863" spans="2:15" x14ac:dyDescent="0.2">
      <c r="B2863" s="1">
        <v>26647</v>
      </c>
      <c r="F2863">
        <v>5.46</v>
      </c>
      <c r="H2863">
        <v>5.96</v>
      </c>
      <c r="I2863">
        <v>6.11</v>
      </c>
      <c r="J2863">
        <v>6.18</v>
      </c>
      <c r="K2863">
        <v>6.35</v>
      </c>
      <c r="L2863">
        <v>5.94</v>
      </c>
      <c r="O2863" s="4">
        <f t="shared" si="45"/>
        <v>6</v>
      </c>
    </row>
    <row r="2864" spans="2:15" x14ac:dyDescent="0.2">
      <c r="B2864" s="1">
        <v>26648</v>
      </c>
      <c r="F2864">
        <v>5.48</v>
      </c>
      <c r="H2864">
        <v>5.97</v>
      </c>
      <c r="I2864">
        <v>6.11</v>
      </c>
      <c r="J2864">
        <v>6.17</v>
      </c>
      <c r="K2864">
        <v>6.35</v>
      </c>
      <c r="L2864">
        <v>5.95</v>
      </c>
      <c r="O2864" s="4">
        <f t="shared" si="45"/>
        <v>6.0049999999999999</v>
      </c>
    </row>
    <row r="2865" spans="2:15" x14ac:dyDescent="0.2">
      <c r="B2865" s="1">
        <v>26651</v>
      </c>
      <c r="F2865">
        <v>5.56</v>
      </c>
      <c r="H2865">
        <v>6.03</v>
      </c>
      <c r="I2865">
        <v>6.18</v>
      </c>
      <c r="J2865">
        <v>6.21</v>
      </c>
      <c r="K2865">
        <v>6.38</v>
      </c>
      <c r="L2865">
        <v>6</v>
      </c>
      <c r="O2865" s="4">
        <f t="shared" si="45"/>
        <v>6.06</v>
      </c>
    </row>
    <row r="2866" spans="2:15" x14ac:dyDescent="0.2">
      <c r="B2866" s="1">
        <v>26652</v>
      </c>
      <c r="F2866">
        <v>5.57</v>
      </c>
      <c r="H2866">
        <v>6.03</v>
      </c>
      <c r="I2866">
        <v>6.18</v>
      </c>
      <c r="J2866">
        <v>6.22</v>
      </c>
      <c r="K2866">
        <v>6.4</v>
      </c>
      <c r="L2866">
        <v>6.04</v>
      </c>
      <c r="O2866" s="4">
        <f t="shared" si="45"/>
        <v>6.0733333333333333</v>
      </c>
    </row>
    <row r="2867" spans="2:15" x14ac:dyDescent="0.2">
      <c r="B2867" s="1">
        <v>26653</v>
      </c>
      <c r="F2867">
        <v>5.57</v>
      </c>
      <c r="H2867">
        <v>6.04</v>
      </c>
      <c r="I2867">
        <v>6.18</v>
      </c>
      <c r="J2867">
        <v>6.23</v>
      </c>
      <c r="K2867">
        <v>6.4</v>
      </c>
      <c r="L2867">
        <v>6.05</v>
      </c>
      <c r="O2867" s="4">
        <f t="shared" si="45"/>
        <v>6.0783333333333331</v>
      </c>
    </row>
    <row r="2868" spans="2:15" x14ac:dyDescent="0.2">
      <c r="B2868" s="1">
        <v>26654</v>
      </c>
      <c r="F2868">
        <v>5.58</v>
      </c>
      <c r="H2868">
        <v>6.03</v>
      </c>
      <c r="I2868">
        <v>6.17</v>
      </c>
      <c r="J2868">
        <v>6.22</v>
      </c>
      <c r="K2868">
        <v>6.4</v>
      </c>
      <c r="L2868">
        <v>6.04</v>
      </c>
      <c r="O2868" s="4">
        <f t="shared" si="45"/>
        <v>6.0733333333333333</v>
      </c>
    </row>
    <row r="2869" spans="2:15" x14ac:dyDescent="0.2">
      <c r="B2869" s="1">
        <v>26655</v>
      </c>
      <c r="F2869">
        <v>5.59</v>
      </c>
      <c r="H2869">
        <v>6.06</v>
      </c>
      <c r="I2869">
        <v>6.19</v>
      </c>
      <c r="J2869">
        <v>6.23</v>
      </c>
      <c r="K2869">
        <v>6.4</v>
      </c>
      <c r="L2869">
        <v>6.04</v>
      </c>
      <c r="O2869" s="4">
        <f t="shared" si="45"/>
        <v>6.085</v>
      </c>
    </row>
    <row r="2870" spans="2:15" x14ac:dyDescent="0.2">
      <c r="B2870" s="1">
        <v>26658</v>
      </c>
      <c r="F2870" t="s">
        <v>16</v>
      </c>
      <c r="H2870" t="s">
        <v>16</v>
      </c>
      <c r="I2870" t="s">
        <v>16</v>
      </c>
      <c r="J2870" t="s">
        <v>16</v>
      </c>
      <c r="K2870" t="s">
        <v>16</v>
      </c>
      <c r="L2870" t="s">
        <v>16</v>
      </c>
      <c r="O2870" s="4" t="str">
        <f t="shared" si="45"/>
        <v/>
      </c>
    </row>
    <row r="2871" spans="2:15" x14ac:dyDescent="0.2">
      <c r="B2871" s="1">
        <v>26659</v>
      </c>
      <c r="F2871">
        <v>5.59</v>
      </c>
      <c r="H2871">
        <v>6.05</v>
      </c>
      <c r="I2871">
        <v>6.19</v>
      </c>
      <c r="J2871">
        <v>6.23</v>
      </c>
      <c r="K2871">
        <v>6.39</v>
      </c>
      <c r="L2871">
        <v>6.03</v>
      </c>
      <c r="O2871" s="4">
        <f t="shared" si="45"/>
        <v>6.080000000000001</v>
      </c>
    </row>
    <row r="2872" spans="2:15" x14ac:dyDescent="0.2">
      <c r="B2872" s="1">
        <v>26660</v>
      </c>
      <c r="F2872">
        <v>5.63</v>
      </c>
      <c r="H2872">
        <v>6.09</v>
      </c>
      <c r="I2872">
        <v>6.2</v>
      </c>
      <c r="J2872">
        <v>6.24</v>
      </c>
      <c r="K2872">
        <v>6.4</v>
      </c>
      <c r="L2872">
        <v>6.03</v>
      </c>
      <c r="O2872" s="4">
        <f t="shared" si="45"/>
        <v>6.0983333333333327</v>
      </c>
    </row>
    <row r="2873" spans="2:15" x14ac:dyDescent="0.2">
      <c r="B2873" s="1">
        <v>26661</v>
      </c>
      <c r="F2873">
        <v>5.64</v>
      </c>
      <c r="H2873">
        <v>6.11</v>
      </c>
      <c r="I2873">
        <v>6.22</v>
      </c>
      <c r="J2873">
        <v>6.27</v>
      </c>
      <c r="K2873">
        <v>6.41</v>
      </c>
      <c r="L2873">
        <v>6.03</v>
      </c>
      <c r="O2873" s="4">
        <f t="shared" si="45"/>
        <v>6.1133333333333333</v>
      </c>
    </row>
    <row r="2874" spans="2:15" x14ac:dyDescent="0.2">
      <c r="B2874" s="1">
        <v>26662</v>
      </c>
      <c r="F2874">
        <v>5.68</v>
      </c>
      <c r="H2874">
        <v>6.14</v>
      </c>
      <c r="I2874">
        <v>6.26</v>
      </c>
      <c r="J2874">
        <v>6.29</v>
      </c>
      <c r="K2874">
        <v>6.41</v>
      </c>
      <c r="L2874">
        <v>6.03</v>
      </c>
      <c r="O2874" s="4">
        <f t="shared" si="45"/>
        <v>6.1349999999999989</v>
      </c>
    </row>
    <row r="2875" spans="2:15" x14ac:dyDescent="0.2">
      <c r="B2875" s="1">
        <v>26665</v>
      </c>
      <c r="F2875" t="s">
        <v>16</v>
      </c>
      <c r="H2875" t="s">
        <v>16</v>
      </c>
      <c r="I2875" t="s">
        <v>16</v>
      </c>
      <c r="J2875" t="s">
        <v>16</v>
      </c>
      <c r="K2875" t="s">
        <v>16</v>
      </c>
      <c r="L2875" t="s">
        <v>16</v>
      </c>
      <c r="O2875" s="4" t="str">
        <f t="shared" si="45"/>
        <v/>
      </c>
    </row>
    <row r="2876" spans="2:15" x14ac:dyDescent="0.2">
      <c r="B2876" s="1">
        <v>26666</v>
      </c>
      <c r="F2876">
        <v>5.72</v>
      </c>
      <c r="H2876">
        <v>6.16</v>
      </c>
      <c r="I2876">
        <v>6.29</v>
      </c>
      <c r="J2876">
        <v>6.31</v>
      </c>
      <c r="K2876">
        <v>6.43</v>
      </c>
      <c r="L2876">
        <v>6.05</v>
      </c>
      <c r="O2876" s="4">
        <f t="shared" si="45"/>
        <v>6.1599999999999993</v>
      </c>
    </row>
    <row r="2877" spans="2:15" x14ac:dyDescent="0.2">
      <c r="B2877" s="1">
        <v>26667</v>
      </c>
      <c r="F2877">
        <v>5.69</v>
      </c>
      <c r="H2877">
        <v>6.16</v>
      </c>
      <c r="I2877">
        <v>6.26</v>
      </c>
      <c r="J2877">
        <v>6.3</v>
      </c>
      <c r="K2877">
        <v>6.42</v>
      </c>
      <c r="L2877">
        <v>6.04</v>
      </c>
      <c r="O2877" s="4">
        <f t="shared" si="45"/>
        <v>6.1449999999999996</v>
      </c>
    </row>
    <row r="2878" spans="2:15" x14ac:dyDescent="0.2">
      <c r="B2878" s="1">
        <v>26668</v>
      </c>
      <c r="F2878">
        <v>5.67</v>
      </c>
      <c r="H2878">
        <v>6.11</v>
      </c>
      <c r="I2878">
        <v>6.23</v>
      </c>
      <c r="J2878">
        <v>6.27</v>
      </c>
      <c r="K2878">
        <v>6.4</v>
      </c>
      <c r="L2878">
        <v>6.78</v>
      </c>
      <c r="O2878" s="4">
        <f t="shared" si="45"/>
        <v>6.2433333333333332</v>
      </c>
    </row>
    <row r="2879" spans="2:15" x14ac:dyDescent="0.2">
      <c r="B2879" s="1">
        <v>26669</v>
      </c>
      <c r="F2879">
        <v>5.7</v>
      </c>
      <c r="H2879">
        <v>6.15</v>
      </c>
      <c r="I2879">
        <v>6.27</v>
      </c>
      <c r="J2879">
        <v>6.31</v>
      </c>
      <c r="K2879">
        <v>6.42</v>
      </c>
      <c r="L2879">
        <v>6.81</v>
      </c>
      <c r="O2879" s="4">
        <f t="shared" si="45"/>
        <v>6.2766666666666673</v>
      </c>
    </row>
    <row r="2880" spans="2:15" x14ac:dyDescent="0.2">
      <c r="B2880" s="1">
        <v>26672</v>
      </c>
      <c r="F2880">
        <v>5.74</v>
      </c>
      <c r="H2880">
        <v>6.18</v>
      </c>
      <c r="I2880">
        <v>6.3</v>
      </c>
      <c r="J2880">
        <v>6.34</v>
      </c>
      <c r="K2880">
        <v>6.43</v>
      </c>
      <c r="L2880">
        <v>6.84</v>
      </c>
      <c r="O2880" s="4">
        <f t="shared" si="45"/>
        <v>6.3049999999999997</v>
      </c>
    </row>
    <row r="2881" spans="2:15" x14ac:dyDescent="0.2">
      <c r="B2881" s="1">
        <v>26673</v>
      </c>
      <c r="F2881">
        <v>5.74</v>
      </c>
      <c r="H2881">
        <v>6.17</v>
      </c>
      <c r="I2881">
        <v>6.3</v>
      </c>
      <c r="J2881">
        <v>6.33</v>
      </c>
      <c r="K2881">
        <v>6.42</v>
      </c>
      <c r="L2881">
        <v>6.84</v>
      </c>
      <c r="O2881" s="4">
        <f t="shared" si="45"/>
        <v>6.3</v>
      </c>
    </row>
    <row r="2882" spans="2:15" x14ac:dyDescent="0.2">
      <c r="B2882" s="1">
        <v>26674</v>
      </c>
      <c r="F2882">
        <v>5.76</v>
      </c>
      <c r="H2882">
        <v>6.18</v>
      </c>
      <c r="I2882">
        <v>6.31</v>
      </c>
      <c r="J2882">
        <v>6.34</v>
      </c>
      <c r="K2882">
        <v>6.43</v>
      </c>
      <c r="L2882">
        <v>6.85</v>
      </c>
      <c r="O2882" s="4">
        <f t="shared" si="45"/>
        <v>6.3116666666666665</v>
      </c>
    </row>
    <row r="2883" spans="2:15" x14ac:dyDescent="0.2">
      <c r="B2883" s="1">
        <v>26675</v>
      </c>
      <c r="F2883">
        <v>5.79</v>
      </c>
      <c r="H2883">
        <v>6.2</v>
      </c>
      <c r="I2883">
        <v>6.31</v>
      </c>
      <c r="J2883">
        <v>6.34</v>
      </c>
      <c r="K2883">
        <v>6.43</v>
      </c>
      <c r="L2883">
        <v>6.85</v>
      </c>
      <c r="O2883" s="4">
        <f t="shared" si="45"/>
        <v>6.32</v>
      </c>
    </row>
    <row r="2884" spans="2:15" x14ac:dyDescent="0.2">
      <c r="B2884" s="1">
        <v>26676</v>
      </c>
      <c r="F2884">
        <v>5.87</v>
      </c>
      <c r="H2884">
        <v>6.24</v>
      </c>
      <c r="I2884">
        <v>6.33</v>
      </c>
      <c r="J2884">
        <v>6.35</v>
      </c>
      <c r="K2884">
        <v>6.44</v>
      </c>
      <c r="L2884">
        <v>6.86</v>
      </c>
      <c r="O2884" s="4">
        <f t="shared" si="45"/>
        <v>6.3483333333333336</v>
      </c>
    </row>
    <row r="2885" spans="2:15" x14ac:dyDescent="0.2">
      <c r="B2885" s="1">
        <v>26679</v>
      </c>
      <c r="F2885">
        <v>5.87</v>
      </c>
      <c r="H2885">
        <v>6.23</v>
      </c>
      <c r="I2885">
        <v>6.31</v>
      </c>
      <c r="J2885">
        <v>6.34</v>
      </c>
      <c r="K2885">
        <v>6.44</v>
      </c>
      <c r="L2885">
        <v>6.85</v>
      </c>
      <c r="O2885" s="4">
        <f t="shared" si="45"/>
        <v>6.34</v>
      </c>
    </row>
    <row r="2886" spans="2:15" x14ac:dyDescent="0.2">
      <c r="B2886" s="1">
        <v>26680</v>
      </c>
      <c r="F2886">
        <v>5.89</v>
      </c>
      <c r="H2886">
        <v>6.24</v>
      </c>
      <c r="I2886">
        <v>6.32</v>
      </c>
      <c r="J2886">
        <v>6.35</v>
      </c>
      <c r="K2886">
        <v>6.44</v>
      </c>
      <c r="L2886">
        <v>6.85</v>
      </c>
      <c r="O2886" s="4">
        <f t="shared" si="45"/>
        <v>6.3483333333333327</v>
      </c>
    </row>
    <row r="2887" spans="2:15" x14ac:dyDescent="0.2">
      <c r="B2887" s="1">
        <v>26681</v>
      </c>
      <c r="F2887">
        <v>5.88</v>
      </c>
      <c r="H2887">
        <v>6.23</v>
      </c>
      <c r="I2887">
        <v>6.3</v>
      </c>
      <c r="J2887">
        <v>6.33</v>
      </c>
      <c r="K2887">
        <v>6.45</v>
      </c>
      <c r="L2887">
        <v>6.85</v>
      </c>
      <c r="O2887" s="4">
        <f t="shared" si="45"/>
        <v>6.34</v>
      </c>
    </row>
    <row r="2888" spans="2:15" x14ac:dyDescent="0.2">
      <c r="B2888" s="1">
        <v>26682</v>
      </c>
      <c r="F2888">
        <v>5.89</v>
      </c>
      <c r="H2888">
        <v>6.24</v>
      </c>
      <c r="I2888">
        <v>6.32</v>
      </c>
      <c r="J2888">
        <v>6.35</v>
      </c>
      <c r="K2888">
        <v>6.46</v>
      </c>
      <c r="L2888">
        <v>6.86</v>
      </c>
      <c r="O2888" s="4">
        <f t="shared" si="45"/>
        <v>6.3533333333333326</v>
      </c>
    </row>
    <row r="2889" spans="2:15" x14ac:dyDescent="0.2">
      <c r="B2889" s="1">
        <v>26683</v>
      </c>
      <c r="F2889">
        <v>5.93</v>
      </c>
      <c r="H2889">
        <v>6.29</v>
      </c>
      <c r="I2889">
        <v>6.36</v>
      </c>
      <c r="J2889">
        <v>6.38</v>
      </c>
      <c r="K2889">
        <v>6.49</v>
      </c>
      <c r="L2889">
        <v>6.87</v>
      </c>
      <c r="O2889" s="4">
        <f t="shared" si="45"/>
        <v>6.3866666666666658</v>
      </c>
    </row>
    <row r="2890" spans="2:15" x14ac:dyDescent="0.2">
      <c r="B2890" s="1">
        <v>26686</v>
      </c>
      <c r="F2890">
        <v>5.94</v>
      </c>
      <c r="H2890">
        <v>6.32</v>
      </c>
      <c r="I2890">
        <v>6.38</v>
      </c>
      <c r="J2890">
        <v>6.4</v>
      </c>
      <c r="K2890">
        <v>6.5</v>
      </c>
      <c r="L2890">
        <v>6.88</v>
      </c>
      <c r="O2890" s="4">
        <f t="shared" si="45"/>
        <v>6.4033333333333333</v>
      </c>
    </row>
    <row r="2891" spans="2:15" x14ac:dyDescent="0.2">
      <c r="B2891" s="1">
        <v>26687</v>
      </c>
      <c r="F2891">
        <v>5.95</v>
      </c>
      <c r="H2891">
        <v>6.3</v>
      </c>
      <c r="I2891">
        <v>6.35</v>
      </c>
      <c r="J2891">
        <v>6.37</v>
      </c>
      <c r="K2891">
        <v>6.48</v>
      </c>
      <c r="L2891">
        <v>6.84</v>
      </c>
      <c r="O2891" s="4">
        <f t="shared" si="45"/>
        <v>6.3816666666666677</v>
      </c>
    </row>
    <row r="2892" spans="2:15" x14ac:dyDescent="0.2">
      <c r="B2892" s="1">
        <v>26688</v>
      </c>
      <c r="F2892">
        <v>6.02</v>
      </c>
      <c r="H2892">
        <v>6.35</v>
      </c>
      <c r="I2892">
        <v>6.39</v>
      </c>
      <c r="J2892">
        <v>6.4</v>
      </c>
      <c r="K2892">
        <v>6.49</v>
      </c>
      <c r="L2892">
        <v>6.86</v>
      </c>
      <c r="O2892" s="4">
        <f t="shared" si="45"/>
        <v>6.418333333333333</v>
      </c>
    </row>
    <row r="2893" spans="2:15" x14ac:dyDescent="0.2">
      <c r="B2893" s="1">
        <v>26689</v>
      </c>
      <c r="F2893">
        <v>6.04</v>
      </c>
      <c r="H2893">
        <v>6.36</v>
      </c>
      <c r="I2893">
        <v>6.41</v>
      </c>
      <c r="J2893">
        <v>6.43</v>
      </c>
      <c r="K2893">
        <v>6.51</v>
      </c>
      <c r="L2893">
        <v>6.87</v>
      </c>
      <c r="O2893" s="4">
        <f t="shared" si="45"/>
        <v>6.4366666666666665</v>
      </c>
    </row>
    <row r="2894" spans="2:15" x14ac:dyDescent="0.2">
      <c r="B2894" s="1">
        <v>26690</v>
      </c>
      <c r="F2894">
        <v>6.19</v>
      </c>
      <c r="H2894">
        <v>6.42</v>
      </c>
      <c r="I2894">
        <v>6.44</v>
      </c>
      <c r="J2894">
        <v>6.43</v>
      </c>
      <c r="K2894">
        <v>6.53</v>
      </c>
      <c r="L2894">
        <v>6.88</v>
      </c>
      <c r="O2894" s="4">
        <f t="shared" si="45"/>
        <v>6.4816666666666665</v>
      </c>
    </row>
    <row r="2895" spans="2:15" x14ac:dyDescent="0.2">
      <c r="B2895" s="1">
        <v>26693</v>
      </c>
      <c r="F2895">
        <v>6.16</v>
      </c>
      <c r="H2895">
        <v>6.44</v>
      </c>
      <c r="I2895">
        <v>6.44</v>
      </c>
      <c r="J2895">
        <v>6.45</v>
      </c>
      <c r="K2895">
        <v>6.55</v>
      </c>
      <c r="L2895">
        <v>6.88</v>
      </c>
      <c r="O2895" s="4">
        <f t="shared" si="45"/>
        <v>6.4866666666666672</v>
      </c>
    </row>
    <row r="2896" spans="2:15" x14ac:dyDescent="0.2">
      <c r="B2896" s="1">
        <v>26694</v>
      </c>
      <c r="F2896">
        <v>6.08</v>
      </c>
      <c r="H2896">
        <v>6.44</v>
      </c>
      <c r="I2896">
        <v>6.44</v>
      </c>
      <c r="J2896">
        <v>6.42</v>
      </c>
      <c r="K2896">
        <v>6.52</v>
      </c>
      <c r="L2896">
        <v>6.87</v>
      </c>
      <c r="O2896" s="4">
        <f t="shared" si="45"/>
        <v>6.4616666666666669</v>
      </c>
    </row>
    <row r="2897" spans="2:15" x14ac:dyDescent="0.2">
      <c r="B2897" s="1">
        <v>26695</v>
      </c>
      <c r="F2897">
        <v>6.09</v>
      </c>
      <c r="H2897">
        <v>6.44</v>
      </c>
      <c r="I2897">
        <v>6.45</v>
      </c>
      <c r="J2897">
        <v>6.43</v>
      </c>
      <c r="K2897">
        <v>6.54</v>
      </c>
      <c r="L2897">
        <v>6.86</v>
      </c>
      <c r="O2897" s="4">
        <f t="shared" si="45"/>
        <v>6.4683333333333337</v>
      </c>
    </row>
    <row r="2898" spans="2:15" x14ac:dyDescent="0.2">
      <c r="B2898" s="1">
        <v>26696</v>
      </c>
      <c r="F2898">
        <v>6.2</v>
      </c>
      <c r="H2898">
        <v>6.54</v>
      </c>
      <c r="I2898">
        <v>6.56</v>
      </c>
      <c r="J2898">
        <v>6.52</v>
      </c>
      <c r="K2898">
        <v>6.6</v>
      </c>
      <c r="L2898">
        <v>6.87</v>
      </c>
      <c r="O2898" s="4">
        <f t="shared" ref="O2898:O2961" si="46">IFERROR(AVERAGE(C2898:M2898),"")</f>
        <v>6.5483333333333329</v>
      </c>
    </row>
    <row r="2899" spans="2:15" x14ac:dyDescent="0.2">
      <c r="B2899" s="1">
        <v>26697</v>
      </c>
      <c r="F2899">
        <v>6.23</v>
      </c>
      <c r="H2899">
        <v>6.56</v>
      </c>
      <c r="I2899">
        <v>6.58</v>
      </c>
      <c r="J2899">
        <v>6.57</v>
      </c>
      <c r="K2899">
        <v>6.64</v>
      </c>
      <c r="L2899">
        <v>6.9</v>
      </c>
      <c r="O2899" s="4">
        <f t="shared" si="46"/>
        <v>6.5799999999999992</v>
      </c>
    </row>
    <row r="2900" spans="2:15" x14ac:dyDescent="0.2">
      <c r="B2900" s="1">
        <v>26700</v>
      </c>
      <c r="F2900">
        <v>6.22</v>
      </c>
      <c r="H2900">
        <v>6.54</v>
      </c>
      <c r="I2900">
        <v>6.58</v>
      </c>
      <c r="J2900">
        <v>6.59</v>
      </c>
      <c r="K2900">
        <v>6.64</v>
      </c>
      <c r="L2900">
        <v>6.89</v>
      </c>
      <c r="O2900" s="4">
        <f t="shared" si="46"/>
        <v>6.5766666666666671</v>
      </c>
    </row>
    <row r="2901" spans="2:15" x14ac:dyDescent="0.2">
      <c r="B2901" s="1">
        <v>26701</v>
      </c>
      <c r="F2901">
        <v>6.23</v>
      </c>
      <c r="H2901">
        <v>6.54</v>
      </c>
      <c r="I2901">
        <v>6.58</v>
      </c>
      <c r="J2901">
        <v>6.6</v>
      </c>
      <c r="K2901">
        <v>6.64</v>
      </c>
      <c r="L2901">
        <v>6.9</v>
      </c>
      <c r="O2901" s="4">
        <f t="shared" si="46"/>
        <v>6.581666666666667</v>
      </c>
    </row>
    <row r="2902" spans="2:15" x14ac:dyDescent="0.2">
      <c r="B2902" s="1">
        <v>26702</v>
      </c>
      <c r="F2902">
        <v>6.18</v>
      </c>
      <c r="H2902">
        <v>6.53</v>
      </c>
      <c r="I2902">
        <v>6.57</v>
      </c>
      <c r="J2902">
        <v>6.61</v>
      </c>
      <c r="K2902">
        <v>6.64</v>
      </c>
      <c r="L2902">
        <v>6.89</v>
      </c>
      <c r="O2902" s="4">
        <f t="shared" si="46"/>
        <v>6.57</v>
      </c>
    </row>
    <row r="2903" spans="2:15" x14ac:dyDescent="0.2">
      <c r="B2903" s="1">
        <v>26703</v>
      </c>
      <c r="F2903">
        <v>6.12</v>
      </c>
      <c r="H2903">
        <v>6.53</v>
      </c>
      <c r="I2903">
        <v>6.55</v>
      </c>
      <c r="J2903">
        <v>6.6</v>
      </c>
      <c r="K2903">
        <v>6.66</v>
      </c>
      <c r="L2903">
        <v>6.89</v>
      </c>
      <c r="O2903" s="4">
        <f t="shared" si="46"/>
        <v>6.5583333333333327</v>
      </c>
    </row>
    <row r="2904" spans="2:15" x14ac:dyDescent="0.2">
      <c r="B2904" s="1">
        <v>26704</v>
      </c>
      <c r="F2904">
        <v>6.06</v>
      </c>
      <c r="H2904">
        <v>6.48</v>
      </c>
      <c r="I2904">
        <v>6.51</v>
      </c>
      <c r="J2904">
        <v>6.55</v>
      </c>
      <c r="K2904">
        <v>6.63</v>
      </c>
      <c r="L2904">
        <v>6.87</v>
      </c>
      <c r="O2904" s="4">
        <f t="shared" si="46"/>
        <v>6.5166666666666657</v>
      </c>
    </row>
    <row r="2905" spans="2:15" x14ac:dyDescent="0.2">
      <c r="B2905" s="1">
        <v>26707</v>
      </c>
      <c r="F2905" t="s">
        <v>16</v>
      </c>
      <c r="H2905" t="s">
        <v>16</v>
      </c>
      <c r="I2905" t="s">
        <v>16</v>
      </c>
      <c r="J2905" t="s">
        <v>16</v>
      </c>
      <c r="K2905" t="s">
        <v>16</v>
      </c>
      <c r="L2905" t="s">
        <v>16</v>
      </c>
      <c r="O2905" s="4" t="str">
        <f t="shared" si="46"/>
        <v/>
      </c>
    </row>
    <row r="2906" spans="2:15" x14ac:dyDescent="0.2">
      <c r="B2906" s="1">
        <v>26708</v>
      </c>
      <c r="F2906">
        <v>6.08</v>
      </c>
      <c r="H2906">
        <v>6.49</v>
      </c>
      <c r="I2906">
        <v>6.54</v>
      </c>
      <c r="J2906">
        <v>6.56</v>
      </c>
      <c r="K2906">
        <v>6.61</v>
      </c>
      <c r="L2906">
        <v>6.85</v>
      </c>
      <c r="O2906" s="4">
        <f t="shared" si="46"/>
        <v>6.5216666666666674</v>
      </c>
    </row>
    <row r="2907" spans="2:15" x14ac:dyDescent="0.2">
      <c r="B2907" s="1">
        <v>26709</v>
      </c>
      <c r="F2907">
        <v>6.05</v>
      </c>
      <c r="H2907">
        <v>6.49</v>
      </c>
      <c r="I2907">
        <v>6.54</v>
      </c>
      <c r="J2907">
        <v>6.56</v>
      </c>
      <c r="K2907">
        <v>6.62</v>
      </c>
      <c r="L2907">
        <v>6.85</v>
      </c>
      <c r="O2907" s="4">
        <f t="shared" si="46"/>
        <v>6.5183333333333335</v>
      </c>
    </row>
    <row r="2908" spans="2:15" x14ac:dyDescent="0.2">
      <c r="B2908" s="1">
        <v>26710</v>
      </c>
      <c r="F2908">
        <v>6</v>
      </c>
      <c r="H2908">
        <v>6.48</v>
      </c>
      <c r="I2908">
        <v>6.53</v>
      </c>
      <c r="J2908">
        <v>6.54</v>
      </c>
      <c r="K2908">
        <v>6.62</v>
      </c>
      <c r="L2908">
        <v>6.84</v>
      </c>
      <c r="O2908" s="4">
        <f t="shared" si="46"/>
        <v>6.5016666666666678</v>
      </c>
    </row>
    <row r="2909" spans="2:15" x14ac:dyDescent="0.2">
      <c r="B2909" s="1">
        <v>26711</v>
      </c>
      <c r="F2909">
        <v>6.01</v>
      </c>
      <c r="H2909">
        <v>6.51</v>
      </c>
      <c r="I2909">
        <v>6.55</v>
      </c>
      <c r="J2909">
        <v>6.57</v>
      </c>
      <c r="K2909">
        <v>6.63</v>
      </c>
      <c r="L2909">
        <v>6.85</v>
      </c>
      <c r="O2909" s="4">
        <f t="shared" si="46"/>
        <v>6.5200000000000005</v>
      </c>
    </row>
    <row r="2910" spans="2:15" x14ac:dyDescent="0.2">
      <c r="B2910" s="1">
        <v>26714</v>
      </c>
      <c r="F2910" t="s">
        <v>16</v>
      </c>
      <c r="H2910" t="s">
        <v>16</v>
      </c>
      <c r="I2910" t="s">
        <v>16</v>
      </c>
      <c r="J2910" t="s">
        <v>16</v>
      </c>
      <c r="K2910" t="s">
        <v>16</v>
      </c>
      <c r="L2910" t="s">
        <v>16</v>
      </c>
      <c r="O2910" s="4" t="str">
        <f t="shared" si="46"/>
        <v/>
      </c>
    </row>
    <row r="2911" spans="2:15" x14ac:dyDescent="0.2">
      <c r="B2911" s="1">
        <v>26715</v>
      </c>
      <c r="F2911">
        <v>6.13</v>
      </c>
      <c r="H2911">
        <v>6.63</v>
      </c>
      <c r="I2911">
        <v>6.65</v>
      </c>
      <c r="J2911">
        <v>6.64</v>
      </c>
      <c r="K2911">
        <v>6.66</v>
      </c>
      <c r="L2911">
        <v>6.88</v>
      </c>
      <c r="O2911" s="4">
        <f t="shared" si="46"/>
        <v>6.5983333333333336</v>
      </c>
    </row>
    <row r="2912" spans="2:15" x14ac:dyDescent="0.2">
      <c r="B2912" s="1">
        <v>26716</v>
      </c>
      <c r="F2912">
        <v>6.21</v>
      </c>
      <c r="H2912">
        <v>6.68</v>
      </c>
      <c r="I2912">
        <v>6.65</v>
      </c>
      <c r="J2912">
        <v>6.64</v>
      </c>
      <c r="K2912">
        <v>6.66</v>
      </c>
      <c r="L2912">
        <v>6.9</v>
      </c>
      <c r="O2912" s="4">
        <f t="shared" si="46"/>
        <v>6.623333333333334</v>
      </c>
    </row>
    <row r="2913" spans="2:15" x14ac:dyDescent="0.2">
      <c r="B2913" s="1">
        <v>26717</v>
      </c>
      <c r="F2913">
        <v>6.21</v>
      </c>
      <c r="H2913">
        <v>6.66</v>
      </c>
      <c r="I2913">
        <v>6.64</v>
      </c>
      <c r="J2913">
        <v>6.63</v>
      </c>
      <c r="K2913">
        <v>6.65</v>
      </c>
      <c r="L2913">
        <v>6.89</v>
      </c>
      <c r="O2913" s="4">
        <f t="shared" si="46"/>
        <v>6.6133333333333333</v>
      </c>
    </row>
    <row r="2914" spans="2:15" x14ac:dyDescent="0.2">
      <c r="B2914" s="1">
        <v>26718</v>
      </c>
      <c r="F2914">
        <v>6.23</v>
      </c>
      <c r="H2914">
        <v>6.64</v>
      </c>
      <c r="I2914">
        <v>6.6</v>
      </c>
      <c r="J2914">
        <v>6.6</v>
      </c>
      <c r="K2914">
        <v>6.61</v>
      </c>
      <c r="L2914">
        <v>6.87</v>
      </c>
      <c r="O2914" s="4">
        <f t="shared" si="46"/>
        <v>6.5916666666666659</v>
      </c>
    </row>
    <row r="2915" spans="2:15" x14ac:dyDescent="0.2">
      <c r="B2915" s="1">
        <v>26721</v>
      </c>
      <c r="F2915">
        <v>6.38</v>
      </c>
      <c r="H2915">
        <v>6.73</v>
      </c>
      <c r="I2915">
        <v>6.72</v>
      </c>
      <c r="J2915">
        <v>6.67</v>
      </c>
      <c r="K2915">
        <v>6.65</v>
      </c>
      <c r="L2915">
        <v>6.9</v>
      </c>
      <c r="O2915" s="4">
        <f t="shared" si="46"/>
        <v>6.6749999999999998</v>
      </c>
    </row>
    <row r="2916" spans="2:15" x14ac:dyDescent="0.2">
      <c r="B2916" s="1">
        <v>26722</v>
      </c>
      <c r="F2916">
        <v>6.43</v>
      </c>
      <c r="H2916">
        <v>6.73</v>
      </c>
      <c r="I2916">
        <v>6.72</v>
      </c>
      <c r="J2916">
        <v>6.67</v>
      </c>
      <c r="K2916">
        <v>6.64</v>
      </c>
      <c r="L2916">
        <v>6.9</v>
      </c>
      <c r="O2916" s="4">
        <f t="shared" si="46"/>
        <v>6.6816666666666658</v>
      </c>
    </row>
    <row r="2917" spans="2:15" x14ac:dyDescent="0.2">
      <c r="B2917" s="1">
        <v>26723</v>
      </c>
      <c r="F2917">
        <v>6.43</v>
      </c>
      <c r="H2917">
        <v>6.74</v>
      </c>
      <c r="I2917">
        <v>6.73</v>
      </c>
      <c r="J2917">
        <v>6.68</v>
      </c>
      <c r="K2917">
        <v>6.64</v>
      </c>
      <c r="L2917">
        <v>6.9</v>
      </c>
      <c r="O2917" s="4">
        <f t="shared" si="46"/>
        <v>6.6866666666666665</v>
      </c>
    </row>
    <row r="2918" spans="2:15" x14ac:dyDescent="0.2">
      <c r="B2918" s="1">
        <v>26724</v>
      </c>
      <c r="F2918">
        <v>6.43</v>
      </c>
      <c r="H2918">
        <v>6.73</v>
      </c>
      <c r="I2918">
        <v>6.72</v>
      </c>
      <c r="J2918">
        <v>6.66</v>
      </c>
      <c r="K2918">
        <v>6.65</v>
      </c>
      <c r="L2918">
        <v>6.9</v>
      </c>
      <c r="O2918" s="4">
        <f t="shared" si="46"/>
        <v>6.6816666666666658</v>
      </c>
    </row>
    <row r="2919" spans="2:15" x14ac:dyDescent="0.2">
      <c r="B2919" s="1">
        <v>26725</v>
      </c>
      <c r="F2919">
        <v>6.47</v>
      </c>
      <c r="H2919">
        <v>6.78</v>
      </c>
      <c r="I2919">
        <v>6.77</v>
      </c>
      <c r="J2919">
        <v>6.7</v>
      </c>
      <c r="K2919">
        <v>6.67</v>
      </c>
      <c r="L2919">
        <v>6.91</v>
      </c>
      <c r="O2919" s="4">
        <f t="shared" si="46"/>
        <v>6.7166666666666659</v>
      </c>
    </row>
    <row r="2920" spans="2:15" x14ac:dyDescent="0.2">
      <c r="B2920" s="1">
        <v>26728</v>
      </c>
      <c r="F2920">
        <v>6.52</v>
      </c>
      <c r="H2920">
        <v>6.81</v>
      </c>
      <c r="I2920">
        <v>6.79</v>
      </c>
      <c r="J2920">
        <v>6.72</v>
      </c>
      <c r="K2920">
        <v>6.68</v>
      </c>
      <c r="L2920">
        <v>6.91</v>
      </c>
      <c r="O2920" s="4">
        <f t="shared" si="46"/>
        <v>6.7383333333333324</v>
      </c>
    </row>
    <row r="2921" spans="2:15" x14ac:dyDescent="0.2">
      <c r="B2921" s="1">
        <v>26729</v>
      </c>
      <c r="F2921">
        <v>6.63</v>
      </c>
      <c r="H2921">
        <v>6.84</v>
      </c>
      <c r="I2921">
        <v>6.83</v>
      </c>
      <c r="J2921">
        <v>6.74</v>
      </c>
      <c r="K2921">
        <v>6.68</v>
      </c>
      <c r="L2921">
        <v>6.91</v>
      </c>
      <c r="O2921" s="4">
        <f t="shared" si="46"/>
        <v>6.7716666666666656</v>
      </c>
    </row>
    <row r="2922" spans="2:15" x14ac:dyDescent="0.2">
      <c r="B2922" s="1">
        <v>26730</v>
      </c>
      <c r="F2922">
        <v>6.63</v>
      </c>
      <c r="H2922">
        <v>6.82</v>
      </c>
      <c r="I2922">
        <v>6.8</v>
      </c>
      <c r="J2922">
        <v>6.73</v>
      </c>
      <c r="K2922">
        <v>6.66</v>
      </c>
      <c r="L2922">
        <v>6.9</v>
      </c>
      <c r="O2922" s="4">
        <f t="shared" si="46"/>
        <v>6.7566666666666668</v>
      </c>
    </row>
    <row r="2923" spans="2:15" x14ac:dyDescent="0.2">
      <c r="B2923" s="1">
        <v>26731</v>
      </c>
      <c r="F2923">
        <v>6.66</v>
      </c>
      <c r="H2923">
        <v>6.83</v>
      </c>
      <c r="I2923">
        <v>6.83</v>
      </c>
      <c r="J2923">
        <v>6.75</v>
      </c>
      <c r="K2923">
        <v>6.67</v>
      </c>
      <c r="L2923">
        <v>6.9</v>
      </c>
      <c r="O2923" s="4">
        <f t="shared" si="46"/>
        <v>6.7733333333333334</v>
      </c>
    </row>
    <row r="2924" spans="2:15" x14ac:dyDescent="0.2">
      <c r="B2924" s="1">
        <v>26732</v>
      </c>
      <c r="F2924">
        <v>6.74</v>
      </c>
      <c r="H2924">
        <v>6.84</v>
      </c>
      <c r="I2924">
        <v>6.83</v>
      </c>
      <c r="J2924">
        <v>6.76</v>
      </c>
      <c r="K2924">
        <v>6.68</v>
      </c>
      <c r="L2924">
        <v>6.91</v>
      </c>
      <c r="O2924" s="4">
        <f t="shared" si="46"/>
        <v>6.7933333333333339</v>
      </c>
    </row>
    <row r="2925" spans="2:15" x14ac:dyDescent="0.2">
      <c r="B2925" s="1">
        <v>26735</v>
      </c>
      <c r="F2925">
        <v>6.77</v>
      </c>
      <c r="H2925">
        <v>6.86</v>
      </c>
      <c r="I2925">
        <v>6.84</v>
      </c>
      <c r="J2925">
        <v>6.77</v>
      </c>
      <c r="K2925">
        <v>6.68</v>
      </c>
      <c r="L2925">
        <v>6.92</v>
      </c>
      <c r="O2925" s="4">
        <f t="shared" si="46"/>
        <v>6.8066666666666675</v>
      </c>
    </row>
    <row r="2926" spans="2:15" x14ac:dyDescent="0.2">
      <c r="B2926" s="1">
        <v>26736</v>
      </c>
      <c r="F2926">
        <v>6.8</v>
      </c>
      <c r="H2926">
        <v>6.85</v>
      </c>
      <c r="I2926">
        <v>6.81</v>
      </c>
      <c r="J2926">
        <v>6.77</v>
      </c>
      <c r="K2926">
        <v>6.7</v>
      </c>
      <c r="L2926">
        <v>6.92</v>
      </c>
      <c r="O2926" s="4">
        <f t="shared" si="46"/>
        <v>6.8083333333333336</v>
      </c>
    </row>
    <row r="2927" spans="2:15" x14ac:dyDescent="0.2">
      <c r="B2927" s="1">
        <v>26737</v>
      </c>
      <c r="F2927">
        <v>6.85</v>
      </c>
      <c r="H2927">
        <v>6.86</v>
      </c>
      <c r="I2927">
        <v>6.82</v>
      </c>
      <c r="J2927">
        <v>6.79</v>
      </c>
      <c r="K2927">
        <v>6.71</v>
      </c>
      <c r="L2927">
        <v>6.92</v>
      </c>
      <c r="O2927" s="4">
        <f t="shared" si="46"/>
        <v>6.8250000000000002</v>
      </c>
    </row>
    <row r="2928" spans="2:15" x14ac:dyDescent="0.2">
      <c r="B2928" s="1">
        <v>26738</v>
      </c>
      <c r="F2928">
        <v>6.93</v>
      </c>
      <c r="H2928">
        <v>6.92</v>
      </c>
      <c r="I2928">
        <v>6.85</v>
      </c>
      <c r="J2928">
        <v>6.8</v>
      </c>
      <c r="K2928">
        <v>6.73</v>
      </c>
      <c r="L2928">
        <v>6.93</v>
      </c>
      <c r="O2928" s="4">
        <f t="shared" si="46"/>
        <v>6.86</v>
      </c>
    </row>
    <row r="2929" spans="2:15" x14ac:dyDescent="0.2">
      <c r="B2929" s="1">
        <v>26739</v>
      </c>
      <c r="F2929">
        <v>7.13</v>
      </c>
      <c r="H2929">
        <v>7.02</v>
      </c>
      <c r="I2929">
        <v>6.92</v>
      </c>
      <c r="J2929">
        <v>6.86</v>
      </c>
      <c r="K2929">
        <v>6.77</v>
      </c>
      <c r="L2929">
        <v>6.95</v>
      </c>
      <c r="O2929" s="4">
        <f t="shared" si="46"/>
        <v>6.9416666666666673</v>
      </c>
    </row>
    <row r="2930" spans="2:15" x14ac:dyDescent="0.2">
      <c r="B2930" s="1">
        <v>26742</v>
      </c>
      <c r="F2930">
        <v>7.06</v>
      </c>
      <c r="H2930">
        <v>7.02</v>
      </c>
      <c r="I2930">
        <v>6.85</v>
      </c>
      <c r="J2930">
        <v>6.83</v>
      </c>
      <c r="K2930">
        <v>6.75</v>
      </c>
      <c r="L2930">
        <v>6.93</v>
      </c>
      <c r="O2930" s="4">
        <f t="shared" si="46"/>
        <v>6.9066666666666663</v>
      </c>
    </row>
    <row r="2931" spans="2:15" x14ac:dyDescent="0.2">
      <c r="B2931" s="1">
        <v>26743</v>
      </c>
      <c r="F2931">
        <v>7.02</v>
      </c>
      <c r="H2931">
        <v>6.96</v>
      </c>
      <c r="I2931">
        <v>6.85</v>
      </c>
      <c r="J2931">
        <v>6.82</v>
      </c>
      <c r="K2931">
        <v>6.76</v>
      </c>
      <c r="L2931">
        <v>6.94</v>
      </c>
      <c r="O2931" s="4">
        <f t="shared" si="46"/>
        <v>6.8916666666666657</v>
      </c>
    </row>
    <row r="2932" spans="2:15" x14ac:dyDescent="0.2">
      <c r="B2932" s="1">
        <v>26744</v>
      </c>
      <c r="F2932">
        <v>7.02</v>
      </c>
      <c r="H2932">
        <v>6.91</v>
      </c>
      <c r="I2932">
        <v>6.83</v>
      </c>
      <c r="J2932">
        <v>6.82</v>
      </c>
      <c r="K2932">
        <v>6.76</v>
      </c>
      <c r="L2932">
        <v>6.92</v>
      </c>
      <c r="O2932" s="4">
        <f t="shared" si="46"/>
        <v>6.876666666666666</v>
      </c>
    </row>
    <row r="2933" spans="2:15" x14ac:dyDescent="0.2">
      <c r="B2933" s="1">
        <v>26745</v>
      </c>
      <c r="F2933">
        <v>7.03</v>
      </c>
      <c r="H2933">
        <v>6.92</v>
      </c>
      <c r="I2933">
        <v>6.84</v>
      </c>
      <c r="J2933">
        <v>6.81</v>
      </c>
      <c r="K2933">
        <v>6.76</v>
      </c>
      <c r="L2933">
        <v>6.92</v>
      </c>
      <c r="O2933" s="4">
        <f t="shared" si="46"/>
        <v>6.88</v>
      </c>
    </row>
    <row r="2934" spans="2:15" x14ac:dyDescent="0.2">
      <c r="B2934" s="1">
        <v>26746</v>
      </c>
      <c r="F2934">
        <v>7.01</v>
      </c>
      <c r="H2934">
        <v>6.91</v>
      </c>
      <c r="I2934">
        <v>6.84</v>
      </c>
      <c r="J2934">
        <v>6.8</v>
      </c>
      <c r="K2934">
        <v>6.76</v>
      </c>
      <c r="L2934">
        <v>6.91</v>
      </c>
      <c r="O2934" s="4">
        <f t="shared" si="46"/>
        <v>6.871666666666667</v>
      </c>
    </row>
    <row r="2935" spans="2:15" x14ac:dyDescent="0.2">
      <c r="B2935" s="1">
        <v>26749</v>
      </c>
      <c r="F2935">
        <v>6.98</v>
      </c>
      <c r="H2935">
        <v>6.82</v>
      </c>
      <c r="I2935">
        <v>6.76</v>
      </c>
      <c r="J2935">
        <v>6.74</v>
      </c>
      <c r="K2935">
        <v>6.73</v>
      </c>
      <c r="L2935">
        <v>6.89</v>
      </c>
      <c r="O2935" s="4">
        <f t="shared" si="46"/>
        <v>6.82</v>
      </c>
    </row>
    <row r="2936" spans="2:15" x14ac:dyDescent="0.2">
      <c r="B2936" s="1">
        <v>26750</v>
      </c>
      <c r="F2936">
        <v>6.96</v>
      </c>
      <c r="H2936">
        <v>6.81</v>
      </c>
      <c r="I2936">
        <v>6.74</v>
      </c>
      <c r="J2936">
        <v>6.72</v>
      </c>
      <c r="K2936">
        <v>6.72</v>
      </c>
      <c r="L2936">
        <v>6.88</v>
      </c>
      <c r="O2936" s="4">
        <f t="shared" si="46"/>
        <v>6.8049999999999997</v>
      </c>
    </row>
    <row r="2937" spans="2:15" x14ac:dyDescent="0.2">
      <c r="B2937" s="1">
        <v>26751</v>
      </c>
      <c r="F2937">
        <v>6.98</v>
      </c>
      <c r="H2937">
        <v>6.77</v>
      </c>
      <c r="I2937">
        <v>6.69</v>
      </c>
      <c r="J2937">
        <v>6.68</v>
      </c>
      <c r="K2937">
        <v>6.67</v>
      </c>
      <c r="L2937">
        <v>6.87</v>
      </c>
      <c r="O2937" s="4">
        <f t="shared" si="46"/>
        <v>6.7766666666666664</v>
      </c>
    </row>
    <row r="2938" spans="2:15" x14ac:dyDescent="0.2">
      <c r="B2938" s="1">
        <v>26752</v>
      </c>
      <c r="F2938">
        <v>6.99</v>
      </c>
      <c r="H2938">
        <v>6.75</v>
      </c>
      <c r="I2938">
        <v>6.68</v>
      </c>
      <c r="J2938">
        <v>6.67</v>
      </c>
      <c r="K2938">
        <v>6.68</v>
      </c>
      <c r="L2938">
        <v>6.85</v>
      </c>
      <c r="O2938" s="4">
        <f t="shared" si="46"/>
        <v>6.7700000000000005</v>
      </c>
    </row>
    <row r="2939" spans="2:15" x14ac:dyDescent="0.2">
      <c r="B2939" s="1">
        <v>26753</v>
      </c>
      <c r="F2939">
        <v>7.09</v>
      </c>
      <c r="H2939">
        <v>6.89</v>
      </c>
      <c r="I2939">
        <v>6.81</v>
      </c>
      <c r="J2939">
        <v>6.76</v>
      </c>
      <c r="K2939">
        <v>6.73</v>
      </c>
      <c r="L2939">
        <v>6.89</v>
      </c>
      <c r="O2939" s="4">
        <f t="shared" si="46"/>
        <v>6.8616666666666672</v>
      </c>
    </row>
    <row r="2940" spans="2:15" x14ac:dyDescent="0.2">
      <c r="B2940" s="1">
        <v>26756</v>
      </c>
      <c r="F2940">
        <v>7.09</v>
      </c>
      <c r="H2940">
        <v>6.89</v>
      </c>
      <c r="I2940">
        <v>6.81</v>
      </c>
      <c r="J2940">
        <v>6.77</v>
      </c>
      <c r="K2940">
        <v>6.74</v>
      </c>
      <c r="L2940">
        <v>6.9</v>
      </c>
      <c r="O2940" s="4">
        <f t="shared" si="46"/>
        <v>6.8666666666666663</v>
      </c>
    </row>
    <row r="2941" spans="2:15" x14ac:dyDescent="0.2">
      <c r="B2941" s="1">
        <v>26757</v>
      </c>
      <c r="F2941">
        <v>7.07</v>
      </c>
      <c r="H2941">
        <v>6.87</v>
      </c>
      <c r="I2941">
        <v>6.77</v>
      </c>
      <c r="J2941">
        <v>6.73</v>
      </c>
      <c r="K2941">
        <v>6.73</v>
      </c>
      <c r="L2941">
        <v>6.88</v>
      </c>
      <c r="O2941" s="4">
        <f t="shared" si="46"/>
        <v>6.8416666666666677</v>
      </c>
    </row>
    <row r="2942" spans="2:15" x14ac:dyDescent="0.2">
      <c r="B2942" s="1">
        <v>26758</v>
      </c>
      <c r="F2942">
        <v>7.03</v>
      </c>
      <c r="H2942">
        <v>6.81</v>
      </c>
      <c r="I2942">
        <v>6.71</v>
      </c>
      <c r="J2942">
        <v>6.69</v>
      </c>
      <c r="K2942">
        <v>6.7</v>
      </c>
      <c r="L2942">
        <v>6.87</v>
      </c>
      <c r="O2942" s="4">
        <f t="shared" si="46"/>
        <v>6.8016666666666667</v>
      </c>
    </row>
    <row r="2943" spans="2:15" x14ac:dyDescent="0.2">
      <c r="B2943" s="1">
        <v>26759</v>
      </c>
      <c r="F2943">
        <v>7</v>
      </c>
      <c r="H2943">
        <v>6.78</v>
      </c>
      <c r="I2943">
        <v>6.7</v>
      </c>
      <c r="J2943">
        <v>6.68</v>
      </c>
      <c r="K2943">
        <v>6.68</v>
      </c>
      <c r="L2943">
        <v>6.87</v>
      </c>
      <c r="O2943" s="4">
        <f t="shared" si="46"/>
        <v>6.7850000000000001</v>
      </c>
    </row>
    <row r="2944" spans="2:15" x14ac:dyDescent="0.2">
      <c r="B2944" s="1">
        <v>26760</v>
      </c>
      <c r="F2944">
        <v>6.87</v>
      </c>
      <c r="H2944">
        <v>6.69</v>
      </c>
      <c r="I2944">
        <v>6.59</v>
      </c>
      <c r="J2944">
        <v>6.61</v>
      </c>
      <c r="K2944">
        <v>6.64</v>
      </c>
      <c r="L2944">
        <v>6.82</v>
      </c>
      <c r="O2944" s="4">
        <f t="shared" si="46"/>
        <v>6.7033333333333331</v>
      </c>
    </row>
    <row r="2945" spans="2:15" x14ac:dyDescent="0.2">
      <c r="B2945" s="1">
        <v>26763</v>
      </c>
      <c r="F2945">
        <v>6.77</v>
      </c>
      <c r="H2945">
        <v>6.63</v>
      </c>
      <c r="I2945">
        <v>6.55</v>
      </c>
      <c r="J2945">
        <v>6.57</v>
      </c>
      <c r="K2945">
        <v>6.62</v>
      </c>
      <c r="L2945">
        <v>6.81</v>
      </c>
      <c r="O2945" s="4">
        <f t="shared" si="46"/>
        <v>6.6583333333333341</v>
      </c>
    </row>
    <row r="2946" spans="2:15" x14ac:dyDescent="0.2">
      <c r="B2946" s="1">
        <v>26764</v>
      </c>
      <c r="F2946">
        <v>6.79</v>
      </c>
      <c r="H2946">
        <v>6.66</v>
      </c>
      <c r="I2946">
        <v>6.58</v>
      </c>
      <c r="J2946">
        <v>6.59</v>
      </c>
      <c r="K2946">
        <v>6.64</v>
      </c>
      <c r="L2946">
        <v>6.84</v>
      </c>
      <c r="O2946" s="4">
        <f t="shared" si="46"/>
        <v>6.6833333333333327</v>
      </c>
    </row>
    <row r="2947" spans="2:15" x14ac:dyDescent="0.2">
      <c r="B2947" s="1">
        <v>26765</v>
      </c>
      <c r="F2947">
        <v>6.85</v>
      </c>
      <c r="H2947">
        <v>6.74</v>
      </c>
      <c r="I2947">
        <v>6.63</v>
      </c>
      <c r="J2947">
        <v>6.62</v>
      </c>
      <c r="K2947">
        <v>6.65</v>
      </c>
      <c r="L2947">
        <v>6.85</v>
      </c>
      <c r="O2947" s="4">
        <f t="shared" si="46"/>
        <v>6.7233333333333336</v>
      </c>
    </row>
    <row r="2948" spans="2:15" x14ac:dyDescent="0.2">
      <c r="B2948" s="1">
        <v>26766</v>
      </c>
      <c r="F2948">
        <v>6.86</v>
      </c>
      <c r="H2948">
        <v>6.76</v>
      </c>
      <c r="I2948">
        <v>6.64</v>
      </c>
      <c r="J2948">
        <v>6.64</v>
      </c>
      <c r="K2948">
        <v>6.66</v>
      </c>
      <c r="L2948">
        <v>6.85</v>
      </c>
      <c r="O2948" s="4">
        <f t="shared" si="46"/>
        <v>6.7350000000000003</v>
      </c>
    </row>
    <row r="2949" spans="2:15" x14ac:dyDescent="0.2">
      <c r="B2949" s="1">
        <v>26767</v>
      </c>
      <c r="F2949">
        <v>6.81</v>
      </c>
      <c r="H2949">
        <v>6.7</v>
      </c>
      <c r="I2949">
        <v>6.55</v>
      </c>
      <c r="J2949">
        <v>6.57</v>
      </c>
      <c r="K2949">
        <v>6.63</v>
      </c>
      <c r="L2949">
        <v>6.84</v>
      </c>
      <c r="O2949" s="4">
        <f t="shared" si="46"/>
        <v>6.6833333333333327</v>
      </c>
    </row>
    <row r="2950" spans="2:15" x14ac:dyDescent="0.2">
      <c r="B2950" s="1">
        <v>26770</v>
      </c>
      <c r="F2950">
        <v>6.77</v>
      </c>
      <c r="H2950">
        <v>6.7</v>
      </c>
      <c r="I2950">
        <v>6.57</v>
      </c>
      <c r="J2950">
        <v>6.58</v>
      </c>
      <c r="K2950">
        <v>6.62</v>
      </c>
      <c r="L2950">
        <v>6.83</v>
      </c>
      <c r="O2950" s="4">
        <f t="shared" si="46"/>
        <v>6.6783333333333319</v>
      </c>
    </row>
    <row r="2951" spans="2:15" x14ac:dyDescent="0.2">
      <c r="B2951" s="1">
        <v>26771</v>
      </c>
      <c r="F2951">
        <v>6.77</v>
      </c>
      <c r="H2951">
        <v>6.8</v>
      </c>
      <c r="I2951">
        <v>6.66</v>
      </c>
      <c r="J2951">
        <v>6.63</v>
      </c>
      <c r="K2951">
        <v>6.64</v>
      </c>
      <c r="L2951">
        <v>6.84</v>
      </c>
      <c r="O2951" s="4">
        <f t="shared" si="46"/>
        <v>6.7233333333333336</v>
      </c>
    </row>
    <row r="2952" spans="2:15" x14ac:dyDescent="0.2">
      <c r="B2952" s="1">
        <v>26772</v>
      </c>
      <c r="F2952">
        <v>6.74</v>
      </c>
      <c r="H2952">
        <v>6.76</v>
      </c>
      <c r="I2952">
        <v>6.67</v>
      </c>
      <c r="J2952">
        <v>6.65</v>
      </c>
      <c r="K2952">
        <v>6.64</v>
      </c>
      <c r="L2952">
        <v>6.85</v>
      </c>
      <c r="O2952" s="4">
        <f t="shared" si="46"/>
        <v>6.7183333333333337</v>
      </c>
    </row>
    <row r="2953" spans="2:15" x14ac:dyDescent="0.2">
      <c r="B2953" s="1">
        <v>26773</v>
      </c>
      <c r="F2953">
        <v>6.77</v>
      </c>
      <c r="H2953">
        <v>6.82</v>
      </c>
      <c r="I2953">
        <v>6.71</v>
      </c>
      <c r="J2953">
        <v>6.68</v>
      </c>
      <c r="K2953">
        <v>6.66</v>
      </c>
      <c r="L2953">
        <v>6.85</v>
      </c>
      <c r="O2953" s="4">
        <f t="shared" si="46"/>
        <v>6.748333333333334</v>
      </c>
    </row>
    <row r="2954" spans="2:15" x14ac:dyDescent="0.2">
      <c r="B2954" s="1">
        <v>26774</v>
      </c>
      <c r="F2954" t="s">
        <v>16</v>
      </c>
      <c r="H2954" t="s">
        <v>16</v>
      </c>
      <c r="I2954" t="s">
        <v>16</v>
      </c>
      <c r="J2954" t="s">
        <v>16</v>
      </c>
      <c r="K2954" t="s">
        <v>16</v>
      </c>
      <c r="L2954" t="s">
        <v>16</v>
      </c>
      <c r="O2954" s="4" t="str">
        <f t="shared" si="46"/>
        <v/>
      </c>
    </row>
    <row r="2955" spans="2:15" x14ac:dyDescent="0.2">
      <c r="B2955" s="1">
        <v>26777</v>
      </c>
      <c r="F2955">
        <v>6.82</v>
      </c>
      <c r="H2955">
        <v>6.88</v>
      </c>
      <c r="I2955">
        <v>6.76</v>
      </c>
      <c r="J2955">
        <v>6.72</v>
      </c>
      <c r="K2955">
        <v>6.73</v>
      </c>
      <c r="L2955">
        <v>6.87</v>
      </c>
      <c r="O2955" s="4">
        <f t="shared" si="46"/>
        <v>6.796666666666666</v>
      </c>
    </row>
    <row r="2956" spans="2:15" x14ac:dyDescent="0.2">
      <c r="B2956" s="1">
        <v>26778</v>
      </c>
      <c r="F2956">
        <v>6.79</v>
      </c>
      <c r="H2956">
        <v>6.86</v>
      </c>
      <c r="I2956">
        <v>6.73</v>
      </c>
      <c r="J2956">
        <v>6.7</v>
      </c>
      <c r="K2956">
        <v>6.66</v>
      </c>
      <c r="L2956">
        <v>6.86</v>
      </c>
      <c r="O2956" s="4">
        <f t="shared" si="46"/>
        <v>6.7666666666666666</v>
      </c>
    </row>
    <row r="2957" spans="2:15" x14ac:dyDescent="0.2">
      <c r="B2957" s="1">
        <v>26779</v>
      </c>
      <c r="F2957">
        <v>6.8</v>
      </c>
      <c r="H2957">
        <v>6.83</v>
      </c>
      <c r="I2957">
        <v>6.72</v>
      </c>
      <c r="J2957">
        <v>6.7</v>
      </c>
      <c r="K2957">
        <v>6.66</v>
      </c>
      <c r="L2957">
        <v>6.87</v>
      </c>
      <c r="O2957" s="4">
        <f t="shared" si="46"/>
        <v>6.7633333333333319</v>
      </c>
    </row>
    <row r="2958" spans="2:15" x14ac:dyDescent="0.2">
      <c r="B2958" s="1">
        <v>26780</v>
      </c>
      <c r="F2958">
        <v>6.76</v>
      </c>
      <c r="H2958">
        <v>6.75</v>
      </c>
      <c r="I2958">
        <v>6.67</v>
      </c>
      <c r="J2958">
        <v>6.7</v>
      </c>
      <c r="K2958">
        <v>6.68</v>
      </c>
      <c r="L2958">
        <v>6.9</v>
      </c>
      <c r="O2958" s="4">
        <f t="shared" si="46"/>
        <v>6.7433333333333332</v>
      </c>
    </row>
    <row r="2959" spans="2:15" x14ac:dyDescent="0.2">
      <c r="B2959" s="1">
        <v>26781</v>
      </c>
      <c r="F2959">
        <v>6.77</v>
      </c>
      <c r="H2959">
        <v>6.78</v>
      </c>
      <c r="I2959">
        <v>6.7</v>
      </c>
      <c r="J2959">
        <v>6.72</v>
      </c>
      <c r="K2959">
        <v>6.69</v>
      </c>
      <c r="L2959">
        <v>6.91</v>
      </c>
      <c r="O2959" s="4">
        <f t="shared" si="46"/>
        <v>6.7616666666666658</v>
      </c>
    </row>
    <row r="2960" spans="2:15" x14ac:dyDescent="0.2">
      <c r="B2960" s="1">
        <v>26784</v>
      </c>
      <c r="F2960">
        <v>6.8</v>
      </c>
      <c r="H2960">
        <v>6.81</v>
      </c>
      <c r="I2960">
        <v>6.73</v>
      </c>
      <c r="J2960">
        <v>6.75</v>
      </c>
      <c r="K2960">
        <v>6.7</v>
      </c>
      <c r="L2960">
        <v>6.91</v>
      </c>
      <c r="O2960" s="4">
        <f t="shared" si="46"/>
        <v>6.7833333333333341</v>
      </c>
    </row>
    <row r="2961" spans="2:15" x14ac:dyDescent="0.2">
      <c r="B2961" s="1">
        <v>26785</v>
      </c>
      <c r="F2961">
        <v>6.83</v>
      </c>
      <c r="H2961">
        <v>6.84</v>
      </c>
      <c r="I2961">
        <v>6.77</v>
      </c>
      <c r="J2961">
        <v>6.78</v>
      </c>
      <c r="K2961">
        <v>6.72</v>
      </c>
      <c r="L2961">
        <v>6.92</v>
      </c>
      <c r="O2961" s="4">
        <f t="shared" si="46"/>
        <v>6.81</v>
      </c>
    </row>
    <row r="2962" spans="2:15" x14ac:dyDescent="0.2">
      <c r="B2962" s="1">
        <v>26786</v>
      </c>
      <c r="F2962">
        <v>6.83</v>
      </c>
      <c r="H2962">
        <v>6.82</v>
      </c>
      <c r="I2962">
        <v>6.78</v>
      </c>
      <c r="J2962">
        <v>6.79</v>
      </c>
      <c r="K2962">
        <v>6.76</v>
      </c>
      <c r="L2962">
        <v>6.94</v>
      </c>
      <c r="O2962" s="4">
        <f t="shared" ref="O2962:O3025" si="47">IFERROR(AVERAGE(C2962:M2962),"")</f>
        <v>6.8199999999999994</v>
      </c>
    </row>
    <row r="2963" spans="2:15" x14ac:dyDescent="0.2">
      <c r="B2963" s="1">
        <v>26787</v>
      </c>
      <c r="F2963">
        <v>6.84</v>
      </c>
      <c r="H2963">
        <v>6.84</v>
      </c>
      <c r="I2963">
        <v>6.8</v>
      </c>
      <c r="J2963">
        <v>6.8</v>
      </c>
      <c r="K2963">
        <v>6.77</v>
      </c>
      <c r="L2963">
        <v>6.96</v>
      </c>
      <c r="O2963" s="4">
        <f t="shared" si="47"/>
        <v>6.835</v>
      </c>
    </row>
    <row r="2964" spans="2:15" x14ac:dyDescent="0.2">
      <c r="B2964" s="1">
        <v>26788</v>
      </c>
      <c r="F2964">
        <v>6.83</v>
      </c>
      <c r="H2964">
        <v>6.87</v>
      </c>
      <c r="I2964">
        <v>6.83</v>
      </c>
      <c r="J2964">
        <v>6.82</v>
      </c>
      <c r="K2964">
        <v>6.79</v>
      </c>
      <c r="L2964">
        <v>6.97</v>
      </c>
      <c r="O2964" s="4">
        <f t="shared" si="47"/>
        <v>6.8516666666666666</v>
      </c>
    </row>
    <row r="2965" spans="2:15" x14ac:dyDescent="0.2">
      <c r="B2965" s="1">
        <v>26791</v>
      </c>
      <c r="F2965">
        <v>6.83</v>
      </c>
      <c r="H2965">
        <v>6.87</v>
      </c>
      <c r="I2965">
        <v>6.83</v>
      </c>
      <c r="J2965">
        <v>6.82</v>
      </c>
      <c r="K2965">
        <v>6.81</v>
      </c>
      <c r="L2965">
        <v>6.98</v>
      </c>
      <c r="O2965" s="4">
        <f t="shared" si="47"/>
        <v>6.8566666666666665</v>
      </c>
    </row>
    <row r="2966" spans="2:15" x14ac:dyDescent="0.2">
      <c r="B2966" s="1">
        <v>26792</v>
      </c>
      <c r="F2966">
        <v>6.81</v>
      </c>
      <c r="H2966">
        <v>6.81</v>
      </c>
      <c r="I2966">
        <v>6.8</v>
      </c>
      <c r="J2966">
        <v>6.79</v>
      </c>
      <c r="K2966">
        <v>6.8</v>
      </c>
      <c r="L2966">
        <v>6.98</v>
      </c>
      <c r="O2966" s="4">
        <f t="shared" si="47"/>
        <v>6.8316666666666661</v>
      </c>
    </row>
    <row r="2967" spans="2:15" x14ac:dyDescent="0.2">
      <c r="B2967" s="1">
        <v>26793</v>
      </c>
      <c r="F2967">
        <v>6.74</v>
      </c>
      <c r="H2967">
        <v>6.78</v>
      </c>
      <c r="I2967">
        <v>6.78</v>
      </c>
      <c r="J2967">
        <v>6.78</v>
      </c>
      <c r="K2967">
        <v>6.8</v>
      </c>
      <c r="L2967">
        <v>6.98</v>
      </c>
      <c r="O2967" s="4">
        <f t="shared" si="47"/>
        <v>6.81</v>
      </c>
    </row>
    <row r="2968" spans="2:15" x14ac:dyDescent="0.2">
      <c r="B2968" s="1">
        <v>26794</v>
      </c>
      <c r="F2968">
        <v>6.72</v>
      </c>
      <c r="H2968">
        <v>6.77</v>
      </c>
      <c r="I2968">
        <v>6.77</v>
      </c>
      <c r="J2968">
        <v>6.78</v>
      </c>
      <c r="K2968">
        <v>6.81</v>
      </c>
      <c r="L2968">
        <v>6.97</v>
      </c>
      <c r="O2968" s="4">
        <f t="shared" si="47"/>
        <v>6.8033333333333337</v>
      </c>
    </row>
    <row r="2969" spans="2:15" x14ac:dyDescent="0.2">
      <c r="B2969" s="1">
        <v>26795</v>
      </c>
      <c r="F2969">
        <v>6.76</v>
      </c>
      <c r="H2969">
        <v>6.8</v>
      </c>
      <c r="I2969">
        <v>6.81</v>
      </c>
      <c r="J2969">
        <v>6.8</v>
      </c>
      <c r="K2969">
        <v>6.82</v>
      </c>
      <c r="L2969">
        <v>6.98</v>
      </c>
      <c r="O2969" s="4">
        <f t="shared" si="47"/>
        <v>6.8283333333333331</v>
      </c>
    </row>
    <row r="2970" spans="2:15" x14ac:dyDescent="0.2">
      <c r="B2970" s="1">
        <v>26798</v>
      </c>
      <c r="F2970">
        <v>6.75</v>
      </c>
      <c r="H2970">
        <v>6.81</v>
      </c>
      <c r="I2970">
        <v>6.8</v>
      </c>
      <c r="J2970">
        <v>6.8</v>
      </c>
      <c r="K2970">
        <v>6.83</v>
      </c>
      <c r="L2970">
        <v>6.98</v>
      </c>
      <c r="O2970" s="4">
        <f t="shared" si="47"/>
        <v>6.8283333333333331</v>
      </c>
    </row>
    <row r="2971" spans="2:15" x14ac:dyDescent="0.2">
      <c r="B2971" s="1">
        <v>26799</v>
      </c>
      <c r="F2971">
        <v>6.71</v>
      </c>
      <c r="H2971">
        <v>6.77</v>
      </c>
      <c r="I2971">
        <v>6.78</v>
      </c>
      <c r="J2971">
        <v>6.78</v>
      </c>
      <c r="K2971">
        <v>6.86</v>
      </c>
      <c r="L2971">
        <v>6.98</v>
      </c>
      <c r="O2971" s="4">
        <f t="shared" si="47"/>
        <v>6.8133333333333352</v>
      </c>
    </row>
    <row r="2972" spans="2:15" x14ac:dyDescent="0.2">
      <c r="B2972" s="1">
        <v>26800</v>
      </c>
      <c r="F2972">
        <v>6.7</v>
      </c>
      <c r="H2972">
        <v>6.77</v>
      </c>
      <c r="I2972">
        <v>6.76</v>
      </c>
      <c r="J2972">
        <v>6.78</v>
      </c>
      <c r="K2972">
        <v>6.84</v>
      </c>
      <c r="L2972">
        <v>6.97</v>
      </c>
      <c r="O2972" s="4">
        <f t="shared" si="47"/>
        <v>6.8033333333333319</v>
      </c>
    </row>
    <row r="2973" spans="2:15" x14ac:dyDescent="0.2">
      <c r="B2973" s="1">
        <v>26801</v>
      </c>
      <c r="F2973">
        <v>6.85</v>
      </c>
      <c r="H2973">
        <v>6.82</v>
      </c>
      <c r="I2973">
        <v>6.81</v>
      </c>
      <c r="J2973">
        <v>6.81</v>
      </c>
      <c r="K2973">
        <v>6.85</v>
      </c>
      <c r="L2973">
        <v>6.98</v>
      </c>
      <c r="O2973" s="4">
        <f t="shared" si="47"/>
        <v>6.8533333333333344</v>
      </c>
    </row>
    <row r="2974" spans="2:15" x14ac:dyDescent="0.2">
      <c r="B2974" s="1">
        <v>26802</v>
      </c>
      <c r="F2974">
        <v>6.91</v>
      </c>
      <c r="H2974">
        <v>6.86</v>
      </c>
      <c r="I2974">
        <v>6.83</v>
      </c>
      <c r="J2974">
        <v>6.84</v>
      </c>
      <c r="K2974">
        <v>6.86</v>
      </c>
      <c r="L2974">
        <v>7</v>
      </c>
      <c r="O2974" s="4">
        <f t="shared" si="47"/>
        <v>6.8833333333333337</v>
      </c>
    </row>
    <row r="2975" spans="2:15" x14ac:dyDescent="0.2">
      <c r="B2975" s="1">
        <v>26805</v>
      </c>
      <c r="F2975">
        <v>6.97</v>
      </c>
      <c r="H2975">
        <v>6.88</v>
      </c>
      <c r="I2975">
        <v>6.86</v>
      </c>
      <c r="J2975">
        <v>6.88</v>
      </c>
      <c r="K2975">
        <v>6.89</v>
      </c>
      <c r="L2975">
        <v>7.02</v>
      </c>
      <c r="O2975" s="4">
        <f t="shared" si="47"/>
        <v>6.916666666666667</v>
      </c>
    </row>
    <row r="2976" spans="2:15" x14ac:dyDescent="0.2">
      <c r="B2976" s="1">
        <v>26806</v>
      </c>
      <c r="F2976">
        <v>7</v>
      </c>
      <c r="H2976">
        <v>6.88</v>
      </c>
      <c r="I2976">
        <v>6.86</v>
      </c>
      <c r="J2976">
        <v>6.88</v>
      </c>
      <c r="K2976">
        <v>6.9</v>
      </c>
      <c r="L2976">
        <v>7.02</v>
      </c>
      <c r="O2976" s="4">
        <f t="shared" si="47"/>
        <v>6.923333333333332</v>
      </c>
    </row>
    <row r="2977" spans="2:15" x14ac:dyDescent="0.2">
      <c r="B2977" s="1">
        <v>26807</v>
      </c>
      <c r="F2977">
        <v>7.08</v>
      </c>
      <c r="H2977">
        <v>6.88</v>
      </c>
      <c r="I2977">
        <v>6.84</v>
      </c>
      <c r="J2977">
        <v>6.89</v>
      </c>
      <c r="K2977">
        <v>6.92</v>
      </c>
      <c r="L2977">
        <v>7.04</v>
      </c>
      <c r="O2977" s="4">
        <f t="shared" si="47"/>
        <v>6.9416666666666664</v>
      </c>
    </row>
    <row r="2978" spans="2:15" x14ac:dyDescent="0.2">
      <c r="B2978" s="1">
        <v>26808</v>
      </c>
      <c r="F2978">
        <v>7.04</v>
      </c>
      <c r="H2978">
        <v>6.84</v>
      </c>
      <c r="I2978">
        <v>6.8</v>
      </c>
      <c r="J2978">
        <v>6.86</v>
      </c>
      <c r="K2978">
        <v>6.91</v>
      </c>
      <c r="L2978">
        <v>7.03</v>
      </c>
      <c r="O2978" s="4">
        <f t="shared" si="47"/>
        <v>6.913333333333334</v>
      </c>
    </row>
    <row r="2979" spans="2:15" x14ac:dyDescent="0.2">
      <c r="B2979" s="1">
        <v>26809</v>
      </c>
      <c r="F2979">
        <v>7.04</v>
      </c>
      <c r="H2979">
        <v>6.83</v>
      </c>
      <c r="I2979">
        <v>6.78</v>
      </c>
      <c r="J2979">
        <v>6.87</v>
      </c>
      <c r="K2979">
        <v>6.91</v>
      </c>
      <c r="L2979">
        <v>7.02</v>
      </c>
      <c r="O2979" s="4">
        <f t="shared" si="47"/>
        <v>6.9083333333333341</v>
      </c>
    </row>
    <row r="2980" spans="2:15" x14ac:dyDescent="0.2">
      <c r="B2980" s="1">
        <v>26812</v>
      </c>
      <c r="F2980" t="s">
        <v>16</v>
      </c>
      <c r="H2980" t="s">
        <v>16</v>
      </c>
      <c r="I2980" t="s">
        <v>16</v>
      </c>
      <c r="J2980" t="s">
        <v>16</v>
      </c>
      <c r="K2980" t="s">
        <v>16</v>
      </c>
      <c r="L2980" t="s">
        <v>16</v>
      </c>
      <c r="O2980" s="4" t="str">
        <f t="shared" si="47"/>
        <v/>
      </c>
    </row>
    <row r="2981" spans="2:15" x14ac:dyDescent="0.2">
      <c r="B2981" s="1">
        <v>26813</v>
      </c>
      <c r="F2981">
        <v>7.1</v>
      </c>
      <c r="H2981">
        <v>6.85</v>
      </c>
      <c r="I2981">
        <v>6.8</v>
      </c>
      <c r="J2981">
        <v>6.89</v>
      </c>
      <c r="K2981">
        <v>6.93</v>
      </c>
      <c r="L2981">
        <v>7.03</v>
      </c>
      <c r="O2981" s="4">
        <f t="shared" si="47"/>
        <v>6.9333333333333336</v>
      </c>
    </row>
    <row r="2982" spans="2:15" x14ac:dyDescent="0.2">
      <c r="B2982" s="1">
        <v>26814</v>
      </c>
      <c r="F2982">
        <v>7.16</v>
      </c>
      <c r="H2982">
        <v>6.84</v>
      </c>
      <c r="I2982">
        <v>6.8</v>
      </c>
      <c r="J2982">
        <v>6.87</v>
      </c>
      <c r="K2982">
        <v>6.93</v>
      </c>
      <c r="L2982">
        <v>7.04</v>
      </c>
      <c r="O2982" s="4">
        <f t="shared" si="47"/>
        <v>6.94</v>
      </c>
    </row>
    <row r="2983" spans="2:15" x14ac:dyDescent="0.2">
      <c r="B2983" s="1">
        <v>26815</v>
      </c>
      <c r="F2983">
        <v>7.16</v>
      </c>
      <c r="H2983">
        <v>6.85</v>
      </c>
      <c r="I2983">
        <v>6.78</v>
      </c>
      <c r="J2983">
        <v>6.86</v>
      </c>
      <c r="K2983">
        <v>6.93</v>
      </c>
      <c r="L2983">
        <v>7.05</v>
      </c>
      <c r="O2983" s="4">
        <f t="shared" si="47"/>
        <v>6.9383333333333326</v>
      </c>
    </row>
    <row r="2984" spans="2:15" x14ac:dyDescent="0.2">
      <c r="B2984" s="1">
        <v>26816</v>
      </c>
      <c r="F2984">
        <v>7.22</v>
      </c>
      <c r="H2984">
        <v>6.87</v>
      </c>
      <c r="I2984">
        <v>6.78</v>
      </c>
      <c r="J2984">
        <v>6.88</v>
      </c>
      <c r="K2984">
        <v>6.96</v>
      </c>
      <c r="L2984">
        <v>7.07</v>
      </c>
      <c r="O2984" s="4">
        <f t="shared" si="47"/>
        <v>6.9633333333333338</v>
      </c>
    </row>
    <row r="2985" spans="2:15" x14ac:dyDescent="0.2">
      <c r="B2985" s="1">
        <v>26819</v>
      </c>
      <c r="F2985">
        <v>7.28</v>
      </c>
      <c r="H2985">
        <v>6.89</v>
      </c>
      <c r="I2985">
        <v>6.8</v>
      </c>
      <c r="J2985">
        <v>6.89</v>
      </c>
      <c r="K2985">
        <v>6.98</v>
      </c>
      <c r="L2985">
        <v>7.1</v>
      </c>
      <c r="O2985" s="4">
        <f t="shared" si="47"/>
        <v>6.9900000000000011</v>
      </c>
    </row>
    <row r="2986" spans="2:15" x14ac:dyDescent="0.2">
      <c r="B2986" s="1">
        <v>26820</v>
      </c>
      <c r="F2986">
        <v>7.23</v>
      </c>
      <c r="H2986">
        <v>6.84</v>
      </c>
      <c r="I2986">
        <v>6.7</v>
      </c>
      <c r="J2986">
        <v>6.81</v>
      </c>
      <c r="K2986">
        <v>6.95</v>
      </c>
      <c r="L2986">
        <v>7.07</v>
      </c>
      <c r="O2986" s="4">
        <f t="shared" si="47"/>
        <v>6.9333333333333336</v>
      </c>
    </row>
    <row r="2987" spans="2:15" x14ac:dyDescent="0.2">
      <c r="B2987" s="1">
        <v>26821</v>
      </c>
      <c r="F2987">
        <v>7.21</v>
      </c>
      <c r="H2987">
        <v>6.71</v>
      </c>
      <c r="I2987">
        <v>6.57</v>
      </c>
      <c r="J2987">
        <v>6.76</v>
      </c>
      <c r="K2987">
        <v>6.89</v>
      </c>
      <c r="L2987">
        <v>7.03</v>
      </c>
      <c r="O2987" s="4">
        <f t="shared" si="47"/>
        <v>6.8616666666666672</v>
      </c>
    </row>
    <row r="2988" spans="2:15" x14ac:dyDescent="0.2">
      <c r="B2988" s="1">
        <v>26822</v>
      </c>
      <c r="F2988">
        <v>7.2</v>
      </c>
      <c r="H2988">
        <v>6.77</v>
      </c>
      <c r="I2988">
        <v>6.61</v>
      </c>
      <c r="J2988">
        <v>6.77</v>
      </c>
      <c r="K2988">
        <v>6.89</v>
      </c>
      <c r="L2988">
        <v>7.02</v>
      </c>
      <c r="O2988" s="4">
        <f t="shared" si="47"/>
        <v>6.8766666666666652</v>
      </c>
    </row>
    <row r="2989" spans="2:15" x14ac:dyDescent="0.2">
      <c r="B2989" s="1">
        <v>26823</v>
      </c>
      <c r="F2989">
        <v>7.2</v>
      </c>
      <c r="H2989">
        <v>6.76</v>
      </c>
      <c r="I2989">
        <v>6.59</v>
      </c>
      <c r="J2989">
        <v>6.75</v>
      </c>
      <c r="K2989">
        <v>6.87</v>
      </c>
      <c r="L2989">
        <v>7.01</v>
      </c>
      <c r="O2989" s="4">
        <f t="shared" si="47"/>
        <v>6.8633333333333333</v>
      </c>
    </row>
    <row r="2990" spans="2:15" x14ac:dyDescent="0.2">
      <c r="B2990" s="1">
        <v>26826</v>
      </c>
      <c r="F2990">
        <v>7.23</v>
      </c>
      <c r="H2990">
        <v>6.79</v>
      </c>
      <c r="I2990">
        <v>6.62</v>
      </c>
      <c r="J2990">
        <v>6.77</v>
      </c>
      <c r="K2990">
        <v>6.87</v>
      </c>
      <c r="L2990">
        <v>7.03</v>
      </c>
      <c r="O2990" s="4">
        <f t="shared" si="47"/>
        <v>6.8850000000000007</v>
      </c>
    </row>
    <row r="2991" spans="2:15" x14ac:dyDescent="0.2">
      <c r="B2991" s="1">
        <v>26827</v>
      </c>
      <c r="F2991">
        <v>7.2</v>
      </c>
      <c r="H2991">
        <v>6.77</v>
      </c>
      <c r="I2991">
        <v>6.61</v>
      </c>
      <c r="J2991">
        <v>6.75</v>
      </c>
      <c r="K2991">
        <v>6.86</v>
      </c>
      <c r="L2991">
        <v>7.02</v>
      </c>
      <c r="O2991" s="4">
        <f t="shared" si="47"/>
        <v>6.8683333333333323</v>
      </c>
    </row>
    <row r="2992" spans="2:15" x14ac:dyDescent="0.2">
      <c r="B2992" s="1">
        <v>26828</v>
      </c>
      <c r="F2992">
        <v>7.19</v>
      </c>
      <c r="H2992">
        <v>6.75</v>
      </c>
      <c r="I2992">
        <v>6.62</v>
      </c>
      <c r="J2992">
        <v>6.74</v>
      </c>
      <c r="K2992">
        <v>6.85</v>
      </c>
      <c r="L2992">
        <v>7.01</v>
      </c>
      <c r="O2992" s="4">
        <f t="shared" si="47"/>
        <v>6.86</v>
      </c>
    </row>
    <row r="2993" spans="2:15" x14ac:dyDescent="0.2">
      <c r="B2993" s="1">
        <v>26829</v>
      </c>
      <c r="F2993">
        <v>7.2</v>
      </c>
      <c r="H2993">
        <v>6.76</v>
      </c>
      <c r="I2993">
        <v>6.62</v>
      </c>
      <c r="J2993">
        <v>6.76</v>
      </c>
      <c r="K2993">
        <v>6.85</v>
      </c>
      <c r="L2993">
        <v>7.02</v>
      </c>
      <c r="O2993" s="4">
        <f t="shared" si="47"/>
        <v>6.868333333333335</v>
      </c>
    </row>
    <row r="2994" spans="2:15" x14ac:dyDescent="0.2">
      <c r="B2994" s="1">
        <v>26830</v>
      </c>
      <c r="F2994">
        <v>7.19</v>
      </c>
      <c r="H2994">
        <v>6.77</v>
      </c>
      <c r="I2994">
        <v>6.63</v>
      </c>
      <c r="J2994">
        <v>6.76</v>
      </c>
      <c r="K2994">
        <v>6.86</v>
      </c>
      <c r="L2994">
        <v>7.02</v>
      </c>
      <c r="O2994" s="4">
        <f t="shared" si="47"/>
        <v>6.871666666666667</v>
      </c>
    </row>
    <row r="2995" spans="2:15" x14ac:dyDescent="0.2">
      <c r="B2995" s="1">
        <v>26833</v>
      </c>
      <c r="F2995">
        <v>7.25</v>
      </c>
      <c r="H2995">
        <v>6.78</v>
      </c>
      <c r="I2995">
        <v>6.65</v>
      </c>
      <c r="J2995">
        <v>6.77</v>
      </c>
      <c r="K2995">
        <v>6.87</v>
      </c>
      <c r="L2995">
        <v>7.05</v>
      </c>
      <c r="O2995" s="4">
        <f t="shared" si="47"/>
        <v>6.8949999999999996</v>
      </c>
    </row>
    <row r="2996" spans="2:15" x14ac:dyDescent="0.2">
      <c r="B2996" s="1">
        <v>26834</v>
      </c>
      <c r="F2996">
        <v>7.29</v>
      </c>
      <c r="H2996">
        <v>6.8</v>
      </c>
      <c r="I2996">
        <v>6.66</v>
      </c>
      <c r="J2996">
        <v>6.78</v>
      </c>
      <c r="K2996">
        <v>6.87</v>
      </c>
      <c r="L2996">
        <v>7.05</v>
      </c>
      <c r="O2996" s="4">
        <f t="shared" si="47"/>
        <v>6.9083333333333323</v>
      </c>
    </row>
    <row r="2997" spans="2:15" x14ac:dyDescent="0.2">
      <c r="B2997" s="1">
        <v>26835</v>
      </c>
      <c r="F2997">
        <v>7.29</v>
      </c>
      <c r="H2997">
        <v>6.8</v>
      </c>
      <c r="I2997">
        <v>6.66</v>
      </c>
      <c r="J2997">
        <v>6.79</v>
      </c>
      <c r="K2997">
        <v>6.89</v>
      </c>
      <c r="L2997">
        <v>7.07</v>
      </c>
      <c r="O2997" s="4">
        <f t="shared" si="47"/>
        <v>6.916666666666667</v>
      </c>
    </row>
    <row r="2998" spans="2:15" x14ac:dyDescent="0.2">
      <c r="B2998" s="1">
        <v>26836</v>
      </c>
      <c r="F2998">
        <v>7.29</v>
      </c>
      <c r="H2998">
        <v>6.8</v>
      </c>
      <c r="I2998">
        <v>6.67</v>
      </c>
      <c r="J2998">
        <v>6.79</v>
      </c>
      <c r="K2998">
        <v>6.89</v>
      </c>
      <c r="L2998">
        <v>7.07</v>
      </c>
      <c r="O2998" s="4">
        <f t="shared" si="47"/>
        <v>6.918333333333333</v>
      </c>
    </row>
    <row r="2999" spans="2:15" x14ac:dyDescent="0.2">
      <c r="B2999" s="1">
        <v>26837</v>
      </c>
      <c r="F2999">
        <v>7.34</v>
      </c>
      <c r="H2999">
        <v>6.85</v>
      </c>
      <c r="I2999">
        <v>6.7</v>
      </c>
      <c r="J2999">
        <v>6.82</v>
      </c>
      <c r="K2999">
        <v>6.91</v>
      </c>
      <c r="L2999">
        <v>7.08</v>
      </c>
      <c r="O2999" s="4">
        <f t="shared" si="47"/>
        <v>6.95</v>
      </c>
    </row>
    <row r="3000" spans="2:15" x14ac:dyDescent="0.2">
      <c r="B3000" s="1">
        <v>26840</v>
      </c>
      <c r="F3000">
        <v>7.39</v>
      </c>
      <c r="H3000">
        <v>6.9</v>
      </c>
      <c r="I3000">
        <v>6.74</v>
      </c>
      <c r="J3000">
        <v>6.84</v>
      </c>
      <c r="K3000">
        <v>6.93</v>
      </c>
      <c r="L3000">
        <v>7.1</v>
      </c>
      <c r="O3000" s="4">
        <f t="shared" si="47"/>
        <v>6.9833333333333334</v>
      </c>
    </row>
    <row r="3001" spans="2:15" x14ac:dyDescent="0.2">
      <c r="B3001" s="1">
        <v>26841</v>
      </c>
      <c r="F3001">
        <v>7.41</v>
      </c>
      <c r="H3001">
        <v>6.93</v>
      </c>
      <c r="I3001">
        <v>6.76</v>
      </c>
      <c r="J3001">
        <v>6.86</v>
      </c>
      <c r="K3001">
        <v>6.93</v>
      </c>
      <c r="L3001">
        <v>7.11</v>
      </c>
      <c r="O3001" s="4">
        <f t="shared" si="47"/>
        <v>7</v>
      </c>
    </row>
    <row r="3002" spans="2:15" x14ac:dyDescent="0.2">
      <c r="B3002" s="1">
        <v>26842</v>
      </c>
      <c r="F3002">
        <v>7.53</v>
      </c>
      <c r="H3002">
        <v>6.95</v>
      </c>
      <c r="I3002">
        <v>6.78</v>
      </c>
      <c r="J3002">
        <v>6.86</v>
      </c>
      <c r="K3002">
        <v>6.92</v>
      </c>
      <c r="L3002">
        <v>7.11</v>
      </c>
      <c r="O3002" s="4">
        <f t="shared" si="47"/>
        <v>7.0249999999999995</v>
      </c>
    </row>
    <row r="3003" spans="2:15" x14ac:dyDescent="0.2">
      <c r="B3003" s="1">
        <v>26843</v>
      </c>
      <c r="F3003">
        <v>7.58</v>
      </c>
      <c r="H3003">
        <v>7.01</v>
      </c>
      <c r="I3003">
        <v>6.82</v>
      </c>
      <c r="J3003">
        <v>6.88</v>
      </c>
      <c r="K3003">
        <v>6.92</v>
      </c>
      <c r="L3003">
        <v>7.11</v>
      </c>
      <c r="O3003" s="4">
        <f t="shared" si="47"/>
        <v>7.0533333333333337</v>
      </c>
    </row>
    <row r="3004" spans="2:15" x14ac:dyDescent="0.2">
      <c r="B3004" s="1">
        <v>26844</v>
      </c>
      <c r="F3004">
        <v>7.74</v>
      </c>
      <c r="H3004">
        <v>7.07</v>
      </c>
      <c r="I3004">
        <v>6.9</v>
      </c>
      <c r="J3004">
        <v>6.92</v>
      </c>
      <c r="K3004">
        <v>6.94</v>
      </c>
      <c r="L3004">
        <v>7.13</v>
      </c>
      <c r="O3004" s="4">
        <f t="shared" si="47"/>
        <v>7.1166666666666671</v>
      </c>
    </row>
    <row r="3005" spans="2:15" x14ac:dyDescent="0.2">
      <c r="B3005" s="1">
        <v>26847</v>
      </c>
      <c r="F3005">
        <v>7.98</v>
      </c>
      <c r="H3005">
        <v>7.19</v>
      </c>
      <c r="I3005">
        <v>7</v>
      </c>
      <c r="J3005">
        <v>6.99</v>
      </c>
      <c r="K3005">
        <v>7.01</v>
      </c>
      <c r="L3005">
        <v>7.17</v>
      </c>
      <c r="O3005" s="4">
        <f t="shared" si="47"/>
        <v>7.2233333333333336</v>
      </c>
    </row>
    <row r="3006" spans="2:15" x14ac:dyDescent="0.2">
      <c r="B3006" s="1">
        <v>26848</v>
      </c>
      <c r="F3006">
        <v>8.0299999999999994</v>
      </c>
      <c r="H3006">
        <v>7.2</v>
      </c>
      <c r="I3006">
        <v>7.03</v>
      </c>
      <c r="J3006">
        <v>7.01</v>
      </c>
      <c r="K3006">
        <v>7.01</v>
      </c>
      <c r="L3006">
        <v>7.17</v>
      </c>
      <c r="O3006" s="4">
        <f t="shared" si="47"/>
        <v>7.2416666666666671</v>
      </c>
    </row>
    <row r="3007" spans="2:15" x14ac:dyDescent="0.2">
      <c r="B3007" s="1">
        <v>26849</v>
      </c>
      <c r="F3007" t="s">
        <v>16</v>
      </c>
      <c r="H3007" t="s">
        <v>16</v>
      </c>
      <c r="I3007" t="s">
        <v>16</v>
      </c>
      <c r="J3007" t="s">
        <v>16</v>
      </c>
      <c r="K3007" t="s">
        <v>16</v>
      </c>
      <c r="L3007" t="s">
        <v>16</v>
      </c>
      <c r="O3007" s="4" t="str">
        <f t="shared" si="47"/>
        <v/>
      </c>
    </row>
    <row r="3008" spans="2:15" x14ac:dyDescent="0.2">
      <c r="B3008" s="1">
        <v>26850</v>
      </c>
      <c r="F3008">
        <v>8.06</v>
      </c>
      <c r="H3008">
        <v>7.2</v>
      </c>
      <c r="I3008">
        <v>7.02</v>
      </c>
      <c r="J3008">
        <v>7.01</v>
      </c>
      <c r="K3008">
        <v>7.01</v>
      </c>
      <c r="L3008">
        <v>7.14</v>
      </c>
      <c r="O3008" s="4">
        <f t="shared" si="47"/>
        <v>7.2399999999999993</v>
      </c>
    </row>
    <row r="3009" spans="2:15" x14ac:dyDescent="0.2">
      <c r="B3009" s="1">
        <v>26851</v>
      </c>
      <c r="F3009">
        <v>8.11</v>
      </c>
      <c r="H3009">
        <v>7.24</v>
      </c>
      <c r="I3009">
        <v>7.07</v>
      </c>
      <c r="J3009">
        <v>7.04</v>
      </c>
      <c r="K3009">
        <v>7.03</v>
      </c>
      <c r="L3009">
        <v>7.17</v>
      </c>
      <c r="O3009" s="4">
        <f t="shared" si="47"/>
        <v>7.2766666666666673</v>
      </c>
    </row>
    <row r="3010" spans="2:15" x14ac:dyDescent="0.2">
      <c r="B3010" s="1">
        <v>26854</v>
      </c>
      <c r="F3010">
        <v>8.19</v>
      </c>
      <c r="H3010">
        <v>7.35</v>
      </c>
      <c r="I3010">
        <v>7.18</v>
      </c>
      <c r="J3010">
        <v>7.11</v>
      </c>
      <c r="K3010">
        <v>7.05</v>
      </c>
      <c r="L3010">
        <v>7.2</v>
      </c>
      <c r="O3010" s="4">
        <f t="shared" si="47"/>
        <v>7.3466666666666667</v>
      </c>
    </row>
    <row r="3011" spans="2:15" x14ac:dyDescent="0.2">
      <c r="B3011" s="1">
        <v>26855</v>
      </c>
      <c r="F3011">
        <v>8.1199999999999992</v>
      </c>
      <c r="H3011">
        <v>7.31</v>
      </c>
      <c r="I3011">
        <v>7.11</v>
      </c>
      <c r="J3011">
        <v>7.05</v>
      </c>
      <c r="K3011">
        <v>7.05</v>
      </c>
      <c r="L3011">
        <v>7.19</v>
      </c>
      <c r="O3011" s="4">
        <f t="shared" si="47"/>
        <v>7.3049999999999997</v>
      </c>
    </row>
    <row r="3012" spans="2:15" x14ac:dyDescent="0.2">
      <c r="B3012" s="1">
        <v>26856</v>
      </c>
      <c r="F3012">
        <v>8.02</v>
      </c>
      <c r="H3012">
        <v>7.28</v>
      </c>
      <c r="I3012">
        <v>7.11</v>
      </c>
      <c r="J3012">
        <v>7.04</v>
      </c>
      <c r="K3012">
        <v>7.05</v>
      </c>
      <c r="L3012">
        <v>7.19</v>
      </c>
      <c r="O3012" s="4">
        <f t="shared" si="47"/>
        <v>7.2816666666666663</v>
      </c>
    </row>
    <row r="3013" spans="2:15" x14ac:dyDescent="0.2">
      <c r="B3013" s="1">
        <v>26857</v>
      </c>
      <c r="F3013">
        <v>8.08</v>
      </c>
      <c r="H3013">
        <v>7.31</v>
      </c>
      <c r="I3013">
        <v>7.12</v>
      </c>
      <c r="J3013">
        <v>7.05</v>
      </c>
      <c r="K3013">
        <v>7.04</v>
      </c>
      <c r="L3013">
        <v>7.2</v>
      </c>
      <c r="O3013" s="4">
        <f t="shared" si="47"/>
        <v>7.3000000000000007</v>
      </c>
    </row>
    <row r="3014" spans="2:15" x14ac:dyDescent="0.2">
      <c r="B3014" s="1">
        <v>26858</v>
      </c>
      <c r="F3014">
        <v>8.19</v>
      </c>
      <c r="H3014">
        <v>7.37</v>
      </c>
      <c r="I3014">
        <v>7.17</v>
      </c>
      <c r="J3014">
        <v>7.09</v>
      </c>
      <c r="K3014">
        <v>7.05</v>
      </c>
      <c r="L3014">
        <v>7.21</v>
      </c>
      <c r="O3014" s="4">
        <f t="shared" si="47"/>
        <v>7.3466666666666667</v>
      </c>
    </row>
    <row r="3015" spans="2:15" x14ac:dyDescent="0.2">
      <c r="B3015" s="1">
        <v>26861</v>
      </c>
      <c r="F3015">
        <v>8.24</v>
      </c>
      <c r="H3015">
        <v>7.39</v>
      </c>
      <c r="I3015">
        <v>7.21</v>
      </c>
      <c r="J3015">
        <v>7.12</v>
      </c>
      <c r="K3015">
        <v>7.06</v>
      </c>
      <c r="L3015">
        <v>7.21</v>
      </c>
      <c r="O3015" s="4">
        <f t="shared" si="47"/>
        <v>7.371666666666667</v>
      </c>
    </row>
    <row r="3016" spans="2:15" x14ac:dyDescent="0.2">
      <c r="B3016" s="1">
        <v>26862</v>
      </c>
      <c r="F3016">
        <v>8.26</v>
      </c>
      <c r="H3016">
        <v>7.43</v>
      </c>
      <c r="I3016">
        <v>7.22</v>
      </c>
      <c r="J3016">
        <v>7.14</v>
      </c>
      <c r="K3016">
        <v>7.06</v>
      </c>
      <c r="L3016">
        <v>7.21</v>
      </c>
      <c r="O3016" s="4">
        <f t="shared" si="47"/>
        <v>7.3866666666666667</v>
      </c>
    </row>
    <row r="3017" spans="2:15" x14ac:dyDescent="0.2">
      <c r="B3017" s="1">
        <v>26863</v>
      </c>
      <c r="F3017">
        <v>8.3800000000000008</v>
      </c>
      <c r="H3017">
        <v>7.48</v>
      </c>
      <c r="I3017">
        <v>7.26</v>
      </c>
      <c r="J3017">
        <v>7.18</v>
      </c>
      <c r="K3017">
        <v>7.07</v>
      </c>
      <c r="L3017">
        <v>7.25</v>
      </c>
      <c r="O3017" s="4">
        <f t="shared" si="47"/>
        <v>7.4366666666666674</v>
      </c>
    </row>
    <row r="3018" spans="2:15" x14ac:dyDescent="0.2">
      <c r="B3018" s="1">
        <v>26864</v>
      </c>
      <c r="F3018">
        <v>8.5399999999999991</v>
      </c>
      <c r="H3018">
        <v>7.63</v>
      </c>
      <c r="I3018">
        <v>7.39</v>
      </c>
      <c r="J3018">
        <v>7.27</v>
      </c>
      <c r="K3018">
        <v>7.11</v>
      </c>
      <c r="L3018">
        <v>7.29</v>
      </c>
      <c r="O3018" s="4">
        <f t="shared" si="47"/>
        <v>7.5383333333333331</v>
      </c>
    </row>
    <row r="3019" spans="2:15" x14ac:dyDescent="0.2">
      <c r="B3019" s="1">
        <v>26865</v>
      </c>
      <c r="F3019">
        <v>8.61</v>
      </c>
      <c r="H3019">
        <v>7.71</v>
      </c>
      <c r="I3019">
        <v>7.48</v>
      </c>
      <c r="J3019">
        <v>7.35</v>
      </c>
      <c r="K3019">
        <v>7.17</v>
      </c>
      <c r="L3019">
        <v>7.31</v>
      </c>
      <c r="O3019" s="4">
        <f t="shared" si="47"/>
        <v>7.6050000000000004</v>
      </c>
    </row>
    <row r="3020" spans="2:15" x14ac:dyDescent="0.2">
      <c r="B3020" s="1">
        <v>26868</v>
      </c>
      <c r="F3020">
        <v>8.61</v>
      </c>
      <c r="H3020">
        <v>7.71</v>
      </c>
      <c r="I3020">
        <v>7.45</v>
      </c>
      <c r="J3020">
        <v>7.34</v>
      </c>
      <c r="K3020">
        <v>7.17</v>
      </c>
      <c r="L3020">
        <v>7.31</v>
      </c>
      <c r="O3020" s="4">
        <f t="shared" si="47"/>
        <v>7.5983333333333336</v>
      </c>
    </row>
    <row r="3021" spans="2:15" x14ac:dyDescent="0.2">
      <c r="B3021" s="1">
        <v>26869</v>
      </c>
      <c r="F3021">
        <v>8.67</v>
      </c>
      <c r="H3021">
        <v>7.77</v>
      </c>
      <c r="I3021">
        <v>7.5</v>
      </c>
      <c r="J3021">
        <v>7.37</v>
      </c>
      <c r="K3021">
        <v>7.19</v>
      </c>
      <c r="L3021">
        <v>7.33</v>
      </c>
      <c r="O3021" s="4">
        <f t="shared" si="47"/>
        <v>7.6383333333333328</v>
      </c>
    </row>
    <row r="3022" spans="2:15" x14ac:dyDescent="0.2">
      <c r="B3022" s="1">
        <v>26870</v>
      </c>
      <c r="F3022">
        <v>8.7100000000000009</v>
      </c>
      <c r="H3022">
        <v>7.79</v>
      </c>
      <c r="I3022">
        <v>7.56</v>
      </c>
      <c r="J3022">
        <v>7.39</v>
      </c>
      <c r="K3022">
        <v>7.19</v>
      </c>
      <c r="L3022">
        <v>7.34</v>
      </c>
      <c r="O3022" s="4">
        <f t="shared" si="47"/>
        <v>7.663333333333334</v>
      </c>
    </row>
    <row r="3023" spans="2:15" x14ac:dyDescent="0.2">
      <c r="B3023" s="1">
        <v>26871</v>
      </c>
      <c r="F3023">
        <v>8.75</v>
      </c>
      <c r="H3023">
        <v>7.91</v>
      </c>
      <c r="I3023">
        <v>7.7</v>
      </c>
      <c r="J3023">
        <v>7.52</v>
      </c>
      <c r="K3023">
        <v>7.28</v>
      </c>
      <c r="L3023">
        <v>7.46</v>
      </c>
      <c r="O3023" s="4">
        <f t="shared" si="47"/>
        <v>7.77</v>
      </c>
    </row>
    <row r="3024" spans="2:15" x14ac:dyDescent="0.2">
      <c r="B3024" s="1">
        <v>26872</v>
      </c>
      <c r="F3024">
        <v>8.86</v>
      </c>
      <c r="H3024">
        <v>7.98</v>
      </c>
      <c r="I3024">
        <v>7.78</v>
      </c>
      <c r="J3024">
        <v>7.59</v>
      </c>
      <c r="K3024">
        <v>7.35</v>
      </c>
      <c r="L3024">
        <v>7.53</v>
      </c>
      <c r="O3024" s="4">
        <f t="shared" si="47"/>
        <v>7.8483333333333336</v>
      </c>
    </row>
    <row r="3025" spans="2:15" x14ac:dyDescent="0.2">
      <c r="B3025" s="1">
        <v>26875</v>
      </c>
      <c r="F3025">
        <v>8.89</v>
      </c>
      <c r="H3025">
        <v>7.98</v>
      </c>
      <c r="I3025">
        <v>7.8</v>
      </c>
      <c r="J3025">
        <v>7.61</v>
      </c>
      <c r="K3025">
        <v>7.37</v>
      </c>
      <c r="L3025">
        <v>7.56</v>
      </c>
      <c r="O3025" s="4">
        <f t="shared" si="47"/>
        <v>7.8683333333333332</v>
      </c>
    </row>
    <row r="3026" spans="2:15" x14ac:dyDescent="0.2">
      <c r="B3026" s="1">
        <v>26876</v>
      </c>
      <c r="F3026">
        <v>8.8699999999999992</v>
      </c>
      <c r="H3026">
        <v>8.02</v>
      </c>
      <c r="I3026">
        <v>7.87</v>
      </c>
      <c r="J3026">
        <v>7.65</v>
      </c>
      <c r="K3026">
        <v>7.43</v>
      </c>
      <c r="L3026">
        <v>7.63</v>
      </c>
      <c r="O3026" s="4">
        <f t="shared" ref="O3026:O3089" si="48">IFERROR(AVERAGE(C3026:M3026),"")</f>
        <v>7.911666666666668</v>
      </c>
    </row>
    <row r="3027" spans="2:15" x14ac:dyDescent="0.2">
      <c r="B3027" s="1">
        <v>26877</v>
      </c>
      <c r="F3027">
        <v>8.91</v>
      </c>
      <c r="H3027">
        <v>8.11</v>
      </c>
      <c r="I3027">
        <v>7.94</v>
      </c>
      <c r="J3027">
        <v>7.71</v>
      </c>
      <c r="K3027">
        <v>7.55</v>
      </c>
      <c r="L3027">
        <v>7.78</v>
      </c>
      <c r="O3027" s="4">
        <f t="shared" si="48"/>
        <v>8</v>
      </c>
    </row>
    <row r="3028" spans="2:15" x14ac:dyDescent="0.2">
      <c r="B3028" s="1">
        <v>26878</v>
      </c>
      <c r="F3028">
        <v>8.91</v>
      </c>
      <c r="H3028">
        <v>8.1</v>
      </c>
      <c r="I3028">
        <v>7.86</v>
      </c>
      <c r="J3028">
        <v>7.65</v>
      </c>
      <c r="K3028">
        <v>7.52</v>
      </c>
      <c r="L3028">
        <v>7.77</v>
      </c>
      <c r="O3028" s="4">
        <f t="shared" si="48"/>
        <v>7.968333333333331</v>
      </c>
    </row>
    <row r="3029" spans="2:15" x14ac:dyDescent="0.2">
      <c r="B3029" s="1">
        <v>26879</v>
      </c>
      <c r="F3029">
        <v>8.94</v>
      </c>
      <c r="H3029">
        <v>8.15</v>
      </c>
      <c r="I3029">
        <v>7.98</v>
      </c>
      <c r="J3029">
        <v>7.71</v>
      </c>
      <c r="K3029">
        <v>7.53</v>
      </c>
      <c r="L3029">
        <v>7.79</v>
      </c>
      <c r="O3029" s="4">
        <f t="shared" si="48"/>
        <v>8.0166666666666675</v>
      </c>
    </row>
    <row r="3030" spans="2:15" x14ac:dyDescent="0.2">
      <c r="B3030" s="1">
        <v>26882</v>
      </c>
      <c r="F3030">
        <v>9.08</v>
      </c>
      <c r="H3030">
        <v>8.23</v>
      </c>
      <c r="I3030">
        <v>8.06</v>
      </c>
      <c r="J3030">
        <v>7.77</v>
      </c>
      <c r="K3030">
        <v>7.54</v>
      </c>
      <c r="L3030">
        <v>7.8</v>
      </c>
      <c r="O3030" s="4">
        <f t="shared" si="48"/>
        <v>8.08</v>
      </c>
    </row>
    <row r="3031" spans="2:15" x14ac:dyDescent="0.2">
      <c r="B3031" s="1">
        <v>26883</v>
      </c>
      <c r="F3031">
        <v>9.23</v>
      </c>
      <c r="H3031">
        <v>8.34</v>
      </c>
      <c r="I3031">
        <v>8.1300000000000008</v>
      </c>
      <c r="J3031">
        <v>7.82</v>
      </c>
      <c r="K3031">
        <v>7.58</v>
      </c>
      <c r="L3031">
        <v>7.83</v>
      </c>
      <c r="O3031" s="4">
        <f t="shared" si="48"/>
        <v>8.1549999999999994</v>
      </c>
    </row>
    <row r="3032" spans="2:15" x14ac:dyDescent="0.2">
      <c r="B3032" s="1">
        <v>26884</v>
      </c>
      <c r="F3032">
        <v>9.1999999999999993</v>
      </c>
      <c r="H3032">
        <v>8.2899999999999991</v>
      </c>
      <c r="I3032">
        <v>7.97</v>
      </c>
      <c r="J3032">
        <v>7.75</v>
      </c>
      <c r="K3032">
        <v>7.52</v>
      </c>
      <c r="L3032">
        <v>7.79</v>
      </c>
      <c r="O3032" s="4">
        <f t="shared" si="48"/>
        <v>8.0866666666666642</v>
      </c>
    </row>
    <row r="3033" spans="2:15" x14ac:dyDescent="0.2">
      <c r="B3033" s="1">
        <v>26885</v>
      </c>
      <c r="F3033">
        <v>9.18</v>
      </c>
      <c r="H3033">
        <v>8.2799999999999994</v>
      </c>
      <c r="I3033">
        <v>8.01</v>
      </c>
      <c r="J3033">
        <v>7.79</v>
      </c>
      <c r="K3033">
        <v>7.54</v>
      </c>
      <c r="L3033">
        <v>7.78</v>
      </c>
      <c r="O3033" s="4">
        <f t="shared" si="48"/>
        <v>8.0966666666666658</v>
      </c>
    </row>
    <row r="3034" spans="2:15" x14ac:dyDescent="0.2">
      <c r="B3034" s="1">
        <v>26886</v>
      </c>
      <c r="F3034">
        <v>9.2200000000000006</v>
      </c>
      <c r="H3034">
        <v>8.26</v>
      </c>
      <c r="I3034">
        <v>7.96</v>
      </c>
      <c r="J3034">
        <v>7.78</v>
      </c>
      <c r="K3034">
        <v>7.52</v>
      </c>
      <c r="L3034">
        <v>7.76</v>
      </c>
      <c r="O3034" s="4">
        <f t="shared" si="48"/>
        <v>8.0833333333333321</v>
      </c>
    </row>
    <row r="3035" spans="2:15" x14ac:dyDescent="0.2">
      <c r="B3035" s="1">
        <v>26889</v>
      </c>
      <c r="F3035">
        <v>9.15</v>
      </c>
      <c r="H3035">
        <v>8.18</v>
      </c>
      <c r="I3035">
        <v>7.84</v>
      </c>
      <c r="J3035">
        <v>7.71</v>
      </c>
      <c r="K3035">
        <v>7.47</v>
      </c>
      <c r="L3035">
        <v>7.72</v>
      </c>
      <c r="O3035" s="4">
        <f t="shared" si="48"/>
        <v>8.0116666666666649</v>
      </c>
    </row>
    <row r="3036" spans="2:15" x14ac:dyDescent="0.2">
      <c r="B3036" s="1">
        <v>26890</v>
      </c>
      <c r="F3036">
        <v>9.01</v>
      </c>
      <c r="H3036">
        <v>8.1199999999999992</v>
      </c>
      <c r="I3036">
        <v>7.81</v>
      </c>
      <c r="J3036">
        <v>7.66</v>
      </c>
      <c r="K3036">
        <v>7.46</v>
      </c>
      <c r="L3036">
        <v>7.73</v>
      </c>
      <c r="O3036" s="4">
        <f t="shared" si="48"/>
        <v>7.964999999999999</v>
      </c>
    </row>
    <row r="3037" spans="2:15" x14ac:dyDescent="0.2">
      <c r="B3037" s="1">
        <v>26891</v>
      </c>
      <c r="F3037">
        <v>8.9700000000000006</v>
      </c>
      <c r="H3037">
        <v>8.0500000000000007</v>
      </c>
      <c r="I3037">
        <v>7.71</v>
      </c>
      <c r="J3037">
        <v>7.6</v>
      </c>
      <c r="K3037">
        <v>7.45</v>
      </c>
      <c r="L3037">
        <v>7.69</v>
      </c>
      <c r="O3037" s="4">
        <f t="shared" si="48"/>
        <v>7.911666666666668</v>
      </c>
    </row>
    <row r="3038" spans="2:15" x14ac:dyDescent="0.2">
      <c r="B3038" s="1">
        <v>26892</v>
      </c>
      <c r="F3038">
        <v>8.76</v>
      </c>
      <c r="H3038">
        <v>7.79</v>
      </c>
      <c r="I3038">
        <v>7.54</v>
      </c>
      <c r="J3038">
        <v>7.43</v>
      </c>
      <c r="K3038">
        <v>7.37</v>
      </c>
      <c r="L3038">
        <v>7.57</v>
      </c>
      <c r="O3038" s="4">
        <f t="shared" si="48"/>
        <v>7.7433333333333332</v>
      </c>
    </row>
    <row r="3039" spans="2:15" x14ac:dyDescent="0.2">
      <c r="B3039" s="1">
        <v>26893</v>
      </c>
      <c r="F3039">
        <v>8.58</v>
      </c>
      <c r="H3039">
        <v>7.67</v>
      </c>
      <c r="I3039">
        <v>7.41</v>
      </c>
      <c r="J3039">
        <v>7.36</v>
      </c>
      <c r="K3039">
        <v>7.28</v>
      </c>
      <c r="L3039">
        <v>7.52</v>
      </c>
      <c r="O3039" s="4">
        <f t="shared" si="48"/>
        <v>7.6366666666666658</v>
      </c>
    </row>
    <row r="3040" spans="2:15" x14ac:dyDescent="0.2">
      <c r="B3040" s="1">
        <v>26896</v>
      </c>
      <c r="F3040">
        <v>8.77</v>
      </c>
      <c r="H3040">
        <v>7.85</v>
      </c>
      <c r="I3040">
        <v>7.5</v>
      </c>
      <c r="J3040">
        <v>7.44</v>
      </c>
      <c r="K3040">
        <v>7.38</v>
      </c>
      <c r="L3040">
        <v>7.58</v>
      </c>
      <c r="O3040" s="4">
        <f t="shared" si="48"/>
        <v>7.753333333333333</v>
      </c>
    </row>
    <row r="3041" spans="2:15" x14ac:dyDescent="0.2">
      <c r="B3041" s="1">
        <v>26897</v>
      </c>
      <c r="F3041">
        <v>8.76</v>
      </c>
      <c r="H3041">
        <v>7.81</v>
      </c>
      <c r="I3041">
        <v>7.47</v>
      </c>
      <c r="J3041">
        <v>7.47</v>
      </c>
      <c r="K3041">
        <v>7.36</v>
      </c>
      <c r="L3041">
        <v>7.56</v>
      </c>
      <c r="O3041" s="4">
        <f t="shared" si="48"/>
        <v>7.7383333333333333</v>
      </c>
    </row>
    <row r="3042" spans="2:15" x14ac:dyDescent="0.2">
      <c r="B3042" s="1">
        <v>26898</v>
      </c>
      <c r="F3042">
        <v>8.75</v>
      </c>
      <c r="H3042">
        <v>7.8</v>
      </c>
      <c r="I3042">
        <v>7.51</v>
      </c>
      <c r="J3042">
        <v>7.49</v>
      </c>
      <c r="K3042">
        <v>7.39</v>
      </c>
      <c r="L3042">
        <v>7.57</v>
      </c>
      <c r="O3042" s="4">
        <f t="shared" si="48"/>
        <v>7.7516666666666678</v>
      </c>
    </row>
    <row r="3043" spans="2:15" x14ac:dyDescent="0.2">
      <c r="B3043" s="1">
        <v>26899</v>
      </c>
      <c r="F3043">
        <v>8.5500000000000007</v>
      </c>
      <c r="H3043">
        <v>7.64</v>
      </c>
      <c r="I3043">
        <v>7.31</v>
      </c>
      <c r="J3043">
        <v>7.35</v>
      </c>
      <c r="K3043">
        <v>7.31</v>
      </c>
      <c r="L3043">
        <v>7.49</v>
      </c>
      <c r="O3043" s="4">
        <f t="shared" si="48"/>
        <v>7.6083333333333343</v>
      </c>
    </row>
    <row r="3044" spans="2:15" x14ac:dyDescent="0.2">
      <c r="B3044" s="1">
        <v>26900</v>
      </c>
      <c r="F3044">
        <v>8.4499999999999993</v>
      </c>
      <c r="H3044">
        <v>7.46</v>
      </c>
      <c r="I3044">
        <v>7.15</v>
      </c>
      <c r="J3044">
        <v>7.21</v>
      </c>
      <c r="K3044">
        <v>7.23</v>
      </c>
      <c r="L3044">
        <v>7.41</v>
      </c>
      <c r="O3044" s="4">
        <f t="shared" si="48"/>
        <v>7.4849999999999994</v>
      </c>
    </row>
    <row r="3045" spans="2:15" x14ac:dyDescent="0.2">
      <c r="B3045" s="1">
        <v>26903</v>
      </c>
      <c r="F3045">
        <v>8.51</v>
      </c>
      <c r="H3045">
        <v>7.51</v>
      </c>
      <c r="I3045">
        <v>7.23</v>
      </c>
      <c r="J3045">
        <v>7.28</v>
      </c>
      <c r="K3045">
        <v>7.26</v>
      </c>
      <c r="L3045">
        <v>7.44</v>
      </c>
      <c r="O3045" s="4">
        <f t="shared" si="48"/>
        <v>7.5383333333333331</v>
      </c>
    </row>
    <row r="3046" spans="2:15" x14ac:dyDescent="0.2">
      <c r="B3046" s="1">
        <v>26904</v>
      </c>
      <c r="F3046">
        <v>8.5399999999999991</v>
      </c>
      <c r="H3046">
        <v>7.53</v>
      </c>
      <c r="I3046">
        <v>7.31</v>
      </c>
      <c r="J3046">
        <v>7.29</v>
      </c>
      <c r="K3046">
        <v>7.29</v>
      </c>
      <c r="L3046">
        <v>7.47</v>
      </c>
      <c r="O3046" s="4">
        <f t="shared" si="48"/>
        <v>7.5716666666666663</v>
      </c>
    </row>
    <row r="3047" spans="2:15" x14ac:dyDescent="0.2">
      <c r="B3047" s="1">
        <v>26905</v>
      </c>
      <c r="F3047">
        <v>8.51</v>
      </c>
      <c r="H3047">
        <v>7.44</v>
      </c>
      <c r="I3047">
        <v>7.22</v>
      </c>
      <c r="J3047">
        <v>7.2</v>
      </c>
      <c r="K3047">
        <v>7.26</v>
      </c>
      <c r="L3047">
        <v>7.38</v>
      </c>
      <c r="O3047" s="4">
        <f t="shared" si="48"/>
        <v>7.501666666666666</v>
      </c>
    </row>
    <row r="3048" spans="2:15" x14ac:dyDescent="0.2">
      <c r="B3048" s="1">
        <v>26906</v>
      </c>
      <c r="F3048">
        <v>8.4700000000000006</v>
      </c>
      <c r="H3048">
        <v>7.46</v>
      </c>
      <c r="I3048">
        <v>7.26</v>
      </c>
      <c r="J3048">
        <v>7.21</v>
      </c>
      <c r="K3048">
        <v>7.25</v>
      </c>
      <c r="L3048">
        <v>7.36</v>
      </c>
      <c r="O3048" s="4">
        <f t="shared" si="48"/>
        <v>7.501666666666666</v>
      </c>
    </row>
    <row r="3049" spans="2:15" x14ac:dyDescent="0.2">
      <c r="B3049" s="1">
        <v>26907</v>
      </c>
      <c r="F3049">
        <v>8.4700000000000006</v>
      </c>
      <c r="H3049">
        <v>7.46</v>
      </c>
      <c r="I3049">
        <v>7.28</v>
      </c>
      <c r="J3049">
        <v>7.22</v>
      </c>
      <c r="K3049">
        <v>7.25</v>
      </c>
      <c r="L3049">
        <v>7.35</v>
      </c>
      <c r="O3049" s="4">
        <f t="shared" si="48"/>
        <v>7.5049999999999999</v>
      </c>
    </row>
    <row r="3050" spans="2:15" x14ac:dyDescent="0.2">
      <c r="B3050" s="1">
        <v>26910</v>
      </c>
      <c r="F3050" t="s">
        <v>16</v>
      </c>
      <c r="H3050" t="s">
        <v>16</v>
      </c>
      <c r="I3050" t="s">
        <v>16</v>
      </c>
      <c r="J3050" t="s">
        <v>16</v>
      </c>
      <c r="K3050" t="s">
        <v>16</v>
      </c>
      <c r="L3050" t="s">
        <v>16</v>
      </c>
      <c r="O3050" s="4" t="str">
        <f t="shared" si="48"/>
        <v/>
      </c>
    </row>
    <row r="3051" spans="2:15" x14ac:dyDescent="0.2">
      <c r="B3051" s="1">
        <v>26911</v>
      </c>
      <c r="F3051">
        <v>8.4600000000000009</v>
      </c>
      <c r="H3051">
        <v>7.45</v>
      </c>
      <c r="I3051">
        <v>7.22</v>
      </c>
      <c r="J3051">
        <v>7.2</v>
      </c>
      <c r="K3051">
        <v>7.21</v>
      </c>
      <c r="L3051">
        <v>7.3</v>
      </c>
      <c r="O3051" s="4">
        <f t="shared" si="48"/>
        <v>7.4733333333333327</v>
      </c>
    </row>
    <row r="3052" spans="2:15" x14ac:dyDescent="0.2">
      <c r="B3052" s="1">
        <v>26912</v>
      </c>
      <c r="F3052">
        <v>8.36</v>
      </c>
      <c r="H3052">
        <v>7.36</v>
      </c>
      <c r="I3052">
        <v>7.12</v>
      </c>
      <c r="J3052">
        <v>7.13</v>
      </c>
      <c r="K3052">
        <v>7.11</v>
      </c>
      <c r="L3052">
        <v>7.22</v>
      </c>
      <c r="O3052" s="4">
        <f t="shared" si="48"/>
        <v>7.3833333333333329</v>
      </c>
    </row>
    <row r="3053" spans="2:15" x14ac:dyDescent="0.2">
      <c r="B3053" s="1">
        <v>26913</v>
      </c>
      <c r="F3053">
        <v>8.3800000000000008</v>
      </c>
      <c r="H3053">
        <v>7.39</v>
      </c>
      <c r="I3053">
        <v>7.12</v>
      </c>
      <c r="J3053">
        <v>7.13</v>
      </c>
      <c r="K3053">
        <v>7.1</v>
      </c>
      <c r="L3053">
        <v>7.23</v>
      </c>
      <c r="O3053" s="4">
        <f t="shared" si="48"/>
        <v>7.3916666666666657</v>
      </c>
    </row>
    <row r="3054" spans="2:15" x14ac:dyDescent="0.2">
      <c r="B3054" s="1">
        <v>26914</v>
      </c>
      <c r="F3054">
        <v>8.35</v>
      </c>
      <c r="H3054">
        <v>7.34</v>
      </c>
      <c r="I3054">
        <v>7.1</v>
      </c>
      <c r="J3054">
        <v>7.13</v>
      </c>
      <c r="K3054">
        <v>7.11</v>
      </c>
      <c r="L3054">
        <v>7.23</v>
      </c>
      <c r="O3054" s="4">
        <f t="shared" si="48"/>
        <v>7.3766666666666678</v>
      </c>
    </row>
    <row r="3055" spans="2:15" x14ac:dyDescent="0.2">
      <c r="B3055" s="1">
        <v>26917</v>
      </c>
      <c r="F3055">
        <v>8.44</v>
      </c>
      <c r="H3055">
        <v>7.46</v>
      </c>
      <c r="I3055">
        <v>7.23</v>
      </c>
      <c r="J3055">
        <v>7.2</v>
      </c>
      <c r="K3055">
        <v>7.16</v>
      </c>
      <c r="L3055">
        <v>7.25</v>
      </c>
      <c r="O3055" s="4">
        <f t="shared" si="48"/>
        <v>7.4566666666666661</v>
      </c>
    </row>
    <row r="3056" spans="2:15" x14ac:dyDescent="0.2">
      <c r="B3056" s="1">
        <v>26918</v>
      </c>
      <c r="F3056">
        <v>8.51</v>
      </c>
      <c r="H3056">
        <v>7.54</v>
      </c>
      <c r="I3056">
        <v>7.33</v>
      </c>
      <c r="J3056">
        <v>7.27</v>
      </c>
      <c r="K3056">
        <v>7.19</v>
      </c>
      <c r="L3056">
        <v>7.32</v>
      </c>
      <c r="O3056" s="4">
        <f t="shared" si="48"/>
        <v>7.5266666666666673</v>
      </c>
    </row>
    <row r="3057" spans="2:15" x14ac:dyDescent="0.2">
      <c r="B3057" s="1">
        <v>26919</v>
      </c>
      <c r="F3057">
        <v>8.6300000000000008</v>
      </c>
      <c r="H3057">
        <v>7.55</v>
      </c>
      <c r="I3057">
        <v>7.33</v>
      </c>
      <c r="J3057">
        <v>7.27</v>
      </c>
      <c r="K3057">
        <v>7.2</v>
      </c>
      <c r="L3057">
        <v>7.35</v>
      </c>
      <c r="O3057" s="4">
        <f t="shared" si="48"/>
        <v>7.5549999999999997</v>
      </c>
    </row>
    <row r="3058" spans="2:15" x14ac:dyDescent="0.2">
      <c r="B3058" s="1">
        <v>26920</v>
      </c>
      <c r="F3058">
        <v>8.7100000000000009</v>
      </c>
      <c r="H3058">
        <v>7.53</v>
      </c>
      <c r="I3058">
        <v>7.36</v>
      </c>
      <c r="J3058">
        <v>7.27</v>
      </c>
      <c r="K3058">
        <v>7.21</v>
      </c>
      <c r="L3058">
        <v>7.38</v>
      </c>
      <c r="O3058" s="4">
        <f t="shared" si="48"/>
        <v>7.5766666666666671</v>
      </c>
    </row>
    <row r="3059" spans="2:15" x14ac:dyDescent="0.2">
      <c r="B3059" s="1">
        <v>26921</v>
      </c>
      <c r="F3059">
        <v>8.66</v>
      </c>
      <c r="H3059">
        <v>7.48</v>
      </c>
      <c r="I3059">
        <v>7.29</v>
      </c>
      <c r="J3059">
        <v>7.23</v>
      </c>
      <c r="K3059">
        <v>7.21</v>
      </c>
      <c r="L3059">
        <v>7.38</v>
      </c>
      <c r="O3059" s="4">
        <f t="shared" si="48"/>
        <v>7.541666666666667</v>
      </c>
    </row>
    <row r="3060" spans="2:15" x14ac:dyDescent="0.2">
      <c r="B3060" s="1">
        <v>26924</v>
      </c>
      <c r="F3060">
        <v>8.56</v>
      </c>
      <c r="H3060">
        <v>7.33</v>
      </c>
      <c r="I3060">
        <v>7.11</v>
      </c>
      <c r="J3060">
        <v>7.15</v>
      </c>
      <c r="K3060">
        <v>7.16</v>
      </c>
      <c r="L3060">
        <v>7.35</v>
      </c>
      <c r="O3060" s="4">
        <f t="shared" si="48"/>
        <v>7.4433333333333342</v>
      </c>
    </row>
    <row r="3061" spans="2:15" x14ac:dyDescent="0.2">
      <c r="B3061" s="1">
        <v>26925</v>
      </c>
      <c r="F3061">
        <v>8.4</v>
      </c>
      <c r="H3061">
        <v>7.23</v>
      </c>
      <c r="I3061">
        <v>6.99</v>
      </c>
      <c r="J3061">
        <v>7.1</v>
      </c>
      <c r="K3061">
        <v>7.08</v>
      </c>
      <c r="L3061">
        <v>7.34</v>
      </c>
      <c r="O3061" s="4">
        <f t="shared" si="48"/>
        <v>7.3566666666666665</v>
      </c>
    </row>
    <row r="3062" spans="2:15" x14ac:dyDescent="0.2">
      <c r="B3062" s="1">
        <v>26926</v>
      </c>
      <c r="F3062">
        <v>8.41</v>
      </c>
      <c r="H3062">
        <v>7.24</v>
      </c>
      <c r="I3062">
        <v>7.02</v>
      </c>
      <c r="J3062">
        <v>7.1</v>
      </c>
      <c r="K3062">
        <v>7.1</v>
      </c>
      <c r="L3062">
        <v>7.33</v>
      </c>
      <c r="O3062" s="4">
        <f t="shared" si="48"/>
        <v>7.3666666666666671</v>
      </c>
    </row>
    <row r="3063" spans="2:15" x14ac:dyDescent="0.2">
      <c r="B3063" s="1">
        <v>26927</v>
      </c>
      <c r="F3063">
        <v>8.3699999999999992</v>
      </c>
      <c r="H3063">
        <v>7.18</v>
      </c>
      <c r="I3063">
        <v>6.95</v>
      </c>
      <c r="J3063">
        <v>7.04</v>
      </c>
      <c r="K3063">
        <v>7.09</v>
      </c>
      <c r="L3063">
        <v>7.31</v>
      </c>
      <c r="O3063" s="4">
        <f t="shared" si="48"/>
        <v>7.3233333333333333</v>
      </c>
    </row>
    <row r="3064" spans="2:15" x14ac:dyDescent="0.2">
      <c r="B3064" s="1">
        <v>26928</v>
      </c>
      <c r="F3064">
        <v>8.25</v>
      </c>
      <c r="H3064">
        <v>7.06</v>
      </c>
      <c r="I3064">
        <v>6.91</v>
      </c>
      <c r="J3064">
        <v>6.95</v>
      </c>
      <c r="K3064">
        <v>7.02</v>
      </c>
      <c r="L3064">
        <v>7.23</v>
      </c>
      <c r="O3064" s="4">
        <f t="shared" si="48"/>
        <v>7.2366666666666672</v>
      </c>
    </row>
    <row r="3065" spans="2:15" x14ac:dyDescent="0.2">
      <c r="B3065" s="1">
        <v>26931</v>
      </c>
      <c r="F3065">
        <v>8.16</v>
      </c>
      <c r="H3065">
        <v>6.96</v>
      </c>
      <c r="I3065">
        <v>6.81</v>
      </c>
      <c r="J3065">
        <v>6.91</v>
      </c>
      <c r="K3065">
        <v>7</v>
      </c>
      <c r="L3065">
        <v>7.18</v>
      </c>
      <c r="O3065" s="4">
        <f t="shared" si="48"/>
        <v>7.1700000000000008</v>
      </c>
    </row>
    <row r="3066" spans="2:15" x14ac:dyDescent="0.2">
      <c r="B3066" s="1">
        <v>26932</v>
      </c>
      <c r="F3066">
        <v>8.08</v>
      </c>
      <c r="H3066">
        <v>6.95</v>
      </c>
      <c r="I3066">
        <v>6.79</v>
      </c>
      <c r="J3066">
        <v>6.89</v>
      </c>
      <c r="K3066">
        <v>6.96</v>
      </c>
      <c r="L3066">
        <v>7.12</v>
      </c>
      <c r="O3066" s="4">
        <f t="shared" si="48"/>
        <v>7.1316666666666668</v>
      </c>
    </row>
    <row r="3067" spans="2:15" x14ac:dyDescent="0.2">
      <c r="B3067" s="1">
        <v>26933</v>
      </c>
      <c r="F3067">
        <v>7.95</v>
      </c>
      <c r="H3067">
        <v>6.96</v>
      </c>
      <c r="I3067">
        <v>6.82</v>
      </c>
      <c r="J3067">
        <v>6.88</v>
      </c>
      <c r="K3067">
        <v>6.97</v>
      </c>
      <c r="L3067">
        <v>7.13</v>
      </c>
      <c r="O3067" s="4">
        <f t="shared" si="48"/>
        <v>7.1183333333333332</v>
      </c>
    </row>
    <row r="3068" spans="2:15" x14ac:dyDescent="0.2">
      <c r="B3068" s="1">
        <v>26934</v>
      </c>
      <c r="F3068">
        <v>7.64</v>
      </c>
      <c r="H3068">
        <v>6.93</v>
      </c>
      <c r="I3068">
        <v>6.8</v>
      </c>
      <c r="J3068">
        <v>6.83</v>
      </c>
      <c r="K3068">
        <v>6.94</v>
      </c>
      <c r="L3068">
        <v>7.1</v>
      </c>
      <c r="O3068" s="4">
        <f t="shared" si="48"/>
        <v>7.04</v>
      </c>
    </row>
    <row r="3069" spans="2:15" x14ac:dyDescent="0.2">
      <c r="B3069" s="1">
        <v>26935</v>
      </c>
      <c r="F3069">
        <v>7.5</v>
      </c>
      <c r="H3069">
        <v>6.79</v>
      </c>
      <c r="I3069">
        <v>6.72</v>
      </c>
      <c r="J3069">
        <v>6.79</v>
      </c>
      <c r="K3069">
        <v>6.9</v>
      </c>
      <c r="L3069">
        <v>7.05</v>
      </c>
      <c r="O3069" s="4">
        <f t="shared" si="48"/>
        <v>6.9583333333333321</v>
      </c>
    </row>
    <row r="3070" spans="2:15" x14ac:dyDescent="0.2">
      <c r="B3070" s="1">
        <v>26938</v>
      </c>
      <c r="F3070">
        <v>7.55</v>
      </c>
      <c r="H3070">
        <v>6.83</v>
      </c>
      <c r="I3070">
        <v>6.75</v>
      </c>
      <c r="J3070">
        <v>6.8</v>
      </c>
      <c r="K3070">
        <v>6.91</v>
      </c>
      <c r="L3070">
        <v>7.09</v>
      </c>
      <c r="O3070" s="4">
        <f t="shared" si="48"/>
        <v>6.9883333333333342</v>
      </c>
    </row>
    <row r="3071" spans="2:15" x14ac:dyDescent="0.2">
      <c r="B3071" s="1">
        <v>26939</v>
      </c>
      <c r="F3071">
        <v>7.77</v>
      </c>
      <c r="H3071">
        <v>6.97</v>
      </c>
      <c r="I3071">
        <v>6.88</v>
      </c>
      <c r="J3071">
        <v>6.87</v>
      </c>
      <c r="K3071">
        <v>6.89</v>
      </c>
      <c r="L3071">
        <v>7.13</v>
      </c>
      <c r="O3071" s="4">
        <f t="shared" si="48"/>
        <v>7.085</v>
      </c>
    </row>
    <row r="3072" spans="2:15" x14ac:dyDescent="0.2">
      <c r="B3072" s="1">
        <v>26940</v>
      </c>
      <c r="F3072">
        <v>7.74</v>
      </c>
      <c r="H3072">
        <v>6.94</v>
      </c>
      <c r="I3072">
        <v>6.82</v>
      </c>
      <c r="J3072">
        <v>6.86</v>
      </c>
      <c r="K3072">
        <v>6.9</v>
      </c>
      <c r="L3072">
        <v>7.15</v>
      </c>
      <c r="O3072" s="4">
        <f t="shared" si="48"/>
        <v>7.0683333333333325</v>
      </c>
    </row>
    <row r="3073" spans="2:15" x14ac:dyDescent="0.2">
      <c r="B3073" s="1">
        <v>26941</v>
      </c>
      <c r="F3073">
        <v>7.76</v>
      </c>
      <c r="H3073">
        <v>6.96</v>
      </c>
      <c r="I3073">
        <v>6.88</v>
      </c>
      <c r="J3073">
        <v>6.85</v>
      </c>
      <c r="K3073">
        <v>6.88</v>
      </c>
      <c r="L3073">
        <v>7.15</v>
      </c>
      <c r="O3073" s="4">
        <f t="shared" si="48"/>
        <v>7.0799999999999992</v>
      </c>
    </row>
    <row r="3074" spans="2:15" x14ac:dyDescent="0.2">
      <c r="B3074" s="1">
        <v>26942</v>
      </c>
      <c r="F3074">
        <v>7.52</v>
      </c>
      <c r="H3074">
        <v>6.8</v>
      </c>
      <c r="I3074">
        <v>6.72</v>
      </c>
      <c r="J3074">
        <v>6.75</v>
      </c>
      <c r="K3074">
        <v>6.86</v>
      </c>
      <c r="L3074">
        <v>7.11</v>
      </c>
      <c r="O3074" s="4">
        <f t="shared" si="48"/>
        <v>6.96</v>
      </c>
    </row>
    <row r="3075" spans="2:15" x14ac:dyDescent="0.2">
      <c r="B3075" s="1">
        <v>26945</v>
      </c>
      <c r="F3075" t="s">
        <v>16</v>
      </c>
      <c r="H3075" t="s">
        <v>16</v>
      </c>
      <c r="I3075" t="s">
        <v>16</v>
      </c>
      <c r="J3075" t="s">
        <v>16</v>
      </c>
      <c r="K3075" t="s">
        <v>16</v>
      </c>
      <c r="L3075" t="s">
        <v>16</v>
      </c>
      <c r="O3075" s="4" t="str">
        <f t="shared" si="48"/>
        <v/>
      </c>
    </row>
    <row r="3076" spans="2:15" x14ac:dyDescent="0.2">
      <c r="B3076" s="1">
        <v>26946</v>
      </c>
      <c r="F3076">
        <v>7.42</v>
      </c>
      <c r="H3076">
        <v>6.74</v>
      </c>
      <c r="I3076">
        <v>6.68</v>
      </c>
      <c r="J3076">
        <v>6.69</v>
      </c>
      <c r="K3076">
        <v>6.78</v>
      </c>
      <c r="L3076">
        <v>7.05</v>
      </c>
      <c r="O3076" s="4">
        <f t="shared" si="48"/>
        <v>6.8933333333333335</v>
      </c>
    </row>
    <row r="3077" spans="2:15" x14ac:dyDescent="0.2">
      <c r="B3077" s="1">
        <v>26947</v>
      </c>
      <c r="F3077">
        <v>7.47</v>
      </c>
      <c r="H3077">
        <v>6.8</v>
      </c>
      <c r="I3077">
        <v>6.74</v>
      </c>
      <c r="J3077">
        <v>6.74</v>
      </c>
      <c r="K3077">
        <v>6.77</v>
      </c>
      <c r="L3077">
        <v>7.06</v>
      </c>
      <c r="O3077" s="4">
        <f t="shared" si="48"/>
        <v>6.93</v>
      </c>
    </row>
    <row r="3078" spans="2:15" x14ac:dyDescent="0.2">
      <c r="B3078" s="1">
        <v>26948</v>
      </c>
      <c r="F3078">
        <v>7.46</v>
      </c>
      <c r="H3078">
        <v>6.79</v>
      </c>
      <c r="I3078">
        <v>6.74</v>
      </c>
      <c r="J3078">
        <v>6.75</v>
      </c>
      <c r="K3078">
        <v>6.78</v>
      </c>
      <c r="L3078">
        <v>7.1</v>
      </c>
      <c r="O3078" s="4">
        <f t="shared" si="48"/>
        <v>6.9366666666666674</v>
      </c>
    </row>
    <row r="3079" spans="2:15" x14ac:dyDescent="0.2">
      <c r="B3079" s="1">
        <v>26949</v>
      </c>
      <c r="F3079">
        <v>7.37</v>
      </c>
      <c r="H3079">
        <v>6.73</v>
      </c>
      <c r="I3079">
        <v>6.68</v>
      </c>
      <c r="J3079">
        <v>6.71</v>
      </c>
      <c r="K3079">
        <v>6.75</v>
      </c>
      <c r="L3079">
        <v>7.09</v>
      </c>
      <c r="O3079" s="4">
        <f t="shared" si="48"/>
        <v>6.8883333333333328</v>
      </c>
    </row>
    <row r="3080" spans="2:15" x14ac:dyDescent="0.2">
      <c r="B3080" s="1">
        <v>26952</v>
      </c>
      <c r="F3080">
        <v>7.39</v>
      </c>
      <c r="H3080">
        <v>6.77</v>
      </c>
      <c r="I3080">
        <v>6.75</v>
      </c>
      <c r="J3080">
        <v>6.75</v>
      </c>
      <c r="K3080">
        <v>6.77</v>
      </c>
      <c r="L3080">
        <v>7.14</v>
      </c>
      <c r="O3080" s="4">
        <f t="shared" si="48"/>
        <v>6.9283333333333337</v>
      </c>
    </row>
    <row r="3081" spans="2:15" x14ac:dyDescent="0.2">
      <c r="B3081" s="1">
        <v>26953</v>
      </c>
      <c r="F3081">
        <v>7.43</v>
      </c>
      <c r="H3081">
        <v>6.81</v>
      </c>
      <c r="I3081">
        <v>6.8</v>
      </c>
      <c r="J3081">
        <v>6.79</v>
      </c>
      <c r="K3081">
        <v>6.81</v>
      </c>
      <c r="L3081">
        <v>7.19</v>
      </c>
      <c r="O3081" s="4">
        <f t="shared" si="48"/>
        <v>6.9716666666666667</v>
      </c>
    </row>
    <row r="3082" spans="2:15" x14ac:dyDescent="0.2">
      <c r="B3082" s="1">
        <v>26954</v>
      </c>
      <c r="F3082">
        <v>7.4</v>
      </c>
      <c r="H3082">
        <v>6.79</v>
      </c>
      <c r="I3082">
        <v>6.79</v>
      </c>
      <c r="J3082">
        <v>6.79</v>
      </c>
      <c r="K3082">
        <v>6.82</v>
      </c>
      <c r="L3082">
        <v>7.24</v>
      </c>
      <c r="O3082" s="4">
        <f t="shared" si="48"/>
        <v>6.9716666666666676</v>
      </c>
    </row>
    <row r="3083" spans="2:15" x14ac:dyDescent="0.2">
      <c r="B3083" s="1">
        <v>26955</v>
      </c>
      <c r="F3083">
        <v>7.39</v>
      </c>
      <c r="H3083">
        <v>6.76</v>
      </c>
      <c r="I3083">
        <v>6.77</v>
      </c>
      <c r="J3083">
        <v>6.78</v>
      </c>
      <c r="K3083">
        <v>6.81</v>
      </c>
      <c r="L3083">
        <v>7.25</v>
      </c>
      <c r="O3083" s="4">
        <f t="shared" si="48"/>
        <v>6.96</v>
      </c>
    </row>
    <row r="3084" spans="2:15" x14ac:dyDescent="0.2">
      <c r="B3084" s="1">
        <v>26956</v>
      </c>
      <c r="F3084">
        <v>7.31</v>
      </c>
      <c r="H3084">
        <v>6.74</v>
      </c>
      <c r="I3084">
        <v>6.75</v>
      </c>
      <c r="J3084">
        <v>6.77</v>
      </c>
      <c r="K3084">
        <v>6.8</v>
      </c>
      <c r="L3084">
        <v>7.22</v>
      </c>
      <c r="O3084" s="4">
        <f t="shared" si="48"/>
        <v>6.9316666666666658</v>
      </c>
    </row>
    <row r="3085" spans="2:15" x14ac:dyDescent="0.2">
      <c r="B3085" s="1">
        <v>26959</v>
      </c>
      <c r="F3085" t="s">
        <v>16</v>
      </c>
      <c r="H3085" t="s">
        <v>16</v>
      </c>
      <c r="I3085" t="s">
        <v>16</v>
      </c>
      <c r="J3085" t="s">
        <v>16</v>
      </c>
      <c r="K3085" t="s">
        <v>16</v>
      </c>
      <c r="L3085" t="s">
        <v>16</v>
      </c>
      <c r="O3085" s="4" t="str">
        <f t="shared" si="48"/>
        <v/>
      </c>
    </row>
    <row r="3086" spans="2:15" x14ac:dyDescent="0.2">
      <c r="B3086" s="1">
        <v>26960</v>
      </c>
      <c r="F3086">
        <v>7.29</v>
      </c>
      <c r="H3086">
        <v>6.78</v>
      </c>
      <c r="I3086">
        <v>6.8</v>
      </c>
      <c r="J3086">
        <v>6.81</v>
      </c>
      <c r="K3086">
        <v>6.8</v>
      </c>
      <c r="L3086">
        <v>7.24</v>
      </c>
      <c r="O3086" s="4">
        <f t="shared" si="48"/>
        <v>6.9533333333333331</v>
      </c>
    </row>
    <row r="3087" spans="2:15" x14ac:dyDescent="0.2">
      <c r="B3087" s="1">
        <v>26961</v>
      </c>
      <c r="F3087">
        <v>7.19</v>
      </c>
      <c r="H3087">
        <v>6.78</v>
      </c>
      <c r="I3087">
        <v>6.81</v>
      </c>
      <c r="J3087">
        <v>6.8</v>
      </c>
      <c r="K3087">
        <v>6.75</v>
      </c>
      <c r="L3087">
        <v>7.23</v>
      </c>
      <c r="O3087" s="4">
        <f t="shared" si="48"/>
        <v>6.9266666666666667</v>
      </c>
    </row>
    <row r="3088" spans="2:15" x14ac:dyDescent="0.2">
      <c r="B3088" s="1">
        <v>26962</v>
      </c>
      <c r="F3088">
        <v>7.18</v>
      </c>
      <c r="H3088">
        <v>6.78</v>
      </c>
      <c r="I3088">
        <v>6.76</v>
      </c>
      <c r="J3088">
        <v>6.77</v>
      </c>
      <c r="K3088">
        <v>6.73</v>
      </c>
      <c r="L3088">
        <v>7.3</v>
      </c>
      <c r="O3088" s="4">
        <f t="shared" si="48"/>
        <v>6.919999999999999</v>
      </c>
    </row>
    <row r="3089" spans="2:15" x14ac:dyDescent="0.2">
      <c r="B3089" s="1">
        <v>26963</v>
      </c>
      <c r="F3089">
        <v>7.17</v>
      </c>
      <c r="H3089">
        <v>6.79</v>
      </c>
      <c r="I3089">
        <v>6.76</v>
      </c>
      <c r="J3089">
        <v>6.77</v>
      </c>
      <c r="K3089">
        <v>6.72</v>
      </c>
      <c r="L3089">
        <v>7.27</v>
      </c>
      <c r="O3089" s="4">
        <f t="shared" si="48"/>
        <v>6.913333333333334</v>
      </c>
    </row>
    <row r="3090" spans="2:15" x14ac:dyDescent="0.2">
      <c r="B3090" s="1">
        <v>26966</v>
      </c>
      <c r="F3090">
        <v>7.16</v>
      </c>
      <c r="H3090">
        <v>6.79</v>
      </c>
      <c r="I3090">
        <v>6.77</v>
      </c>
      <c r="J3090">
        <v>6.8</v>
      </c>
      <c r="K3090">
        <v>6.72</v>
      </c>
      <c r="L3090">
        <v>7.27</v>
      </c>
      <c r="O3090" s="4">
        <f t="shared" ref="O3090:O3153" si="49">IFERROR(AVERAGE(C3090:M3090),"")</f>
        <v>6.9183333333333339</v>
      </c>
    </row>
    <row r="3091" spans="2:15" x14ac:dyDescent="0.2">
      <c r="B3091" s="1">
        <v>26967</v>
      </c>
      <c r="F3091">
        <v>7.14</v>
      </c>
      <c r="H3091">
        <v>6.78</v>
      </c>
      <c r="I3091">
        <v>6.75</v>
      </c>
      <c r="J3091">
        <v>6.79</v>
      </c>
      <c r="K3091">
        <v>6.72</v>
      </c>
      <c r="L3091">
        <v>7.26</v>
      </c>
      <c r="O3091" s="4">
        <f t="shared" si="49"/>
        <v>6.9066666666666663</v>
      </c>
    </row>
    <row r="3092" spans="2:15" x14ac:dyDescent="0.2">
      <c r="B3092" s="1">
        <v>26968</v>
      </c>
      <c r="F3092">
        <v>7.21</v>
      </c>
      <c r="H3092">
        <v>6.82</v>
      </c>
      <c r="I3092">
        <v>6.8</v>
      </c>
      <c r="J3092">
        <v>6.83</v>
      </c>
      <c r="K3092">
        <v>6.71</v>
      </c>
      <c r="L3092">
        <v>7.3</v>
      </c>
      <c r="O3092" s="4">
        <f t="shared" si="49"/>
        <v>6.9450000000000003</v>
      </c>
    </row>
    <row r="3093" spans="2:15" x14ac:dyDescent="0.2">
      <c r="B3093" s="1">
        <v>26969</v>
      </c>
      <c r="F3093">
        <v>7.33</v>
      </c>
      <c r="H3093">
        <v>6.89</v>
      </c>
      <c r="I3093">
        <v>6.83</v>
      </c>
      <c r="J3093">
        <v>6.84</v>
      </c>
      <c r="K3093">
        <v>6.71</v>
      </c>
      <c r="L3093">
        <v>7.28</v>
      </c>
      <c r="O3093" s="4">
        <f t="shared" si="49"/>
        <v>6.9799999999999995</v>
      </c>
    </row>
    <row r="3094" spans="2:15" x14ac:dyDescent="0.2">
      <c r="B3094" s="1">
        <v>26970</v>
      </c>
      <c r="F3094">
        <v>7.44</v>
      </c>
      <c r="H3094">
        <v>6.91</v>
      </c>
      <c r="I3094">
        <v>6.85</v>
      </c>
      <c r="J3094">
        <v>6.88</v>
      </c>
      <c r="K3094">
        <v>6.72</v>
      </c>
      <c r="L3094">
        <v>7.28</v>
      </c>
      <c r="O3094" s="4">
        <f t="shared" si="49"/>
        <v>7.0133333333333345</v>
      </c>
    </row>
    <row r="3095" spans="2:15" x14ac:dyDescent="0.2">
      <c r="B3095" s="1">
        <v>26973</v>
      </c>
      <c r="F3095">
        <v>7.64</v>
      </c>
      <c r="H3095">
        <v>7.12</v>
      </c>
      <c r="I3095">
        <v>7</v>
      </c>
      <c r="J3095">
        <v>6.95</v>
      </c>
      <c r="K3095">
        <v>6.74</v>
      </c>
      <c r="L3095">
        <v>7.33</v>
      </c>
      <c r="O3095" s="4">
        <f t="shared" si="49"/>
        <v>7.129999999999999</v>
      </c>
    </row>
    <row r="3096" spans="2:15" x14ac:dyDescent="0.2">
      <c r="B3096" s="1">
        <v>26974</v>
      </c>
      <c r="F3096" t="s">
        <v>16</v>
      </c>
      <c r="H3096" t="s">
        <v>16</v>
      </c>
      <c r="I3096" t="s">
        <v>16</v>
      </c>
      <c r="J3096" t="s">
        <v>16</v>
      </c>
      <c r="K3096" t="s">
        <v>16</v>
      </c>
      <c r="L3096" t="s">
        <v>16</v>
      </c>
      <c r="O3096" s="4" t="str">
        <f t="shared" si="49"/>
        <v/>
      </c>
    </row>
    <row r="3097" spans="2:15" x14ac:dyDescent="0.2">
      <c r="B3097" s="1">
        <v>26975</v>
      </c>
      <c r="F3097">
        <v>7.8</v>
      </c>
      <c r="H3097">
        <v>7.15</v>
      </c>
      <c r="I3097">
        <v>6.98</v>
      </c>
      <c r="J3097">
        <v>6.95</v>
      </c>
      <c r="K3097">
        <v>6.76</v>
      </c>
      <c r="L3097">
        <v>7.33</v>
      </c>
      <c r="O3097" s="4">
        <f t="shared" si="49"/>
        <v>7.1616666666666662</v>
      </c>
    </row>
    <row r="3098" spans="2:15" x14ac:dyDescent="0.2">
      <c r="B3098" s="1">
        <v>26976</v>
      </c>
      <c r="F3098">
        <v>7.71</v>
      </c>
      <c r="H3098">
        <v>7.08</v>
      </c>
      <c r="I3098">
        <v>6.91</v>
      </c>
      <c r="J3098">
        <v>6.91</v>
      </c>
      <c r="K3098">
        <v>6.77</v>
      </c>
      <c r="L3098">
        <v>7.32</v>
      </c>
      <c r="O3098" s="4">
        <f t="shared" si="49"/>
        <v>7.1166666666666663</v>
      </c>
    </row>
    <row r="3099" spans="2:15" x14ac:dyDescent="0.2">
      <c r="B3099" s="1">
        <v>26977</v>
      </c>
      <c r="F3099">
        <v>7.78</v>
      </c>
      <c r="H3099">
        <v>7.09</v>
      </c>
      <c r="I3099">
        <v>6.93</v>
      </c>
      <c r="J3099">
        <v>6.92</v>
      </c>
      <c r="K3099">
        <v>6.76</v>
      </c>
      <c r="L3099">
        <v>7.32</v>
      </c>
      <c r="O3099" s="4">
        <f t="shared" si="49"/>
        <v>7.1333333333333329</v>
      </c>
    </row>
    <row r="3100" spans="2:15" x14ac:dyDescent="0.2">
      <c r="B3100" s="1">
        <v>26980</v>
      </c>
      <c r="F3100">
        <v>7.9</v>
      </c>
      <c r="H3100">
        <v>7.16</v>
      </c>
      <c r="I3100">
        <v>7.03</v>
      </c>
      <c r="J3100">
        <v>6.96</v>
      </c>
      <c r="K3100">
        <v>6.76</v>
      </c>
      <c r="L3100">
        <v>7.34</v>
      </c>
      <c r="O3100" s="4">
        <f t="shared" si="49"/>
        <v>7.1916666666666673</v>
      </c>
    </row>
    <row r="3101" spans="2:15" x14ac:dyDescent="0.2">
      <c r="B3101" s="1">
        <v>26981</v>
      </c>
      <c r="F3101">
        <v>8</v>
      </c>
      <c r="H3101">
        <v>7.26</v>
      </c>
      <c r="I3101">
        <v>7.16</v>
      </c>
      <c r="J3101">
        <v>7.02</v>
      </c>
      <c r="K3101">
        <v>6.76</v>
      </c>
      <c r="L3101">
        <v>7.38</v>
      </c>
      <c r="O3101" s="4">
        <f t="shared" si="49"/>
        <v>7.2633333333333345</v>
      </c>
    </row>
    <row r="3102" spans="2:15" x14ac:dyDescent="0.2">
      <c r="B3102" s="1">
        <v>26982</v>
      </c>
      <c r="F3102">
        <v>8.02</v>
      </c>
      <c r="H3102">
        <v>7.25</v>
      </c>
      <c r="I3102">
        <v>7.19</v>
      </c>
      <c r="J3102">
        <v>7.04</v>
      </c>
      <c r="K3102">
        <v>6.79</v>
      </c>
      <c r="L3102">
        <v>7.39</v>
      </c>
      <c r="O3102" s="4">
        <f t="shared" si="49"/>
        <v>7.28</v>
      </c>
    </row>
    <row r="3103" spans="2:15" x14ac:dyDescent="0.2">
      <c r="B3103" s="1">
        <v>26983</v>
      </c>
      <c r="F3103">
        <v>7.82</v>
      </c>
      <c r="H3103">
        <v>7.16</v>
      </c>
      <c r="I3103">
        <v>7.1</v>
      </c>
      <c r="J3103">
        <v>6.99</v>
      </c>
      <c r="K3103">
        <v>6.76</v>
      </c>
      <c r="L3103">
        <v>7.36</v>
      </c>
      <c r="O3103" s="4">
        <f t="shared" si="49"/>
        <v>7.1983333333333333</v>
      </c>
    </row>
    <row r="3104" spans="2:15" x14ac:dyDescent="0.2">
      <c r="B3104" s="1">
        <v>26984</v>
      </c>
      <c r="F3104">
        <v>7.73</v>
      </c>
      <c r="H3104">
        <v>7.11</v>
      </c>
      <c r="I3104">
        <v>7.05</v>
      </c>
      <c r="J3104">
        <v>6.96</v>
      </c>
      <c r="K3104">
        <v>6.72</v>
      </c>
      <c r="L3104">
        <v>7.33</v>
      </c>
      <c r="O3104" s="4">
        <f t="shared" si="49"/>
        <v>7.1499999999999995</v>
      </c>
    </row>
    <row r="3105" spans="2:15" x14ac:dyDescent="0.2">
      <c r="B3105" s="1">
        <v>26987</v>
      </c>
      <c r="F3105">
        <v>7.54</v>
      </c>
      <c r="H3105">
        <v>7.02</v>
      </c>
      <c r="I3105">
        <v>6.91</v>
      </c>
      <c r="J3105">
        <v>6.9</v>
      </c>
      <c r="K3105">
        <v>6.71</v>
      </c>
      <c r="L3105">
        <v>7.29</v>
      </c>
      <c r="O3105" s="4">
        <f t="shared" si="49"/>
        <v>7.0616666666666665</v>
      </c>
    </row>
    <row r="3106" spans="2:15" x14ac:dyDescent="0.2">
      <c r="B3106" s="1">
        <v>26988</v>
      </c>
      <c r="F3106">
        <v>7.49</v>
      </c>
      <c r="H3106">
        <v>6.98</v>
      </c>
      <c r="I3106">
        <v>6.9</v>
      </c>
      <c r="J3106">
        <v>6.87</v>
      </c>
      <c r="K3106">
        <v>6.72</v>
      </c>
      <c r="L3106">
        <v>7.29</v>
      </c>
      <c r="O3106" s="4">
        <f t="shared" si="49"/>
        <v>7.041666666666667</v>
      </c>
    </row>
    <row r="3107" spans="2:15" x14ac:dyDescent="0.2">
      <c r="B3107" s="1">
        <v>26989</v>
      </c>
      <c r="F3107">
        <v>7.45</v>
      </c>
      <c r="H3107">
        <v>6.89</v>
      </c>
      <c r="I3107">
        <v>6.8</v>
      </c>
      <c r="J3107">
        <v>6.83</v>
      </c>
      <c r="K3107">
        <v>6.71</v>
      </c>
      <c r="L3107">
        <v>7.25</v>
      </c>
      <c r="O3107" s="4">
        <f t="shared" si="49"/>
        <v>6.9883333333333333</v>
      </c>
    </row>
    <row r="3108" spans="2:15" x14ac:dyDescent="0.2">
      <c r="B3108" s="1">
        <v>26990</v>
      </c>
      <c r="F3108" t="s">
        <v>16</v>
      </c>
      <c r="H3108" t="s">
        <v>16</v>
      </c>
      <c r="I3108" t="s">
        <v>16</v>
      </c>
      <c r="J3108" t="s">
        <v>16</v>
      </c>
      <c r="K3108" t="s">
        <v>16</v>
      </c>
      <c r="L3108" t="s">
        <v>16</v>
      </c>
      <c r="O3108" s="4" t="str">
        <f t="shared" si="49"/>
        <v/>
      </c>
    </row>
    <row r="3109" spans="2:15" x14ac:dyDescent="0.2">
      <c r="B3109" s="1">
        <v>26991</v>
      </c>
      <c r="F3109">
        <v>7.43</v>
      </c>
      <c r="H3109">
        <v>6.9</v>
      </c>
      <c r="I3109">
        <v>6.81</v>
      </c>
      <c r="J3109">
        <v>6.83</v>
      </c>
      <c r="K3109">
        <v>6.7</v>
      </c>
      <c r="L3109">
        <v>7.25</v>
      </c>
      <c r="O3109" s="4">
        <f t="shared" si="49"/>
        <v>6.9866666666666672</v>
      </c>
    </row>
    <row r="3110" spans="2:15" x14ac:dyDescent="0.2">
      <c r="B3110" s="1">
        <v>26994</v>
      </c>
      <c r="F3110">
        <v>7.22</v>
      </c>
      <c r="H3110">
        <v>6.77</v>
      </c>
      <c r="I3110">
        <v>6.76</v>
      </c>
      <c r="J3110">
        <v>6.77</v>
      </c>
      <c r="K3110">
        <v>6.69</v>
      </c>
      <c r="L3110">
        <v>7.23</v>
      </c>
      <c r="O3110" s="4">
        <f t="shared" si="49"/>
        <v>6.9066666666666663</v>
      </c>
    </row>
    <row r="3111" spans="2:15" x14ac:dyDescent="0.2">
      <c r="B3111" s="1">
        <v>26995</v>
      </c>
      <c r="F3111">
        <v>7.25</v>
      </c>
      <c r="H3111">
        <v>6.83</v>
      </c>
      <c r="I3111">
        <v>6.77</v>
      </c>
      <c r="J3111">
        <v>6.8</v>
      </c>
      <c r="K3111">
        <v>6.7</v>
      </c>
      <c r="L3111">
        <v>7.24</v>
      </c>
      <c r="O3111" s="4">
        <f t="shared" si="49"/>
        <v>6.9316666666666675</v>
      </c>
    </row>
    <row r="3112" spans="2:15" x14ac:dyDescent="0.2">
      <c r="B3112" s="1">
        <v>26996</v>
      </c>
      <c r="F3112">
        <v>7.25</v>
      </c>
      <c r="H3112">
        <v>6.85</v>
      </c>
      <c r="I3112">
        <v>6.8</v>
      </c>
      <c r="J3112">
        <v>6.8</v>
      </c>
      <c r="K3112">
        <v>6.7</v>
      </c>
      <c r="L3112">
        <v>7.24</v>
      </c>
      <c r="O3112" s="4">
        <f t="shared" si="49"/>
        <v>6.94</v>
      </c>
    </row>
    <row r="3113" spans="2:15" x14ac:dyDescent="0.2">
      <c r="B3113" s="1">
        <v>26997</v>
      </c>
      <c r="F3113">
        <v>7.3</v>
      </c>
      <c r="H3113">
        <v>6.83</v>
      </c>
      <c r="I3113">
        <v>6.8</v>
      </c>
      <c r="J3113">
        <v>6.79</v>
      </c>
      <c r="K3113">
        <v>6.7</v>
      </c>
      <c r="L3113">
        <v>7.24</v>
      </c>
      <c r="O3113" s="4">
        <f t="shared" si="49"/>
        <v>6.9433333333333342</v>
      </c>
    </row>
    <row r="3114" spans="2:15" x14ac:dyDescent="0.2">
      <c r="B3114" s="1">
        <v>26998</v>
      </c>
      <c r="F3114">
        <v>7.28</v>
      </c>
      <c r="H3114">
        <v>6.79</v>
      </c>
      <c r="I3114">
        <v>6.77</v>
      </c>
      <c r="J3114">
        <v>6.77</v>
      </c>
      <c r="K3114">
        <v>6.69</v>
      </c>
      <c r="L3114">
        <v>7.22</v>
      </c>
      <c r="O3114" s="4">
        <f t="shared" si="49"/>
        <v>6.919999999999999</v>
      </c>
    </row>
    <row r="3115" spans="2:15" x14ac:dyDescent="0.2">
      <c r="B3115" s="1">
        <v>27001</v>
      </c>
      <c r="F3115">
        <v>7.32</v>
      </c>
      <c r="H3115">
        <v>6.84</v>
      </c>
      <c r="I3115">
        <v>6.84</v>
      </c>
      <c r="J3115">
        <v>6.81</v>
      </c>
      <c r="K3115">
        <v>6.69</v>
      </c>
      <c r="L3115">
        <v>7.24</v>
      </c>
      <c r="O3115" s="4">
        <f t="shared" si="49"/>
        <v>6.956666666666667</v>
      </c>
    </row>
    <row r="3116" spans="2:15" x14ac:dyDescent="0.2">
      <c r="B3116" s="1">
        <v>27002</v>
      </c>
      <c r="F3116">
        <v>7.36</v>
      </c>
      <c r="H3116">
        <v>6.87</v>
      </c>
      <c r="I3116">
        <v>6.85</v>
      </c>
      <c r="J3116">
        <v>6.81</v>
      </c>
      <c r="K3116">
        <v>6.69</v>
      </c>
      <c r="L3116">
        <v>7.25</v>
      </c>
      <c r="O3116" s="4">
        <f t="shared" si="49"/>
        <v>6.9716666666666667</v>
      </c>
    </row>
    <row r="3117" spans="2:15" x14ac:dyDescent="0.2">
      <c r="B3117" s="1">
        <v>27003</v>
      </c>
      <c r="F3117">
        <v>7.48</v>
      </c>
      <c r="H3117">
        <v>6.96</v>
      </c>
      <c r="I3117">
        <v>6.9</v>
      </c>
      <c r="J3117">
        <v>6.85</v>
      </c>
      <c r="K3117">
        <v>6.72</v>
      </c>
      <c r="L3117">
        <v>7.31</v>
      </c>
      <c r="O3117" s="4">
        <f t="shared" si="49"/>
        <v>7.036666666666668</v>
      </c>
    </row>
    <row r="3118" spans="2:15" x14ac:dyDescent="0.2">
      <c r="B3118" s="1">
        <v>27004</v>
      </c>
      <c r="F3118">
        <v>7.56</v>
      </c>
      <c r="H3118">
        <v>6.96</v>
      </c>
      <c r="I3118">
        <v>6.91</v>
      </c>
      <c r="J3118">
        <v>6.86</v>
      </c>
      <c r="K3118">
        <v>6.75</v>
      </c>
      <c r="L3118">
        <v>7.31</v>
      </c>
      <c r="O3118" s="4">
        <f t="shared" si="49"/>
        <v>7.0583333333333336</v>
      </c>
    </row>
    <row r="3119" spans="2:15" x14ac:dyDescent="0.2">
      <c r="B3119" s="1">
        <v>27005</v>
      </c>
      <c r="F3119">
        <v>7.52</v>
      </c>
      <c r="H3119">
        <v>6.94</v>
      </c>
      <c r="I3119">
        <v>6.88</v>
      </c>
      <c r="J3119">
        <v>6.85</v>
      </c>
      <c r="K3119">
        <v>6.74</v>
      </c>
      <c r="L3119">
        <v>7.3</v>
      </c>
      <c r="O3119" s="4">
        <f t="shared" si="49"/>
        <v>7.0383333333333331</v>
      </c>
    </row>
    <row r="3120" spans="2:15" x14ac:dyDescent="0.2">
      <c r="B3120" s="1">
        <v>27008</v>
      </c>
      <c r="F3120">
        <v>7.32</v>
      </c>
      <c r="H3120">
        <v>6.78</v>
      </c>
      <c r="I3120">
        <v>6.72</v>
      </c>
      <c r="J3120">
        <v>6.75</v>
      </c>
      <c r="K3120">
        <v>6.71</v>
      </c>
      <c r="L3120">
        <v>7.25</v>
      </c>
      <c r="O3120" s="4">
        <f t="shared" si="49"/>
        <v>6.9216666666666669</v>
      </c>
    </row>
    <row r="3121" spans="2:15" x14ac:dyDescent="0.2">
      <c r="B3121" s="1">
        <v>27009</v>
      </c>
      <c r="F3121">
        <v>7.31</v>
      </c>
      <c r="H3121">
        <v>6.8</v>
      </c>
      <c r="I3121">
        <v>6.77</v>
      </c>
      <c r="J3121">
        <v>6.75</v>
      </c>
      <c r="K3121">
        <v>6.69</v>
      </c>
      <c r="L3121">
        <v>7.27</v>
      </c>
      <c r="O3121" s="4">
        <f t="shared" si="49"/>
        <v>6.9316666666666675</v>
      </c>
    </row>
    <row r="3122" spans="2:15" x14ac:dyDescent="0.2">
      <c r="B3122" s="1">
        <v>27010</v>
      </c>
      <c r="F3122">
        <v>7.21</v>
      </c>
      <c r="H3122">
        <v>6.75</v>
      </c>
      <c r="I3122">
        <v>6.73</v>
      </c>
      <c r="J3122">
        <v>6.74</v>
      </c>
      <c r="K3122">
        <v>6.69</v>
      </c>
      <c r="L3122">
        <v>7.24</v>
      </c>
      <c r="O3122" s="4">
        <f t="shared" si="49"/>
        <v>6.8933333333333335</v>
      </c>
    </row>
    <row r="3123" spans="2:15" x14ac:dyDescent="0.2">
      <c r="B3123" s="1">
        <v>27011</v>
      </c>
      <c r="F3123">
        <v>7.25</v>
      </c>
      <c r="H3123">
        <v>6.78</v>
      </c>
      <c r="I3123">
        <v>6.76</v>
      </c>
      <c r="J3123">
        <v>6.75</v>
      </c>
      <c r="K3123">
        <v>6.68</v>
      </c>
      <c r="L3123">
        <v>7.24</v>
      </c>
      <c r="O3123" s="4">
        <f t="shared" si="49"/>
        <v>6.91</v>
      </c>
    </row>
    <row r="3124" spans="2:15" x14ac:dyDescent="0.2">
      <c r="B3124" s="1">
        <v>27012</v>
      </c>
      <c r="F3124">
        <v>7.16</v>
      </c>
      <c r="H3124">
        <v>6.74</v>
      </c>
      <c r="I3124">
        <v>6.74</v>
      </c>
      <c r="J3124">
        <v>6.73</v>
      </c>
      <c r="K3124">
        <v>6.68</v>
      </c>
      <c r="L3124">
        <v>7.24</v>
      </c>
      <c r="O3124" s="4">
        <f t="shared" si="49"/>
        <v>6.8816666666666668</v>
      </c>
    </row>
    <row r="3125" spans="2:15" x14ac:dyDescent="0.2">
      <c r="B3125" s="1">
        <v>27015</v>
      </c>
      <c r="F3125">
        <v>7.01</v>
      </c>
      <c r="H3125">
        <v>6.7</v>
      </c>
      <c r="I3125">
        <v>6.71</v>
      </c>
      <c r="J3125">
        <v>6.71</v>
      </c>
      <c r="K3125">
        <v>6.67</v>
      </c>
      <c r="L3125">
        <v>7.23</v>
      </c>
      <c r="O3125" s="4">
        <f t="shared" si="49"/>
        <v>6.8383333333333338</v>
      </c>
    </row>
    <row r="3126" spans="2:15" x14ac:dyDescent="0.2">
      <c r="B3126" s="1">
        <v>27016</v>
      </c>
      <c r="F3126">
        <v>7.05</v>
      </c>
      <c r="H3126">
        <v>6.74</v>
      </c>
      <c r="I3126">
        <v>6.75</v>
      </c>
      <c r="J3126">
        <v>6.72</v>
      </c>
      <c r="K3126">
        <v>6.68</v>
      </c>
      <c r="L3126">
        <v>7.23</v>
      </c>
      <c r="O3126" s="4">
        <f t="shared" si="49"/>
        <v>6.8616666666666672</v>
      </c>
    </row>
    <row r="3127" spans="2:15" x14ac:dyDescent="0.2">
      <c r="B3127" s="1">
        <v>27017</v>
      </c>
      <c r="F3127">
        <v>7.1</v>
      </c>
      <c r="H3127">
        <v>6.74</v>
      </c>
      <c r="I3127">
        <v>6.75</v>
      </c>
      <c r="J3127">
        <v>6.74</v>
      </c>
      <c r="K3127">
        <v>6.71</v>
      </c>
      <c r="L3127">
        <v>7.26</v>
      </c>
      <c r="O3127" s="4">
        <f t="shared" si="49"/>
        <v>6.8833333333333329</v>
      </c>
    </row>
    <row r="3128" spans="2:15" x14ac:dyDescent="0.2">
      <c r="B3128" s="1">
        <v>27018</v>
      </c>
      <c r="F3128">
        <v>7.09</v>
      </c>
      <c r="H3128">
        <v>6.73</v>
      </c>
      <c r="I3128">
        <v>6.73</v>
      </c>
      <c r="J3128">
        <v>6.72</v>
      </c>
      <c r="K3128">
        <v>6.73</v>
      </c>
      <c r="L3128">
        <v>7.28</v>
      </c>
      <c r="O3128" s="4">
        <f t="shared" si="49"/>
        <v>6.88</v>
      </c>
    </row>
    <row r="3129" spans="2:15" x14ac:dyDescent="0.2">
      <c r="B3129" s="1">
        <v>27019</v>
      </c>
      <c r="F3129">
        <v>7.15</v>
      </c>
      <c r="H3129">
        <v>6.75</v>
      </c>
      <c r="I3129">
        <v>6.75</v>
      </c>
      <c r="J3129">
        <v>6.74</v>
      </c>
      <c r="K3129">
        <v>6.78</v>
      </c>
      <c r="L3129">
        <v>7.33</v>
      </c>
      <c r="O3129" s="4">
        <f t="shared" si="49"/>
        <v>6.916666666666667</v>
      </c>
    </row>
    <row r="3130" spans="2:15" x14ac:dyDescent="0.2">
      <c r="B3130" s="1">
        <v>27022</v>
      </c>
      <c r="F3130" t="s">
        <v>16</v>
      </c>
      <c r="H3130" t="s">
        <v>16</v>
      </c>
      <c r="I3130" t="s">
        <v>16</v>
      </c>
      <c r="J3130" t="s">
        <v>16</v>
      </c>
      <c r="K3130" t="s">
        <v>16</v>
      </c>
      <c r="L3130" t="s">
        <v>16</v>
      </c>
      <c r="O3130" s="4" t="str">
        <f t="shared" si="49"/>
        <v/>
      </c>
    </row>
    <row r="3131" spans="2:15" x14ac:dyDescent="0.2">
      <c r="B3131" s="1">
        <v>27023</v>
      </c>
      <c r="F3131" t="s">
        <v>16</v>
      </c>
      <c r="H3131" t="s">
        <v>16</v>
      </c>
      <c r="I3131" t="s">
        <v>16</v>
      </c>
      <c r="J3131" t="s">
        <v>16</v>
      </c>
      <c r="K3131" t="s">
        <v>16</v>
      </c>
      <c r="L3131" t="s">
        <v>16</v>
      </c>
      <c r="O3131" s="4" t="str">
        <f t="shared" si="49"/>
        <v/>
      </c>
    </row>
    <row r="3132" spans="2:15" x14ac:dyDescent="0.2">
      <c r="B3132" s="1">
        <v>27024</v>
      </c>
      <c r="F3132">
        <v>7.36</v>
      </c>
      <c r="H3132">
        <v>6.86</v>
      </c>
      <c r="I3132">
        <v>6.87</v>
      </c>
      <c r="J3132">
        <v>6.79</v>
      </c>
      <c r="K3132">
        <v>6.83</v>
      </c>
      <c r="L3132">
        <v>7.38</v>
      </c>
      <c r="O3132" s="4">
        <f t="shared" si="49"/>
        <v>7.0150000000000006</v>
      </c>
    </row>
    <row r="3133" spans="2:15" x14ac:dyDescent="0.2">
      <c r="B3133" s="1">
        <v>27025</v>
      </c>
      <c r="F3133">
        <v>7.32</v>
      </c>
      <c r="H3133">
        <v>6.82</v>
      </c>
      <c r="I3133">
        <v>6.84</v>
      </c>
      <c r="J3133">
        <v>6.76</v>
      </c>
      <c r="K3133">
        <v>6.88</v>
      </c>
      <c r="L3133">
        <v>7.39</v>
      </c>
      <c r="O3133" s="4">
        <f t="shared" si="49"/>
        <v>7.0016666666666678</v>
      </c>
    </row>
    <row r="3134" spans="2:15" x14ac:dyDescent="0.2">
      <c r="B3134" s="1">
        <v>27026</v>
      </c>
      <c r="F3134">
        <v>7.27</v>
      </c>
      <c r="H3134">
        <v>6.81</v>
      </c>
      <c r="I3134">
        <v>6.81</v>
      </c>
      <c r="J3134">
        <v>6.75</v>
      </c>
      <c r="K3134">
        <v>6.91</v>
      </c>
      <c r="L3134">
        <v>7.38</v>
      </c>
      <c r="O3134" s="4">
        <f t="shared" si="49"/>
        <v>6.9883333333333333</v>
      </c>
    </row>
    <row r="3135" spans="2:15" x14ac:dyDescent="0.2">
      <c r="B3135" s="1">
        <v>27029</v>
      </c>
      <c r="F3135">
        <v>7.3</v>
      </c>
      <c r="H3135">
        <v>6.83</v>
      </c>
      <c r="I3135">
        <v>6.83</v>
      </c>
      <c r="J3135">
        <v>6.76</v>
      </c>
      <c r="K3135">
        <v>6.9</v>
      </c>
      <c r="L3135">
        <v>7.38</v>
      </c>
      <c r="O3135" s="4">
        <f t="shared" si="49"/>
        <v>7</v>
      </c>
    </row>
    <row r="3136" spans="2:15" x14ac:dyDescent="0.2">
      <c r="B3136" s="1">
        <v>27030</v>
      </c>
      <c r="F3136" t="s">
        <v>16</v>
      </c>
      <c r="H3136" t="s">
        <v>16</v>
      </c>
      <c r="I3136" t="s">
        <v>16</v>
      </c>
      <c r="J3136" t="s">
        <v>16</v>
      </c>
      <c r="K3136" t="s">
        <v>16</v>
      </c>
      <c r="L3136" t="s">
        <v>16</v>
      </c>
      <c r="O3136" s="4" t="str">
        <f t="shared" si="49"/>
        <v/>
      </c>
    </row>
    <row r="3137" spans="2:15" x14ac:dyDescent="0.2">
      <c r="B3137" s="1">
        <v>27031</v>
      </c>
      <c r="F3137">
        <v>7.38</v>
      </c>
      <c r="H3137">
        <v>6.88</v>
      </c>
      <c r="I3137">
        <v>6.86</v>
      </c>
      <c r="J3137">
        <v>6.76</v>
      </c>
      <c r="K3137">
        <v>6.94</v>
      </c>
      <c r="L3137">
        <v>7.41</v>
      </c>
      <c r="O3137" s="4">
        <f t="shared" si="49"/>
        <v>7.038333333333334</v>
      </c>
    </row>
    <row r="3138" spans="2:15" x14ac:dyDescent="0.2">
      <c r="B3138" s="1">
        <v>27032</v>
      </c>
      <c r="F3138">
        <v>7.32</v>
      </c>
      <c r="H3138">
        <v>6.86</v>
      </c>
      <c r="I3138">
        <v>6.83</v>
      </c>
      <c r="J3138">
        <v>6.75</v>
      </c>
      <c r="K3138">
        <v>6.96</v>
      </c>
      <c r="L3138">
        <v>7.4</v>
      </c>
      <c r="O3138" s="4">
        <f t="shared" si="49"/>
        <v>7.02</v>
      </c>
    </row>
    <row r="3139" spans="2:15" x14ac:dyDescent="0.2">
      <c r="B3139" s="1">
        <v>27033</v>
      </c>
      <c r="F3139">
        <v>7.27</v>
      </c>
      <c r="H3139">
        <v>6.84</v>
      </c>
      <c r="I3139">
        <v>6.83</v>
      </c>
      <c r="J3139">
        <v>6.75</v>
      </c>
      <c r="K3139">
        <v>6.94</v>
      </c>
      <c r="L3139">
        <v>7.4</v>
      </c>
      <c r="O3139" s="4">
        <f t="shared" si="49"/>
        <v>7.004999999999999</v>
      </c>
    </row>
    <row r="3140" spans="2:15" x14ac:dyDescent="0.2">
      <c r="B3140" s="1">
        <v>27036</v>
      </c>
      <c r="F3140">
        <v>7.33</v>
      </c>
      <c r="H3140">
        <v>6.88</v>
      </c>
      <c r="I3140">
        <v>6.86</v>
      </c>
      <c r="J3140">
        <v>6.78</v>
      </c>
      <c r="K3140">
        <v>6.96</v>
      </c>
      <c r="L3140">
        <v>7.44</v>
      </c>
      <c r="O3140" s="4">
        <f t="shared" si="49"/>
        <v>7.041666666666667</v>
      </c>
    </row>
    <row r="3141" spans="2:15" x14ac:dyDescent="0.2">
      <c r="B3141" s="1">
        <v>27037</v>
      </c>
      <c r="F3141">
        <v>7.34</v>
      </c>
      <c r="H3141">
        <v>6.88</v>
      </c>
      <c r="I3141">
        <v>6.87</v>
      </c>
      <c r="J3141">
        <v>6.78</v>
      </c>
      <c r="K3141">
        <v>6.96</v>
      </c>
      <c r="L3141">
        <v>7.47</v>
      </c>
      <c r="O3141" s="4">
        <f t="shared" si="49"/>
        <v>7.05</v>
      </c>
    </row>
    <row r="3142" spans="2:15" x14ac:dyDescent="0.2">
      <c r="B3142" s="1">
        <v>27038</v>
      </c>
      <c r="F3142">
        <v>7.34</v>
      </c>
      <c r="H3142">
        <v>6.87</v>
      </c>
      <c r="I3142">
        <v>6.87</v>
      </c>
      <c r="J3142">
        <v>6.78</v>
      </c>
      <c r="K3142">
        <v>6.96</v>
      </c>
      <c r="L3142">
        <v>7.46</v>
      </c>
      <c r="O3142" s="4">
        <f t="shared" si="49"/>
        <v>7.0466666666666669</v>
      </c>
    </row>
    <row r="3143" spans="2:15" x14ac:dyDescent="0.2">
      <c r="B3143" s="1">
        <v>27039</v>
      </c>
      <c r="F3143">
        <v>7.45</v>
      </c>
      <c r="H3143">
        <v>6.92</v>
      </c>
      <c r="I3143">
        <v>6.91</v>
      </c>
      <c r="J3143">
        <v>6.84</v>
      </c>
      <c r="K3143">
        <v>7</v>
      </c>
      <c r="L3143">
        <v>7.48</v>
      </c>
      <c r="O3143" s="4">
        <f t="shared" si="49"/>
        <v>7.1000000000000014</v>
      </c>
    </row>
    <row r="3144" spans="2:15" x14ac:dyDescent="0.2">
      <c r="B3144" s="1">
        <v>27040</v>
      </c>
      <c r="F3144">
        <v>7.47</v>
      </c>
      <c r="H3144">
        <v>6.98</v>
      </c>
      <c r="I3144">
        <v>6.96</v>
      </c>
      <c r="J3144">
        <v>6.85</v>
      </c>
      <c r="K3144">
        <v>7.01</v>
      </c>
      <c r="L3144">
        <v>7.49</v>
      </c>
      <c r="O3144" s="4">
        <f t="shared" si="49"/>
        <v>7.126666666666666</v>
      </c>
    </row>
    <row r="3145" spans="2:15" x14ac:dyDescent="0.2">
      <c r="B3145" s="1">
        <v>27043</v>
      </c>
      <c r="F3145">
        <v>7.52</v>
      </c>
      <c r="H3145">
        <v>7</v>
      </c>
      <c r="I3145">
        <v>6.98</v>
      </c>
      <c r="J3145">
        <v>6.88</v>
      </c>
      <c r="K3145">
        <v>7.01</v>
      </c>
      <c r="L3145">
        <v>7.5</v>
      </c>
      <c r="O3145" s="4">
        <f t="shared" si="49"/>
        <v>7.1483333333333334</v>
      </c>
    </row>
    <row r="3146" spans="2:15" x14ac:dyDescent="0.2">
      <c r="B3146" s="1">
        <v>27044</v>
      </c>
      <c r="F3146">
        <v>7.48</v>
      </c>
      <c r="H3146">
        <v>6.96</v>
      </c>
      <c r="I3146">
        <v>6.94</v>
      </c>
      <c r="J3146">
        <v>6.88</v>
      </c>
      <c r="K3146">
        <v>6.99</v>
      </c>
      <c r="L3146">
        <v>7.51</v>
      </c>
      <c r="O3146" s="4">
        <f t="shared" si="49"/>
        <v>7.126666666666666</v>
      </c>
    </row>
    <row r="3147" spans="2:15" x14ac:dyDescent="0.2">
      <c r="B3147" s="1">
        <v>27045</v>
      </c>
      <c r="F3147">
        <v>7.49</v>
      </c>
      <c r="H3147">
        <v>6.96</v>
      </c>
      <c r="I3147">
        <v>6.96</v>
      </c>
      <c r="J3147">
        <v>6.89</v>
      </c>
      <c r="K3147">
        <v>6.99</v>
      </c>
      <c r="L3147">
        <v>7.51</v>
      </c>
      <c r="O3147" s="4">
        <f t="shared" si="49"/>
        <v>7.1333333333333329</v>
      </c>
    </row>
    <row r="3148" spans="2:15" x14ac:dyDescent="0.2">
      <c r="B3148" s="1">
        <v>27046</v>
      </c>
      <c r="F3148">
        <v>7.47</v>
      </c>
      <c r="H3148">
        <v>6.93</v>
      </c>
      <c r="I3148">
        <v>6.93</v>
      </c>
      <c r="J3148">
        <v>6.87</v>
      </c>
      <c r="K3148">
        <v>6.97</v>
      </c>
      <c r="L3148">
        <v>7.47</v>
      </c>
      <c r="O3148" s="4">
        <f t="shared" si="49"/>
        <v>7.1066666666666665</v>
      </c>
    </row>
    <row r="3149" spans="2:15" x14ac:dyDescent="0.2">
      <c r="B3149" s="1">
        <v>27047</v>
      </c>
      <c r="F3149">
        <v>7.48</v>
      </c>
      <c r="H3149">
        <v>6.96</v>
      </c>
      <c r="I3149">
        <v>6.94</v>
      </c>
      <c r="J3149">
        <v>6.88</v>
      </c>
      <c r="K3149">
        <v>6.98</v>
      </c>
      <c r="L3149">
        <v>7.47</v>
      </c>
      <c r="O3149" s="4">
        <f t="shared" si="49"/>
        <v>7.1183333333333332</v>
      </c>
    </row>
    <row r="3150" spans="2:15" x14ac:dyDescent="0.2">
      <c r="B3150" s="1">
        <v>27050</v>
      </c>
      <c r="F3150">
        <v>7.52</v>
      </c>
      <c r="H3150">
        <v>7.01</v>
      </c>
      <c r="I3150">
        <v>6.99</v>
      </c>
      <c r="J3150">
        <v>6.93</v>
      </c>
      <c r="K3150">
        <v>6.99</v>
      </c>
      <c r="L3150">
        <v>7.49</v>
      </c>
      <c r="O3150" s="4">
        <f t="shared" si="49"/>
        <v>7.1550000000000002</v>
      </c>
    </row>
    <row r="3151" spans="2:15" x14ac:dyDescent="0.2">
      <c r="B3151" s="1">
        <v>27051</v>
      </c>
      <c r="F3151">
        <v>7.54</v>
      </c>
      <c r="H3151">
        <v>7.08</v>
      </c>
      <c r="I3151">
        <v>7.05</v>
      </c>
      <c r="J3151">
        <v>6.95</v>
      </c>
      <c r="K3151">
        <v>7</v>
      </c>
      <c r="L3151">
        <v>7.49</v>
      </c>
      <c r="O3151" s="4">
        <f t="shared" si="49"/>
        <v>7.1850000000000014</v>
      </c>
    </row>
    <row r="3152" spans="2:15" x14ac:dyDescent="0.2">
      <c r="B3152" s="1">
        <v>27052</v>
      </c>
      <c r="F3152">
        <v>7.56</v>
      </c>
      <c r="H3152">
        <v>7.11</v>
      </c>
      <c r="I3152">
        <v>7.08</v>
      </c>
      <c r="J3152">
        <v>6.97</v>
      </c>
      <c r="K3152">
        <v>7.01</v>
      </c>
      <c r="L3152">
        <v>7.5</v>
      </c>
      <c r="O3152" s="4">
        <f t="shared" si="49"/>
        <v>7.2049999999999992</v>
      </c>
    </row>
    <row r="3153" spans="2:15" x14ac:dyDescent="0.2">
      <c r="B3153" s="1">
        <v>27053</v>
      </c>
      <c r="F3153">
        <v>7.53</v>
      </c>
      <c r="H3153">
        <v>7.1</v>
      </c>
      <c r="I3153">
        <v>7.06</v>
      </c>
      <c r="J3153">
        <v>6.97</v>
      </c>
      <c r="K3153">
        <v>7.02</v>
      </c>
      <c r="L3153">
        <v>7.5</v>
      </c>
      <c r="O3153" s="4">
        <f t="shared" si="49"/>
        <v>7.1966666666666654</v>
      </c>
    </row>
    <row r="3154" spans="2:15" x14ac:dyDescent="0.2">
      <c r="B3154" s="1">
        <v>27054</v>
      </c>
      <c r="F3154">
        <v>7.53</v>
      </c>
      <c r="H3154">
        <v>7.09</v>
      </c>
      <c r="I3154">
        <v>7.06</v>
      </c>
      <c r="J3154">
        <v>6.98</v>
      </c>
      <c r="K3154">
        <v>7.02</v>
      </c>
      <c r="L3154">
        <v>7.5</v>
      </c>
      <c r="O3154" s="4">
        <f t="shared" ref="O3154:O3217" si="50">IFERROR(AVERAGE(C3154:M3154),"")</f>
        <v>7.1966666666666663</v>
      </c>
    </row>
    <row r="3155" spans="2:15" x14ac:dyDescent="0.2">
      <c r="B3155" s="1">
        <v>27057</v>
      </c>
      <c r="F3155">
        <v>7.44</v>
      </c>
      <c r="H3155">
        <v>7.02</v>
      </c>
      <c r="I3155">
        <v>7.01</v>
      </c>
      <c r="J3155">
        <v>6.97</v>
      </c>
      <c r="K3155">
        <v>7.01</v>
      </c>
      <c r="L3155">
        <v>7.49</v>
      </c>
      <c r="O3155" s="4">
        <f t="shared" si="50"/>
        <v>7.1566666666666663</v>
      </c>
    </row>
    <row r="3156" spans="2:15" x14ac:dyDescent="0.2">
      <c r="B3156" s="1">
        <v>27058</v>
      </c>
      <c r="F3156">
        <v>7.41</v>
      </c>
      <c r="H3156">
        <v>7.03</v>
      </c>
      <c r="I3156">
        <v>7</v>
      </c>
      <c r="J3156">
        <v>6.98</v>
      </c>
      <c r="K3156">
        <v>7.02</v>
      </c>
      <c r="L3156">
        <v>7.5</v>
      </c>
      <c r="O3156" s="4">
        <f t="shared" si="50"/>
        <v>7.1566666666666663</v>
      </c>
    </row>
    <row r="3157" spans="2:15" x14ac:dyDescent="0.2">
      <c r="B3157" s="1">
        <v>27059</v>
      </c>
      <c r="F3157">
        <v>7.27</v>
      </c>
      <c r="H3157">
        <v>6.97</v>
      </c>
      <c r="I3157">
        <v>6.97</v>
      </c>
      <c r="J3157">
        <v>6.97</v>
      </c>
      <c r="K3157">
        <v>7.01</v>
      </c>
      <c r="L3157">
        <v>7.49</v>
      </c>
      <c r="O3157" s="4">
        <f t="shared" si="50"/>
        <v>7.1133333333333333</v>
      </c>
    </row>
    <row r="3158" spans="2:15" x14ac:dyDescent="0.2">
      <c r="B3158" s="1">
        <v>27060</v>
      </c>
      <c r="F3158">
        <v>7.12</v>
      </c>
      <c r="H3158">
        <v>6.88</v>
      </c>
      <c r="I3158">
        <v>6.91</v>
      </c>
      <c r="J3158">
        <v>6.96</v>
      </c>
      <c r="K3158">
        <v>7</v>
      </c>
      <c r="L3158">
        <v>7.48</v>
      </c>
      <c r="O3158" s="4">
        <f t="shared" si="50"/>
        <v>7.0583333333333345</v>
      </c>
    </row>
    <row r="3159" spans="2:15" x14ac:dyDescent="0.2">
      <c r="B3159" s="1">
        <v>27061</v>
      </c>
      <c r="F3159">
        <v>6.92</v>
      </c>
      <c r="H3159">
        <v>6.8</v>
      </c>
      <c r="I3159">
        <v>6.85</v>
      </c>
      <c r="J3159">
        <v>6.91</v>
      </c>
      <c r="K3159">
        <v>7</v>
      </c>
      <c r="L3159">
        <v>7.47</v>
      </c>
      <c r="O3159" s="4">
        <f t="shared" si="50"/>
        <v>6.9916666666666671</v>
      </c>
    </row>
    <row r="3160" spans="2:15" x14ac:dyDescent="0.2">
      <c r="B3160" s="1">
        <v>27064</v>
      </c>
      <c r="F3160">
        <v>6.74</v>
      </c>
      <c r="H3160">
        <v>6.72</v>
      </c>
      <c r="I3160">
        <v>6.8</v>
      </c>
      <c r="J3160">
        <v>6.89</v>
      </c>
      <c r="K3160">
        <v>6.98</v>
      </c>
      <c r="L3160">
        <v>7.45</v>
      </c>
      <c r="O3160" s="4">
        <f t="shared" si="50"/>
        <v>6.9300000000000006</v>
      </c>
    </row>
    <row r="3161" spans="2:15" x14ac:dyDescent="0.2">
      <c r="B3161" s="1">
        <v>27065</v>
      </c>
      <c r="F3161">
        <v>6.76</v>
      </c>
      <c r="H3161">
        <v>6.71</v>
      </c>
      <c r="I3161">
        <v>6.8</v>
      </c>
      <c r="J3161">
        <v>6.88</v>
      </c>
      <c r="K3161">
        <v>6.95</v>
      </c>
      <c r="L3161">
        <v>7.43</v>
      </c>
      <c r="O3161" s="4">
        <f t="shared" si="50"/>
        <v>6.9216666666666669</v>
      </c>
    </row>
    <row r="3162" spans="2:15" x14ac:dyDescent="0.2">
      <c r="B3162" s="1">
        <v>27066</v>
      </c>
      <c r="F3162">
        <v>6.74</v>
      </c>
      <c r="H3162">
        <v>6.67</v>
      </c>
      <c r="I3162">
        <v>6.77</v>
      </c>
      <c r="J3162">
        <v>6.87</v>
      </c>
      <c r="K3162">
        <v>6.93</v>
      </c>
      <c r="L3162">
        <v>7.41</v>
      </c>
      <c r="O3162" s="4">
        <f t="shared" si="50"/>
        <v>6.8983333333333334</v>
      </c>
    </row>
    <row r="3163" spans="2:15" x14ac:dyDescent="0.2">
      <c r="B3163" s="1">
        <v>27067</v>
      </c>
      <c r="F3163">
        <v>6.92</v>
      </c>
      <c r="H3163">
        <v>6.76</v>
      </c>
      <c r="I3163">
        <v>6.82</v>
      </c>
      <c r="J3163">
        <v>6.9</v>
      </c>
      <c r="K3163">
        <v>6.93</v>
      </c>
      <c r="L3163">
        <v>7.43</v>
      </c>
      <c r="O3163" s="4">
        <f t="shared" si="50"/>
        <v>6.96</v>
      </c>
    </row>
    <row r="3164" spans="2:15" x14ac:dyDescent="0.2">
      <c r="B3164" s="1">
        <v>27068</v>
      </c>
      <c r="F3164">
        <v>6.86</v>
      </c>
      <c r="H3164">
        <v>6.73</v>
      </c>
      <c r="I3164">
        <v>6.79</v>
      </c>
      <c r="J3164">
        <v>6.89</v>
      </c>
      <c r="K3164">
        <v>6.93</v>
      </c>
      <c r="L3164">
        <v>7.42</v>
      </c>
      <c r="O3164" s="4">
        <f t="shared" si="50"/>
        <v>6.9366666666666674</v>
      </c>
    </row>
    <row r="3165" spans="2:15" x14ac:dyDescent="0.2">
      <c r="B3165" s="1">
        <v>27071</v>
      </c>
      <c r="F3165">
        <v>6.87</v>
      </c>
      <c r="H3165">
        <v>6.72</v>
      </c>
      <c r="I3165">
        <v>6.78</v>
      </c>
      <c r="J3165">
        <v>6.89</v>
      </c>
      <c r="K3165">
        <v>6.93</v>
      </c>
      <c r="L3165">
        <v>7.43</v>
      </c>
      <c r="O3165" s="4">
        <f t="shared" si="50"/>
        <v>6.9366666666666665</v>
      </c>
    </row>
    <row r="3166" spans="2:15" x14ac:dyDescent="0.2">
      <c r="B3166" s="1">
        <v>27072</v>
      </c>
      <c r="F3166" t="s">
        <v>16</v>
      </c>
      <c r="H3166" t="s">
        <v>16</v>
      </c>
      <c r="I3166" t="s">
        <v>16</v>
      </c>
      <c r="J3166" t="s">
        <v>16</v>
      </c>
      <c r="K3166" t="s">
        <v>16</v>
      </c>
      <c r="L3166" t="s">
        <v>16</v>
      </c>
      <c r="O3166" s="4" t="str">
        <f t="shared" si="50"/>
        <v/>
      </c>
    </row>
    <row r="3167" spans="2:15" x14ac:dyDescent="0.2">
      <c r="B3167" s="1">
        <v>27073</v>
      </c>
      <c r="F3167">
        <v>6.84</v>
      </c>
      <c r="H3167">
        <v>6.69</v>
      </c>
      <c r="I3167">
        <v>6.76</v>
      </c>
      <c r="J3167">
        <v>6.88</v>
      </c>
      <c r="K3167">
        <v>6.93</v>
      </c>
      <c r="L3167">
        <v>7.42</v>
      </c>
      <c r="O3167" s="4">
        <f t="shared" si="50"/>
        <v>6.919999999999999</v>
      </c>
    </row>
    <row r="3168" spans="2:15" x14ac:dyDescent="0.2">
      <c r="B3168" s="1">
        <v>27074</v>
      </c>
      <c r="F3168">
        <v>6.75</v>
      </c>
      <c r="H3168">
        <v>6.67</v>
      </c>
      <c r="I3168">
        <v>6.72</v>
      </c>
      <c r="J3168">
        <v>6.88</v>
      </c>
      <c r="K3168">
        <v>6.93</v>
      </c>
      <c r="L3168">
        <v>7.41</v>
      </c>
      <c r="O3168" s="4">
        <f t="shared" si="50"/>
        <v>6.8933333333333335</v>
      </c>
    </row>
    <row r="3169" spans="2:15" x14ac:dyDescent="0.2">
      <c r="B3169" s="1">
        <v>27075</v>
      </c>
      <c r="F3169">
        <v>6.78</v>
      </c>
      <c r="H3169">
        <v>6.69</v>
      </c>
      <c r="I3169">
        <v>6.74</v>
      </c>
      <c r="J3169">
        <v>6.88</v>
      </c>
      <c r="K3169">
        <v>6.93</v>
      </c>
      <c r="L3169">
        <v>7.43</v>
      </c>
      <c r="O3169" s="4">
        <f t="shared" si="50"/>
        <v>6.9083333333333323</v>
      </c>
    </row>
    <row r="3170" spans="2:15" x14ac:dyDescent="0.2">
      <c r="B3170" s="1">
        <v>27078</v>
      </c>
      <c r="F3170" t="s">
        <v>16</v>
      </c>
      <c r="H3170" t="s">
        <v>16</v>
      </c>
      <c r="I3170" t="s">
        <v>16</v>
      </c>
      <c r="J3170" t="s">
        <v>16</v>
      </c>
      <c r="K3170" t="s">
        <v>16</v>
      </c>
      <c r="L3170" t="s">
        <v>16</v>
      </c>
      <c r="O3170" s="4" t="str">
        <f t="shared" si="50"/>
        <v/>
      </c>
    </row>
    <row r="3171" spans="2:15" x14ac:dyDescent="0.2">
      <c r="B3171" s="1">
        <v>27079</v>
      </c>
      <c r="F3171">
        <v>6.8</v>
      </c>
      <c r="H3171">
        <v>6.73</v>
      </c>
      <c r="I3171">
        <v>6.76</v>
      </c>
      <c r="J3171">
        <v>6.89</v>
      </c>
      <c r="K3171">
        <v>6.93</v>
      </c>
      <c r="L3171">
        <v>7.44</v>
      </c>
      <c r="O3171" s="4">
        <f t="shared" si="50"/>
        <v>6.9249999999999998</v>
      </c>
    </row>
    <row r="3172" spans="2:15" x14ac:dyDescent="0.2">
      <c r="B3172" s="1">
        <v>27080</v>
      </c>
      <c r="F3172">
        <v>6.83</v>
      </c>
      <c r="H3172">
        <v>6.74</v>
      </c>
      <c r="I3172">
        <v>6.77</v>
      </c>
      <c r="J3172">
        <v>6.9</v>
      </c>
      <c r="K3172">
        <v>6.96</v>
      </c>
      <c r="L3172">
        <v>7.47</v>
      </c>
      <c r="O3172" s="4">
        <f t="shared" si="50"/>
        <v>6.9450000000000003</v>
      </c>
    </row>
    <row r="3173" spans="2:15" x14ac:dyDescent="0.2">
      <c r="B3173" s="1">
        <v>27081</v>
      </c>
      <c r="F3173">
        <v>6.84</v>
      </c>
      <c r="H3173">
        <v>6.75</v>
      </c>
      <c r="I3173">
        <v>6.81</v>
      </c>
      <c r="J3173">
        <v>6.91</v>
      </c>
      <c r="K3173">
        <v>6.98</v>
      </c>
      <c r="L3173">
        <v>7.5</v>
      </c>
      <c r="O3173" s="4">
        <f t="shared" si="50"/>
        <v>6.9649999999999999</v>
      </c>
    </row>
    <row r="3174" spans="2:15" x14ac:dyDescent="0.2">
      <c r="B3174" s="1">
        <v>27082</v>
      </c>
      <c r="F3174">
        <v>6.91</v>
      </c>
      <c r="H3174">
        <v>6.76</v>
      </c>
      <c r="I3174">
        <v>6.82</v>
      </c>
      <c r="J3174">
        <v>6.92</v>
      </c>
      <c r="K3174">
        <v>6.97</v>
      </c>
      <c r="L3174">
        <v>7.48</v>
      </c>
      <c r="O3174" s="4">
        <f t="shared" si="50"/>
        <v>6.9766666666666666</v>
      </c>
    </row>
    <row r="3175" spans="2:15" x14ac:dyDescent="0.2">
      <c r="B3175" s="1">
        <v>27085</v>
      </c>
      <c r="F3175">
        <v>6.93</v>
      </c>
      <c r="H3175">
        <v>6.78</v>
      </c>
      <c r="I3175">
        <v>6.83</v>
      </c>
      <c r="J3175">
        <v>6.94</v>
      </c>
      <c r="K3175">
        <v>6.96</v>
      </c>
      <c r="L3175">
        <v>7.47</v>
      </c>
      <c r="O3175" s="4">
        <f t="shared" si="50"/>
        <v>6.9849999999999994</v>
      </c>
    </row>
    <row r="3176" spans="2:15" x14ac:dyDescent="0.2">
      <c r="B3176" s="1">
        <v>27086</v>
      </c>
      <c r="F3176">
        <v>7.11</v>
      </c>
      <c r="H3176">
        <v>6.9</v>
      </c>
      <c r="I3176">
        <v>6.94</v>
      </c>
      <c r="J3176">
        <v>6.99</v>
      </c>
      <c r="K3176">
        <v>6.98</v>
      </c>
      <c r="L3176">
        <v>7.51</v>
      </c>
      <c r="O3176" s="4">
        <f t="shared" si="50"/>
        <v>7.0716666666666663</v>
      </c>
    </row>
    <row r="3177" spans="2:15" x14ac:dyDescent="0.2">
      <c r="B3177" s="1">
        <v>27087</v>
      </c>
      <c r="F3177">
        <v>7.14</v>
      </c>
      <c r="H3177">
        <v>6.93</v>
      </c>
      <c r="I3177">
        <v>6.96</v>
      </c>
      <c r="J3177">
        <v>7.02</v>
      </c>
      <c r="K3177">
        <v>7</v>
      </c>
      <c r="L3177">
        <v>7.54</v>
      </c>
      <c r="O3177" s="4">
        <f t="shared" si="50"/>
        <v>7.0983333333333327</v>
      </c>
    </row>
    <row r="3178" spans="2:15" x14ac:dyDescent="0.2">
      <c r="B3178" s="1">
        <v>27088</v>
      </c>
      <c r="F3178">
        <v>7.16</v>
      </c>
      <c r="H3178">
        <v>6.94</v>
      </c>
      <c r="I3178">
        <v>6.98</v>
      </c>
      <c r="J3178">
        <v>7.03</v>
      </c>
      <c r="K3178">
        <v>7.01</v>
      </c>
      <c r="L3178">
        <v>7.57</v>
      </c>
      <c r="O3178" s="4">
        <f t="shared" si="50"/>
        <v>7.1150000000000011</v>
      </c>
    </row>
    <row r="3179" spans="2:15" x14ac:dyDescent="0.2">
      <c r="B3179" s="1">
        <v>27089</v>
      </c>
      <c r="F3179">
        <v>7.23</v>
      </c>
      <c r="H3179">
        <v>7.06</v>
      </c>
      <c r="I3179">
        <v>7.06</v>
      </c>
      <c r="J3179">
        <v>7.1</v>
      </c>
      <c r="K3179">
        <v>7.08</v>
      </c>
      <c r="L3179">
        <v>7.63</v>
      </c>
      <c r="O3179" s="4">
        <f t="shared" si="50"/>
        <v>7.1933333333333325</v>
      </c>
    </row>
    <row r="3180" spans="2:15" x14ac:dyDescent="0.2">
      <c r="B3180" s="1">
        <v>27092</v>
      </c>
      <c r="F3180">
        <v>7.28</v>
      </c>
      <c r="H3180">
        <v>7.1</v>
      </c>
      <c r="I3180">
        <v>7.08</v>
      </c>
      <c r="J3180">
        <v>7.12</v>
      </c>
      <c r="K3180">
        <v>7.09</v>
      </c>
      <c r="L3180">
        <v>7.65</v>
      </c>
      <c r="O3180" s="4">
        <f t="shared" si="50"/>
        <v>7.22</v>
      </c>
    </row>
    <row r="3181" spans="2:15" x14ac:dyDescent="0.2">
      <c r="B3181" s="1">
        <v>27093</v>
      </c>
      <c r="F3181">
        <v>7.31</v>
      </c>
      <c r="H3181">
        <v>7.08</v>
      </c>
      <c r="I3181">
        <v>7.08</v>
      </c>
      <c r="J3181">
        <v>7.12</v>
      </c>
      <c r="K3181">
        <v>7.1</v>
      </c>
      <c r="L3181">
        <v>7.63</v>
      </c>
      <c r="O3181" s="4">
        <f t="shared" si="50"/>
        <v>7.22</v>
      </c>
    </row>
    <row r="3182" spans="2:15" x14ac:dyDescent="0.2">
      <c r="B3182" s="1">
        <v>27094</v>
      </c>
      <c r="F3182">
        <v>7.26</v>
      </c>
      <c r="H3182">
        <v>7.02</v>
      </c>
      <c r="I3182">
        <v>7.02</v>
      </c>
      <c r="J3182">
        <v>7.1</v>
      </c>
      <c r="K3182">
        <v>7.09</v>
      </c>
      <c r="L3182">
        <v>7.58</v>
      </c>
      <c r="O3182" s="4">
        <f t="shared" si="50"/>
        <v>7.1783333333333319</v>
      </c>
    </row>
    <row r="3183" spans="2:15" x14ac:dyDescent="0.2">
      <c r="B3183" s="1">
        <v>27095</v>
      </c>
      <c r="F3183">
        <v>7.25</v>
      </c>
      <c r="H3183">
        <v>7.01</v>
      </c>
      <c r="I3183">
        <v>7.01</v>
      </c>
      <c r="J3183">
        <v>7.07</v>
      </c>
      <c r="K3183">
        <v>7.06</v>
      </c>
      <c r="L3183">
        <v>7.57</v>
      </c>
      <c r="O3183" s="4">
        <f t="shared" si="50"/>
        <v>7.1616666666666662</v>
      </c>
    </row>
    <row r="3184" spans="2:15" x14ac:dyDescent="0.2">
      <c r="B3184" s="1">
        <v>27096</v>
      </c>
      <c r="F3184">
        <v>7.4</v>
      </c>
      <c r="H3184">
        <v>7.09</v>
      </c>
      <c r="I3184">
        <v>7.09</v>
      </c>
      <c r="J3184">
        <v>7.13</v>
      </c>
      <c r="K3184">
        <v>7.06</v>
      </c>
      <c r="L3184">
        <v>7.6</v>
      </c>
      <c r="O3184" s="4">
        <f t="shared" si="50"/>
        <v>7.2283333333333326</v>
      </c>
    </row>
    <row r="3185" spans="2:15" x14ac:dyDescent="0.2">
      <c r="B3185" s="1">
        <v>27099</v>
      </c>
      <c r="F3185">
        <v>7.3</v>
      </c>
      <c r="H3185">
        <v>7.12</v>
      </c>
      <c r="I3185">
        <v>7.12</v>
      </c>
      <c r="J3185">
        <v>7.17</v>
      </c>
      <c r="K3185">
        <v>7.08</v>
      </c>
      <c r="L3185">
        <v>7.63</v>
      </c>
      <c r="O3185" s="4">
        <f t="shared" si="50"/>
        <v>7.2366666666666672</v>
      </c>
    </row>
    <row r="3186" spans="2:15" x14ac:dyDescent="0.2">
      <c r="B3186" s="1">
        <v>27100</v>
      </c>
      <c r="F3186">
        <v>7.36</v>
      </c>
      <c r="H3186">
        <v>7.12</v>
      </c>
      <c r="I3186">
        <v>7.12</v>
      </c>
      <c r="J3186">
        <v>7.18</v>
      </c>
      <c r="K3186">
        <v>7.09</v>
      </c>
      <c r="L3186">
        <v>7.63</v>
      </c>
      <c r="O3186" s="4">
        <f t="shared" si="50"/>
        <v>7.2500000000000009</v>
      </c>
    </row>
    <row r="3187" spans="2:15" x14ac:dyDescent="0.2">
      <c r="B3187" s="1">
        <v>27101</v>
      </c>
      <c r="F3187">
        <v>7.48</v>
      </c>
      <c r="H3187">
        <v>7.16</v>
      </c>
      <c r="I3187">
        <v>7.16</v>
      </c>
      <c r="J3187">
        <v>7.21</v>
      </c>
      <c r="K3187">
        <v>7.13</v>
      </c>
      <c r="L3187">
        <v>7.67</v>
      </c>
      <c r="O3187" s="4">
        <f t="shared" si="50"/>
        <v>7.3016666666666667</v>
      </c>
    </row>
    <row r="3188" spans="2:15" x14ac:dyDescent="0.2">
      <c r="B3188" s="1">
        <v>27102</v>
      </c>
      <c r="F3188">
        <v>7.45</v>
      </c>
      <c r="H3188">
        <v>7.13</v>
      </c>
      <c r="I3188">
        <v>7.14</v>
      </c>
      <c r="J3188">
        <v>7.2</v>
      </c>
      <c r="K3188">
        <v>7.13</v>
      </c>
      <c r="L3188">
        <v>7.66</v>
      </c>
      <c r="O3188" s="4">
        <f t="shared" si="50"/>
        <v>7.2849999999999993</v>
      </c>
    </row>
    <row r="3189" spans="2:15" x14ac:dyDescent="0.2">
      <c r="B3189" s="1">
        <v>27103</v>
      </c>
      <c r="F3189">
        <v>7.54</v>
      </c>
      <c r="H3189">
        <v>7.2</v>
      </c>
      <c r="I3189">
        <v>7.22</v>
      </c>
      <c r="J3189">
        <v>7.27</v>
      </c>
      <c r="K3189">
        <v>7.18</v>
      </c>
      <c r="L3189">
        <v>7.71</v>
      </c>
      <c r="O3189" s="4">
        <f t="shared" si="50"/>
        <v>7.3533333333333326</v>
      </c>
    </row>
    <row r="3190" spans="2:15" x14ac:dyDescent="0.2">
      <c r="B3190" s="1">
        <v>27106</v>
      </c>
      <c r="F3190">
        <v>7.71</v>
      </c>
      <c r="H3190">
        <v>7.34</v>
      </c>
      <c r="I3190">
        <v>7.32</v>
      </c>
      <c r="J3190">
        <v>7.4</v>
      </c>
      <c r="K3190">
        <v>7.23</v>
      </c>
      <c r="L3190">
        <v>7.78</v>
      </c>
      <c r="O3190" s="4">
        <f t="shared" si="50"/>
        <v>7.4633333333333338</v>
      </c>
    </row>
    <row r="3191" spans="2:15" x14ac:dyDescent="0.2">
      <c r="B3191" s="1">
        <v>27107</v>
      </c>
      <c r="F3191">
        <v>7.77</v>
      </c>
      <c r="H3191">
        <v>7.35</v>
      </c>
      <c r="I3191">
        <v>7.33</v>
      </c>
      <c r="J3191">
        <v>7.4</v>
      </c>
      <c r="K3191">
        <v>7.24</v>
      </c>
      <c r="L3191">
        <v>7.76</v>
      </c>
      <c r="O3191" s="4">
        <f t="shared" si="50"/>
        <v>7.4750000000000005</v>
      </c>
    </row>
    <row r="3192" spans="2:15" x14ac:dyDescent="0.2">
      <c r="B3192" s="1">
        <v>27108</v>
      </c>
      <c r="F3192">
        <v>7.98</v>
      </c>
      <c r="H3192">
        <v>7.45</v>
      </c>
      <c r="I3192">
        <v>7.4</v>
      </c>
      <c r="J3192">
        <v>7.43</v>
      </c>
      <c r="K3192">
        <v>7.27</v>
      </c>
      <c r="L3192">
        <v>7.79</v>
      </c>
      <c r="O3192" s="4">
        <f t="shared" si="50"/>
        <v>7.5533333333333337</v>
      </c>
    </row>
    <row r="3193" spans="2:15" x14ac:dyDescent="0.2">
      <c r="B3193" s="1">
        <v>27109</v>
      </c>
      <c r="F3193">
        <v>8.39</v>
      </c>
      <c r="H3193">
        <v>7.66</v>
      </c>
      <c r="I3193">
        <v>7.56</v>
      </c>
      <c r="J3193">
        <v>7.53</v>
      </c>
      <c r="K3193">
        <v>7.3</v>
      </c>
      <c r="L3193">
        <v>7.82</v>
      </c>
      <c r="O3193" s="4">
        <f t="shared" si="50"/>
        <v>7.71</v>
      </c>
    </row>
    <row r="3194" spans="2:15" x14ac:dyDescent="0.2">
      <c r="B3194" s="1">
        <v>27110</v>
      </c>
      <c r="F3194">
        <v>8.4700000000000006</v>
      </c>
      <c r="H3194">
        <v>7.76</v>
      </c>
      <c r="I3194">
        <v>7.65</v>
      </c>
      <c r="J3194">
        <v>7.63</v>
      </c>
      <c r="K3194">
        <v>7.35</v>
      </c>
      <c r="L3194">
        <v>7.83</v>
      </c>
      <c r="O3194" s="4">
        <f t="shared" si="50"/>
        <v>7.7816666666666663</v>
      </c>
    </row>
    <row r="3195" spans="2:15" x14ac:dyDescent="0.2">
      <c r="B3195" s="1">
        <v>27113</v>
      </c>
      <c r="F3195">
        <v>8.48</v>
      </c>
      <c r="H3195">
        <v>7.75</v>
      </c>
      <c r="I3195">
        <v>7.68</v>
      </c>
      <c r="J3195">
        <v>7.66</v>
      </c>
      <c r="K3195">
        <v>7.39</v>
      </c>
      <c r="L3195">
        <v>7.87</v>
      </c>
      <c r="O3195" s="4">
        <f t="shared" si="50"/>
        <v>7.8049999999999997</v>
      </c>
    </row>
    <row r="3196" spans="2:15" x14ac:dyDescent="0.2">
      <c r="B3196" s="1">
        <v>27114</v>
      </c>
      <c r="F3196">
        <v>8.3000000000000007</v>
      </c>
      <c r="H3196">
        <v>7.68</v>
      </c>
      <c r="I3196">
        <v>7.62</v>
      </c>
      <c r="J3196">
        <v>7.59</v>
      </c>
      <c r="K3196">
        <v>7.38</v>
      </c>
      <c r="L3196">
        <v>7.86</v>
      </c>
      <c r="O3196" s="4">
        <f t="shared" si="50"/>
        <v>7.7383333333333333</v>
      </c>
    </row>
    <row r="3197" spans="2:15" x14ac:dyDescent="0.2">
      <c r="B3197" s="1">
        <v>27115</v>
      </c>
      <c r="F3197">
        <v>8.17</v>
      </c>
      <c r="H3197">
        <v>7.65</v>
      </c>
      <c r="I3197">
        <v>7.59</v>
      </c>
      <c r="J3197">
        <v>7.56</v>
      </c>
      <c r="K3197">
        <v>7.35</v>
      </c>
      <c r="L3197">
        <v>7.84</v>
      </c>
      <c r="O3197" s="4">
        <f t="shared" si="50"/>
        <v>7.6933333333333325</v>
      </c>
    </row>
    <row r="3198" spans="2:15" x14ac:dyDescent="0.2">
      <c r="B3198" s="1">
        <v>27116</v>
      </c>
      <c r="F3198">
        <v>8.4600000000000009</v>
      </c>
      <c r="H3198">
        <v>7.83</v>
      </c>
      <c r="I3198">
        <v>7.67</v>
      </c>
      <c r="J3198">
        <v>7.63</v>
      </c>
      <c r="K3198">
        <v>7.38</v>
      </c>
      <c r="L3198">
        <v>7.85</v>
      </c>
      <c r="O3198" s="4">
        <f t="shared" si="50"/>
        <v>7.8033333333333337</v>
      </c>
    </row>
    <row r="3199" spans="2:15" x14ac:dyDescent="0.2">
      <c r="B3199" s="1">
        <v>27117</v>
      </c>
      <c r="F3199">
        <v>8.36</v>
      </c>
      <c r="H3199">
        <v>7.81</v>
      </c>
      <c r="I3199">
        <v>7.65</v>
      </c>
      <c r="J3199">
        <v>7.59</v>
      </c>
      <c r="K3199">
        <v>7.41</v>
      </c>
      <c r="L3199">
        <v>7.89</v>
      </c>
      <c r="O3199" s="4">
        <f t="shared" si="50"/>
        <v>7.7850000000000001</v>
      </c>
    </row>
    <row r="3200" spans="2:15" x14ac:dyDescent="0.2">
      <c r="B3200" s="1">
        <v>27120</v>
      </c>
      <c r="F3200">
        <v>8.34</v>
      </c>
      <c r="H3200">
        <v>7.84</v>
      </c>
      <c r="I3200">
        <v>7.67</v>
      </c>
      <c r="J3200">
        <v>7.61</v>
      </c>
      <c r="K3200">
        <v>7.42</v>
      </c>
      <c r="L3200">
        <v>7.9</v>
      </c>
      <c r="O3200" s="4">
        <f t="shared" si="50"/>
        <v>7.7966666666666669</v>
      </c>
    </row>
    <row r="3201" spans="2:15" x14ac:dyDescent="0.2">
      <c r="B3201" s="1">
        <v>27121</v>
      </c>
      <c r="F3201">
        <v>8.41</v>
      </c>
      <c r="H3201">
        <v>7.9</v>
      </c>
      <c r="I3201">
        <v>7.71</v>
      </c>
      <c r="J3201">
        <v>7.65</v>
      </c>
      <c r="K3201">
        <v>7.43</v>
      </c>
      <c r="L3201">
        <v>7.92</v>
      </c>
      <c r="O3201" s="4">
        <f t="shared" si="50"/>
        <v>7.8366666666666669</v>
      </c>
    </row>
    <row r="3202" spans="2:15" x14ac:dyDescent="0.2">
      <c r="B3202" s="1">
        <v>27122</v>
      </c>
      <c r="F3202">
        <v>8.43</v>
      </c>
      <c r="H3202">
        <v>7.95</v>
      </c>
      <c r="I3202">
        <v>7.75</v>
      </c>
      <c r="J3202">
        <v>7.68</v>
      </c>
      <c r="K3202">
        <v>7.43</v>
      </c>
      <c r="L3202">
        <v>7.93</v>
      </c>
      <c r="O3202" s="4">
        <f t="shared" si="50"/>
        <v>7.8616666666666655</v>
      </c>
    </row>
    <row r="3203" spans="2:15" x14ac:dyDescent="0.2">
      <c r="B3203" s="1">
        <v>27123</v>
      </c>
      <c r="F3203">
        <v>8.5299999999999994</v>
      </c>
      <c r="H3203">
        <v>8.1199999999999992</v>
      </c>
      <c r="I3203">
        <v>7.88</v>
      </c>
      <c r="J3203">
        <v>7.78</v>
      </c>
      <c r="K3203">
        <v>7.51</v>
      </c>
      <c r="L3203">
        <v>8.01</v>
      </c>
      <c r="O3203" s="4">
        <f t="shared" si="50"/>
        <v>7.9716666666666649</v>
      </c>
    </row>
    <row r="3204" spans="2:15" x14ac:dyDescent="0.2">
      <c r="B3204" s="1">
        <v>27124</v>
      </c>
      <c r="F3204">
        <v>8.65</v>
      </c>
      <c r="H3204">
        <v>8.16</v>
      </c>
      <c r="I3204">
        <v>7.97</v>
      </c>
      <c r="J3204">
        <v>7.82</v>
      </c>
      <c r="K3204">
        <v>7.54</v>
      </c>
      <c r="L3204">
        <v>8.0299999999999994</v>
      </c>
      <c r="O3204" s="4">
        <f t="shared" si="50"/>
        <v>8.0283333333333342</v>
      </c>
    </row>
    <row r="3205" spans="2:15" x14ac:dyDescent="0.2">
      <c r="B3205" s="1">
        <v>27127</v>
      </c>
      <c r="F3205">
        <v>8.6199999999999992</v>
      </c>
      <c r="H3205">
        <v>8.1</v>
      </c>
      <c r="I3205">
        <v>7.92</v>
      </c>
      <c r="J3205">
        <v>7.77</v>
      </c>
      <c r="K3205">
        <v>7.5</v>
      </c>
      <c r="L3205">
        <v>8.01</v>
      </c>
      <c r="O3205" s="4">
        <f t="shared" si="50"/>
        <v>7.9866666666666655</v>
      </c>
    </row>
    <row r="3206" spans="2:15" x14ac:dyDescent="0.2">
      <c r="B3206" s="1">
        <v>27128</v>
      </c>
      <c r="F3206">
        <v>8.6300000000000008</v>
      </c>
      <c r="H3206">
        <v>8.09</v>
      </c>
      <c r="I3206">
        <v>7.92</v>
      </c>
      <c r="J3206">
        <v>7.77</v>
      </c>
      <c r="K3206">
        <v>7.49</v>
      </c>
      <c r="L3206">
        <v>8</v>
      </c>
      <c r="O3206" s="4">
        <f t="shared" si="50"/>
        <v>7.9833333333333334</v>
      </c>
    </row>
    <row r="3207" spans="2:15" x14ac:dyDescent="0.2">
      <c r="B3207" s="1">
        <v>27129</v>
      </c>
      <c r="F3207">
        <v>8.5399999999999991</v>
      </c>
      <c r="H3207">
        <v>8.01</v>
      </c>
      <c r="I3207">
        <v>7.84</v>
      </c>
      <c r="J3207">
        <v>7.68</v>
      </c>
      <c r="K3207">
        <v>7.46</v>
      </c>
      <c r="L3207">
        <v>7.97</v>
      </c>
      <c r="O3207" s="4">
        <f t="shared" si="50"/>
        <v>7.9166666666666652</v>
      </c>
    </row>
    <row r="3208" spans="2:15" x14ac:dyDescent="0.2">
      <c r="B3208" s="1">
        <v>27130</v>
      </c>
      <c r="F3208">
        <v>8.51</v>
      </c>
      <c r="H3208">
        <v>7.97</v>
      </c>
      <c r="I3208">
        <v>7.83</v>
      </c>
      <c r="J3208">
        <v>7.67</v>
      </c>
      <c r="K3208">
        <v>7.45</v>
      </c>
      <c r="L3208">
        <v>7.97</v>
      </c>
      <c r="O3208" s="4">
        <f t="shared" si="50"/>
        <v>7.9000000000000012</v>
      </c>
    </row>
    <row r="3209" spans="2:15" x14ac:dyDescent="0.2">
      <c r="B3209" s="1">
        <v>27131</v>
      </c>
      <c r="F3209" t="s">
        <v>16</v>
      </c>
      <c r="H3209" t="s">
        <v>16</v>
      </c>
      <c r="I3209" t="s">
        <v>16</v>
      </c>
      <c r="J3209" t="s">
        <v>16</v>
      </c>
      <c r="K3209" t="s">
        <v>16</v>
      </c>
      <c r="L3209" t="s">
        <v>16</v>
      </c>
      <c r="O3209" s="4" t="str">
        <f t="shared" si="50"/>
        <v/>
      </c>
    </row>
    <row r="3210" spans="2:15" x14ac:dyDescent="0.2">
      <c r="B3210" s="1">
        <v>27134</v>
      </c>
      <c r="F3210">
        <v>8.39</v>
      </c>
      <c r="H3210">
        <v>7.87</v>
      </c>
      <c r="I3210">
        <v>7.75</v>
      </c>
      <c r="J3210">
        <v>7.63</v>
      </c>
      <c r="K3210">
        <v>7.42</v>
      </c>
      <c r="L3210">
        <v>7.93</v>
      </c>
      <c r="O3210" s="4">
        <f t="shared" si="50"/>
        <v>7.831666666666667</v>
      </c>
    </row>
    <row r="3211" spans="2:15" x14ac:dyDescent="0.2">
      <c r="B3211" s="1">
        <v>27135</v>
      </c>
      <c r="F3211">
        <v>8.52</v>
      </c>
      <c r="H3211">
        <v>8</v>
      </c>
      <c r="I3211">
        <v>7.88</v>
      </c>
      <c r="J3211">
        <v>7.7</v>
      </c>
      <c r="K3211">
        <v>7.43</v>
      </c>
      <c r="L3211">
        <v>7.93</v>
      </c>
      <c r="O3211" s="4">
        <f t="shared" si="50"/>
        <v>7.91</v>
      </c>
    </row>
    <row r="3212" spans="2:15" x14ac:dyDescent="0.2">
      <c r="B3212" s="1">
        <v>27136</v>
      </c>
      <c r="F3212">
        <v>8.6300000000000008</v>
      </c>
      <c r="H3212">
        <v>8.01</v>
      </c>
      <c r="I3212">
        <v>7.88</v>
      </c>
      <c r="J3212">
        <v>7.7</v>
      </c>
      <c r="K3212">
        <v>7.45</v>
      </c>
      <c r="L3212">
        <v>7.92</v>
      </c>
      <c r="O3212" s="4">
        <f t="shared" si="50"/>
        <v>7.9316666666666675</v>
      </c>
    </row>
    <row r="3213" spans="2:15" x14ac:dyDescent="0.2">
      <c r="B3213" s="1">
        <v>27137</v>
      </c>
      <c r="F3213">
        <v>8.7200000000000006</v>
      </c>
      <c r="H3213">
        <v>8.07</v>
      </c>
      <c r="I3213">
        <v>7.97</v>
      </c>
      <c r="J3213">
        <v>7.75</v>
      </c>
      <c r="K3213">
        <v>7.5</v>
      </c>
      <c r="L3213">
        <v>7.94</v>
      </c>
      <c r="O3213" s="4">
        <f t="shared" si="50"/>
        <v>7.9916666666666663</v>
      </c>
    </row>
    <row r="3214" spans="2:15" x14ac:dyDescent="0.2">
      <c r="B3214" s="1">
        <v>27138</v>
      </c>
      <c r="F3214">
        <v>8.6300000000000008</v>
      </c>
      <c r="H3214">
        <v>8.01</v>
      </c>
      <c r="I3214">
        <v>7.93</v>
      </c>
      <c r="J3214">
        <v>7.74</v>
      </c>
      <c r="K3214">
        <v>7.51</v>
      </c>
      <c r="L3214">
        <v>7.95</v>
      </c>
      <c r="O3214" s="4">
        <f t="shared" si="50"/>
        <v>7.9616666666666669</v>
      </c>
    </row>
    <row r="3215" spans="2:15" x14ac:dyDescent="0.2">
      <c r="B3215" s="1">
        <v>27141</v>
      </c>
      <c r="F3215">
        <v>8.6300000000000008</v>
      </c>
      <c r="H3215">
        <v>8.0399999999999991</v>
      </c>
      <c r="I3215">
        <v>7.95</v>
      </c>
      <c r="J3215">
        <v>7.77</v>
      </c>
      <c r="K3215">
        <v>7.52</v>
      </c>
      <c r="L3215">
        <v>7.96</v>
      </c>
      <c r="O3215" s="4">
        <f t="shared" si="50"/>
        <v>7.9783333333333326</v>
      </c>
    </row>
    <row r="3216" spans="2:15" x14ac:dyDescent="0.2">
      <c r="B3216" s="1">
        <v>27142</v>
      </c>
      <c r="F3216">
        <v>8.67</v>
      </c>
      <c r="H3216">
        <v>8.0399999999999991</v>
      </c>
      <c r="I3216">
        <v>7.96</v>
      </c>
      <c r="J3216">
        <v>7.79</v>
      </c>
      <c r="K3216">
        <v>7.54</v>
      </c>
      <c r="L3216">
        <v>8.0399999999999991</v>
      </c>
      <c r="O3216" s="4">
        <f t="shared" si="50"/>
        <v>8.0066666666666659</v>
      </c>
    </row>
    <row r="3217" spans="2:15" x14ac:dyDescent="0.2">
      <c r="B3217" s="1">
        <v>27143</v>
      </c>
      <c r="F3217">
        <v>8.6300000000000008</v>
      </c>
      <c r="H3217">
        <v>8.01</v>
      </c>
      <c r="I3217">
        <v>7.95</v>
      </c>
      <c r="J3217">
        <v>7.79</v>
      </c>
      <c r="K3217">
        <v>7.58</v>
      </c>
      <c r="L3217">
        <v>8.07</v>
      </c>
      <c r="O3217" s="4">
        <f t="shared" si="50"/>
        <v>8.0050000000000008</v>
      </c>
    </row>
    <row r="3218" spans="2:15" x14ac:dyDescent="0.2">
      <c r="B3218" s="1">
        <v>27144</v>
      </c>
      <c r="F3218">
        <v>8.8000000000000007</v>
      </c>
      <c r="H3218">
        <v>8.1199999999999992</v>
      </c>
      <c r="I3218">
        <v>8.0399999999999991</v>
      </c>
      <c r="J3218">
        <v>7.87</v>
      </c>
      <c r="K3218">
        <v>7.63</v>
      </c>
      <c r="L3218">
        <v>8.1199999999999992</v>
      </c>
      <c r="O3218" s="4">
        <f t="shared" ref="O3218:O3281" si="51">IFERROR(AVERAGE(C3218:M3218),"")</f>
        <v>8.0966666666666658</v>
      </c>
    </row>
    <row r="3219" spans="2:15" x14ac:dyDescent="0.2">
      <c r="B3219" s="1">
        <v>27145</v>
      </c>
      <c r="F3219">
        <v>8.83</v>
      </c>
      <c r="H3219">
        <v>8.18</v>
      </c>
      <c r="I3219">
        <v>8.11</v>
      </c>
      <c r="J3219">
        <v>7.94</v>
      </c>
      <c r="K3219">
        <v>7.64</v>
      </c>
      <c r="L3219">
        <v>8.17</v>
      </c>
      <c r="O3219" s="4">
        <f t="shared" si="51"/>
        <v>8.1449999999999996</v>
      </c>
    </row>
    <row r="3220" spans="2:15" x14ac:dyDescent="0.2">
      <c r="B3220" s="1">
        <v>27148</v>
      </c>
      <c r="F3220">
        <v>8.9600000000000009</v>
      </c>
      <c r="H3220">
        <v>8.27</v>
      </c>
      <c r="I3220">
        <v>8.1999999999999993</v>
      </c>
      <c r="J3220">
        <v>7.99</v>
      </c>
      <c r="K3220">
        <v>7.65</v>
      </c>
      <c r="L3220">
        <v>8.2200000000000006</v>
      </c>
      <c r="O3220" s="4">
        <f t="shared" si="51"/>
        <v>8.2149999999999999</v>
      </c>
    </row>
    <row r="3221" spans="2:15" x14ac:dyDescent="0.2">
      <c r="B3221" s="1">
        <v>27149</v>
      </c>
      <c r="F3221">
        <v>8.99</v>
      </c>
      <c r="H3221">
        <v>8.31</v>
      </c>
      <c r="I3221">
        <v>8.2100000000000009</v>
      </c>
      <c r="J3221">
        <v>7.97</v>
      </c>
      <c r="K3221">
        <v>7.66</v>
      </c>
      <c r="L3221">
        <v>8.19</v>
      </c>
      <c r="O3221" s="4">
        <f t="shared" si="51"/>
        <v>8.2216666666666658</v>
      </c>
    </row>
    <row r="3222" spans="2:15" x14ac:dyDescent="0.2">
      <c r="B3222" s="1">
        <v>27150</v>
      </c>
      <c r="F3222">
        <v>8.94</v>
      </c>
      <c r="H3222">
        <v>8.27</v>
      </c>
      <c r="I3222">
        <v>8.16</v>
      </c>
      <c r="J3222">
        <v>7.93</v>
      </c>
      <c r="K3222">
        <v>7.62</v>
      </c>
      <c r="L3222">
        <v>8.16</v>
      </c>
      <c r="O3222" s="4">
        <f t="shared" si="51"/>
        <v>8.18</v>
      </c>
    </row>
    <row r="3223" spans="2:15" x14ac:dyDescent="0.2">
      <c r="B3223" s="1">
        <v>27151</v>
      </c>
      <c r="F3223">
        <v>8.92</v>
      </c>
      <c r="H3223">
        <v>8.32</v>
      </c>
      <c r="I3223">
        <v>8.1999999999999993</v>
      </c>
      <c r="J3223">
        <v>7.93</v>
      </c>
      <c r="K3223">
        <v>7.58</v>
      </c>
      <c r="L3223">
        <v>8.1</v>
      </c>
      <c r="O3223" s="4">
        <f t="shared" si="51"/>
        <v>8.1750000000000007</v>
      </c>
    </row>
    <row r="3224" spans="2:15" x14ac:dyDescent="0.2">
      <c r="B3224" s="1">
        <v>27152</v>
      </c>
      <c r="F3224">
        <v>9.17</v>
      </c>
      <c r="H3224">
        <v>8.48</v>
      </c>
      <c r="I3224">
        <v>8.35</v>
      </c>
      <c r="J3224">
        <v>8.0299999999999994</v>
      </c>
      <c r="K3224">
        <v>7.65</v>
      </c>
      <c r="L3224">
        <v>8.2200000000000006</v>
      </c>
      <c r="O3224" s="4">
        <f t="shared" si="51"/>
        <v>8.3166666666666664</v>
      </c>
    </row>
    <row r="3225" spans="2:15" x14ac:dyDescent="0.2">
      <c r="B3225" s="1">
        <v>27155</v>
      </c>
      <c r="F3225">
        <v>9.23</v>
      </c>
      <c r="H3225">
        <v>8.58</v>
      </c>
      <c r="I3225">
        <v>8.42</v>
      </c>
      <c r="J3225">
        <v>8.06</v>
      </c>
      <c r="K3225">
        <v>7.65</v>
      </c>
      <c r="L3225">
        <v>8.23</v>
      </c>
      <c r="O3225" s="4">
        <f t="shared" si="51"/>
        <v>8.3616666666666664</v>
      </c>
    </row>
    <row r="3226" spans="2:15" x14ac:dyDescent="0.2">
      <c r="B3226" s="1">
        <v>27156</v>
      </c>
      <c r="F3226">
        <v>9.24</v>
      </c>
      <c r="H3226">
        <v>8.64</v>
      </c>
      <c r="I3226">
        <v>8.56</v>
      </c>
      <c r="J3226">
        <v>8.09</v>
      </c>
      <c r="K3226">
        <v>7.65</v>
      </c>
      <c r="L3226">
        <v>8.2100000000000009</v>
      </c>
      <c r="O3226" s="4">
        <f t="shared" si="51"/>
        <v>8.3983333333333334</v>
      </c>
    </row>
    <row r="3227" spans="2:15" x14ac:dyDescent="0.2">
      <c r="B3227" s="1">
        <v>27157</v>
      </c>
      <c r="F3227">
        <v>9.2200000000000006</v>
      </c>
      <c r="H3227">
        <v>8.5500000000000007</v>
      </c>
      <c r="I3227">
        <v>8.4600000000000009</v>
      </c>
      <c r="J3227">
        <v>8.0299999999999994</v>
      </c>
      <c r="K3227">
        <v>7.65</v>
      </c>
      <c r="L3227">
        <v>8.16</v>
      </c>
      <c r="O3227" s="4">
        <f t="shared" si="51"/>
        <v>8.3450000000000006</v>
      </c>
    </row>
    <row r="3228" spans="2:15" x14ac:dyDescent="0.2">
      <c r="B3228" s="1">
        <v>27158</v>
      </c>
      <c r="F3228">
        <v>9.24</v>
      </c>
      <c r="H3228">
        <v>8.61</v>
      </c>
      <c r="I3228">
        <v>8.4700000000000006</v>
      </c>
      <c r="J3228">
        <v>8.0500000000000007</v>
      </c>
      <c r="K3228">
        <v>7.7</v>
      </c>
      <c r="L3228">
        <v>8.17</v>
      </c>
      <c r="O3228" s="4">
        <f t="shared" si="51"/>
        <v>8.3733333333333348</v>
      </c>
    </row>
    <row r="3229" spans="2:15" x14ac:dyDescent="0.2">
      <c r="B3229" s="1">
        <v>27159</v>
      </c>
      <c r="F3229">
        <v>9.02</v>
      </c>
      <c r="H3229">
        <v>8.36</v>
      </c>
      <c r="I3229">
        <v>8.19</v>
      </c>
      <c r="J3229">
        <v>7.87</v>
      </c>
      <c r="K3229">
        <v>7.63</v>
      </c>
      <c r="L3229">
        <v>8.11</v>
      </c>
      <c r="O3229" s="4">
        <f t="shared" si="51"/>
        <v>8.1966666666666672</v>
      </c>
    </row>
    <row r="3230" spans="2:15" x14ac:dyDescent="0.2">
      <c r="B3230" s="1">
        <v>27162</v>
      </c>
      <c r="F3230">
        <v>8.83</v>
      </c>
      <c r="H3230">
        <v>8.2200000000000006</v>
      </c>
      <c r="I3230">
        <v>8.06</v>
      </c>
      <c r="J3230">
        <v>7.81</v>
      </c>
      <c r="K3230">
        <v>7.54</v>
      </c>
      <c r="L3230">
        <v>8.09</v>
      </c>
      <c r="O3230" s="4">
        <f t="shared" si="51"/>
        <v>8.0916666666666668</v>
      </c>
    </row>
    <row r="3231" spans="2:15" x14ac:dyDescent="0.2">
      <c r="B3231" s="1">
        <v>27163</v>
      </c>
      <c r="F3231">
        <v>8.92</v>
      </c>
      <c r="H3231">
        <v>8.2899999999999991</v>
      </c>
      <c r="I3231">
        <v>8.1300000000000008</v>
      </c>
      <c r="J3231">
        <v>7.86</v>
      </c>
      <c r="K3231">
        <v>7.57</v>
      </c>
      <c r="L3231">
        <v>8.1199999999999992</v>
      </c>
      <c r="O3231" s="4">
        <f t="shared" si="51"/>
        <v>8.1483333333333334</v>
      </c>
    </row>
    <row r="3232" spans="2:15" x14ac:dyDescent="0.2">
      <c r="B3232" s="1">
        <v>27164</v>
      </c>
      <c r="F3232">
        <v>8.67</v>
      </c>
      <c r="H3232">
        <v>8.2200000000000006</v>
      </c>
      <c r="I3232">
        <v>8.1</v>
      </c>
      <c r="J3232">
        <v>7.84</v>
      </c>
      <c r="K3232">
        <v>7.55</v>
      </c>
      <c r="L3232">
        <v>8.1199999999999992</v>
      </c>
      <c r="O3232" s="4">
        <f t="shared" si="51"/>
        <v>8.0833333333333321</v>
      </c>
    </row>
    <row r="3233" spans="2:15" x14ac:dyDescent="0.2">
      <c r="B3233" s="1">
        <v>27165</v>
      </c>
      <c r="F3233">
        <v>8.65</v>
      </c>
      <c r="H3233">
        <v>8.26</v>
      </c>
      <c r="I3233">
        <v>8.1199999999999992</v>
      </c>
      <c r="J3233">
        <v>7.88</v>
      </c>
      <c r="K3233">
        <v>7.54</v>
      </c>
      <c r="L3233">
        <v>8.1199999999999992</v>
      </c>
      <c r="O3233" s="4">
        <f t="shared" si="51"/>
        <v>8.0950000000000006</v>
      </c>
    </row>
    <row r="3234" spans="2:15" x14ac:dyDescent="0.2">
      <c r="B3234" s="1">
        <v>27166</v>
      </c>
      <c r="F3234">
        <v>8.73</v>
      </c>
      <c r="H3234">
        <v>8.33</v>
      </c>
      <c r="I3234">
        <v>8.2100000000000009</v>
      </c>
      <c r="J3234">
        <v>7.96</v>
      </c>
      <c r="K3234">
        <v>7.57</v>
      </c>
      <c r="L3234">
        <v>8.14</v>
      </c>
      <c r="O3234" s="4">
        <f t="shared" si="51"/>
        <v>8.1566666666666681</v>
      </c>
    </row>
    <row r="3235" spans="2:15" x14ac:dyDescent="0.2">
      <c r="B3235" s="1">
        <v>27169</v>
      </c>
      <c r="F3235">
        <v>8.7100000000000009</v>
      </c>
      <c r="H3235">
        <v>8.2899999999999991</v>
      </c>
      <c r="I3235">
        <v>8.2100000000000009</v>
      </c>
      <c r="J3235">
        <v>7.97</v>
      </c>
      <c r="K3235">
        <v>7.58</v>
      </c>
      <c r="L3235">
        <v>8.17</v>
      </c>
      <c r="O3235" s="4">
        <f t="shared" si="51"/>
        <v>8.1549999999999994</v>
      </c>
    </row>
    <row r="3236" spans="2:15" x14ac:dyDescent="0.2">
      <c r="B3236" s="1">
        <v>27170</v>
      </c>
      <c r="F3236">
        <v>8.56</v>
      </c>
      <c r="H3236">
        <v>8.18</v>
      </c>
      <c r="I3236">
        <v>8.1300000000000008</v>
      </c>
      <c r="J3236">
        <v>7.94</v>
      </c>
      <c r="K3236">
        <v>7.57</v>
      </c>
      <c r="L3236">
        <v>8.17</v>
      </c>
      <c r="O3236" s="4">
        <f t="shared" si="51"/>
        <v>8.0916666666666668</v>
      </c>
    </row>
    <row r="3237" spans="2:15" x14ac:dyDescent="0.2">
      <c r="B3237" s="1">
        <v>27171</v>
      </c>
      <c r="F3237">
        <v>8.39</v>
      </c>
      <c r="H3237">
        <v>8.09</v>
      </c>
      <c r="I3237">
        <v>8.07</v>
      </c>
      <c r="J3237">
        <v>7.9</v>
      </c>
      <c r="K3237">
        <v>7.56</v>
      </c>
      <c r="L3237">
        <v>8.16</v>
      </c>
      <c r="O3237" s="4">
        <f t="shared" si="51"/>
        <v>8.0283333333333342</v>
      </c>
    </row>
    <row r="3238" spans="2:15" x14ac:dyDescent="0.2">
      <c r="B3238" s="1">
        <v>27172</v>
      </c>
      <c r="F3238">
        <v>8.35</v>
      </c>
      <c r="H3238">
        <v>7.95</v>
      </c>
      <c r="I3238">
        <v>7.98</v>
      </c>
      <c r="J3238">
        <v>7.85</v>
      </c>
      <c r="K3238">
        <v>7.52</v>
      </c>
      <c r="L3238">
        <v>8.11</v>
      </c>
      <c r="O3238" s="4">
        <f t="shared" si="51"/>
        <v>7.9600000000000009</v>
      </c>
    </row>
    <row r="3239" spans="2:15" x14ac:dyDescent="0.2">
      <c r="B3239" s="1">
        <v>27173</v>
      </c>
      <c r="F3239">
        <v>8.27</v>
      </c>
      <c r="H3239">
        <v>7.93</v>
      </c>
      <c r="I3239">
        <v>7.94</v>
      </c>
      <c r="J3239">
        <v>7.83</v>
      </c>
      <c r="K3239">
        <v>7.49</v>
      </c>
      <c r="L3239">
        <v>8.09</v>
      </c>
      <c r="O3239" s="4">
        <f t="shared" si="51"/>
        <v>7.9249999999999998</v>
      </c>
    </row>
    <row r="3240" spans="2:15" x14ac:dyDescent="0.2">
      <c r="B3240" s="1">
        <v>27176</v>
      </c>
      <c r="F3240" t="s">
        <v>16</v>
      </c>
      <c r="H3240" t="s">
        <v>16</v>
      </c>
      <c r="I3240" t="s">
        <v>16</v>
      </c>
      <c r="J3240" t="s">
        <v>16</v>
      </c>
      <c r="K3240" t="s">
        <v>16</v>
      </c>
      <c r="L3240" t="s">
        <v>16</v>
      </c>
      <c r="O3240" s="4" t="str">
        <f t="shared" si="51"/>
        <v/>
      </c>
    </row>
    <row r="3241" spans="2:15" x14ac:dyDescent="0.2">
      <c r="B3241" s="1">
        <v>27177</v>
      </c>
      <c r="F3241">
        <v>8.42</v>
      </c>
      <c r="H3241">
        <v>8.08</v>
      </c>
      <c r="I3241">
        <v>8.0500000000000007</v>
      </c>
      <c r="J3241">
        <v>7.91</v>
      </c>
      <c r="K3241">
        <v>7.5</v>
      </c>
      <c r="L3241">
        <v>8.1199999999999992</v>
      </c>
      <c r="O3241" s="4">
        <f t="shared" si="51"/>
        <v>8.0133333333333336</v>
      </c>
    </row>
    <row r="3242" spans="2:15" x14ac:dyDescent="0.2">
      <c r="B3242" s="1">
        <v>27178</v>
      </c>
      <c r="F3242">
        <v>8.52</v>
      </c>
      <c r="H3242">
        <v>8.09</v>
      </c>
      <c r="I3242">
        <v>8.06</v>
      </c>
      <c r="J3242">
        <v>7.92</v>
      </c>
      <c r="K3242">
        <v>7.52</v>
      </c>
      <c r="L3242">
        <v>8.15</v>
      </c>
      <c r="O3242" s="4">
        <f t="shared" si="51"/>
        <v>8.043333333333333</v>
      </c>
    </row>
    <row r="3243" spans="2:15" x14ac:dyDescent="0.2">
      <c r="B3243" s="1">
        <v>27179</v>
      </c>
      <c r="F3243">
        <v>8.5</v>
      </c>
      <c r="H3243">
        <v>8.01</v>
      </c>
      <c r="I3243">
        <v>8.02</v>
      </c>
      <c r="J3243">
        <v>7.89</v>
      </c>
      <c r="K3243">
        <v>7.51</v>
      </c>
      <c r="L3243">
        <v>8.1300000000000008</v>
      </c>
      <c r="O3243" s="4">
        <f t="shared" si="51"/>
        <v>8.01</v>
      </c>
    </row>
    <row r="3244" spans="2:15" x14ac:dyDescent="0.2">
      <c r="B3244" s="1">
        <v>27180</v>
      </c>
      <c r="F3244">
        <v>8.7100000000000009</v>
      </c>
      <c r="H3244">
        <v>8.1199999999999992</v>
      </c>
      <c r="I3244">
        <v>8.06</v>
      </c>
      <c r="J3244">
        <v>7.92</v>
      </c>
      <c r="K3244">
        <v>7.52</v>
      </c>
      <c r="L3244">
        <v>8.1300000000000008</v>
      </c>
      <c r="O3244" s="4">
        <f t="shared" si="51"/>
        <v>8.0766666666666662</v>
      </c>
    </row>
    <row r="3245" spans="2:15" x14ac:dyDescent="0.2">
      <c r="B3245" s="1">
        <v>27183</v>
      </c>
      <c r="F3245">
        <v>8.81</v>
      </c>
      <c r="H3245">
        <v>8.2100000000000009</v>
      </c>
      <c r="I3245">
        <v>8.11</v>
      </c>
      <c r="J3245">
        <v>7.94</v>
      </c>
      <c r="K3245">
        <v>7.53</v>
      </c>
      <c r="L3245">
        <v>8.14</v>
      </c>
      <c r="O3245" s="4">
        <f t="shared" si="51"/>
        <v>8.1233333333333331</v>
      </c>
    </row>
    <row r="3246" spans="2:15" x14ac:dyDescent="0.2">
      <c r="B3246" s="1">
        <v>27184</v>
      </c>
      <c r="F3246">
        <v>8.61</v>
      </c>
      <c r="H3246">
        <v>8.1199999999999992</v>
      </c>
      <c r="I3246">
        <v>8.02</v>
      </c>
      <c r="J3246">
        <v>7.9</v>
      </c>
      <c r="K3246">
        <v>7.52</v>
      </c>
      <c r="L3246">
        <v>8.1300000000000008</v>
      </c>
      <c r="O3246" s="4">
        <f t="shared" si="51"/>
        <v>8.0500000000000007</v>
      </c>
    </row>
    <row r="3247" spans="2:15" x14ac:dyDescent="0.2">
      <c r="B3247" s="1">
        <v>27185</v>
      </c>
      <c r="F3247">
        <v>8.65</v>
      </c>
      <c r="H3247">
        <v>8.1300000000000008</v>
      </c>
      <c r="I3247">
        <v>8.0399999999999991</v>
      </c>
      <c r="J3247">
        <v>7.89</v>
      </c>
      <c r="K3247">
        <v>7.52</v>
      </c>
      <c r="L3247">
        <v>8.1199999999999992</v>
      </c>
      <c r="O3247" s="4">
        <f t="shared" si="51"/>
        <v>8.0583333333333336</v>
      </c>
    </row>
    <row r="3248" spans="2:15" x14ac:dyDescent="0.2">
      <c r="B3248" s="1">
        <v>27186</v>
      </c>
      <c r="F3248">
        <v>8.57</v>
      </c>
      <c r="H3248">
        <v>8.0500000000000007</v>
      </c>
      <c r="I3248">
        <v>8</v>
      </c>
      <c r="J3248">
        <v>7.86</v>
      </c>
      <c r="K3248">
        <v>7.5</v>
      </c>
      <c r="L3248">
        <v>8.09</v>
      </c>
      <c r="O3248" s="4">
        <f t="shared" si="51"/>
        <v>8.0116666666666685</v>
      </c>
    </row>
    <row r="3249" spans="2:15" x14ac:dyDescent="0.2">
      <c r="B3249" s="1">
        <v>27187</v>
      </c>
      <c r="F3249">
        <v>8.51</v>
      </c>
      <c r="H3249">
        <v>7.99</v>
      </c>
      <c r="I3249">
        <v>7.93</v>
      </c>
      <c r="J3249">
        <v>7.8</v>
      </c>
      <c r="K3249">
        <v>7.46</v>
      </c>
      <c r="L3249">
        <v>8.0500000000000007</v>
      </c>
      <c r="O3249" s="4">
        <f t="shared" si="51"/>
        <v>7.9566666666666661</v>
      </c>
    </row>
    <row r="3250" spans="2:15" x14ac:dyDescent="0.2">
      <c r="B3250" s="1">
        <v>27190</v>
      </c>
      <c r="F3250">
        <v>8.48</v>
      </c>
      <c r="H3250">
        <v>7.98</v>
      </c>
      <c r="I3250">
        <v>7.93</v>
      </c>
      <c r="J3250">
        <v>7.78</v>
      </c>
      <c r="K3250">
        <v>7.47</v>
      </c>
      <c r="L3250">
        <v>8.0299999999999994</v>
      </c>
      <c r="O3250" s="4">
        <f t="shared" si="51"/>
        <v>7.9450000000000003</v>
      </c>
    </row>
    <row r="3251" spans="2:15" x14ac:dyDescent="0.2">
      <c r="B3251" s="1">
        <v>27191</v>
      </c>
      <c r="F3251">
        <v>8.52</v>
      </c>
      <c r="H3251">
        <v>8.0399999999999991</v>
      </c>
      <c r="I3251">
        <v>7.95</v>
      </c>
      <c r="J3251">
        <v>7.79</v>
      </c>
      <c r="K3251">
        <v>7.48</v>
      </c>
      <c r="L3251">
        <v>8.0399999999999991</v>
      </c>
      <c r="O3251" s="4">
        <f t="shared" si="51"/>
        <v>7.97</v>
      </c>
    </row>
    <row r="3252" spans="2:15" x14ac:dyDescent="0.2">
      <c r="B3252" s="1">
        <v>27192</v>
      </c>
      <c r="F3252">
        <v>8.6199999999999992</v>
      </c>
      <c r="H3252">
        <v>8.1199999999999992</v>
      </c>
      <c r="I3252">
        <v>8.0299999999999994</v>
      </c>
      <c r="J3252">
        <v>7.84</v>
      </c>
      <c r="K3252">
        <v>7.5</v>
      </c>
      <c r="L3252">
        <v>8.06</v>
      </c>
      <c r="O3252" s="4">
        <f t="shared" si="51"/>
        <v>8.0283333333333342</v>
      </c>
    </row>
    <row r="3253" spans="2:15" x14ac:dyDescent="0.2">
      <c r="B3253" s="1">
        <v>27193</v>
      </c>
      <c r="F3253">
        <v>8.77</v>
      </c>
      <c r="H3253">
        <v>8.2200000000000006</v>
      </c>
      <c r="I3253">
        <v>8.1</v>
      </c>
      <c r="J3253">
        <v>7.87</v>
      </c>
      <c r="K3253">
        <v>7.5</v>
      </c>
      <c r="L3253">
        <v>8.07</v>
      </c>
      <c r="O3253" s="4">
        <f t="shared" si="51"/>
        <v>8.0883333333333329</v>
      </c>
    </row>
    <row r="3254" spans="2:15" x14ac:dyDescent="0.2">
      <c r="B3254" s="1">
        <v>27194</v>
      </c>
      <c r="F3254">
        <v>8.74</v>
      </c>
      <c r="H3254">
        <v>8.14</v>
      </c>
      <c r="I3254">
        <v>8.06</v>
      </c>
      <c r="J3254">
        <v>7.86</v>
      </c>
      <c r="K3254">
        <v>7.5</v>
      </c>
      <c r="L3254">
        <v>8.08</v>
      </c>
      <c r="O3254" s="4">
        <f t="shared" si="51"/>
        <v>8.0633333333333344</v>
      </c>
    </row>
    <row r="3255" spans="2:15" x14ac:dyDescent="0.2">
      <c r="B3255" s="1">
        <v>27197</v>
      </c>
      <c r="F3255">
        <v>8.57</v>
      </c>
      <c r="H3255">
        <v>8.06</v>
      </c>
      <c r="I3255">
        <v>8.01</v>
      </c>
      <c r="J3255">
        <v>7.85</v>
      </c>
      <c r="K3255">
        <v>7.49</v>
      </c>
      <c r="L3255">
        <v>8.09</v>
      </c>
      <c r="O3255" s="4">
        <f t="shared" si="51"/>
        <v>8.0116666666666685</v>
      </c>
    </row>
    <row r="3256" spans="2:15" x14ac:dyDescent="0.2">
      <c r="B3256" s="1">
        <v>27198</v>
      </c>
      <c r="F3256">
        <v>8.66</v>
      </c>
      <c r="H3256">
        <v>8.1199999999999992</v>
      </c>
      <c r="I3256">
        <v>8.06</v>
      </c>
      <c r="J3256">
        <v>7.87</v>
      </c>
      <c r="K3256">
        <v>7.52</v>
      </c>
      <c r="L3256">
        <v>8.09</v>
      </c>
      <c r="O3256" s="4">
        <f t="shared" si="51"/>
        <v>8.0533333333333346</v>
      </c>
    </row>
    <row r="3257" spans="2:15" x14ac:dyDescent="0.2">
      <c r="B3257" s="1">
        <v>27199</v>
      </c>
      <c r="F3257">
        <v>8.59</v>
      </c>
      <c r="H3257">
        <v>8.08</v>
      </c>
      <c r="I3257">
        <v>8.06</v>
      </c>
      <c r="J3257">
        <v>7.85</v>
      </c>
      <c r="K3257">
        <v>7.52</v>
      </c>
      <c r="L3257">
        <v>8.1</v>
      </c>
      <c r="O3257" s="4">
        <f t="shared" si="51"/>
        <v>8.033333333333335</v>
      </c>
    </row>
    <row r="3258" spans="2:15" x14ac:dyDescent="0.2">
      <c r="B3258" s="1">
        <v>27200</v>
      </c>
      <c r="F3258">
        <v>8.58</v>
      </c>
      <c r="H3258">
        <v>8.11</v>
      </c>
      <c r="I3258">
        <v>8.07</v>
      </c>
      <c r="J3258">
        <v>7.86</v>
      </c>
      <c r="K3258">
        <v>7.55</v>
      </c>
      <c r="L3258">
        <v>8.1</v>
      </c>
      <c r="O3258" s="4">
        <f t="shared" si="51"/>
        <v>8.0449999999999999</v>
      </c>
    </row>
    <row r="3259" spans="2:15" x14ac:dyDescent="0.2">
      <c r="B3259" s="1">
        <v>27201</v>
      </c>
      <c r="F3259">
        <v>8.61</v>
      </c>
      <c r="H3259">
        <v>8.1300000000000008</v>
      </c>
      <c r="I3259">
        <v>8.1</v>
      </c>
      <c r="J3259">
        <v>7.88</v>
      </c>
      <c r="K3259">
        <v>7.55</v>
      </c>
      <c r="L3259">
        <v>8.11</v>
      </c>
      <c r="O3259" s="4">
        <f t="shared" si="51"/>
        <v>8.0633333333333344</v>
      </c>
    </row>
    <row r="3260" spans="2:15" x14ac:dyDescent="0.2">
      <c r="B3260" s="1">
        <v>27204</v>
      </c>
      <c r="F3260">
        <v>8.7200000000000006</v>
      </c>
      <c r="H3260">
        <v>8.24</v>
      </c>
      <c r="I3260">
        <v>8.2200000000000006</v>
      </c>
      <c r="J3260">
        <v>7.98</v>
      </c>
      <c r="K3260">
        <v>7.58</v>
      </c>
      <c r="L3260">
        <v>8.1300000000000008</v>
      </c>
      <c r="O3260" s="4">
        <f t="shared" si="51"/>
        <v>8.1449999999999996</v>
      </c>
    </row>
    <row r="3261" spans="2:15" x14ac:dyDescent="0.2">
      <c r="B3261" s="1">
        <v>27205</v>
      </c>
      <c r="F3261">
        <v>8.83</v>
      </c>
      <c r="H3261">
        <v>8.2799999999999994</v>
      </c>
      <c r="I3261">
        <v>8.2899999999999991</v>
      </c>
      <c r="J3261">
        <v>8.01</v>
      </c>
      <c r="K3261">
        <v>7.62</v>
      </c>
      <c r="L3261">
        <v>8.15</v>
      </c>
      <c r="O3261" s="4">
        <f t="shared" si="51"/>
        <v>8.1966666666666654</v>
      </c>
    </row>
    <row r="3262" spans="2:15" x14ac:dyDescent="0.2">
      <c r="B3262" s="1">
        <v>27206</v>
      </c>
      <c r="F3262">
        <v>8.7799999999999994</v>
      </c>
      <c r="H3262">
        <v>8.23</v>
      </c>
      <c r="I3262">
        <v>8.25</v>
      </c>
      <c r="J3262">
        <v>8.01</v>
      </c>
      <c r="K3262">
        <v>7.62</v>
      </c>
      <c r="L3262">
        <v>8.17</v>
      </c>
      <c r="O3262" s="4">
        <f t="shared" si="51"/>
        <v>8.1766666666666659</v>
      </c>
    </row>
    <row r="3263" spans="2:15" x14ac:dyDescent="0.2">
      <c r="B3263" s="1">
        <v>27207</v>
      </c>
      <c r="F3263">
        <v>8.9</v>
      </c>
      <c r="H3263">
        <v>8.35</v>
      </c>
      <c r="I3263">
        <v>8.36</v>
      </c>
      <c r="J3263">
        <v>8.07</v>
      </c>
      <c r="K3263">
        <v>7.64</v>
      </c>
      <c r="L3263">
        <v>8.17</v>
      </c>
      <c r="O3263" s="4">
        <f t="shared" si="51"/>
        <v>8.2483333333333331</v>
      </c>
    </row>
    <row r="3264" spans="2:15" x14ac:dyDescent="0.2">
      <c r="B3264" s="1">
        <v>27208</v>
      </c>
      <c r="F3264">
        <v>8.8699999999999992</v>
      </c>
      <c r="H3264">
        <v>8.34</v>
      </c>
      <c r="I3264">
        <v>8.33</v>
      </c>
      <c r="J3264">
        <v>8.09</v>
      </c>
      <c r="K3264">
        <v>7.64</v>
      </c>
      <c r="L3264">
        <v>8.17</v>
      </c>
      <c r="O3264" s="4">
        <f t="shared" si="51"/>
        <v>8.24</v>
      </c>
    </row>
    <row r="3265" spans="2:15" x14ac:dyDescent="0.2">
      <c r="B3265" s="1">
        <v>27211</v>
      </c>
      <c r="F3265">
        <v>9</v>
      </c>
      <c r="H3265">
        <v>8.42</v>
      </c>
      <c r="I3265">
        <v>8.3800000000000008</v>
      </c>
      <c r="J3265">
        <v>8.1</v>
      </c>
      <c r="K3265">
        <v>7.65</v>
      </c>
      <c r="L3265">
        <v>8.18</v>
      </c>
      <c r="O3265" s="4">
        <f t="shared" si="51"/>
        <v>8.288333333333334</v>
      </c>
    </row>
    <row r="3266" spans="2:15" x14ac:dyDescent="0.2">
      <c r="B3266" s="1">
        <v>27212</v>
      </c>
      <c r="F3266">
        <v>9</v>
      </c>
      <c r="H3266">
        <v>8.3800000000000008</v>
      </c>
      <c r="I3266">
        <v>8.35</v>
      </c>
      <c r="J3266">
        <v>8.11</v>
      </c>
      <c r="K3266">
        <v>7.65</v>
      </c>
      <c r="L3266">
        <v>8.18</v>
      </c>
      <c r="O3266" s="4">
        <f t="shared" si="51"/>
        <v>8.2783333333333342</v>
      </c>
    </row>
    <row r="3267" spans="2:15" x14ac:dyDescent="0.2">
      <c r="B3267" s="1">
        <v>27213</v>
      </c>
      <c r="F3267">
        <v>9.07</v>
      </c>
      <c r="H3267">
        <v>8.4700000000000006</v>
      </c>
      <c r="I3267">
        <v>8.43</v>
      </c>
      <c r="J3267">
        <v>8.15</v>
      </c>
      <c r="K3267">
        <v>7.7</v>
      </c>
      <c r="L3267">
        <v>8.2200000000000006</v>
      </c>
      <c r="O3267" s="4">
        <f t="shared" si="51"/>
        <v>8.34</v>
      </c>
    </row>
    <row r="3268" spans="2:15" x14ac:dyDescent="0.2">
      <c r="B3268" s="1">
        <v>27214</v>
      </c>
      <c r="F3268" t="s">
        <v>16</v>
      </c>
      <c r="H3268" t="s">
        <v>16</v>
      </c>
      <c r="I3268" t="s">
        <v>16</v>
      </c>
      <c r="J3268" t="s">
        <v>16</v>
      </c>
      <c r="K3268" t="s">
        <v>16</v>
      </c>
      <c r="L3268" t="s">
        <v>16</v>
      </c>
      <c r="O3268" s="4" t="str">
        <f t="shared" si="51"/>
        <v/>
      </c>
    </row>
    <row r="3269" spans="2:15" x14ac:dyDescent="0.2">
      <c r="B3269" s="1">
        <v>27215</v>
      </c>
      <c r="F3269">
        <v>9.1</v>
      </c>
      <c r="H3269">
        <v>8.56</v>
      </c>
      <c r="I3269">
        <v>8.51</v>
      </c>
      <c r="J3269">
        <v>8.19</v>
      </c>
      <c r="K3269">
        <v>7.71</v>
      </c>
      <c r="L3269">
        <v>8.23</v>
      </c>
      <c r="O3269" s="4">
        <f t="shared" si="51"/>
        <v>8.3833333333333329</v>
      </c>
    </row>
    <row r="3270" spans="2:15" x14ac:dyDescent="0.2">
      <c r="B3270" s="1">
        <v>27218</v>
      </c>
      <c r="F3270">
        <v>9.1999999999999993</v>
      </c>
      <c r="H3270">
        <v>8.74</v>
      </c>
      <c r="I3270">
        <v>8.6300000000000008</v>
      </c>
      <c r="J3270">
        <v>8.2899999999999991</v>
      </c>
      <c r="K3270">
        <v>7.77</v>
      </c>
      <c r="L3270">
        <v>8.27</v>
      </c>
      <c r="O3270" s="4">
        <f t="shared" si="51"/>
        <v>8.4833333333333325</v>
      </c>
    </row>
    <row r="3271" spans="2:15" x14ac:dyDescent="0.2">
      <c r="B3271" s="1">
        <v>27219</v>
      </c>
      <c r="F3271">
        <v>9.1300000000000008</v>
      </c>
      <c r="H3271">
        <v>8.74</v>
      </c>
      <c r="I3271">
        <v>8.6300000000000008</v>
      </c>
      <c r="J3271">
        <v>8.31</v>
      </c>
      <c r="K3271">
        <v>7.81</v>
      </c>
      <c r="L3271">
        <v>8.3000000000000007</v>
      </c>
      <c r="O3271" s="4">
        <f t="shared" si="51"/>
        <v>8.4866666666666664</v>
      </c>
    </row>
    <row r="3272" spans="2:15" x14ac:dyDescent="0.2">
      <c r="B3272" s="1">
        <v>27220</v>
      </c>
      <c r="F3272">
        <v>9.0500000000000007</v>
      </c>
      <c r="H3272">
        <v>8.67</v>
      </c>
      <c r="I3272">
        <v>8.58</v>
      </c>
      <c r="J3272">
        <v>8.2799999999999994</v>
      </c>
      <c r="K3272">
        <v>7.82</v>
      </c>
      <c r="L3272">
        <v>8.32</v>
      </c>
      <c r="O3272" s="4">
        <f t="shared" si="51"/>
        <v>8.4533333333333331</v>
      </c>
    </row>
    <row r="3273" spans="2:15" x14ac:dyDescent="0.2">
      <c r="B3273" s="1">
        <v>27221</v>
      </c>
      <c r="F3273">
        <v>8.98</v>
      </c>
      <c r="H3273">
        <v>8.66</v>
      </c>
      <c r="I3273">
        <v>8.5399999999999991</v>
      </c>
      <c r="J3273">
        <v>8.2899999999999991</v>
      </c>
      <c r="K3273">
        <v>7.84</v>
      </c>
      <c r="L3273">
        <v>8.33</v>
      </c>
      <c r="O3273" s="4">
        <f t="shared" si="51"/>
        <v>8.44</v>
      </c>
    </row>
    <row r="3274" spans="2:15" x14ac:dyDescent="0.2">
      <c r="B3274" s="1">
        <v>27222</v>
      </c>
      <c r="F3274">
        <v>8.65</v>
      </c>
      <c r="H3274">
        <v>8.48</v>
      </c>
      <c r="I3274">
        <v>8.41</v>
      </c>
      <c r="J3274">
        <v>8.25</v>
      </c>
      <c r="K3274">
        <v>7.85</v>
      </c>
      <c r="L3274">
        <v>8.3000000000000007</v>
      </c>
      <c r="O3274" s="4">
        <f t="shared" si="51"/>
        <v>8.3233333333333359</v>
      </c>
    </row>
    <row r="3275" spans="2:15" x14ac:dyDescent="0.2">
      <c r="B3275" s="1">
        <v>27225</v>
      </c>
      <c r="F3275">
        <v>8.56</v>
      </c>
      <c r="H3275">
        <v>8.42</v>
      </c>
      <c r="I3275">
        <v>8.42</v>
      </c>
      <c r="J3275">
        <v>8.23</v>
      </c>
      <c r="K3275">
        <v>7.86</v>
      </c>
      <c r="L3275">
        <v>8.31</v>
      </c>
      <c r="O3275" s="4">
        <f t="shared" si="51"/>
        <v>8.2999999999999989</v>
      </c>
    </row>
    <row r="3276" spans="2:15" x14ac:dyDescent="0.2">
      <c r="B3276" s="1">
        <v>27226</v>
      </c>
      <c r="F3276">
        <v>8.65</v>
      </c>
      <c r="H3276">
        <v>8.43</v>
      </c>
      <c r="I3276">
        <v>8.42</v>
      </c>
      <c r="J3276">
        <v>8.26</v>
      </c>
      <c r="K3276">
        <v>7.88</v>
      </c>
      <c r="L3276">
        <v>8.32</v>
      </c>
      <c r="O3276" s="4">
        <f t="shared" si="51"/>
        <v>8.3266666666666662</v>
      </c>
    </row>
    <row r="3277" spans="2:15" x14ac:dyDescent="0.2">
      <c r="B3277" s="1">
        <v>27227</v>
      </c>
      <c r="F3277">
        <v>8.6199999999999992</v>
      </c>
      <c r="H3277">
        <v>8.3699999999999992</v>
      </c>
      <c r="I3277">
        <v>8.3800000000000008</v>
      </c>
      <c r="J3277">
        <v>8.24</v>
      </c>
      <c r="K3277">
        <v>7.91</v>
      </c>
      <c r="L3277">
        <v>8.32</v>
      </c>
      <c r="O3277" s="4">
        <f t="shared" si="51"/>
        <v>8.3066666666666666</v>
      </c>
    </row>
    <row r="3278" spans="2:15" x14ac:dyDescent="0.2">
      <c r="B3278" s="1">
        <v>27228</v>
      </c>
      <c r="F3278">
        <v>8.6300000000000008</v>
      </c>
      <c r="H3278">
        <v>8.3800000000000008</v>
      </c>
      <c r="I3278">
        <v>8.3800000000000008</v>
      </c>
      <c r="J3278">
        <v>8.2200000000000006</v>
      </c>
      <c r="K3278">
        <v>7.9</v>
      </c>
      <c r="L3278">
        <v>8.31</v>
      </c>
      <c r="O3278" s="4">
        <f t="shared" si="51"/>
        <v>8.3033333333333328</v>
      </c>
    </row>
    <row r="3279" spans="2:15" x14ac:dyDescent="0.2">
      <c r="B3279" s="1">
        <v>27229</v>
      </c>
      <c r="F3279">
        <v>8.6</v>
      </c>
      <c r="H3279">
        <v>8.26</v>
      </c>
      <c r="I3279">
        <v>8.2899999999999991</v>
      </c>
      <c r="J3279">
        <v>8.16</v>
      </c>
      <c r="K3279">
        <v>7.87</v>
      </c>
      <c r="L3279">
        <v>8.2799999999999994</v>
      </c>
      <c r="O3279" s="4">
        <f t="shared" si="51"/>
        <v>8.2433333333333341</v>
      </c>
    </row>
    <row r="3280" spans="2:15" x14ac:dyDescent="0.2">
      <c r="B3280" s="1">
        <v>27232</v>
      </c>
      <c r="F3280">
        <v>8.5</v>
      </c>
      <c r="H3280">
        <v>8.15</v>
      </c>
      <c r="I3280">
        <v>8.18</v>
      </c>
      <c r="J3280">
        <v>8.09</v>
      </c>
      <c r="K3280">
        <v>7.77</v>
      </c>
      <c r="L3280">
        <v>8.2200000000000006</v>
      </c>
      <c r="O3280" s="4">
        <f t="shared" si="51"/>
        <v>8.1516666666666655</v>
      </c>
    </row>
    <row r="3281" spans="2:15" x14ac:dyDescent="0.2">
      <c r="B3281" s="1">
        <v>27233</v>
      </c>
      <c r="F3281">
        <v>8.4700000000000006</v>
      </c>
      <c r="H3281">
        <v>8.1199999999999992</v>
      </c>
      <c r="I3281">
        <v>8.15</v>
      </c>
      <c r="J3281">
        <v>8.07</v>
      </c>
      <c r="K3281">
        <v>7.79</v>
      </c>
      <c r="L3281">
        <v>8.2200000000000006</v>
      </c>
      <c r="O3281" s="4">
        <f t="shared" si="51"/>
        <v>8.1366666666666667</v>
      </c>
    </row>
    <row r="3282" spans="2:15" x14ac:dyDescent="0.2">
      <c r="B3282" s="1">
        <v>27234</v>
      </c>
      <c r="F3282">
        <v>8.34</v>
      </c>
      <c r="H3282">
        <v>8</v>
      </c>
      <c r="I3282">
        <v>8.06</v>
      </c>
      <c r="J3282">
        <v>8.02</v>
      </c>
      <c r="K3282">
        <v>7.76</v>
      </c>
      <c r="L3282">
        <v>8.1999999999999993</v>
      </c>
      <c r="O3282" s="4">
        <f t="shared" ref="O3282:O3345" si="52">IFERROR(AVERAGE(C3282:M3282),"")</f>
        <v>8.0633333333333326</v>
      </c>
    </row>
    <row r="3283" spans="2:15" x14ac:dyDescent="0.2">
      <c r="B3283" s="1">
        <v>27235</v>
      </c>
      <c r="F3283">
        <v>8.44</v>
      </c>
      <c r="H3283">
        <v>7.99</v>
      </c>
      <c r="I3283">
        <v>8.0399999999999991</v>
      </c>
      <c r="J3283">
        <v>8.01</v>
      </c>
      <c r="K3283">
        <v>7.75</v>
      </c>
      <c r="L3283">
        <v>8.16</v>
      </c>
      <c r="O3283" s="4">
        <f t="shared" si="52"/>
        <v>8.0649999999999995</v>
      </c>
    </row>
    <row r="3284" spans="2:15" x14ac:dyDescent="0.2">
      <c r="B3284" s="1">
        <v>27236</v>
      </c>
      <c r="F3284">
        <v>8.6999999999999993</v>
      </c>
      <c r="H3284">
        <v>8.2899999999999991</v>
      </c>
      <c r="I3284">
        <v>8.24</v>
      </c>
      <c r="J3284">
        <v>8.11</v>
      </c>
      <c r="K3284">
        <v>7.79</v>
      </c>
      <c r="L3284">
        <v>8.1999999999999993</v>
      </c>
      <c r="O3284" s="4">
        <f t="shared" si="52"/>
        <v>8.2216666666666658</v>
      </c>
    </row>
    <row r="3285" spans="2:15" x14ac:dyDescent="0.2">
      <c r="B3285" s="1">
        <v>27239</v>
      </c>
      <c r="F3285">
        <v>8.77</v>
      </c>
      <c r="H3285">
        <v>8.3800000000000008</v>
      </c>
      <c r="I3285">
        <v>8.32</v>
      </c>
      <c r="J3285">
        <v>8.19</v>
      </c>
      <c r="K3285">
        <v>7.85</v>
      </c>
      <c r="L3285">
        <v>8.25</v>
      </c>
      <c r="O3285" s="4">
        <f t="shared" si="52"/>
        <v>8.293333333333333</v>
      </c>
    </row>
    <row r="3286" spans="2:15" x14ac:dyDescent="0.2">
      <c r="B3286" s="1">
        <v>27240</v>
      </c>
      <c r="F3286">
        <v>9.0299999999999994</v>
      </c>
      <c r="H3286">
        <v>8.6199999999999992</v>
      </c>
      <c r="I3286">
        <v>8.4700000000000006</v>
      </c>
      <c r="J3286">
        <v>8.27</v>
      </c>
      <c r="K3286">
        <v>7.89</v>
      </c>
      <c r="L3286">
        <v>8.32</v>
      </c>
      <c r="O3286" s="4">
        <f t="shared" si="52"/>
        <v>8.4333333333333336</v>
      </c>
    </row>
    <row r="3287" spans="2:15" x14ac:dyDescent="0.2">
      <c r="B3287" s="1">
        <v>27241</v>
      </c>
      <c r="F3287">
        <v>9</v>
      </c>
      <c r="H3287">
        <v>8.57</v>
      </c>
      <c r="I3287">
        <v>8.4600000000000009</v>
      </c>
      <c r="J3287">
        <v>8.26</v>
      </c>
      <c r="K3287">
        <v>7.89</v>
      </c>
      <c r="L3287">
        <v>8.33</v>
      </c>
      <c r="O3287" s="4">
        <f t="shared" si="52"/>
        <v>8.418333333333333</v>
      </c>
    </row>
    <row r="3288" spans="2:15" x14ac:dyDescent="0.2">
      <c r="B3288" s="1">
        <v>27242</v>
      </c>
      <c r="F3288">
        <v>9.1300000000000008</v>
      </c>
      <c r="H3288">
        <v>8.66</v>
      </c>
      <c r="I3288">
        <v>8.57</v>
      </c>
      <c r="J3288">
        <v>8.31</v>
      </c>
      <c r="K3288">
        <v>7.92</v>
      </c>
      <c r="L3288">
        <v>8.49</v>
      </c>
      <c r="O3288" s="4">
        <f t="shared" si="52"/>
        <v>8.5133333333333336</v>
      </c>
    </row>
    <row r="3289" spans="2:15" x14ac:dyDescent="0.2">
      <c r="B3289" s="1">
        <v>27243</v>
      </c>
      <c r="F3289">
        <v>9.2100000000000009</v>
      </c>
      <c r="H3289">
        <v>8.73</v>
      </c>
      <c r="I3289">
        <v>8.68</v>
      </c>
      <c r="J3289">
        <v>8.41</v>
      </c>
      <c r="K3289">
        <v>7.96</v>
      </c>
      <c r="L3289">
        <v>8.51</v>
      </c>
      <c r="O3289" s="4">
        <f t="shared" si="52"/>
        <v>8.5833333333333339</v>
      </c>
    </row>
    <row r="3290" spans="2:15" x14ac:dyDescent="0.2">
      <c r="B3290" s="1">
        <v>27246</v>
      </c>
      <c r="F3290">
        <v>9.09</v>
      </c>
      <c r="H3290">
        <v>8.6</v>
      </c>
      <c r="I3290">
        <v>8.61</v>
      </c>
      <c r="J3290">
        <v>8.3800000000000008</v>
      </c>
      <c r="K3290">
        <v>7.99</v>
      </c>
      <c r="L3290">
        <v>8.5399999999999991</v>
      </c>
      <c r="O3290" s="4">
        <f t="shared" si="52"/>
        <v>8.5350000000000001</v>
      </c>
    </row>
    <row r="3291" spans="2:15" x14ac:dyDescent="0.2">
      <c r="B3291" s="1">
        <v>27247</v>
      </c>
      <c r="F3291">
        <v>8.99</v>
      </c>
      <c r="H3291">
        <v>8.49</v>
      </c>
      <c r="I3291">
        <v>8.5299999999999994</v>
      </c>
      <c r="J3291">
        <v>8.32</v>
      </c>
      <c r="K3291">
        <v>7.97</v>
      </c>
      <c r="L3291">
        <v>8.51</v>
      </c>
      <c r="O3291" s="4">
        <f t="shared" si="52"/>
        <v>8.4683333333333319</v>
      </c>
    </row>
    <row r="3292" spans="2:15" x14ac:dyDescent="0.2">
      <c r="B3292" s="1">
        <v>27248</v>
      </c>
      <c r="F3292">
        <v>9.09</v>
      </c>
      <c r="H3292">
        <v>8.58</v>
      </c>
      <c r="I3292">
        <v>8.6199999999999992</v>
      </c>
      <c r="J3292">
        <v>8.35</v>
      </c>
      <c r="K3292">
        <v>7.97</v>
      </c>
      <c r="L3292">
        <v>8.52</v>
      </c>
      <c r="O3292" s="4">
        <f t="shared" si="52"/>
        <v>8.5216666666666665</v>
      </c>
    </row>
    <row r="3293" spans="2:15" x14ac:dyDescent="0.2">
      <c r="B3293" s="1">
        <v>27249</v>
      </c>
      <c r="F3293">
        <v>9.09</v>
      </c>
      <c r="H3293">
        <v>8.59</v>
      </c>
      <c r="I3293">
        <v>8.59</v>
      </c>
      <c r="J3293">
        <v>8.35</v>
      </c>
      <c r="K3293">
        <v>7.97</v>
      </c>
      <c r="L3293">
        <v>8.58</v>
      </c>
      <c r="O3293" s="4">
        <f t="shared" si="52"/>
        <v>8.5283333333333324</v>
      </c>
    </row>
    <row r="3294" spans="2:15" x14ac:dyDescent="0.2">
      <c r="B3294" s="1">
        <v>27250</v>
      </c>
      <c r="F3294">
        <v>9.16</v>
      </c>
      <c r="H3294">
        <v>8.6199999999999992</v>
      </c>
      <c r="I3294">
        <v>8.6199999999999992</v>
      </c>
      <c r="J3294">
        <v>8.39</v>
      </c>
      <c r="K3294">
        <v>8.0299999999999994</v>
      </c>
      <c r="L3294">
        <v>8.56</v>
      </c>
      <c r="O3294" s="4">
        <f t="shared" si="52"/>
        <v>8.5633333333333344</v>
      </c>
    </row>
    <row r="3295" spans="2:15" x14ac:dyDescent="0.2">
      <c r="B3295" s="1">
        <v>27253</v>
      </c>
      <c r="F3295">
        <v>9.1300000000000008</v>
      </c>
      <c r="H3295">
        <v>8.57</v>
      </c>
      <c r="I3295">
        <v>8.58</v>
      </c>
      <c r="J3295">
        <v>8.3699999999999992</v>
      </c>
      <c r="K3295">
        <v>8.0500000000000007</v>
      </c>
      <c r="L3295">
        <v>8.6199999999999992</v>
      </c>
      <c r="O3295" s="4">
        <f t="shared" si="52"/>
        <v>8.5533333333333328</v>
      </c>
    </row>
    <row r="3296" spans="2:15" x14ac:dyDescent="0.2">
      <c r="B3296" s="1">
        <v>27254</v>
      </c>
      <c r="F3296">
        <v>9.15</v>
      </c>
      <c r="H3296">
        <v>8.6</v>
      </c>
      <c r="I3296">
        <v>8.6</v>
      </c>
      <c r="J3296">
        <v>8.3800000000000008</v>
      </c>
      <c r="K3296">
        <v>8.06</v>
      </c>
      <c r="L3296">
        <v>8.6300000000000008</v>
      </c>
      <c r="O3296" s="4">
        <f t="shared" si="52"/>
        <v>8.5700000000000021</v>
      </c>
    </row>
    <row r="3297" spans="2:15" x14ac:dyDescent="0.2">
      <c r="B3297" s="1">
        <v>27255</v>
      </c>
      <c r="F3297">
        <v>9.1300000000000008</v>
      </c>
      <c r="H3297">
        <v>8.56</v>
      </c>
      <c r="I3297">
        <v>8.58</v>
      </c>
      <c r="J3297">
        <v>8.39</v>
      </c>
      <c r="K3297">
        <v>8.0500000000000007</v>
      </c>
      <c r="L3297">
        <v>8.6199999999999992</v>
      </c>
      <c r="O3297" s="4">
        <f t="shared" si="52"/>
        <v>8.5550000000000015</v>
      </c>
    </row>
    <row r="3298" spans="2:15" x14ac:dyDescent="0.2">
      <c r="B3298" s="1">
        <v>27256</v>
      </c>
      <c r="F3298">
        <v>9.02</v>
      </c>
      <c r="H3298">
        <v>8.5299999999999994</v>
      </c>
      <c r="I3298">
        <v>8.57</v>
      </c>
      <c r="J3298">
        <v>8.36</v>
      </c>
      <c r="K3298">
        <v>8.02</v>
      </c>
      <c r="L3298">
        <v>8.58</v>
      </c>
      <c r="O3298" s="4">
        <f t="shared" si="52"/>
        <v>8.5133333333333336</v>
      </c>
    </row>
    <row r="3299" spans="2:15" x14ac:dyDescent="0.2">
      <c r="B3299" s="1">
        <v>27257</v>
      </c>
      <c r="F3299">
        <v>9.01</v>
      </c>
      <c r="H3299">
        <v>8.5399999999999991</v>
      </c>
      <c r="I3299">
        <v>8.5299999999999994</v>
      </c>
      <c r="J3299">
        <v>8.39</v>
      </c>
      <c r="K3299">
        <v>8</v>
      </c>
      <c r="L3299">
        <v>8.57</v>
      </c>
      <c r="O3299" s="4">
        <f t="shared" si="52"/>
        <v>8.5066666666666659</v>
      </c>
    </row>
    <row r="3300" spans="2:15" x14ac:dyDescent="0.2">
      <c r="B3300" s="1">
        <v>27260</v>
      </c>
      <c r="F3300">
        <v>9.0500000000000007</v>
      </c>
      <c r="H3300">
        <v>8.5399999999999991</v>
      </c>
      <c r="I3300">
        <v>8.5299999999999994</v>
      </c>
      <c r="J3300">
        <v>8.36</v>
      </c>
      <c r="K3300">
        <v>7.98</v>
      </c>
      <c r="L3300">
        <v>8.5500000000000007</v>
      </c>
      <c r="O3300" s="4">
        <f t="shared" si="52"/>
        <v>8.5016666666666652</v>
      </c>
    </row>
    <row r="3301" spans="2:15" x14ac:dyDescent="0.2">
      <c r="B3301" s="1">
        <v>27261</v>
      </c>
      <c r="F3301">
        <v>9.2100000000000009</v>
      </c>
      <c r="H3301">
        <v>8.59</v>
      </c>
      <c r="I3301">
        <v>8.56</v>
      </c>
      <c r="J3301">
        <v>8.39</v>
      </c>
      <c r="K3301">
        <v>7.99</v>
      </c>
      <c r="L3301">
        <v>8.58</v>
      </c>
      <c r="O3301" s="4">
        <f t="shared" si="52"/>
        <v>8.5533333333333328</v>
      </c>
    </row>
    <row r="3302" spans="2:15" x14ac:dyDescent="0.2">
      <c r="B3302" s="1">
        <v>27262</v>
      </c>
      <c r="F3302">
        <v>9.42</v>
      </c>
      <c r="H3302">
        <v>8.6999999999999993</v>
      </c>
      <c r="I3302">
        <v>8.65</v>
      </c>
      <c r="J3302">
        <v>8.4499999999999993</v>
      </c>
      <c r="K3302">
        <v>8.0500000000000007</v>
      </c>
      <c r="L3302">
        <v>8.6199999999999992</v>
      </c>
      <c r="O3302" s="4">
        <f t="shared" si="52"/>
        <v>8.6483333333333317</v>
      </c>
    </row>
    <row r="3303" spans="2:15" x14ac:dyDescent="0.2">
      <c r="B3303" s="1">
        <v>27263</v>
      </c>
      <c r="F3303">
        <v>9.93</v>
      </c>
      <c r="H3303">
        <v>8.82</v>
      </c>
      <c r="I3303">
        <v>8.74</v>
      </c>
      <c r="J3303">
        <v>8.49</v>
      </c>
      <c r="K3303">
        <v>8.09</v>
      </c>
      <c r="L3303">
        <v>8.65</v>
      </c>
      <c r="O3303" s="4">
        <f t="shared" si="52"/>
        <v>8.7866666666666671</v>
      </c>
    </row>
    <row r="3304" spans="2:15" x14ac:dyDescent="0.2">
      <c r="B3304" s="1">
        <v>27264</v>
      </c>
      <c r="F3304">
        <v>10.029999999999999</v>
      </c>
      <c r="H3304">
        <v>8.93</v>
      </c>
      <c r="I3304">
        <v>8.7899999999999991</v>
      </c>
      <c r="J3304">
        <v>8.56</v>
      </c>
      <c r="K3304">
        <v>8.15</v>
      </c>
      <c r="L3304">
        <v>8.6999999999999993</v>
      </c>
      <c r="O3304" s="4">
        <f t="shared" si="52"/>
        <v>8.86</v>
      </c>
    </row>
    <row r="3305" spans="2:15" x14ac:dyDescent="0.2">
      <c r="B3305" s="1">
        <v>27267</v>
      </c>
      <c r="F3305">
        <v>10</v>
      </c>
      <c r="H3305">
        <v>8.8699999999999992</v>
      </c>
      <c r="I3305">
        <v>8.77</v>
      </c>
      <c r="J3305">
        <v>8.5399999999999991</v>
      </c>
      <c r="K3305">
        <v>8.16</v>
      </c>
      <c r="L3305">
        <v>8.7200000000000006</v>
      </c>
      <c r="O3305" s="4">
        <f t="shared" si="52"/>
        <v>8.8433333333333319</v>
      </c>
    </row>
    <row r="3306" spans="2:15" x14ac:dyDescent="0.2">
      <c r="B3306" s="1">
        <v>27268</v>
      </c>
      <c r="F3306">
        <v>9.82</v>
      </c>
      <c r="H3306">
        <v>8.7899999999999991</v>
      </c>
      <c r="I3306">
        <v>8.7200000000000006</v>
      </c>
      <c r="J3306">
        <v>8.5</v>
      </c>
      <c r="K3306">
        <v>8.15</v>
      </c>
      <c r="L3306">
        <v>8.7100000000000009</v>
      </c>
      <c r="O3306" s="4">
        <f t="shared" si="52"/>
        <v>8.7816666666666663</v>
      </c>
    </row>
    <row r="3307" spans="2:15" x14ac:dyDescent="0.2">
      <c r="B3307" s="1">
        <v>27269</v>
      </c>
      <c r="F3307">
        <v>9.82</v>
      </c>
      <c r="H3307">
        <v>8.7799999999999994</v>
      </c>
      <c r="I3307">
        <v>8.7100000000000009</v>
      </c>
      <c r="J3307">
        <v>8.49</v>
      </c>
      <c r="K3307">
        <v>8.15</v>
      </c>
      <c r="L3307">
        <v>8.68</v>
      </c>
      <c r="O3307" s="4">
        <f t="shared" si="52"/>
        <v>8.7716666666666665</v>
      </c>
    </row>
    <row r="3308" spans="2:15" x14ac:dyDescent="0.2">
      <c r="B3308" s="1">
        <v>27270</v>
      </c>
      <c r="F3308">
        <v>9.77</v>
      </c>
      <c r="H3308">
        <v>8.73</v>
      </c>
      <c r="I3308">
        <v>8.68</v>
      </c>
      <c r="J3308">
        <v>8.48</v>
      </c>
      <c r="K3308">
        <v>8.15</v>
      </c>
      <c r="L3308">
        <v>8.67</v>
      </c>
      <c r="O3308" s="4">
        <f t="shared" si="52"/>
        <v>8.7466666666666661</v>
      </c>
    </row>
    <row r="3309" spans="2:15" x14ac:dyDescent="0.2">
      <c r="B3309" s="1">
        <v>27271</v>
      </c>
      <c r="F3309">
        <v>9.73</v>
      </c>
      <c r="H3309">
        <v>8.67</v>
      </c>
      <c r="I3309">
        <v>8.6300000000000008</v>
      </c>
      <c r="J3309">
        <v>8.44</v>
      </c>
      <c r="K3309">
        <v>8.11</v>
      </c>
      <c r="L3309">
        <v>8.64</v>
      </c>
      <c r="O3309" s="4">
        <f t="shared" si="52"/>
        <v>8.7033333333333331</v>
      </c>
    </row>
    <row r="3310" spans="2:15" x14ac:dyDescent="0.2">
      <c r="B3310" s="1">
        <v>27274</v>
      </c>
      <c r="F3310" t="s">
        <v>16</v>
      </c>
      <c r="H3310" t="s">
        <v>16</v>
      </c>
      <c r="I3310" t="s">
        <v>16</v>
      </c>
      <c r="J3310" t="s">
        <v>16</v>
      </c>
      <c r="K3310" t="s">
        <v>16</v>
      </c>
      <c r="L3310" t="s">
        <v>16</v>
      </c>
      <c r="O3310" s="4" t="str">
        <f t="shared" si="52"/>
        <v/>
      </c>
    </row>
    <row r="3311" spans="2:15" x14ac:dyDescent="0.2">
      <c r="B3311" s="1">
        <v>27275</v>
      </c>
      <c r="F3311">
        <v>9.73</v>
      </c>
      <c r="H3311">
        <v>8.69</v>
      </c>
      <c r="I3311">
        <v>8.65</v>
      </c>
      <c r="J3311">
        <v>8.4499999999999993</v>
      </c>
      <c r="K3311">
        <v>8.11</v>
      </c>
      <c r="L3311">
        <v>8.64</v>
      </c>
      <c r="O3311" s="4">
        <f t="shared" si="52"/>
        <v>8.711666666666666</v>
      </c>
    </row>
    <row r="3312" spans="2:15" x14ac:dyDescent="0.2">
      <c r="B3312" s="1">
        <v>27276</v>
      </c>
      <c r="F3312">
        <v>9.7100000000000009</v>
      </c>
      <c r="H3312">
        <v>8.6999999999999993</v>
      </c>
      <c r="I3312">
        <v>8.6300000000000008</v>
      </c>
      <c r="J3312">
        <v>8.4600000000000009</v>
      </c>
      <c r="K3312">
        <v>8.1199999999999992</v>
      </c>
      <c r="L3312">
        <v>8.67</v>
      </c>
      <c r="O3312" s="4">
        <f t="shared" si="52"/>
        <v>8.7149999999999999</v>
      </c>
    </row>
    <row r="3313" spans="2:15" x14ac:dyDescent="0.2">
      <c r="B3313" s="1">
        <v>27277</v>
      </c>
      <c r="F3313">
        <v>9.5399999999999991</v>
      </c>
      <c r="H3313">
        <v>8.6300000000000008</v>
      </c>
      <c r="I3313">
        <v>8.59</v>
      </c>
      <c r="J3313">
        <v>8.42</v>
      </c>
      <c r="K3313">
        <v>8.1</v>
      </c>
      <c r="L3313">
        <v>8.65</v>
      </c>
      <c r="O3313" s="4">
        <f t="shared" si="52"/>
        <v>8.6549999999999994</v>
      </c>
    </row>
    <row r="3314" spans="2:15" x14ac:dyDescent="0.2">
      <c r="B3314" s="1">
        <v>27278</v>
      </c>
      <c r="F3314">
        <v>9.3699999999999992</v>
      </c>
      <c r="H3314">
        <v>8.59</v>
      </c>
      <c r="I3314">
        <v>8.57</v>
      </c>
      <c r="J3314">
        <v>8.41</v>
      </c>
      <c r="K3314">
        <v>8.09</v>
      </c>
      <c r="L3314">
        <v>8.64</v>
      </c>
      <c r="O3314" s="4">
        <f t="shared" si="52"/>
        <v>8.6116666666666664</v>
      </c>
    </row>
    <row r="3315" spans="2:15" x14ac:dyDescent="0.2">
      <c r="B3315" s="1">
        <v>27281</v>
      </c>
      <c r="F3315">
        <v>9.0399999999999991</v>
      </c>
      <c r="H3315">
        <v>8.4700000000000006</v>
      </c>
      <c r="I3315">
        <v>8.49</v>
      </c>
      <c r="J3315">
        <v>8.3699999999999992</v>
      </c>
      <c r="K3315">
        <v>8.02</v>
      </c>
      <c r="L3315">
        <v>8.57</v>
      </c>
      <c r="O3315" s="4">
        <f t="shared" si="52"/>
        <v>8.4933333333333341</v>
      </c>
    </row>
    <row r="3316" spans="2:15" x14ac:dyDescent="0.2">
      <c r="B3316" s="1">
        <v>27282</v>
      </c>
      <c r="F3316">
        <v>9.1300000000000008</v>
      </c>
      <c r="H3316">
        <v>8.5</v>
      </c>
      <c r="I3316">
        <v>8.5</v>
      </c>
      <c r="J3316">
        <v>8.4</v>
      </c>
      <c r="K3316">
        <v>8.0399999999999991</v>
      </c>
      <c r="L3316">
        <v>8.6</v>
      </c>
      <c r="O3316" s="4">
        <f t="shared" si="52"/>
        <v>8.5283333333333342</v>
      </c>
    </row>
    <row r="3317" spans="2:15" x14ac:dyDescent="0.2">
      <c r="B3317" s="1">
        <v>27283</v>
      </c>
      <c r="F3317">
        <v>8.98</v>
      </c>
      <c r="H3317">
        <v>8.48</v>
      </c>
      <c r="I3317">
        <v>8.49</v>
      </c>
      <c r="J3317">
        <v>8.33</v>
      </c>
      <c r="K3317">
        <v>8.0500000000000007</v>
      </c>
      <c r="L3317">
        <v>8.59</v>
      </c>
      <c r="O3317" s="4">
        <f t="shared" si="52"/>
        <v>8.4866666666666664</v>
      </c>
    </row>
    <row r="3318" spans="2:15" x14ac:dyDescent="0.2">
      <c r="B3318" s="1">
        <v>27284</v>
      </c>
      <c r="F3318">
        <v>9.2100000000000009</v>
      </c>
      <c r="H3318">
        <v>8.61</v>
      </c>
      <c r="I3318">
        <v>8.57</v>
      </c>
      <c r="J3318">
        <v>8.3800000000000008</v>
      </c>
      <c r="K3318">
        <v>8.1300000000000008</v>
      </c>
      <c r="L3318">
        <v>8.6199999999999992</v>
      </c>
      <c r="O3318" s="4">
        <f t="shared" si="52"/>
        <v>8.5866666666666678</v>
      </c>
    </row>
    <row r="3319" spans="2:15" x14ac:dyDescent="0.2">
      <c r="B3319" s="1">
        <v>27285</v>
      </c>
      <c r="F3319">
        <v>9.09</v>
      </c>
      <c r="H3319">
        <v>8.56</v>
      </c>
      <c r="I3319">
        <v>8.5299999999999994</v>
      </c>
      <c r="J3319">
        <v>8.35</v>
      </c>
      <c r="K3319">
        <v>8.1300000000000008</v>
      </c>
      <c r="L3319">
        <v>8.64</v>
      </c>
      <c r="O3319" s="4">
        <f t="shared" si="52"/>
        <v>8.5500000000000007</v>
      </c>
    </row>
    <row r="3320" spans="2:15" x14ac:dyDescent="0.2">
      <c r="B3320" s="1">
        <v>27288</v>
      </c>
      <c r="F3320">
        <v>8.66</v>
      </c>
      <c r="H3320">
        <v>8.44</v>
      </c>
      <c r="I3320">
        <v>8.4499999999999993</v>
      </c>
      <c r="J3320">
        <v>8.3000000000000007</v>
      </c>
      <c r="K3320">
        <v>8.1</v>
      </c>
      <c r="L3320">
        <v>8.64</v>
      </c>
      <c r="O3320" s="4">
        <f t="shared" si="52"/>
        <v>8.4316666666666666</v>
      </c>
    </row>
    <row r="3321" spans="2:15" x14ac:dyDescent="0.2">
      <c r="B3321" s="1">
        <v>27289</v>
      </c>
      <c r="F3321">
        <v>8.77</v>
      </c>
      <c r="H3321">
        <v>8.4499999999999993</v>
      </c>
      <c r="I3321">
        <v>8.41</v>
      </c>
      <c r="J3321">
        <v>8.2899999999999991</v>
      </c>
      <c r="K3321">
        <v>8.09</v>
      </c>
      <c r="L3321">
        <v>8.65</v>
      </c>
      <c r="O3321" s="4">
        <f t="shared" si="52"/>
        <v>8.4433333333333334</v>
      </c>
    </row>
    <row r="3322" spans="2:15" x14ac:dyDescent="0.2">
      <c r="B3322" s="1">
        <v>27290</v>
      </c>
      <c r="F3322">
        <v>8.7799999999999994</v>
      </c>
      <c r="H3322">
        <v>8.39</v>
      </c>
      <c r="I3322">
        <v>8.35</v>
      </c>
      <c r="J3322">
        <v>8.25</v>
      </c>
      <c r="K3322">
        <v>8.08</v>
      </c>
      <c r="L3322">
        <v>8.64</v>
      </c>
      <c r="O3322" s="4">
        <f t="shared" si="52"/>
        <v>8.4150000000000009</v>
      </c>
    </row>
    <row r="3323" spans="2:15" x14ac:dyDescent="0.2">
      <c r="B3323" s="1">
        <v>27291</v>
      </c>
      <c r="F3323">
        <v>8.6999999999999993</v>
      </c>
      <c r="H3323">
        <v>8.36</v>
      </c>
      <c r="I3323">
        <v>8.3000000000000007</v>
      </c>
      <c r="J3323">
        <v>8.2200000000000006</v>
      </c>
      <c r="K3323">
        <v>8.0399999999999991</v>
      </c>
      <c r="L3323">
        <v>8.6300000000000008</v>
      </c>
      <c r="O3323" s="4">
        <f t="shared" si="52"/>
        <v>8.375</v>
      </c>
    </row>
    <row r="3324" spans="2:15" x14ac:dyDescent="0.2">
      <c r="B3324" s="1">
        <v>27292</v>
      </c>
      <c r="F3324">
        <v>8.51</v>
      </c>
      <c r="H3324">
        <v>8.2799999999999994</v>
      </c>
      <c r="I3324">
        <v>8.26</v>
      </c>
      <c r="J3324">
        <v>8.17</v>
      </c>
      <c r="K3324">
        <v>8.02</v>
      </c>
      <c r="L3324">
        <v>8.59</v>
      </c>
      <c r="O3324" s="4">
        <f t="shared" si="52"/>
        <v>8.3049999999999997</v>
      </c>
    </row>
    <row r="3325" spans="2:15" x14ac:dyDescent="0.2">
      <c r="B3325" s="1">
        <v>27295</v>
      </c>
      <c r="F3325">
        <v>8.48</v>
      </c>
      <c r="H3325">
        <v>8.2100000000000009</v>
      </c>
      <c r="I3325">
        <v>8.15</v>
      </c>
      <c r="J3325">
        <v>8.0299999999999994</v>
      </c>
      <c r="K3325">
        <v>7.91</v>
      </c>
      <c r="L3325">
        <v>8.52</v>
      </c>
      <c r="O3325" s="4">
        <f t="shared" si="52"/>
        <v>8.2166666666666668</v>
      </c>
    </row>
    <row r="3326" spans="2:15" x14ac:dyDescent="0.2">
      <c r="B3326" s="1">
        <v>27296</v>
      </c>
      <c r="F3326">
        <v>8.49</v>
      </c>
      <c r="H3326">
        <v>8.24</v>
      </c>
      <c r="I3326">
        <v>8.16</v>
      </c>
      <c r="J3326">
        <v>8.0500000000000007</v>
      </c>
      <c r="K3326">
        <v>7.94</v>
      </c>
      <c r="L3326">
        <v>8.5399999999999991</v>
      </c>
      <c r="O3326" s="4">
        <f t="shared" si="52"/>
        <v>8.2366666666666664</v>
      </c>
    </row>
    <row r="3327" spans="2:15" x14ac:dyDescent="0.2">
      <c r="B3327" s="1">
        <v>27297</v>
      </c>
      <c r="F3327">
        <v>8.4700000000000006</v>
      </c>
      <c r="H3327">
        <v>8.23</v>
      </c>
      <c r="I3327">
        <v>8.16</v>
      </c>
      <c r="J3327">
        <v>8.0500000000000007</v>
      </c>
      <c r="K3327">
        <v>7.94</v>
      </c>
      <c r="L3327">
        <v>8.5500000000000007</v>
      </c>
      <c r="O3327" s="4">
        <f t="shared" si="52"/>
        <v>8.2333333333333343</v>
      </c>
    </row>
    <row r="3328" spans="2:15" x14ac:dyDescent="0.2">
      <c r="B3328" s="1">
        <v>27298</v>
      </c>
      <c r="F3328">
        <v>8.4</v>
      </c>
      <c r="H3328">
        <v>8.18</v>
      </c>
      <c r="I3328">
        <v>8.11</v>
      </c>
      <c r="J3328">
        <v>8.02</v>
      </c>
      <c r="K3328">
        <v>7.96</v>
      </c>
      <c r="L3328">
        <v>8.5500000000000007</v>
      </c>
      <c r="O3328" s="4">
        <f t="shared" si="52"/>
        <v>8.2033333333333331</v>
      </c>
    </row>
    <row r="3329" spans="2:15" x14ac:dyDescent="0.2">
      <c r="B3329" s="1">
        <v>27299</v>
      </c>
      <c r="F3329">
        <v>8.2200000000000006</v>
      </c>
      <c r="H3329">
        <v>8.06</v>
      </c>
      <c r="I3329">
        <v>8.07</v>
      </c>
      <c r="J3329">
        <v>7.99</v>
      </c>
      <c r="K3329">
        <v>7.94</v>
      </c>
      <c r="L3329">
        <v>8.48</v>
      </c>
      <c r="O3329" s="4">
        <f t="shared" si="52"/>
        <v>8.1266666666666669</v>
      </c>
    </row>
    <row r="3330" spans="2:15" x14ac:dyDescent="0.2">
      <c r="B3330" s="1">
        <v>27302</v>
      </c>
      <c r="F3330">
        <v>8.2100000000000009</v>
      </c>
      <c r="H3330">
        <v>8.07</v>
      </c>
      <c r="I3330">
        <v>8.0500000000000007</v>
      </c>
      <c r="J3330">
        <v>8.02</v>
      </c>
      <c r="K3330">
        <v>7.94</v>
      </c>
      <c r="L3330">
        <v>8.49</v>
      </c>
      <c r="O3330" s="4">
        <f t="shared" si="52"/>
        <v>8.1300000000000008</v>
      </c>
    </row>
    <row r="3331" spans="2:15" x14ac:dyDescent="0.2">
      <c r="B3331" s="1">
        <v>27303</v>
      </c>
      <c r="F3331">
        <v>8.32</v>
      </c>
      <c r="H3331">
        <v>8.15</v>
      </c>
      <c r="I3331">
        <v>8.11</v>
      </c>
      <c r="J3331">
        <v>8.06</v>
      </c>
      <c r="K3331">
        <v>7.97</v>
      </c>
      <c r="L3331">
        <v>8.52</v>
      </c>
      <c r="O3331" s="4">
        <f t="shared" si="52"/>
        <v>8.1883333333333326</v>
      </c>
    </row>
    <row r="3332" spans="2:15" x14ac:dyDescent="0.2">
      <c r="B3332" s="1">
        <v>27304</v>
      </c>
      <c r="F3332">
        <v>8.39</v>
      </c>
      <c r="H3332">
        <v>8.23</v>
      </c>
      <c r="I3332">
        <v>8.1300000000000008</v>
      </c>
      <c r="J3332">
        <v>8.07</v>
      </c>
      <c r="K3332">
        <v>7.98</v>
      </c>
      <c r="L3332">
        <v>8.5399999999999991</v>
      </c>
      <c r="O3332" s="4">
        <f t="shared" si="52"/>
        <v>8.2233333333333327</v>
      </c>
    </row>
    <row r="3333" spans="2:15" x14ac:dyDescent="0.2">
      <c r="B3333" s="1">
        <v>27305</v>
      </c>
      <c r="F3333">
        <v>8.42</v>
      </c>
      <c r="H3333">
        <v>8.23</v>
      </c>
      <c r="I3333">
        <v>8.14</v>
      </c>
      <c r="J3333">
        <v>8.08</v>
      </c>
      <c r="K3333">
        <v>8.0399999999999991</v>
      </c>
      <c r="L3333">
        <v>8.59</v>
      </c>
      <c r="O3333" s="4">
        <f t="shared" si="52"/>
        <v>8.25</v>
      </c>
    </row>
    <row r="3334" spans="2:15" x14ac:dyDescent="0.2">
      <c r="B3334" s="1">
        <v>27306</v>
      </c>
      <c r="F3334">
        <v>8.2100000000000009</v>
      </c>
      <c r="H3334">
        <v>8.09</v>
      </c>
      <c r="I3334">
        <v>8.0500000000000007</v>
      </c>
      <c r="J3334">
        <v>8.02</v>
      </c>
      <c r="K3334">
        <v>8.02</v>
      </c>
      <c r="L3334">
        <v>8.57</v>
      </c>
      <c r="O3334" s="4">
        <f t="shared" si="52"/>
        <v>8.16</v>
      </c>
    </row>
    <row r="3335" spans="2:15" x14ac:dyDescent="0.2">
      <c r="B3335" s="1">
        <v>27309</v>
      </c>
      <c r="F3335">
        <v>7.79</v>
      </c>
      <c r="H3335">
        <v>7.93</v>
      </c>
      <c r="I3335">
        <v>7.98</v>
      </c>
      <c r="J3335">
        <v>7.99</v>
      </c>
      <c r="K3335">
        <v>8.01</v>
      </c>
      <c r="L3335">
        <v>8.49</v>
      </c>
      <c r="O3335" s="4">
        <f t="shared" si="52"/>
        <v>8.0316666666666663</v>
      </c>
    </row>
    <row r="3336" spans="2:15" x14ac:dyDescent="0.2">
      <c r="B3336" s="1">
        <v>27310</v>
      </c>
      <c r="F3336">
        <v>7.81</v>
      </c>
      <c r="H3336">
        <v>7.93</v>
      </c>
      <c r="I3336">
        <v>7.97</v>
      </c>
      <c r="J3336">
        <v>7.97</v>
      </c>
      <c r="K3336">
        <v>7.95</v>
      </c>
      <c r="L3336">
        <v>8.44</v>
      </c>
      <c r="O3336" s="4">
        <f t="shared" si="52"/>
        <v>8.0116666666666649</v>
      </c>
    </row>
    <row r="3337" spans="2:15" x14ac:dyDescent="0.2">
      <c r="B3337" s="1">
        <v>27311</v>
      </c>
      <c r="F3337">
        <v>8.01</v>
      </c>
      <c r="H3337">
        <v>8.0299999999999994</v>
      </c>
      <c r="I3337">
        <v>8.02</v>
      </c>
      <c r="J3337">
        <v>7.97</v>
      </c>
      <c r="K3337">
        <v>7.95</v>
      </c>
      <c r="L3337">
        <v>8.4700000000000006</v>
      </c>
      <c r="O3337" s="4">
        <f t="shared" si="52"/>
        <v>8.0750000000000011</v>
      </c>
    </row>
    <row r="3338" spans="2:15" x14ac:dyDescent="0.2">
      <c r="B3338" s="1">
        <v>27312</v>
      </c>
      <c r="F3338">
        <v>8.1300000000000008</v>
      </c>
      <c r="H3338">
        <v>8.0500000000000007</v>
      </c>
      <c r="I3338">
        <v>7.99</v>
      </c>
      <c r="J3338">
        <v>7.94</v>
      </c>
      <c r="K3338">
        <v>7.93</v>
      </c>
      <c r="L3338">
        <v>8.44</v>
      </c>
      <c r="O3338" s="4">
        <f t="shared" si="52"/>
        <v>8.08</v>
      </c>
    </row>
    <row r="3339" spans="2:15" x14ac:dyDescent="0.2">
      <c r="B3339" s="1">
        <v>27313</v>
      </c>
      <c r="F3339">
        <v>8.09</v>
      </c>
      <c r="H3339">
        <v>8</v>
      </c>
      <c r="I3339">
        <v>7.93</v>
      </c>
      <c r="J3339">
        <v>7.9</v>
      </c>
      <c r="K3339">
        <v>7.88</v>
      </c>
      <c r="L3339">
        <v>8.35</v>
      </c>
      <c r="O3339" s="4">
        <f t="shared" si="52"/>
        <v>8.0250000000000004</v>
      </c>
    </row>
    <row r="3340" spans="2:15" x14ac:dyDescent="0.2">
      <c r="B3340" s="1">
        <v>27316</v>
      </c>
      <c r="F3340" t="s">
        <v>16</v>
      </c>
      <c r="H3340" t="s">
        <v>16</v>
      </c>
      <c r="I3340" t="s">
        <v>16</v>
      </c>
      <c r="J3340" t="s">
        <v>16</v>
      </c>
      <c r="K3340" t="s">
        <v>16</v>
      </c>
      <c r="L3340" t="s">
        <v>16</v>
      </c>
      <c r="O3340" s="4" t="str">
        <f t="shared" si="52"/>
        <v/>
      </c>
    </row>
    <row r="3341" spans="2:15" x14ac:dyDescent="0.2">
      <c r="B3341" s="1">
        <v>27317</v>
      </c>
      <c r="F3341">
        <v>8.08</v>
      </c>
      <c r="H3341">
        <v>7.98</v>
      </c>
      <c r="I3341">
        <v>7.92</v>
      </c>
      <c r="J3341">
        <v>7.88</v>
      </c>
      <c r="K3341">
        <v>7.87</v>
      </c>
      <c r="L3341">
        <v>8.31</v>
      </c>
      <c r="O3341" s="4">
        <f t="shared" si="52"/>
        <v>8.0066666666666677</v>
      </c>
    </row>
    <row r="3342" spans="2:15" x14ac:dyDescent="0.2">
      <c r="B3342" s="1">
        <v>27318</v>
      </c>
      <c r="F3342">
        <v>8.19</v>
      </c>
      <c r="H3342">
        <v>8.01</v>
      </c>
      <c r="I3342">
        <v>7.96</v>
      </c>
      <c r="J3342">
        <v>7.91</v>
      </c>
      <c r="K3342">
        <v>7.87</v>
      </c>
      <c r="L3342">
        <v>8.35</v>
      </c>
      <c r="O3342" s="4">
        <f t="shared" si="52"/>
        <v>8.0483333333333338</v>
      </c>
    </row>
    <row r="3343" spans="2:15" x14ac:dyDescent="0.2">
      <c r="B3343" s="1">
        <v>27319</v>
      </c>
      <c r="F3343">
        <v>8.16</v>
      </c>
      <c r="H3343">
        <v>8.02</v>
      </c>
      <c r="I3343">
        <v>7.98</v>
      </c>
      <c r="J3343">
        <v>7.92</v>
      </c>
      <c r="K3343">
        <v>7.88</v>
      </c>
      <c r="L3343">
        <v>8.3699999999999992</v>
      </c>
      <c r="O3343" s="4">
        <f t="shared" si="52"/>
        <v>8.0549999999999997</v>
      </c>
    </row>
    <row r="3344" spans="2:15" x14ac:dyDescent="0.2">
      <c r="B3344" s="1">
        <v>27320</v>
      </c>
      <c r="F3344">
        <v>7.93</v>
      </c>
      <c r="H3344">
        <v>7.91</v>
      </c>
      <c r="I3344">
        <v>7.88</v>
      </c>
      <c r="J3344">
        <v>7.86</v>
      </c>
      <c r="K3344">
        <v>7.86</v>
      </c>
      <c r="L3344">
        <v>8.34</v>
      </c>
      <c r="O3344" s="4">
        <f t="shared" si="52"/>
        <v>7.9633333333333338</v>
      </c>
    </row>
    <row r="3345" spans="2:15" x14ac:dyDescent="0.2">
      <c r="B3345" s="1">
        <v>27323</v>
      </c>
      <c r="F3345">
        <v>7.83</v>
      </c>
      <c r="H3345">
        <v>7.87</v>
      </c>
      <c r="I3345">
        <v>7.85</v>
      </c>
      <c r="J3345">
        <v>7.82</v>
      </c>
      <c r="K3345">
        <v>7.81</v>
      </c>
      <c r="L3345">
        <v>8.2899999999999991</v>
      </c>
      <c r="O3345" s="4">
        <f t="shared" si="52"/>
        <v>7.9116666666666662</v>
      </c>
    </row>
    <row r="3346" spans="2:15" x14ac:dyDescent="0.2">
      <c r="B3346" s="1">
        <v>27324</v>
      </c>
      <c r="F3346">
        <v>7.84</v>
      </c>
      <c r="H3346">
        <v>7.88</v>
      </c>
      <c r="I3346">
        <v>7.86</v>
      </c>
      <c r="J3346">
        <v>7.81</v>
      </c>
      <c r="K3346">
        <v>7.81</v>
      </c>
      <c r="L3346">
        <v>8.2899999999999991</v>
      </c>
      <c r="O3346" s="4">
        <f t="shared" ref="O3346:O3409" si="53">IFERROR(AVERAGE(C3346:M3346),"")</f>
        <v>7.9149999999999991</v>
      </c>
    </row>
    <row r="3347" spans="2:15" x14ac:dyDescent="0.2">
      <c r="B3347" s="1">
        <v>27325</v>
      </c>
      <c r="F3347">
        <v>7.88</v>
      </c>
      <c r="H3347">
        <v>7.9</v>
      </c>
      <c r="I3347">
        <v>7.88</v>
      </c>
      <c r="J3347">
        <v>7.82</v>
      </c>
      <c r="K3347">
        <v>7.85</v>
      </c>
      <c r="L3347">
        <v>8.31</v>
      </c>
      <c r="O3347" s="4">
        <f t="shared" si="53"/>
        <v>7.94</v>
      </c>
    </row>
    <row r="3348" spans="2:15" x14ac:dyDescent="0.2">
      <c r="B3348" s="1">
        <v>27326</v>
      </c>
      <c r="F3348">
        <v>7.93</v>
      </c>
      <c r="H3348">
        <v>7.92</v>
      </c>
      <c r="I3348">
        <v>7.9</v>
      </c>
      <c r="J3348">
        <v>7.84</v>
      </c>
      <c r="K3348">
        <v>7.87</v>
      </c>
      <c r="L3348">
        <v>8.32</v>
      </c>
      <c r="O3348" s="4">
        <f t="shared" si="53"/>
        <v>7.9633333333333338</v>
      </c>
    </row>
    <row r="3349" spans="2:15" x14ac:dyDescent="0.2">
      <c r="B3349" s="1">
        <v>27327</v>
      </c>
      <c r="F3349">
        <v>7.96</v>
      </c>
      <c r="H3349">
        <v>7.96</v>
      </c>
      <c r="I3349">
        <v>7.92</v>
      </c>
      <c r="J3349">
        <v>7.85</v>
      </c>
      <c r="K3349">
        <v>7.86</v>
      </c>
      <c r="L3349">
        <v>8.2799999999999994</v>
      </c>
      <c r="O3349" s="4">
        <f t="shared" si="53"/>
        <v>7.9716666666666667</v>
      </c>
    </row>
    <row r="3350" spans="2:15" x14ac:dyDescent="0.2">
      <c r="B3350" s="1">
        <v>27330</v>
      </c>
      <c r="F3350">
        <v>8.11</v>
      </c>
      <c r="H3350">
        <v>8.0299999999999994</v>
      </c>
      <c r="I3350">
        <v>7.98</v>
      </c>
      <c r="J3350">
        <v>7.89</v>
      </c>
      <c r="K3350">
        <v>7.88</v>
      </c>
      <c r="L3350">
        <v>8.2899999999999991</v>
      </c>
      <c r="O3350" s="4">
        <f t="shared" si="53"/>
        <v>8.0299999999999994</v>
      </c>
    </row>
    <row r="3351" spans="2:15" x14ac:dyDescent="0.2">
      <c r="B3351" s="1">
        <v>27331</v>
      </c>
      <c r="F3351">
        <v>8.01</v>
      </c>
      <c r="H3351">
        <v>7.96</v>
      </c>
      <c r="I3351">
        <v>7.95</v>
      </c>
      <c r="J3351">
        <v>7.86</v>
      </c>
      <c r="K3351">
        <v>7.84</v>
      </c>
      <c r="L3351">
        <v>8.25</v>
      </c>
      <c r="O3351" s="4">
        <f t="shared" si="53"/>
        <v>7.9783333333333326</v>
      </c>
    </row>
    <row r="3352" spans="2:15" x14ac:dyDescent="0.2">
      <c r="B3352" s="1">
        <v>27332</v>
      </c>
      <c r="F3352">
        <v>7.99</v>
      </c>
      <c r="H3352">
        <v>7.97</v>
      </c>
      <c r="I3352">
        <v>7.95</v>
      </c>
      <c r="J3352">
        <v>7.85</v>
      </c>
      <c r="K3352">
        <v>7.81</v>
      </c>
      <c r="L3352">
        <v>8.15</v>
      </c>
      <c r="O3352" s="4">
        <f t="shared" si="53"/>
        <v>7.9533333333333331</v>
      </c>
    </row>
    <row r="3353" spans="2:15" x14ac:dyDescent="0.2">
      <c r="B3353" s="1">
        <v>27333</v>
      </c>
      <c r="F3353">
        <v>7.93</v>
      </c>
      <c r="H3353">
        <v>7.96</v>
      </c>
      <c r="I3353">
        <v>7.94</v>
      </c>
      <c r="J3353">
        <v>7.84</v>
      </c>
      <c r="K3353">
        <v>7.79</v>
      </c>
      <c r="L3353">
        <v>8.1199999999999992</v>
      </c>
      <c r="O3353" s="4">
        <f t="shared" si="53"/>
        <v>7.93</v>
      </c>
    </row>
    <row r="3354" spans="2:15" x14ac:dyDescent="0.2">
      <c r="B3354" s="1">
        <v>27334</v>
      </c>
      <c r="F3354">
        <v>7.96</v>
      </c>
      <c r="H3354">
        <v>7.98</v>
      </c>
      <c r="I3354">
        <v>7.95</v>
      </c>
      <c r="J3354">
        <v>7.86</v>
      </c>
      <c r="K3354">
        <v>7.8</v>
      </c>
      <c r="L3354">
        <v>8.1300000000000008</v>
      </c>
      <c r="O3354" s="4">
        <f t="shared" si="53"/>
        <v>7.9466666666666663</v>
      </c>
    </row>
    <row r="3355" spans="2:15" x14ac:dyDescent="0.2">
      <c r="B3355" s="1">
        <v>27337</v>
      </c>
      <c r="F3355">
        <v>7.93</v>
      </c>
      <c r="H3355">
        <v>7.92</v>
      </c>
      <c r="I3355">
        <v>7.91</v>
      </c>
      <c r="J3355">
        <v>7.84</v>
      </c>
      <c r="K3355">
        <v>7.8</v>
      </c>
      <c r="L3355">
        <v>8.1199999999999992</v>
      </c>
      <c r="O3355" s="4">
        <f t="shared" si="53"/>
        <v>7.919999999999999</v>
      </c>
    </row>
    <row r="3356" spans="2:15" x14ac:dyDescent="0.2">
      <c r="B3356" s="1">
        <v>27338</v>
      </c>
      <c r="F3356" t="s">
        <v>16</v>
      </c>
      <c r="H3356" t="s">
        <v>16</v>
      </c>
      <c r="I3356" t="s">
        <v>16</v>
      </c>
      <c r="J3356" t="s">
        <v>16</v>
      </c>
      <c r="K3356" t="s">
        <v>16</v>
      </c>
      <c r="L3356" t="s">
        <v>16</v>
      </c>
      <c r="O3356" s="4" t="str">
        <f t="shared" si="53"/>
        <v/>
      </c>
    </row>
    <row r="3357" spans="2:15" x14ac:dyDescent="0.2">
      <c r="B3357" s="1">
        <v>27339</v>
      </c>
      <c r="F3357">
        <v>7.78</v>
      </c>
      <c r="H3357">
        <v>7.83</v>
      </c>
      <c r="I3357">
        <v>7.87</v>
      </c>
      <c r="J3357">
        <v>7.8</v>
      </c>
      <c r="K3357">
        <v>7.76</v>
      </c>
      <c r="L3357">
        <v>8.09</v>
      </c>
      <c r="O3357" s="4">
        <f t="shared" si="53"/>
        <v>7.8549999999999995</v>
      </c>
    </row>
    <row r="3358" spans="2:15" x14ac:dyDescent="0.2">
      <c r="B3358" s="1">
        <v>27340</v>
      </c>
      <c r="F3358">
        <v>7.74</v>
      </c>
      <c r="H3358">
        <v>7.76</v>
      </c>
      <c r="I3358">
        <v>7.81</v>
      </c>
      <c r="J3358">
        <v>7.76</v>
      </c>
      <c r="K3358">
        <v>7.74</v>
      </c>
      <c r="L3358">
        <v>8.0399999999999991</v>
      </c>
      <c r="O3358" s="4">
        <f t="shared" si="53"/>
        <v>7.8083333333333336</v>
      </c>
    </row>
    <row r="3359" spans="2:15" x14ac:dyDescent="0.2">
      <c r="B3359" s="1">
        <v>27341</v>
      </c>
      <c r="F3359">
        <v>7.75</v>
      </c>
      <c r="H3359">
        <v>7.73</v>
      </c>
      <c r="I3359">
        <v>7.79</v>
      </c>
      <c r="J3359">
        <v>7.75</v>
      </c>
      <c r="K3359">
        <v>7.72</v>
      </c>
      <c r="L3359">
        <v>8.0299999999999994</v>
      </c>
      <c r="O3359" s="4">
        <f t="shared" si="53"/>
        <v>7.7950000000000008</v>
      </c>
    </row>
    <row r="3360" spans="2:15" x14ac:dyDescent="0.2">
      <c r="B3360" s="1">
        <v>27344</v>
      </c>
      <c r="F3360" t="s">
        <v>16</v>
      </c>
      <c r="H3360" t="s">
        <v>16</v>
      </c>
      <c r="I3360" t="s">
        <v>16</v>
      </c>
      <c r="J3360" t="s">
        <v>16</v>
      </c>
      <c r="K3360" t="s">
        <v>16</v>
      </c>
      <c r="L3360" t="s">
        <v>16</v>
      </c>
      <c r="O3360" s="4" t="str">
        <f t="shared" si="53"/>
        <v/>
      </c>
    </row>
    <row r="3361" spans="2:15" x14ac:dyDescent="0.2">
      <c r="B3361" s="1">
        <v>27345</v>
      </c>
      <c r="F3361">
        <v>7.69</v>
      </c>
      <c r="H3361">
        <v>7.7</v>
      </c>
      <c r="I3361">
        <v>7.76</v>
      </c>
      <c r="J3361">
        <v>7.76</v>
      </c>
      <c r="K3361">
        <v>7.78</v>
      </c>
      <c r="L3361">
        <v>7.98</v>
      </c>
      <c r="O3361" s="4">
        <f t="shared" si="53"/>
        <v>7.7783333333333333</v>
      </c>
    </row>
    <row r="3362" spans="2:15" x14ac:dyDescent="0.2">
      <c r="B3362" s="1">
        <v>27346</v>
      </c>
      <c r="F3362">
        <v>7.66</v>
      </c>
      <c r="H3362">
        <v>7.69</v>
      </c>
      <c r="I3362">
        <v>7.76</v>
      </c>
      <c r="J3362">
        <v>7.75</v>
      </c>
      <c r="K3362">
        <v>7.75</v>
      </c>
      <c r="L3362">
        <v>7.98</v>
      </c>
      <c r="O3362" s="4">
        <f t="shared" si="53"/>
        <v>7.7650000000000006</v>
      </c>
    </row>
    <row r="3363" spans="2:15" x14ac:dyDescent="0.2">
      <c r="B3363" s="1">
        <v>27347</v>
      </c>
      <c r="F3363">
        <v>7.51</v>
      </c>
      <c r="H3363">
        <v>7.6</v>
      </c>
      <c r="I3363">
        <v>7.7</v>
      </c>
      <c r="J3363">
        <v>7.7</v>
      </c>
      <c r="K3363">
        <v>7.72</v>
      </c>
      <c r="L3363">
        <v>7.95</v>
      </c>
      <c r="O3363" s="4">
        <f t="shared" si="53"/>
        <v>7.6966666666666663</v>
      </c>
    </row>
    <row r="3364" spans="2:15" x14ac:dyDescent="0.2">
      <c r="B3364" s="1">
        <v>27348</v>
      </c>
      <c r="F3364">
        <v>7.48</v>
      </c>
      <c r="H3364">
        <v>7.49</v>
      </c>
      <c r="I3364">
        <v>7.6</v>
      </c>
      <c r="J3364">
        <v>7.61</v>
      </c>
      <c r="K3364">
        <v>7.61</v>
      </c>
      <c r="L3364">
        <v>7.93</v>
      </c>
      <c r="O3364" s="4">
        <f t="shared" si="53"/>
        <v>7.62</v>
      </c>
    </row>
    <row r="3365" spans="2:15" x14ac:dyDescent="0.2">
      <c r="B3365" s="1">
        <v>27351</v>
      </c>
      <c r="F3365">
        <v>7.56</v>
      </c>
      <c r="H3365">
        <v>7.53</v>
      </c>
      <c r="I3365">
        <v>7.61</v>
      </c>
      <c r="J3365">
        <v>7.63</v>
      </c>
      <c r="K3365">
        <v>7.63</v>
      </c>
      <c r="L3365">
        <v>7.94</v>
      </c>
      <c r="O3365" s="4">
        <f t="shared" si="53"/>
        <v>7.6499999999999995</v>
      </c>
    </row>
    <row r="3366" spans="2:15" x14ac:dyDescent="0.2">
      <c r="B3366" s="1">
        <v>27352</v>
      </c>
      <c r="F3366">
        <v>7.57</v>
      </c>
      <c r="H3366">
        <v>7.52</v>
      </c>
      <c r="I3366">
        <v>7.6</v>
      </c>
      <c r="J3366">
        <v>7.61</v>
      </c>
      <c r="K3366">
        <v>7.63</v>
      </c>
      <c r="L3366">
        <v>7.93</v>
      </c>
      <c r="O3366" s="4">
        <f t="shared" si="53"/>
        <v>7.6433333333333335</v>
      </c>
    </row>
    <row r="3367" spans="2:15" x14ac:dyDescent="0.2">
      <c r="B3367" s="1">
        <v>27353</v>
      </c>
      <c r="F3367">
        <v>7.53</v>
      </c>
      <c r="H3367">
        <v>7.46</v>
      </c>
      <c r="I3367">
        <v>7.55</v>
      </c>
      <c r="J3367">
        <v>7.57</v>
      </c>
      <c r="K3367">
        <v>7.59</v>
      </c>
      <c r="L3367">
        <v>7.94</v>
      </c>
      <c r="O3367" s="4">
        <f t="shared" si="53"/>
        <v>7.6066666666666665</v>
      </c>
    </row>
    <row r="3368" spans="2:15" x14ac:dyDescent="0.2">
      <c r="B3368" s="1">
        <v>27354</v>
      </c>
      <c r="F3368">
        <v>7.57</v>
      </c>
      <c r="H3368">
        <v>7.48</v>
      </c>
      <c r="I3368">
        <v>7.55</v>
      </c>
      <c r="J3368">
        <v>7.58</v>
      </c>
      <c r="K3368">
        <v>7.6</v>
      </c>
      <c r="L3368">
        <v>7.95</v>
      </c>
      <c r="O3368" s="4">
        <f t="shared" si="53"/>
        <v>7.621666666666667</v>
      </c>
    </row>
    <row r="3369" spans="2:15" x14ac:dyDescent="0.2">
      <c r="B3369" s="1">
        <v>27355</v>
      </c>
      <c r="F3369">
        <v>7.54</v>
      </c>
      <c r="H3369">
        <v>7.44</v>
      </c>
      <c r="I3369">
        <v>7.54</v>
      </c>
      <c r="J3369">
        <v>7.57</v>
      </c>
      <c r="K3369">
        <v>7.6</v>
      </c>
      <c r="L3369">
        <v>7.94</v>
      </c>
      <c r="O3369" s="4">
        <f t="shared" si="53"/>
        <v>7.6049999999999995</v>
      </c>
    </row>
    <row r="3370" spans="2:15" x14ac:dyDescent="0.2">
      <c r="B3370" s="1">
        <v>27358</v>
      </c>
      <c r="F3370">
        <v>7.56</v>
      </c>
      <c r="H3370">
        <v>7.43</v>
      </c>
      <c r="I3370">
        <v>7.53</v>
      </c>
      <c r="J3370">
        <v>7.57</v>
      </c>
      <c r="K3370">
        <v>7.62</v>
      </c>
      <c r="L3370">
        <v>7.9</v>
      </c>
      <c r="O3370" s="4">
        <f t="shared" si="53"/>
        <v>7.6016666666666666</v>
      </c>
    </row>
    <row r="3371" spans="2:15" x14ac:dyDescent="0.2">
      <c r="B3371" s="1">
        <v>27359</v>
      </c>
      <c r="F3371">
        <v>7.63</v>
      </c>
      <c r="H3371">
        <v>7.48</v>
      </c>
      <c r="I3371">
        <v>7.56</v>
      </c>
      <c r="J3371">
        <v>7.6</v>
      </c>
      <c r="K3371">
        <v>7.63</v>
      </c>
      <c r="L3371">
        <v>7.96</v>
      </c>
      <c r="O3371" s="4">
        <f t="shared" si="53"/>
        <v>7.6433333333333335</v>
      </c>
    </row>
    <row r="3372" spans="2:15" x14ac:dyDescent="0.2">
      <c r="B3372" s="1">
        <v>27360</v>
      </c>
      <c r="F3372">
        <v>7.68</v>
      </c>
      <c r="H3372">
        <v>7.5</v>
      </c>
      <c r="I3372">
        <v>7.56</v>
      </c>
      <c r="J3372">
        <v>7.6</v>
      </c>
      <c r="K3372">
        <v>7.64</v>
      </c>
      <c r="L3372">
        <v>7.96</v>
      </c>
      <c r="O3372" s="4">
        <f t="shared" si="53"/>
        <v>7.6566666666666663</v>
      </c>
    </row>
    <row r="3373" spans="2:15" x14ac:dyDescent="0.2">
      <c r="B3373" s="1">
        <v>27361</v>
      </c>
      <c r="F3373" t="s">
        <v>16</v>
      </c>
      <c r="H3373" t="s">
        <v>16</v>
      </c>
      <c r="I3373" t="s">
        <v>16</v>
      </c>
      <c r="J3373" t="s">
        <v>16</v>
      </c>
      <c r="K3373" t="s">
        <v>16</v>
      </c>
      <c r="L3373" t="s">
        <v>16</v>
      </c>
      <c r="O3373" s="4" t="str">
        <f t="shared" si="53"/>
        <v/>
      </c>
    </row>
    <row r="3374" spans="2:15" x14ac:dyDescent="0.2">
      <c r="B3374" s="1">
        <v>27362</v>
      </c>
      <c r="F3374">
        <v>7.66</v>
      </c>
      <c r="H3374">
        <v>7.49</v>
      </c>
      <c r="I3374">
        <v>7.56</v>
      </c>
      <c r="J3374">
        <v>7.6</v>
      </c>
      <c r="K3374">
        <v>7.64</v>
      </c>
      <c r="L3374">
        <v>7.96</v>
      </c>
      <c r="O3374" s="4">
        <f t="shared" si="53"/>
        <v>7.6516666666666673</v>
      </c>
    </row>
    <row r="3375" spans="2:15" x14ac:dyDescent="0.2">
      <c r="B3375" s="1">
        <v>27365</v>
      </c>
      <c r="F3375">
        <v>7.74</v>
      </c>
      <c r="H3375">
        <v>7.5</v>
      </c>
      <c r="I3375">
        <v>7.6</v>
      </c>
      <c r="J3375">
        <v>7.73</v>
      </c>
      <c r="K3375">
        <v>7.71</v>
      </c>
      <c r="L3375">
        <v>8</v>
      </c>
      <c r="O3375" s="4">
        <f t="shared" si="53"/>
        <v>7.7133333333333338</v>
      </c>
    </row>
    <row r="3376" spans="2:15" x14ac:dyDescent="0.2">
      <c r="B3376" s="1">
        <v>27366</v>
      </c>
      <c r="F3376">
        <v>7.62</v>
      </c>
      <c r="H3376">
        <v>7.5</v>
      </c>
      <c r="I3376">
        <v>7.64</v>
      </c>
      <c r="J3376">
        <v>7.74</v>
      </c>
      <c r="K3376">
        <v>7.74</v>
      </c>
      <c r="L3376">
        <v>8.06</v>
      </c>
      <c r="O3376" s="4">
        <f t="shared" si="53"/>
        <v>7.7166666666666677</v>
      </c>
    </row>
    <row r="3377" spans="2:15" x14ac:dyDescent="0.2">
      <c r="B3377" s="1">
        <v>27367</v>
      </c>
      <c r="F3377">
        <v>7.49</v>
      </c>
      <c r="H3377">
        <v>7.46</v>
      </c>
      <c r="I3377">
        <v>7.57</v>
      </c>
      <c r="J3377">
        <v>7.66</v>
      </c>
      <c r="K3377">
        <v>7.68</v>
      </c>
      <c r="L3377">
        <v>8.01</v>
      </c>
      <c r="O3377" s="4">
        <f t="shared" si="53"/>
        <v>7.6449999999999996</v>
      </c>
    </row>
    <row r="3378" spans="2:15" x14ac:dyDescent="0.2">
      <c r="B3378" s="1">
        <v>27368</v>
      </c>
      <c r="F3378">
        <v>7.49</v>
      </c>
      <c r="H3378">
        <v>7.36</v>
      </c>
      <c r="I3378">
        <v>7.52</v>
      </c>
      <c r="J3378">
        <v>7.63</v>
      </c>
      <c r="K3378">
        <v>7.64</v>
      </c>
      <c r="L3378">
        <v>7.99</v>
      </c>
      <c r="O3378" s="4">
        <f t="shared" si="53"/>
        <v>7.6050000000000004</v>
      </c>
    </row>
    <row r="3379" spans="2:15" x14ac:dyDescent="0.2">
      <c r="B3379" s="1">
        <v>27369</v>
      </c>
      <c r="F3379">
        <v>7.41</v>
      </c>
      <c r="H3379">
        <v>7.34</v>
      </c>
      <c r="I3379">
        <v>7.47</v>
      </c>
      <c r="J3379">
        <v>7.57</v>
      </c>
      <c r="K3379">
        <v>7.59</v>
      </c>
      <c r="L3379">
        <v>7.98</v>
      </c>
      <c r="O3379" s="4">
        <f t="shared" si="53"/>
        <v>7.56</v>
      </c>
    </row>
    <row r="3380" spans="2:15" x14ac:dyDescent="0.2">
      <c r="B3380" s="1">
        <v>27372</v>
      </c>
      <c r="F3380">
        <v>7.24</v>
      </c>
      <c r="H3380">
        <v>7.13</v>
      </c>
      <c r="I3380">
        <v>7.25</v>
      </c>
      <c r="J3380">
        <v>7.36</v>
      </c>
      <c r="K3380">
        <v>7.4</v>
      </c>
      <c r="L3380">
        <v>7.87</v>
      </c>
      <c r="O3380" s="4">
        <f t="shared" si="53"/>
        <v>7.375</v>
      </c>
    </row>
    <row r="3381" spans="2:15" x14ac:dyDescent="0.2">
      <c r="B3381" s="1">
        <v>27373</v>
      </c>
      <c r="F3381">
        <v>7.31</v>
      </c>
      <c r="H3381">
        <v>7.34</v>
      </c>
      <c r="I3381">
        <v>7.27</v>
      </c>
      <c r="J3381">
        <v>7.39</v>
      </c>
      <c r="K3381">
        <v>7.42</v>
      </c>
      <c r="L3381">
        <v>7.88</v>
      </c>
      <c r="O3381" s="4">
        <f t="shared" si="53"/>
        <v>7.4349999999999996</v>
      </c>
    </row>
    <row r="3382" spans="2:15" x14ac:dyDescent="0.2">
      <c r="B3382" s="1">
        <v>27374</v>
      </c>
      <c r="F3382">
        <v>7.21</v>
      </c>
      <c r="H3382">
        <v>7.11</v>
      </c>
      <c r="I3382">
        <v>7.22</v>
      </c>
      <c r="J3382">
        <v>7.33</v>
      </c>
      <c r="K3382">
        <v>7.38</v>
      </c>
      <c r="L3382">
        <v>7.86</v>
      </c>
      <c r="O3382" s="4">
        <f t="shared" si="53"/>
        <v>7.3516666666666666</v>
      </c>
    </row>
    <row r="3383" spans="2:15" x14ac:dyDescent="0.2">
      <c r="B3383" s="1">
        <v>27375</v>
      </c>
      <c r="F3383">
        <v>7.24</v>
      </c>
      <c r="H3383">
        <v>7.12</v>
      </c>
      <c r="I3383">
        <v>7.26</v>
      </c>
      <c r="J3383">
        <v>7.36</v>
      </c>
      <c r="K3383">
        <v>7.39</v>
      </c>
      <c r="L3383">
        <v>7.85</v>
      </c>
      <c r="O3383" s="4">
        <f t="shared" si="53"/>
        <v>7.37</v>
      </c>
    </row>
    <row r="3384" spans="2:15" x14ac:dyDescent="0.2">
      <c r="B3384" s="1">
        <v>27376</v>
      </c>
      <c r="F3384">
        <v>7.18</v>
      </c>
      <c r="H3384">
        <v>7.09</v>
      </c>
      <c r="I3384">
        <v>7.2</v>
      </c>
      <c r="J3384">
        <v>7.32</v>
      </c>
      <c r="K3384">
        <v>7.38</v>
      </c>
      <c r="L3384">
        <v>7.87</v>
      </c>
      <c r="O3384" s="4">
        <f t="shared" si="53"/>
        <v>7.34</v>
      </c>
    </row>
    <row r="3385" spans="2:15" x14ac:dyDescent="0.2">
      <c r="B3385" s="1">
        <v>27379</v>
      </c>
      <c r="F3385">
        <v>7.08</v>
      </c>
      <c r="H3385">
        <v>7.09</v>
      </c>
      <c r="I3385">
        <v>7.21</v>
      </c>
      <c r="J3385">
        <v>7.28</v>
      </c>
      <c r="K3385">
        <v>7.34</v>
      </c>
      <c r="L3385">
        <v>7.86</v>
      </c>
      <c r="O3385" s="4">
        <f t="shared" si="53"/>
        <v>7.31</v>
      </c>
    </row>
    <row r="3386" spans="2:15" x14ac:dyDescent="0.2">
      <c r="B3386" s="1">
        <v>27380</v>
      </c>
      <c r="F3386">
        <v>7.02</v>
      </c>
      <c r="H3386">
        <v>7.08</v>
      </c>
      <c r="I3386">
        <v>7.13</v>
      </c>
      <c r="J3386">
        <v>7.21</v>
      </c>
      <c r="K3386">
        <v>7.28</v>
      </c>
      <c r="L3386">
        <v>7.84</v>
      </c>
      <c r="O3386" s="4">
        <f t="shared" si="53"/>
        <v>7.2600000000000007</v>
      </c>
    </row>
    <row r="3387" spans="2:15" x14ac:dyDescent="0.2">
      <c r="B3387" s="1">
        <v>27381</v>
      </c>
      <c r="F3387">
        <v>7.09</v>
      </c>
      <c r="H3387">
        <v>7.06</v>
      </c>
      <c r="I3387">
        <v>7.09</v>
      </c>
      <c r="J3387">
        <v>7.16</v>
      </c>
      <c r="K3387">
        <v>7.25</v>
      </c>
      <c r="L3387">
        <v>7.84</v>
      </c>
      <c r="O3387" s="4">
        <f t="shared" si="53"/>
        <v>7.2483333333333322</v>
      </c>
    </row>
    <row r="3388" spans="2:15" x14ac:dyDescent="0.2">
      <c r="B3388" s="1">
        <v>27382</v>
      </c>
      <c r="F3388">
        <v>7.14</v>
      </c>
      <c r="H3388">
        <v>7.04</v>
      </c>
      <c r="I3388">
        <v>7.1</v>
      </c>
      <c r="J3388">
        <v>7.18</v>
      </c>
      <c r="K3388">
        <v>7.25</v>
      </c>
      <c r="L3388">
        <v>7.84</v>
      </c>
      <c r="O3388" s="4">
        <f t="shared" si="53"/>
        <v>7.2583333333333329</v>
      </c>
    </row>
    <row r="3389" spans="2:15" x14ac:dyDescent="0.2">
      <c r="B3389" s="1">
        <v>27383</v>
      </c>
      <c r="F3389">
        <v>7.15</v>
      </c>
      <c r="H3389">
        <v>7.08</v>
      </c>
      <c r="I3389">
        <v>7.1</v>
      </c>
      <c r="J3389">
        <v>7.2</v>
      </c>
      <c r="K3389">
        <v>7.27</v>
      </c>
      <c r="L3389">
        <v>7.84</v>
      </c>
      <c r="O3389" s="4">
        <f t="shared" si="53"/>
        <v>7.2733333333333334</v>
      </c>
    </row>
    <row r="3390" spans="2:15" x14ac:dyDescent="0.2">
      <c r="B3390" s="1">
        <v>27386</v>
      </c>
      <c r="F3390">
        <v>7.31</v>
      </c>
      <c r="H3390">
        <v>7.24</v>
      </c>
      <c r="I3390">
        <v>7.29</v>
      </c>
      <c r="J3390">
        <v>7.35</v>
      </c>
      <c r="K3390">
        <v>7.41</v>
      </c>
      <c r="L3390">
        <v>7.94</v>
      </c>
      <c r="O3390" s="4">
        <f t="shared" si="53"/>
        <v>7.423333333333332</v>
      </c>
    </row>
    <row r="3391" spans="2:15" x14ac:dyDescent="0.2">
      <c r="B3391" s="1">
        <v>27387</v>
      </c>
      <c r="F3391">
        <v>7.36</v>
      </c>
      <c r="H3391">
        <v>7.25</v>
      </c>
      <c r="I3391">
        <v>7.33</v>
      </c>
      <c r="J3391">
        <v>7.35</v>
      </c>
      <c r="K3391">
        <v>7.43</v>
      </c>
      <c r="L3391">
        <v>7.92</v>
      </c>
      <c r="O3391" s="4">
        <f t="shared" si="53"/>
        <v>7.44</v>
      </c>
    </row>
    <row r="3392" spans="2:15" x14ac:dyDescent="0.2">
      <c r="B3392" s="1">
        <v>27388</v>
      </c>
      <c r="F3392" t="s">
        <v>16</v>
      </c>
      <c r="H3392" t="s">
        <v>16</v>
      </c>
      <c r="I3392" t="s">
        <v>16</v>
      </c>
      <c r="J3392" t="s">
        <v>16</v>
      </c>
      <c r="K3392" t="s">
        <v>16</v>
      </c>
      <c r="L3392" t="s">
        <v>16</v>
      </c>
      <c r="O3392" s="4" t="str">
        <f t="shared" si="53"/>
        <v/>
      </c>
    </row>
    <row r="3393" spans="2:15" x14ac:dyDescent="0.2">
      <c r="B3393" s="1">
        <v>27389</v>
      </c>
      <c r="F3393">
        <v>7.31</v>
      </c>
      <c r="H3393">
        <v>7.22</v>
      </c>
      <c r="I3393">
        <v>7.27</v>
      </c>
      <c r="J3393">
        <v>7.29</v>
      </c>
      <c r="K3393">
        <v>7.37</v>
      </c>
      <c r="L3393">
        <v>7.92</v>
      </c>
      <c r="O3393" s="4">
        <f t="shared" si="53"/>
        <v>7.3966666666666656</v>
      </c>
    </row>
    <row r="3394" spans="2:15" x14ac:dyDescent="0.2">
      <c r="B3394" s="1">
        <v>27390</v>
      </c>
      <c r="F3394">
        <v>7.34</v>
      </c>
      <c r="H3394">
        <v>7.27</v>
      </c>
      <c r="I3394">
        <v>7.27</v>
      </c>
      <c r="J3394">
        <v>7.29</v>
      </c>
      <c r="K3394">
        <v>7.39</v>
      </c>
      <c r="L3394">
        <v>7.9</v>
      </c>
      <c r="O3394" s="4">
        <f t="shared" si="53"/>
        <v>7.4099999999999993</v>
      </c>
    </row>
    <row r="3395" spans="2:15" x14ac:dyDescent="0.2">
      <c r="B3395" s="1">
        <v>27393</v>
      </c>
      <c r="F3395">
        <v>7.35</v>
      </c>
      <c r="H3395">
        <v>7.32</v>
      </c>
      <c r="I3395">
        <v>7.34</v>
      </c>
      <c r="J3395">
        <v>7.32</v>
      </c>
      <c r="K3395">
        <v>7.39</v>
      </c>
      <c r="L3395">
        <v>7.92</v>
      </c>
      <c r="O3395" s="4">
        <f t="shared" si="53"/>
        <v>7.44</v>
      </c>
    </row>
    <row r="3396" spans="2:15" x14ac:dyDescent="0.2">
      <c r="B3396" s="1">
        <v>27394</v>
      </c>
      <c r="F3396">
        <v>7.35</v>
      </c>
      <c r="H3396">
        <v>7.34</v>
      </c>
      <c r="I3396">
        <v>7.36</v>
      </c>
      <c r="J3396">
        <v>7.34</v>
      </c>
      <c r="K3396">
        <v>7.4</v>
      </c>
      <c r="L3396">
        <v>7.93</v>
      </c>
      <c r="O3396" s="4">
        <f t="shared" si="53"/>
        <v>7.4533333333333331</v>
      </c>
    </row>
    <row r="3397" spans="2:15" x14ac:dyDescent="0.2">
      <c r="B3397" s="1">
        <v>27395</v>
      </c>
      <c r="F3397" t="s">
        <v>16</v>
      </c>
      <c r="H3397" t="s">
        <v>16</v>
      </c>
      <c r="I3397" t="s">
        <v>16</v>
      </c>
      <c r="J3397" t="s">
        <v>16</v>
      </c>
      <c r="K3397" t="s">
        <v>16</v>
      </c>
      <c r="L3397" t="s">
        <v>16</v>
      </c>
      <c r="O3397" s="4" t="str">
        <f t="shared" si="53"/>
        <v/>
      </c>
    </row>
    <row r="3398" spans="2:15" x14ac:dyDescent="0.2">
      <c r="B3398" s="1">
        <v>27396</v>
      </c>
      <c r="F3398">
        <v>7.27</v>
      </c>
      <c r="H3398">
        <v>7.34</v>
      </c>
      <c r="I3398">
        <v>7.34</v>
      </c>
      <c r="J3398">
        <v>7.34</v>
      </c>
      <c r="K3398">
        <v>7.42</v>
      </c>
      <c r="L3398">
        <v>7.94</v>
      </c>
      <c r="O3398" s="4">
        <f t="shared" si="53"/>
        <v>7.4416666666666664</v>
      </c>
    </row>
    <row r="3399" spans="2:15" x14ac:dyDescent="0.2">
      <c r="B3399" s="1">
        <v>27397</v>
      </c>
      <c r="F3399">
        <v>7.19</v>
      </c>
      <c r="H3399">
        <v>7.33</v>
      </c>
      <c r="I3399">
        <v>7.36</v>
      </c>
      <c r="J3399">
        <v>7.36</v>
      </c>
      <c r="K3399">
        <v>7.43</v>
      </c>
      <c r="L3399">
        <v>7.92</v>
      </c>
      <c r="O3399" s="4">
        <f t="shared" si="53"/>
        <v>7.4316666666666675</v>
      </c>
    </row>
    <row r="3400" spans="2:15" x14ac:dyDescent="0.2">
      <c r="B3400" s="1">
        <v>27400</v>
      </c>
      <c r="F3400">
        <v>7.1</v>
      </c>
      <c r="H3400">
        <v>7.29</v>
      </c>
      <c r="I3400">
        <v>7.34</v>
      </c>
      <c r="J3400">
        <v>7.33</v>
      </c>
      <c r="K3400">
        <v>7.39</v>
      </c>
      <c r="L3400">
        <v>7.89</v>
      </c>
      <c r="O3400" s="4">
        <f t="shared" si="53"/>
        <v>7.3900000000000006</v>
      </c>
    </row>
    <row r="3401" spans="2:15" x14ac:dyDescent="0.2">
      <c r="B3401" s="1">
        <v>27401</v>
      </c>
      <c r="F3401">
        <v>7</v>
      </c>
      <c r="H3401">
        <v>7.26</v>
      </c>
      <c r="I3401">
        <v>7.35</v>
      </c>
      <c r="J3401">
        <v>7.34</v>
      </c>
      <c r="K3401">
        <v>7.38</v>
      </c>
      <c r="L3401">
        <v>7.89</v>
      </c>
      <c r="O3401" s="4">
        <f t="shared" si="53"/>
        <v>7.37</v>
      </c>
    </row>
    <row r="3402" spans="2:15" x14ac:dyDescent="0.2">
      <c r="B3402" s="1">
        <v>27402</v>
      </c>
      <c r="F3402">
        <v>6.95</v>
      </c>
      <c r="H3402">
        <v>7.23</v>
      </c>
      <c r="I3402">
        <v>7.32</v>
      </c>
      <c r="J3402">
        <v>7.33</v>
      </c>
      <c r="K3402">
        <v>7.39</v>
      </c>
      <c r="L3402">
        <v>7.86</v>
      </c>
      <c r="O3402" s="4">
        <f t="shared" si="53"/>
        <v>7.3466666666666667</v>
      </c>
    </row>
    <row r="3403" spans="2:15" x14ac:dyDescent="0.2">
      <c r="B3403" s="1">
        <v>27403</v>
      </c>
      <c r="F3403">
        <v>6.97</v>
      </c>
      <c r="H3403">
        <v>7.18</v>
      </c>
      <c r="I3403">
        <v>7.29</v>
      </c>
      <c r="J3403">
        <v>7.32</v>
      </c>
      <c r="K3403">
        <v>7.35</v>
      </c>
      <c r="L3403">
        <v>7.78</v>
      </c>
      <c r="O3403" s="4">
        <f t="shared" si="53"/>
        <v>7.3150000000000004</v>
      </c>
    </row>
    <row r="3404" spans="2:15" x14ac:dyDescent="0.2">
      <c r="B3404" s="1">
        <v>27404</v>
      </c>
      <c r="F3404">
        <v>7.01</v>
      </c>
      <c r="H3404">
        <v>7.23</v>
      </c>
      <c r="I3404">
        <v>7.34</v>
      </c>
      <c r="J3404">
        <v>7.35</v>
      </c>
      <c r="K3404">
        <v>7.37</v>
      </c>
      <c r="L3404">
        <v>7.76</v>
      </c>
      <c r="O3404" s="4">
        <f t="shared" si="53"/>
        <v>7.3433333333333328</v>
      </c>
    </row>
    <row r="3405" spans="2:15" x14ac:dyDescent="0.2">
      <c r="B3405" s="1">
        <v>27407</v>
      </c>
      <c r="F3405">
        <v>7.07</v>
      </c>
      <c r="H3405">
        <v>7.3</v>
      </c>
      <c r="I3405">
        <v>7.4</v>
      </c>
      <c r="J3405">
        <v>7.42</v>
      </c>
      <c r="K3405">
        <v>7.46</v>
      </c>
      <c r="L3405">
        <v>7.84</v>
      </c>
      <c r="O3405" s="4">
        <f t="shared" si="53"/>
        <v>7.4150000000000018</v>
      </c>
    </row>
    <row r="3406" spans="2:15" x14ac:dyDescent="0.2">
      <c r="B3406" s="1">
        <v>27408</v>
      </c>
      <c r="F3406">
        <v>6.99</v>
      </c>
      <c r="H3406">
        <v>7.27</v>
      </c>
      <c r="I3406">
        <v>7.41</v>
      </c>
      <c r="J3406">
        <v>7.46</v>
      </c>
      <c r="K3406">
        <v>7.49</v>
      </c>
      <c r="L3406">
        <v>7.84</v>
      </c>
      <c r="O3406" s="4">
        <f t="shared" si="53"/>
        <v>7.410000000000001</v>
      </c>
    </row>
    <row r="3407" spans="2:15" x14ac:dyDescent="0.2">
      <c r="B3407" s="1">
        <v>27409</v>
      </c>
      <c r="F3407">
        <v>7.08</v>
      </c>
      <c r="H3407">
        <v>7.33</v>
      </c>
      <c r="I3407">
        <v>7.49</v>
      </c>
      <c r="J3407">
        <v>7.51</v>
      </c>
      <c r="K3407">
        <v>7.54</v>
      </c>
      <c r="L3407">
        <v>7.88</v>
      </c>
      <c r="O3407" s="4">
        <f t="shared" si="53"/>
        <v>7.4716666666666667</v>
      </c>
    </row>
    <row r="3408" spans="2:15" x14ac:dyDescent="0.2">
      <c r="B3408" s="1">
        <v>27410</v>
      </c>
      <c r="F3408">
        <v>7.01</v>
      </c>
      <c r="H3408">
        <v>7.28</v>
      </c>
      <c r="I3408">
        <v>7.48</v>
      </c>
      <c r="J3408">
        <v>7.52</v>
      </c>
      <c r="K3408">
        <v>7.54</v>
      </c>
      <c r="L3408">
        <v>7.86</v>
      </c>
      <c r="O3408" s="4">
        <f t="shared" si="53"/>
        <v>7.4483333333333333</v>
      </c>
    </row>
    <row r="3409" spans="2:15" x14ac:dyDescent="0.2">
      <c r="B3409" s="1">
        <v>27411</v>
      </c>
      <c r="F3409">
        <v>6.97</v>
      </c>
      <c r="H3409">
        <v>7.25</v>
      </c>
      <c r="I3409">
        <v>7.45</v>
      </c>
      <c r="J3409">
        <v>7.49</v>
      </c>
      <c r="K3409">
        <v>7.53</v>
      </c>
      <c r="L3409">
        <v>7.85</v>
      </c>
      <c r="O3409" s="4">
        <f t="shared" si="53"/>
        <v>7.4233333333333329</v>
      </c>
    </row>
    <row r="3410" spans="2:15" x14ac:dyDescent="0.2">
      <c r="B3410" s="1">
        <v>27414</v>
      </c>
      <c r="F3410">
        <v>6.99</v>
      </c>
      <c r="H3410">
        <v>7.33</v>
      </c>
      <c r="I3410">
        <v>7.54</v>
      </c>
      <c r="J3410">
        <v>7.56</v>
      </c>
      <c r="K3410">
        <v>7.59</v>
      </c>
      <c r="L3410">
        <v>7.89</v>
      </c>
      <c r="O3410" s="4">
        <f t="shared" ref="O3410:O3473" si="54">IFERROR(AVERAGE(C3410:M3410),"")</f>
        <v>7.4833333333333334</v>
      </c>
    </row>
    <row r="3411" spans="2:15" x14ac:dyDescent="0.2">
      <c r="B3411" s="1">
        <v>27415</v>
      </c>
      <c r="F3411">
        <v>6.81</v>
      </c>
      <c r="H3411">
        <v>7.27</v>
      </c>
      <c r="I3411">
        <v>7.48</v>
      </c>
      <c r="J3411">
        <v>7.51</v>
      </c>
      <c r="K3411">
        <v>7.55</v>
      </c>
      <c r="L3411">
        <v>7.86</v>
      </c>
      <c r="O3411" s="4">
        <f t="shared" si="54"/>
        <v>7.4133333333333331</v>
      </c>
    </row>
    <row r="3412" spans="2:15" x14ac:dyDescent="0.2">
      <c r="B3412" s="1">
        <v>27416</v>
      </c>
      <c r="F3412">
        <v>6.69</v>
      </c>
      <c r="H3412">
        <v>7.24</v>
      </c>
      <c r="I3412">
        <v>7.45</v>
      </c>
      <c r="J3412">
        <v>7.48</v>
      </c>
      <c r="K3412">
        <v>7.51</v>
      </c>
      <c r="L3412">
        <v>7.86</v>
      </c>
      <c r="O3412" s="4">
        <f t="shared" si="54"/>
        <v>7.3716666666666661</v>
      </c>
    </row>
    <row r="3413" spans="2:15" x14ac:dyDescent="0.2">
      <c r="B3413" s="1">
        <v>27417</v>
      </c>
      <c r="F3413">
        <v>6.53</v>
      </c>
      <c r="H3413">
        <v>7.25</v>
      </c>
      <c r="I3413">
        <v>7.5</v>
      </c>
      <c r="J3413">
        <v>7.54</v>
      </c>
      <c r="K3413">
        <v>7.57</v>
      </c>
      <c r="L3413">
        <v>7.93</v>
      </c>
      <c r="O3413" s="4">
        <f t="shared" si="54"/>
        <v>7.3866666666666667</v>
      </c>
    </row>
    <row r="3414" spans="2:15" x14ac:dyDescent="0.2">
      <c r="B3414" s="1">
        <v>27418</v>
      </c>
      <c r="F3414">
        <v>6.5</v>
      </c>
      <c r="H3414">
        <v>7.21</v>
      </c>
      <c r="I3414">
        <v>7.45</v>
      </c>
      <c r="J3414">
        <v>7.54</v>
      </c>
      <c r="K3414">
        <v>7.64</v>
      </c>
      <c r="L3414">
        <v>7.95</v>
      </c>
      <c r="O3414" s="4">
        <f t="shared" si="54"/>
        <v>7.3816666666666668</v>
      </c>
    </row>
    <row r="3415" spans="2:15" x14ac:dyDescent="0.2">
      <c r="B3415" s="1">
        <v>27421</v>
      </c>
      <c r="F3415">
        <v>6.47</v>
      </c>
      <c r="H3415">
        <v>7.19</v>
      </c>
      <c r="I3415">
        <v>7.44</v>
      </c>
      <c r="J3415">
        <v>7.52</v>
      </c>
      <c r="K3415">
        <v>7.61</v>
      </c>
      <c r="L3415">
        <v>7.94</v>
      </c>
      <c r="O3415" s="4">
        <f t="shared" si="54"/>
        <v>7.3616666666666672</v>
      </c>
    </row>
    <row r="3416" spans="2:15" x14ac:dyDescent="0.2">
      <c r="B3416" s="1">
        <v>27422</v>
      </c>
      <c r="F3416">
        <v>6.45</v>
      </c>
      <c r="H3416">
        <v>7.16</v>
      </c>
      <c r="I3416">
        <v>7.42</v>
      </c>
      <c r="J3416">
        <v>7.52</v>
      </c>
      <c r="K3416">
        <v>7.61</v>
      </c>
      <c r="L3416">
        <v>7.93</v>
      </c>
      <c r="O3416" s="4">
        <f t="shared" si="54"/>
        <v>7.3483333333333336</v>
      </c>
    </row>
    <row r="3417" spans="2:15" x14ac:dyDescent="0.2">
      <c r="B3417" s="1">
        <v>27423</v>
      </c>
      <c r="F3417">
        <v>6.45</v>
      </c>
      <c r="H3417">
        <v>7.07</v>
      </c>
      <c r="I3417">
        <v>7.38</v>
      </c>
      <c r="J3417">
        <v>7.5</v>
      </c>
      <c r="K3417">
        <v>7.59</v>
      </c>
      <c r="L3417">
        <v>7.92</v>
      </c>
      <c r="O3417" s="4">
        <f t="shared" si="54"/>
        <v>7.3183333333333325</v>
      </c>
    </row>
    <row r="3418" spans="2:15" x14ac:dyDescent="0.2">
      <c r="B3418" s="1">
        <v>27424</v>
      </c>
      <c r="F3418">
        <v>6.45</v>
      </c>
      <c r="H3418">
        <v>7</v>
      </c>
      <c r="I3418">
        <v>7.35</v>
      </c>
      <c r="J3418">
        <v>7.45</v>
      </c>
      <c r="K3418">
        <v>7.54</v>
      </c>
      <c r="L3418">
        <v>7.85</v>
      </c>
      <c r="O3418" s="4">
        <f t="shared" si="54"/>
        <v>7.2733333333333334</v>
      </c>
    </row>
    <row r="3419" spans="2:15" x14ac:dyDescent="0.2">
      <c r="B3419" s="1">
        <v>27425</v>
      </c>
      <c r="F3419">
        <v>6.36</v>
      </c>
      <c r="H3419">
        <v>6.98</v>
      </c>
      <c r="I3419">
        <v>7.34</v>
      </c>
      <c r="J3419">
        <v>7.44</v>
      </c>
      <c r="K3419">
        <v>7.53</v>
      </c>
      <c r="L3419">
        <v>7.82</v>
      </c>
      <c r="O3419" s="4">
        <f t="shared" si="54"/>
        <v>7.2450000000000001</v>
      </c>
    </row>
    <row r="3420" spans="2:15" x14ac:dyDescent="0.2">
      <c r="B3420" s="1">
        <v>27428</v>
      </c>
      <c r="F3420">
        <v>6.08</v>
      </c>
      <c r="H3420">
        <v>6.87</v>
      </c>
      <c r="I3420">
        <v>7.25</v>
      </c>
      <c r="J3420">
        <v>7.39</v>
      </c>
      <c r="K3420">
        <v>7.49</v>
      </c>
      <c r="L3420">
        <v>7.79</v>
      </c>
      <c r="O3420" s="4">
        <f t="shared" si="54"/>
        <v>7.1449999999999996</v>
      </c>
    </row>
    <row r="3421" spans="2:15" x14ac:dyDescent="0.2">
      <c r="B3421" s="1">
        <v>27429</v>
      </c>
      <c r="F3421">
        <v>6.02</v>
      </c>
      <c r="H3421">
        <v>6.92</v>
      </c>
      <c r="I3421">
        <v>7.19</v>
      </c>
      <c r="J3421">
        <v>7.37</v>
      </c>
      <c r="K3421">
        <v>7.47</v>
      </c>
      <c r="L3421">
        <v>7.79</v>
      </c>
      <c r="O3421" s="4">
        <f t="shared" si="54"/>
        <v>7.126666666666666</v>
      </c>
    </row>
    <row r="3422" spans="2:15" x14ac:dyDescent="0.2">
      <c r="B3422" s="1">
        <v>27430</v>
      </c>
      <c r="F3422">
        <v>5.64</v>
      </c>
      <c r="H3422">
        <v>6.65</v>
      </c>
      <c r="I3422">
        <v>7.08</v>
      </c>
      <c r="J3422">
        <v>7.24</v>
      </c>
      <c r="K3422">
        <v>7.35</v>
      </c>
      <c r="L3422">
        <v>7.74</v>
      </c>
      <c r="O3422" s="4">
        <f t="shared" si="54"/>
        <v>6.95</v>
      </c>
    </row>
    <row r="3423" spans="2:15" x14ac:dyDescent="0.2">
      <c r="B3423" s="1">
        <v>27431</v>
      </c>
      <c r="F3423">
        <v>5.9</v>
      </c>
      <c r="H3423">
        <v>6.67</v>
      </c>
      <c r="I3423">
        <v>7.11</v>
      </c>
      <c r="J3423">
        <v>7.26</v>
      </c>
      <c r="K3423">
        <v>7.43</v>
      </c>
      <c r="L3423">
        <v>7.72</v>
      </c>
      <c r="O3423" s="4">
        <f t="shared" si="54"/>
        <v>7.0149999999999997</v>
      </c>
    </row>
    <row r="3424" spans="2:15" x14ac:dyDescent="0.2">
      <c r="B3424" s="1">
        <v>27432</v>
      </c>
      <c r="F3424">
        <v>5.99</v>
      </c>
      <c r="H3424">
        <v>6.71</v>
      </c>
      <c r="I3424">
        <v>7.11</v>
      </c>
      <c r="J3424">
        <v>7.28</v>
      </c>
      <c r="K3424">
        <v>7.38</v>
      </c>
      <c r="L3424">
        <v>7.69</v>
      </c>
      <c r="O3424" s="4">
        <f t="shared" si="54"/>
        <v>7.0266666666666664</v>
      </c>
    </row>
    <row r="3425" spans="2:15" x14ac:dyDescent="0.2">
      <c r="B3425" s="1">
        <v>27435</v>
      </c>
      <c r="F3425">
        <v>6.17</v>
      </c>
      <c r="H3425">
        <v>6.83</v>
      </c>
      <c r="I3425">
        <v>7.22</v>
      </c>
      <c r="J3425">
        <v>7.36</v>
      </c>
      <c r="K3425">
        <v>7.45</v>
      </c>
      <c r="L3425">
        <v>7.74</v>
      </c>
      <c r="O3425" s="4">
        <f t="shared" si="54"/>
        <v>7.1283333333333339</v>
      </c>
    </row>
    <row r="3426" spans="2:15" x14ac:dyDescent="0.2">
      <c r="B3426" s="1">
        <v>27436</v>
      </c>
      <c r="F3426">
        <v>6.1</v>
      </c>
      <c r="H3426">
        <v>6.77</v>
      </c>
      <c r="I3426">
        <v>7.19</v>
      </c>
      <c r="J3426">
        <v>7.33</v>
      </c>
      <c r="K3426">
        <v>7.42</v>
      </c>
      <c r="L3426">
        <v>7.72</v>
      </c>
      <c r="O3426" s="4">
        <f t="shared" si="54"/>
        <v>7.0883333333333338</v>
      </c>
    </row>
    <row r="3427" spans="2:15" x14ac:dyDescent="0.2">
      <c r="B3427" s="1">
        <v>27437</v>
      </c>
      <c r="F3427" t="s">
        <v>16</v>
      </c>
      <c r="H3427" t="s">
        <v>16</v>
      </c>
      <c r="I3427" t="s">
        <v>16</v>
      </c>
      <c r="J3427" t="s">
        <v>16</v>
      </c>
      <c r="K3427" t="s">
        <v>16</v>
      </c>
      <c r="L3427" t="s">
        <v>16</v>
      </c>
      <c r="O3427" s="4" t="str">
        <f t="shared" si="54"/>
        <v/>
      </c>
    </row>
    <row r="3428" spans="2:15" x14ac:dyDescent="0.2">
      <c r="B3428" s="1">
        <v>27438</v>
      </c>
      <c r="F3428">
        <v>6.07</v>
      </c>
      <c r="H3428">
        <v>6.73</v>
      </c>
      <c r="I3428">
        <v>7.19</v>
      </c>
      <c r="J3428">
        <v>7.36</v>
      </c>
      <c r="K3428">
        <v>7.44</v>
      </c>
      <c r="L3428">
        <v>7.8</v>
      </c>
      <c r="O3428" s="4">
        <f t="shared" si="54"/>
        <v>7.0983333333333327</v>
      </c>
    </row>
    <row r="3429" spans="2:15" x14ac:dyDescent="0.2">
      <c r="B3429" s="1">
        <v>27439</v>
      </c>
      <c r="F3429">
        <v>5.94</v>
      </c>
      <c r="H3429">
        <v>6.66</v>
      </c>
      <c r="I3429">
        <v>7.07</v>
      </c>
      <c r="J3429">
        <v>7.25</v>
      </c>
      <c r="K3429">
        <v>7.35</v>
      </c>
      <c r="L3429">
        <v>7.69</v>
      </c>
      <c r="O3429" s="4">
        <f t="shared" si="54"/>
        <v>6.9933333333333332</v>
      </c>
    </row>
    <row r="3430" spans="2:15" x14ac:dyDescent="0.2">
      <c r="B3430" s="1">
        <v>27442</v>
      </c>
      <c r="F3430" t="s">
        <v>16</v>
      </c>
      <c r="H3430" t="s">
        <v>16</v>
      </c>
      <c r="I3430" t="s">
        <v>16</v>
      </c>
      <c r="J3430" t="s">
        <v>16</v>
      </c>
      <c r="K3430" t="s">
        <v>16</v>
      </c>
      <c r="L3430" t="s">
        <v>16</v>
      </c>
      <c r="O3430" s="4" t="str">
        <f t="shared" si="54"/>
        <v/>
      </c>
    </row>
    <row r="3431" spans="2:15" x14ac:dyDescent="0.2">
      <c r="B3431" s="1">
        <v>27443</v>
      </c>
      <c r="F3431">
        <v>5.82</v>
      </c>
      <c r="H3431">
        <v>6.54</v>
      </c>
      <c r="I3431">
        <v>7</v>
      </c>
      <c r="J3431">
        <v>7.17</v>
      </c>
      <c r="K3431">
        <v>7.28</v>
      </c>
      <c r="L3431">
        <v>7.64</v>
      </c>
      <c r="O3431" s="4">
        <f t="shared" si="54"/>
        <v>6.9083333333333341</v>
      </c>
    </row>
    <row r="3432" spans="2:15" x14ac:dyDescent="0.2">
      <c r="B3432" s="1">
        <v>27444</v>
      </c>
      <c r="F3432">
        <v>5.81</v>
      </c>
      <c r="H3432">
        <v>6.4</v>
      </c>
      <c r="I3432">
        <v>6.93</v>
      </c>
      <c r="J3432">
        <v>7.16</v>
      </c>
      <c r="K3432">
        <v>7.26</v>
      </c>
      <c r="L3432">
        <v>7.64</v>
      </c>
      <c r="O3432" s="4">
        <f t="shared" si="54"/>
        <v>6.8666666666666671</v>
      </c>
    </row>
    <row r="3433" spans="2:15" x14ac:dyDescent="0.2">
      <c r="B3433" s="1">
        <v>27445</v>
      </c>
      <c r="F3433">
        <v>5.88</v>
      </c>
      <c r="H3433">
        <v>6.45</v>
      </c>
      <c r="I3433">
        <v>7</v>
      </c>
      <c r="J3433">
        <v>7.2</v>
      </c>
      <c r="K3433">
        <v>7.3</v>
      </c>
      <c r="L3433">
        <v>7.64</v>
      </c>
      <c r="O3433" s="4">
        <f t="shared" si="54"/>
        <v>6.9116666666666662</v>
      </c>
    </row>
    <row r="3434" spans="2:15" x14ac:dyDescent="0.2">
      <c r="B3434" s="1">
        <v>27446</v>
      </c>
      <c r="F3434">
        <v>5.92</v>
      </c>
      <c r="H3434">
        <v>6.43</v>
      </c>
      <c r="I3434">
        <v>7.03</v>
      </c>
      <c r="J3434">
        <v>7.18</v>
      </c>
      <c r="K3434">
        <v>7.22</v>
      </c>
      <c r="L3434">
        <v>7.58</v>
      </c>
      <c r="O3434" s="4">
        <f t="shared" si="54"/>
        <v>6.8933333333333335</v>
      </c>
    </row>
    <row r="3435" spans="2:15" x14ac:dyDescent="0.2">
      <c r="B3435" s="1">
        <v>27449</v>
      </c>
      <c r="F3435">
        <v>5.99</v>
      </c>
      <c r="H3435">
        <v>6.52</v>
      </c>
      <c r="I3435">
        <v>7.03</v>
      </c>
      <c r="J3435">
        <v>7.26</v>
      </c>
      <c r="K3435">
        <v>7.36</v>
      </c>
      <c r="L3435">
        <v>7.66</v>
      </c>
      <c r="O3435" s="4">
        <f t="shared" si="54"/>
        <v>6.9699999999999989</v>
      </c>
    </row>
    <row r="3436" spans="2:15" x14ac:dyDescent="0.2">
      <c r="B3436" s="1">
        <v>27450</v>
      </c>
      <c r="F3436">
        <v>6.11</v>
      </c>
      <c r="H3436">
        <v>6.65</v>
      </c>
      <c r="I3436">
        <v>7.13</v>
      </c>
      <c r="J3436">
        <v>7.35</v>
      </c>
      <c r="K3436">
        <v>7.43</v>
      </c>
      <c r="L3436">
        <v>7.7</v>
      </c>
      <c r="O3436" s="4">
        <f t="shared" si="54"/>
        <v>7.0616666666666674</v>
      </c>
    </row>
    <row r="3437" spans="2:15" x14ac:dyDescent="0.2">
      <c r="B3437" s="1">
        <v>27451</v>
      </c>
      <c r="F3437">
        <v>6.16</v>
      </c>
      <c r="H3437">
        <v>6.61</v>
      </c>
      <c r="I3437">
        <v>7.2</v>
      </c>
      <c r="J3437">
        <v>7.42</v>
      </c>
      <c r="K3437">
        <v>7.5</v>
      </c>
      <c r="L3437">
        <v>7.75</v>
      </c>
      <c r="O3437" s="4">
        <f t="shared" si="54"/>
        <v>7.1066666666666665</v>
      </c>
    </row>
    <row r="3438" spans="2:15" x14ac:dyDescent="0.2">
      <c r="B3438" s="1">
        <v>27452</v>
      </c>
      <c r="F3438">
        <v>6.11</v>
      </c>
      <c r="H3438">
        <v>6.69</v>
      </c>
      <c r="I3438">
        <v>7.17</v>
      </c>
      <c r="J3438">
        <v>7.4</v>
      </c>
      <c r="K3438">
        <v>7.47</v>
      </c>
      <c r="L3438">
        <v>7.73</v>
      </c>
      <c r="O3438" s="4">
        <f t="shared" si="54"/>
        <v>7.0949999999999989</v>
      </c>
    </row>
    <row r="3439" spans="2:15" x14ac:dyDescent="0.2">
      <c r="B3439" s="1">
        <v>27453</v>
      </c>
      <c r="F3439">
        <v>6.01</v>
      </c>
      <c r="H3439">
        <v>6.64</v>
      </c>
      <c r="I3439">
        <v>7.13</v>
      </c>
      <c r="J3439">
        <v>7.38</v>
      </c>
      <c r="K3439">
        <v>7.46</v>
      </c>
      <c r="L3439">
        <v>7.72</v>
      </c>
      <c r="O3439" s="4">
        <f t="shared" si="54"/>
        <v>7.0566666666666658</v>
      </c>
    </row>
    <row r="3440" spans="2:15" x14ac:dyDescent="0.2">
      <c r="B3440" s="1">
        <v>27456</v>
      </c>
      <c r="F3440">
        <v>6.09</v>
      </c>
      <c r="H3440">
        <v>6.68</v>
      </c>
      <c r="I3440">
        <v>7.2</v>
      </c>
      <c r="J3440">
        <v>7.42</v>
      </c>
      <c r="K3440">
        <v>7.5</v>
      </c>
      <c r="L3440">
        <v>7.75</v>
      </c>
      <c r="O3440" s="4">
        <f t="shared" si="54"/>
        <v>7.1066666666666665</v>
      </c>
    </row>
    <row r="3441" spans="2:15" x14ac:dyDescent="0.2">
      <c r="B3441" s="1">
        <v>27457</v>
      </c>
      <c r="F3441">
        <v>6.1</v>
      </c>
      <c r="H3441">
        <v>6.7</v>
      </c>
      <c r="I3441">
        <v>7.22</v>
      </c>
      <c r="J3441">
        <v>7.45</v>
      </c>
      <c r="K3441">
        <v>7.53</v>
      </c>
      <c r="L3441">
        <v>7.78</v>
      </c>
      <c r="O3441" s="4">
        <f t="shared" si="54"/>
        <v>7.13</v>
      </c>
    </row>
    <row r="3442" spans="2:15" x14ac:dyDescent="0.2">
      <c r="B3442" s="1">
        <v>27458</v>
      </c>
      <c r="F3442">
        <v>6.02</v>
      </c>
      <c r="H3442">
        <v>6.59</v>
      </c>
      <c r="I3442">
        <v>7.14</v>
      </c>
      <c r="J3442">
        <v>7.4</v>
      </c>
      <c r="K3442">
        <v>7.48</v>
      </c>
      <c r="L3442">
        <v>7.74</v>
      </c>
      <c r="O3442" s="4">
        <f t="shared" si="54"/>
        <v>7.0616666666666665</v>
      </c>
    </row>
    <row r="3443" spans="2:15" x14ac:dyDescent="0.2">
      <c r="B3443" s="1">
        <v>27459</v>
      </c>
      <c r="F3443">
        <v>5.99</v>
      </c>
      <c r="H3443">
        <v>6.61</v>
      </c>
      <c r="I3443">
        <v>7.16</v>
      </c>
      <c r="J3443">
        <v>7.42</v>
      </c>
      <c r="K3443">
        <v>7.49</v>
      </c>
      <c r="L3443">
        <v>7.72</v>
      </c>
      <c r="O3443" s="4">
        <f t="shared" si="54"/>
        <v>7.0650000000000004</v>
      </c>
    </row>
    <row r="3444" spans="2:15" x14ac:dyDescent="0.2">
      <c r="B3444" s="1">
        <v>27460</v>
      </c>
      <c r="F3444">
        <v>6.11</v>
      </c>
      <c r="H3444">
        <v>6.69</v>
      </c>
      <c r="I3444">
        <v>7.21</v>
      </c>
      <c r="J3444">
        <v>7.45</v>
      </c>
      <c r="K3444">
        <v>7.52</v>
      </c>
      <c r="L3444">
        <v>7.76</v>
      </c>
      <c r="O3444" s="4">
        <f t="shared" si="54"/>
        <v>7.123333333333334</v>
      </c>
    </row>
    <row r="3445" spans="2:15" x14ac:dyDescent="0.2">
      <c r="B3445" s="1">
        <v>27463</v>
      </c>
      <c r="F3445">
        <v>6.06</v>
      </c>
      <c r="H3445">
        <v>6.72</v>
      </c>
      <c r="I3445">
        <v>7.25</v>
      </c>
      <c r="J3445">
        <v>7.49</v>
      </c>
      <c r="K3445">
        <v>7.56</v>
      </c>
      <c r="L3445">
        <v>7.78</v>
      </c>
      <c r="O3445" s="4">
        <f t="shared" si="54"/>
        <v>7.1433333333333344</v>
      </c>
    </row>
    <row r="3446" spans="2:15" x14ac:dyDescent="0.2">
      <c r="B3446" s="1">
        <v>27464</v>
      </c>
      <c r="F3446">
        <v>6</v>
      </c>
      <c r="H3446">
        <v>6.66</v>
      </c>
      <c r="I3446">
        <v>7.2</v>
      </c>
      <c r="J3446">
        <v>7.52</v>
      </c>
      <c r="K3446">
        <v>7.58</v>
      </c>
      <c r="L3446">
        <v>7.82</v>
      </c>
      <c r="O3446" s="4">
        <f t="shared" si="54"/>
        <v>7.13</v>
      </c>
    </row>
    <row r="3447" spans="2:15" x14ac:dyDescent="0.2">
      <c r="B3447" s="1">
        <v>27465</v>
      </c>
      <c r="F3447">
        <v>5.99</v>
      </c>
      <c r="H3447">
        <v>6.64</v>
      </c>
      <c r="I3447">
        <v>7.2</v>
      </c>
      <c r="J3447">
        <v>7.5</v>
      </c>
      <c r="K3447">
        <v>7.58</v>
      </c>
      <c r="L3447">
        <v>7.84</v>
      </c>
      <c r="O3447" s="4">
        <f t="shared" si="54"/>
        <v>7.125</v>
      </c>
    </row>
    <row r="3448" spans="2:15" x14ac:dyDescent="0.2">
      <c r="B3448" s="1">
        <v>27466</v>
      </c>
      <c r="F3448">
        <v>5.97</v>
      </c>
      <c r="H3448">
        <v>6.63</v>
      </c>
      <c r="I3448">
        <v>7.19</v>
      </c>
      <c r="J3448">
        <v>7.48</v>
      </c>
      <c r="K3448">
        <v>7.56</v>
      </c>
      <c r="L3448">
        <v>7.83</v>
      </c>
      <c r="O3448" s="4">
        <f t="shared" si="54"/>
        <v>7.1099999999999994</v>
      </c>
    </row>
    <row r="3449" spans="2:15" x14ac:dyDescent="0.2">
      <c r="B3449" s="1">
        <v>27467</v>
      </c>
      <c r="F3449">
        <v>5.97</v>
      </c>
      <c r="H3449">
        <v>6.69</v>
      </c>
      <c r="I3449">
        <v>7.21</v>
      </c>
      <c r="J3449">
        <v>7.5</v>
      </c>
      <c r="K3449">
        <v>7.58</v>
      </c>
      <c r="L3449">
        <v>7.86</v>
      </c>
      <c r="O3449" s="4">
        <f t="shared" si="54"/>
        <v>7.1350000000000007</v>
      </c>
    </row>
    <row r="3450" spans="2:15" x14ac:dyDescent="0.2">
      <c r="B3450" s="1">
        <v>27470</v>
      </c>
      <c r="F3450">
        <v>6.03</v>
      </c>
      <c r="H3450">
        <v>6.84</v>
      </c>
      <c r="I3450">
        <v>7.32</v>
      </c>
      <c r="J3450">
        <v>7.62</v>
      </c>
      <c r="K3450">
        <v>7.7</v>
      </c>
      <c r="L3450">
        <v>7.96</v>
      </c>
      <c r="O3450" s="4">
        <f t="shared" si="54"/>
        <v>7.245000000000001</v>
      </c>
    </row>
    <row r="3451" spans="2:15" x14ac:dyDescent="0.2">
      <c r="B3451" s="1">
        <v>27471</v>
      </c>
      <c r="F3451">
        <v>6.04</v>
      </c>
      <c r="H3451">
        <v>6.82</v>
      </c>
      <c r="I3451">
        <v>7.31</v>
      </c>
      <c r="J3451">
        <v>7.62</v>
      </c>
      <c r="K3451">
        <v>7.7</v>
      </c>
      <c r="L3451">
        <v>7.97</v>
      </c>
      <c r="O3451" s="4">
        <f t="shared" si="54"/>
        <v>7.2433333333333332</v>
      </c>
    </row>
    <row r="3452" spans="2:15" x14ac:dyDescent="0.2">
      <c r="B3452" s="1">
        <v>27472</v>
      </c>
      <c r="F3452">
        <v>6.11</v>
      </c>
      <c r="H3452">
        <v>6.95</v>
      </c>
      <c r="I3452">
        <v>7.39</v>
      </c>
      <c r="J3452">
        <v>7.72</v>
      </c>
      <c r="K3452">
        <v>7.8</v>
      </c>
      <c r="L3452">
        <v>8.0500000000000007</v>
      </c>
      <c r="O3452" s="4">
        <f t="shared" si="54"/>
        <v>7.336666666666666</v>
      </c>
    </row>
    <row r="3453" spans="2:15" x14ac:dyDescent="0.2">
      <c r="B3453" s="1">
        <v>27473</v>
      </c>
      <c r="F3453">
        <v>6.1</v>
      </c>
      <c r="H3453">
        <v>6.87</v>
      </c>
      <c r="I3453">
        <v>7.37</v>
      </c>
      <c r="J3453">
        <v>7.68</v>
      </c>
      <c r="K3453">
        <v>7.95</v>
      </c>
      <c r="L3453">
        <v>8.3000000000000007</v>
      </c>
      <c r="O3453" s="4">
        <f t="shared" si="54"/>
        <v>7.378333333333333</v>
      </c>
    </row>
    <row r="3454" spans="2:15" x14ac:dyDescent="0.2">
      <c r="B3454" s="1">
        <v>27474</v>
      </c>
      <c r="F3454">
        <v>6.19</v>
      </c>
      <c r="H3454">
        <v>6.89</v>
      </c>
      <c r="I3454">
        <v>7.4</v>
      </c>
      <c r="J3454">
        <v>7.7</v>
      </c>
      <c r="K3454">
        <v>7.84</v>
      </c>
      <c r="L3454">
        <v>8.18</v>
      </c>
      <c r="O3454" s="4">
        <f t="shared" si="54"/>
        <v>7.3666666666666663</v>
      </c>
    </row>
    <row r="3455" spans="2:15" x14ac:dyDescent="0.2">
      <c r="B3455" s="1">
        <v>27477</v>
      </c>
      <c r="F3455">
        <v>6.22</v>
      </c>
      <c r="H3455">
        <v>7</v>
      </c>
      <c r="I3455">
        <v>7.45</v>
      </c>
      <c r="J3455">
        <v>7.78</v>
      </c>
      <c r="K3455">
        <v>8.0500000000000007</v>
      </c>
      <c r="L3455">
        <v>8.31</v>
      </c>
      <c r="O3455" s="4">
        <f t="shared" si="54"/>
        <v>7.4683333333333337</v>
      </c>
    </row>
    <row r="3456" spans="2:15" x14ac:dyDescent="0.2">
      <c r="B3456" s="1">
        <v>27478</v>
      </c>
      <c r="F3456">
        <v>6.22</v>
      </c>
      <c r="H3456">
        <v>6.99</v>
      </c>
      <c r="I3456">
        <v>7.43</v>
      </c>
      <c r="J3456">
        <v>7.75</v>
      </c>
      <c r="K3456">
        <v>8.0299999999999994</v>
      </c>
      <c r="L3456">
        <v>8.2899999999999991</v>
      </c>
      <c r="O3456" s="4">
        <f t="shared" si="54"/>
        <v>7.4516666666666671</v>
      </c>
    </row>
    <row r="3457" spans="2:15" x14ac:dyDescent="0.2">
      <c r="B3457" s="1">
        <v>27479</v>
      </c>
      <c r="F3457">
        <v>6.28</v>
      </c>
      <c r="H3457">
        <v>7.04</v>
      </c>
      <c r="I3457">
        <v>7.46</v>
      </c>
      <c r="J3457">
        <v>7.57</v>
      </c>
      <c r="K3457">
        <v>8.02</v>
      </c>
      <c r="L3457">
        <v>8.2799999999999994</v>
      </c>
      <c r="O3457" s="4">
        <f t="shared" si="54"/>
        <v>7.4416666666666673</v>
      </c>
    </row>
    <row r="3458" spans="2:15" x14ac:dyDescent="0.2">
      <c r="B3458" s="1">
        <v>27480</v>
      </c>
      <c r="F3458">
        <v>6.25</v>
      </c>
      <c r="H3458">
        <v>7.04</v>
      </c>
      <c r="I3458">
        <v>7.46</v>
      </c>
      <c r="J3458">
        <v>7.75</v>
      </c>
      <c r="K3458">
        <v>8.08</v>
      </c>
      <c r="L3458">
        <v>8.26</v>
      </c>
      <c r="O3458" s="4">
        <f t="shared" si="54"/>
        <v>7.4733333333333327</v>
      </c>
    </row>
    <row r="3459" spans="2:15" x14ac:dyDescent="0.2">
      <c r="B3459" s="1">
        <v>27481</v>
      </c>
      <c r="F3459" t="s">
        <v>16</v>
      </c>
      <c r="H3459" t="s">
        <v>16</v>
      </c>
      <c r="I3459" t="s">
        <v>16</v>
      </c>
      <c r="J3459" t="s">
        <v>16</v>
      </c>
      <c r="K3459" t="s">
        <v>16</v>
      </c>
      <c r="L3459" t="s">
        <v>16</v>
      </c>
      <c r="O3459" s="4" t="str">
        <f t="shared" si="54"/>
        <v/>
      </c>
    </row>
    <row r="3460" spans="2:15" x14ac:dyDescent="0.2">
      <c r="B3460" s="1">
        <v>27484</v>
      </c>
      <c r="F3460">
        <v>6.36</v>
      </c>
      <c r="H3460">
        <v>7.09</v>
      </c>
      <c r="I3460">
        <v>7.5</v>
      </c>
      <c r="J3460">
        <v>7.77</v>
      </c>
      <c r="K3460">
        <v>8.01</v>
      </c>
      <c r="L3460">
        <v>8.24</v>
      </c>
      <c r="O3460" s="4">
        <f t="shared" si="54"/>
        <v>7.4950000000000001</v>
      </c>
    </row>
    <row r="3461" spans="2:15" x14ac:dyDescent="0.2">
      <c r="B3461" s="1">
        <v>27485</v>
      </c>
      <c r="F3461">
        <v>6.53</v>
      </c>
      <c r="H3461">
        <v>7.32</v>
      </c>
      <c r="I3461">
        <v>7.65</v>
      </c>
      <c r="J3461">
        <v>7.88</v>
      </c>
      <c r="K3461">
        <v>8.08</v>
      </c>
      <c r="L3461">
        <v>8.2799999999999994</v>
      </c>
      <c r="O3461" s="4">
        <f t="shared" si="54"/>
        <v>7.623333333333334</v>
      </c>
    </row>
    <row r="3462" spans="2:15" x14ac:dyDescent="0.2">
      <c r="B3462" s="1">
        <v>27486</v>
      </c>
      <c r="F3462">
        <v>6.79</v>
      </c>
      <c r="H3462">
        <v>7.66</v>
      </c>
      <c r="I3462">
        <v>7.82</v>
      </c>
      <c r="J3462">
        <v>8.0299999999999994</v>
      </c>
      <c r="K3462">
        <v>8.2200000000000006</v>
      </c>
      <c r="L3462">
        <v>8.35</v>
      </c>
      <c r="O3462" s="4">
        <f t="shared" si="54"/>
        <v>7.8116666666666665</v>
      </c>
    </row>
    <row r="3463" spans="2:15" x14ac:dyDescent="0.2">
      <c r="B3463" s="1">
        <v>27487</v>
      </c>
      <c r="F3463">
        <v>6.73</v>
      </c>
      <c r="H3463">
        <v>7.61</v>
      </c>
      <c r="I3463">
        <v>7.83</v>
      </c>
      <c r="J3463">
        <v>7.97</v>
      </c>
      <c r="K3463">
        <v>8.1300000000000008</v>
      </c>
      <c r="L3463">
        <v>8.35</v>
      </c>
      <c r="O3463" s="4">
        <f t="shared" si="54"/>
        <v>7.7700000000000005</v>
      </c>
    </row>
    <row r="3464" spans="2:15" x14ac:dyDescent="0.2">
      <c r="B3464" s="1">
        <v>27488</v>
      </c>
      <c r="F3464">
        <v>6.86</v>
      </c>
      <c r="H3464">
        <v>7.62</v>
      </c>
      <c r="I3464">
        <v>7.84</v>
      </c>
      <c r="J3464">
        <v>7.98</v>
      </c>
      <c r="K3464">
        <v>8.15</v>
      </c>
      <c r="L3464">
        <v>8.3800000000000008</v>
      </c>
      <c r="O3464" s="4">
        <f t="shared" si="54"/>
        <v>7.8050000000000006</v>
      </c>
    </row>
    <row r="3465" spans="2:15" x14ac:dyDescent="0.2">
      <c r="B3465" s="1">
        <v>27491</v>
      </c>
      <c r="F3465">
        <v>7.15</v>
      </c>
      <c r="H3465">
        <v>7.85</v>
      </c>
      <c r="I3465">
        <v>8.06</v>
      </c>
      <c r="J3465">
        <v>8.15</v>
      </c>
      <c r="K3465">
        <v>8.26</v>
      </c>
      <c r="L3465">
        <v>8.44</v>
      </c>
      <c r="O3465" s="4">
        <f t="shared" si="54"/>
        <v>7.9849999999999994</v>
      </c>
    </row>
    <row r="3466" spans="2:15" x14ac:dyDescent="0.2">
      <c r="B3466" s="1">
        <v>27492</v>
      </c>
      <c r="F3466">
        <v>7.01</v>
      </c>
      <c r="H3466">
        <v>7.73</v>
      </c>
      <c r="I3466">
        <v>7.97</v>
      </c>
      <c r="J3466">
        <v>8.09</v>
      </c>
      <c r="K3466">
        <v>8.2100000000000009</v>
      </c>
      <c r="L3466">
        <v>8.3800000000000008</v>
      </c>
      <c r="O3466" s="4">
        <f t="shared" si="54"/>
        <v>7.8983333333333343</v>
      </c>
    </row>
    <row r="3467" spans="2:15" x14ac:dyDescent="0.2">
      <c r="B3467" s="1">
        <v>27493</v>
      </c>
      <c r="F3467">
        <v>6.89</v>
      </c>
      <c r="H3467">
        <v>7.67</v>
      </c>
      <c r="I3467">
        <v>7.93</v>
      </c>
      <c r="J3467">
        <v>8.0399999999999991</v>
      </c>
      <c r="K3467">
        <v>8.17</v>
      </c>
      <c r="L3467">
        <v>8.32</v>
      </c>
      <c r="O3467" s="4">
        <f t="shared" si="54"/>
        <v>7.836666666666666</v>
      </c>
    </row>
    <row r="3468" spans="2:15" x14ac:dyDescent="0.2">
      <c r="B3468" s="1">
        <v>27494</v>
      </c>
      <c r="F3468">
        <v>6.89</v>
      </c>
      <c r="H3468">
        <v>7.73</v>
      </c>
      <c r="I3468">
        <v>7.97</v>
      </c>
      <c r="J3468">
        <v>8.08</v>
      </c>
      <c r="K3468">
        <v>8.19</v>
      </c>
      <c r="L3468">
        <v>8.33</v>
      </c>
      <c r="O3468" s="4">
        <f t="shared" si="54"/>
        <v>7.8649999999999993</v>
      </c>
    </row>
    <row r="3469" spans="2:15" x14ac:dyDescent="0.2">
      <c r="B3469" s="1">
        <v>27495</v>
      </c>
      <c r="F3469">
        <v>6.9</v>
      </c>
      <c r="H3469">
        <v>7.72</v>
      </c>
      <c r="I3469">
        <v>7.96</v>
      </c>
      <c r="J3469">
        <v>8.1</v>
      </c>
      <c r="K3469">
        <v>8.2200000000000006</v>
      </c>
      <c r="L3469">
        <v>8.33</v>
      </c>
      <c r="O3469" s="4">
        <f t="shared" si="54"/>
        <v>7.8716666666666661</v>
      </c>
    </row>
    <row r="3470" spans="2:15" x14ac:dyDescent="0.2">
      <c r="B3470" s="1">
        <v>27498</v>
      </c>
      <c r="F3470">
        <v>6.89</v>
      </c>
      <c r="H3470">
        <v>7.66</v>
      </c>
      <c r="I3470">
        <v>7.9</v>
      </c>
      <c r="J3470">
        <v>8.02</v>
      </c>
      <c r="K3470">
        <v>8.16</v>
      </c>
      <c r="L3470">
        <v>8.3000000000000007</v>
      </c>
      <c r="O3470" s="4">
        <f t="shared" si="54"/>
        <v>7.8216666666666681</v>
      </c>
    </row>
    <row r="3471" spans="2:15" x14ac:dyDescent="0.2">
      <c r="B3471" s="1">
        <v>27499</v>
      </c>
      <c r="F3471">
        <v>6.82</v>
      </c>
      <c r="H3471">
        <v>7.65</v>
      </c>
      <c r="I3471">
        <v>7.9</v>
      </c>
      <c r="J3471">
        <v>8.02</v>
      </c>
      <c r="K3471">
        <v>8.16</v>
      </c>
      <c r="L3471">
        <v>8.2899999999999991</v>
      </c>
      <c r="O3471" s="4">
        <f t="shared" si="54"/>
        <v>7.8066666666666658</v>
      </c>
    </row>
    <row r="3472" spans="2:15" x14ac:dyDescent="0.2">
      <c r="B3472" s="1">
        <v>27500</v>
      </c>
      <c r="F3472">
        <v>6.71</v>
      </c>
      <c r="H3472">
        <v>7.64</v>
      </c>
      <c r="I3472">
        <v>7.9</v>
      </c>
      <c r="J3472">
        <v>8.02</v>
      </c>
      <c r="K3472">
        <v>8.15</v>
      </c>
      <c r="L3472">
        <v>8.27</v>
      </c>
      <c r="O3472" s="4">
        <f t="shared" si="54"/>
        <v>7.7816666666666663</v>
      </c>
    </row>
    <row r="3473" spans="2:15" x14ac:dyDescent="0.2">
      <c r="B3473" s="1">
        <v>27501</v>
      </c>
      <c r="F3473">
        <v>6.84</v>
      </c>
      <c r="H3473">
        <v>7.73</v>
      </c>
      <c r="I3473">
        <v>7.99</v>
      </c>
      <c r="J3473">
        <v>8.1</v>
      </c>
      <c r="K3473">
        <v>8.2100000000000009</v>
      </c>
      <c r="L3473">
        <v>8.32</v>
      </c>
      <c r="O3473" s="4">
        <f t="shared" si="54"/>
        <v>7.8650000000000011</v>
      </c>
    </row>
    <row r="3474" spans="2:15" x14ac:dyDescent="0.2">
      <c r="B3474" s="1">
        <v>27502</v>
      </c>
      <c r="F3474">
        <v>6.9</v>
      </c>
      <c r="H3474">
        <v>7.84</v>
      </c>
      <c r="I3474">
        <v>8.0500000000000007</v>
      </c>
      <c r="J3474">
        <v>8.16</v>
      </c>
      <c r="K3474">
        <v>8.27</v>
      </c>
      <c r="L3474">
        <v>8.36</v>
      </c>
      <c r="O3474" s="4">
        <f t="shared" ref="O3474:O3537" si="55">IFERROR(AVERAGE(C3474:M3474),"")</f>
        <v>7.93</v>
      </c>
    </row>
    <row r="3475" spans="2:15" x14ac:dyDescent="0.2">
      <c r="B3475" s="1">
        <v>27505</v>
      </c>
      <c r="F3475">
        <v>7.04</v>
      </c>
      <c r="H3475">
        <v>7.96</v>
      </c>
      <c r="I3475">
        <v>8.16</v>
      </c>
      <c r="J3475">
        <v>8.23</v>
      </c>
      <c r="K3475">
        <v>8.32</v>
      </c>
      <c r="L3475">
        <v>8.4</v>
      </c>
      <c r="O3475" s="4">
        <f t="shared" si="55"/>
        <v>8.0183333333333326</v>
      </c>
    </row>
    <row r="3476" spans="2:15" x14ac:dyDescent="0.2">
      <c r="B3476" s="1">
        <v>27506</v>
      </c>
      <c r="F3476">
        <v>7.09</v>
      </c>
      <c r="H3476">
        <v>7.94</v>
      </c>
      <c r="I3476">
        <v>8.1300000000000008</v>
      </c>
      <c r="J3476">
        <v>8.2200000000000006</v>
      </c>
      <c r="K3476">
        <v>8.32</v>
      </c>
      <c r="L3476">
        <v>8.4</v>
      </c>
      <c r="O3476" s="4">
        <f t="shared" si="55"/>
        <v>8.0166666666666675</v>
      </c>
    </row>
    <row r="3477" spans="2:15" x14ac:dyDescent="0.2">
      <c r="B3477" s="1">
        <v>27507</v>
      </c>
      <c r="F3477">
        <v>7.02</v>
      </c>
      <c r="H3477">
        <v>7.88</v>
      </c>
      <c r="I3477">
        <v>8.09</v>
      </c>
      <c r="J3477">
        <v>8.18</v>
      </c>
      <c r="K3477">
        <v>8.27</v>
      </c>
      <c r="L3477">
        <v>8.3800000000000008</v>
      </c>
      <c r="O3477" s="4">
        <f t="shared" si="55"/>
        <v>7.97</v>
      </c>
    </row>
    <row r="3478" spans="2:15" x14ac:dyDescent="0.2">
      <c r="B3478" s="1">
        <v>27508</v>
      </c>
      <c r="F3478">
        <v>6.99</v>
      </c>
      <c r="H3478">
        <v>7.85</v>
      </c>
      <c r="I3478">
        <v>8.07</v>
      </c>
      <c r="J3478">
        <v>8.16</v>
      </c>
      <c r="K3478">
        <v>8.25</v>
      </c>
      <c r="L3478">
        <v>8.36</v>
      </c>
      <c r="O3478" s="4">
        <f t="shared" si="55"/>
        <v>7.9466666666666663</v>
      </c>
    </row>
    <row r="3479" spans="2:15" x14ac:dyDescent="0.2">
      <c r="B3479" s="1">
        <v>27509</v>
      </c>
      <c r="F3479">
        <v>6.97</v>
      </c>
      <c r="H3479">
        <v>7.87</v>
      </c>
      <c r="I3479">
        <v>8.07</v>
      </c>
      <c r="J3479">
        <v>8.16</v>
      </c>
      <c r="K3479">
        <v>8.25</v>
      </c>
      <c r="L3479">
        <v>8.3800000000000008</v>
      </c>
      <c r="O3479" s="4">
        <f t="shared" si="55"/>
        <v>7.95</v>
      </c>
    </row>
    <row r="3480" spans="2:15" x14ac:dyDescent="0.2">
      <c r="B3480" s="1">
        <v>27512</v>
      </c>
      <c r="F3480">
        <v>7.07</v>
      </c>
      <c r="H3480">
        <v>7.97</v>
      </c>
      <c r="I3480">
        <v>8.17</v>
      </c>
      <c r="J3480">
        <v>8.25</v>
      </c>
      <c r="K3480">
        <v>8.35</v>
      </c>
      <c r="L3480">
        <v>8.4700000000000006</v>
      </c>
      <c r="O3480" s="4">
        <f t="shared" si="55"/>
        <v>8.0466666666666669</v>
      </c>
    </row>
    <row r="3481" spans="2:15" x14ac:dyDescent="0.2">
      <c r="B3481" s="1">
        <v>27513</v>
      </c>
      <c r="F3481">
        <v>6.92</v>
      </c>
      <c r="H3481">
        <v>7.88</v>
      </c>
      <c r="I3481">
        <v>8.1199999999999992</v>
      </c>
      <c r="J3481">
        <v>8.24</v>
      </c>
      <c r="K3481">
        <v>8.34</v>
      </c>
      <c r="L3481">
        <v>8.4499999999999993</v>
      </c>
      <c r="O3481" s="4">
        <f t="shared" si="55"/>
        <v>7.9916666666666671</v>
      </c>
    </row>
    <row r="3482" spans="2:15" x14ac:dyDescent="0.2">
      <c r="B3482" s="1">
        <v>27514</v>
      </c>
      <c r="F3482">
        <v>6.88</v>
      </c>
      <c r="H3482">
        <v>7.88</v>
      </c>
      <c r="I3482">
        <v>8.1199999999999992</v>
      </c>
      <c r="J3482">
        <v>8.2200000000000006</v>
      </c>
      <c r="K3482">
        <v>8.31</v>
      </c>
      <c r="L3482">
        <v>8.44</v>
      </c>
      <c r="O3482" s="4">
        <f t="shared" si="55"/>
        <v>7.9750000000000005</v>
      </c>
    </row>
    <row r="3483" spans="2:15" x14ac:dyDescent="0.2">
      <c r="B3483" s="1">
        <v>27515</v>
      </c>
      <c r="F3483">
        <v>6.93</v>
      </c>
      <c r="H3483">
        <v>7.91</v>
      </c>
      <c r="I3483">
        <v>8.1300000000000008</v>
      </c>
      <c r="J3483">
        <v>8.2200000000000006</v>
      </c>
      <c r="K3483">
        <v>8.31</v>
      </c>
      <c r="L3483">
        <v>8.43</v>
      </c>
      <c r="O3483" s="4">
        <f t="shared" si="55"/>
        <v>7.9883333333333333</v>
      </c>
    </row>
    <row r="3484" spans="2:15" x14ac:dyDescent="0.2">
      <c r="B3484" s="1">
        <v>27516</v>
      </c>
      <c r="F3484">
        <v>6.64</v>
      </c>
      <c r="H3484">
        <v>7.64</v>
      </c>
      <c r="I3484">
        <v>7.86</v>
      </c>
      <c r="J3484">
        <v>7.97</v>
      </c>
      <c r="K3484">
        <v>8.11</v>
      </c>
      <c r="L3484">
        <v>8.2799999999999994</v>
      </c>
      <c r="O3484" s="4">
        <f t="shared" si="55"/>
        <v>7.75</v>
      </c>
    </row>
    <row r="3485" spans="2:15" x14ac:dyDescent="0.2">
      <c r="B3485" s="1">
        <v>27519</v>
      </c>
      <c r="F3485">
        <v>6.62</v>
      </c>
      <c r="H3485">
        <v>7.61</v>
      </c>
      <c r="I3485">
        <v>7.83</v>
      </c>
      <c r="J3485">
        <v>7.95</v>
      </c>
      <c r="K3485">
        <v>8.08</v>
      </c>
      <c r="L3485">
        <v>8.26</v>
      </c>
      <c r="O3485" s="4">
        <f t="shared" si="55"/>
        <v>7.7250000000000005</v>
      </c>
    </row>
    <row r="3486" spans="2:15" x14ac:dyDescent="0.2">
      <c r="B3486" s="1">
        <v>27520</v>
      </c>
      <c r="F3486">
        <v>6.68</v>
      </c>
      <c r="H3486">
        <v>7.66</v>
      </c>
      <c r="I3486">
        <v>7.89</v>
      </c>
      <c r="J3486">
        <v>8</v>
      </c>
      <c r="K3486">
        <v>8.11</v>
      </c>
      <c r="L3486">
        <v>8.27</v>
      </c>
      <c r="O3486" s="4">
        <f t="shared" si="55"/>
        <v>7.7683333333333335</v>
      </c>
    </row>
    <row r="3487" spans="2:15" x14ac:dyDescent="0.2">
      <c r="B3487" s="1">
        <v>27521</v>
      </c>
      <c r="F3487">
        <v>6.65</v>
      </c>
      <c r="H3487">
        <v>7.61</v>
      </c>
      <c r="I3487">
        <v>7.82</v>
      </c>
      <c r="J3487">
        <v>7.93</v>
      </c>
      <c r="K3487">
        <v>8.07</v>
      </c>
      <c r="L3487">
        <v>8.26</v>
      </c>
      <c r="O3487" s="4">
        <f t="shared" si="55"/>
        <v>7.7233333333333327</v>
      </c>
    </row>
    <row r="3488" spans="2:15" x14ac:dyDescent="0.2">
      <c r="B3488" s="1">
        <v>27522</v>
      </c>
      <c r="F3488">
        <v>6.6</v>
      </c>
      <c r="H3488">
        <v>7.56</v>
      </c>
      <c r="I3488">
        <v>7.78</v>
      </c>
      <c r="J3488">
        <v>7.95</v>
      </c>
      <c r="K3488">
        <v>8.09</v>
      </c>
      <c r="L3488">
        <v>8.2200000000000006</v>
      </c>
      <c r="O3488" s="4">
        <f t="shared" si="55"/>
        <v>7.7</v>
      </c>
    </row>
    <row r="3489" spans="2:15" x14ac:dyDescent="0.2">
      <c r="B3489" s="1">
        <v>27523</v>
      </c>
      <c r="F3489">
        <v>6.52</v>
      </c>
      <c r="H3489">
        <v>7.53</v>
      </c>
      <c r="I3489">
        <v>7.79</v>
      </c>
      <c r="J3489">
        <v>7.95</v>
      </c>
      <c r="K3489">
        <v>8.08</v>
      </c>
      <c r="L3489">
        <v>8.23</v>
      </c>
      <c r="O3489" s="4">
        <f t="shared" si="55"/>
        <v>7.6833333333333327</v>
      </c>
    </row>
    <row r="3490" spans="2:15" x14ac:dyDescent="0.2">
      <c r="B3490" s="1">
        <v>27526</v>
      </c>
      <c r="F3490">
        <v>6.35</v>
      </c>
      <c r="H3490">
        <v>7.4</v>
      </c>
      <c r="I3490">
        <v>7.74</v>
      </c>
      <c r="J3490">
        <v>7.93</v>
      </c>
      <c r="K3490">
        <v>8.07</v>
      </c>
      <c r="L3490">
        <v>8.2200000000000006</v>
      </c>
      <c r="O3490" s="4">
        <f t="shared" si="55"/>
        <v>7.6183333333333332</v>
      </c>
    </row>
    <row r="3491" spans="2:15" x14ac:dyDescent="0.2">
      <c r="B3491" s="1">
        <v>27527</v>
      </c>
      <c r="F3491">
        <v>6.28</v>
      </c>
      <c r="H3491">
        <v>7.33</v>
      </c>
      <c r="I3491">
        <v>7.7</v>
      </c>
      <c r="J3491">
        <v>7.9</v>
      </c>
      <c r="K3491">
        <v>8.06</v>
      </c>
      <c r="L3491">
        <v>8.2100000000000009</v>
      </c>
      <c r="O3491" s="4">
        <f t="shared" si="55"/>
        <v>7.580000000000001</v>
      </c>
    </row>
    <row r="3492" spans="2:15" x14ac:dyDescent="0.2">
      <c r="B3492" s="1">
        <v>27528</v>
      </c>
      <c r="F3492">
        <v>6.26</v>
      </c>
      <c r="H3492">
        <v>7.26</v>
      </c>
      <c r="I3492">
        <v>7.64</v>
      </c>
      <c r="J3492">
        <v>7.86</v>
      </c>
      <c r="K3492">
        <v>8.02</v>
      </c>
      <c r="L3492">
        <v>8.16</v>
      </c>
      <c r="O3492" s="4">
        <f t="shared" si="55"/>
        <v>7.5333333333333341</v>
      </c>
    </row>
    <row r="3493" spans="2:15" x14ac:dyDescent="0.2">
      <c r="B3493" s="1">
        <v>27529</v>
      </c>
      <c r="F3493">
        <v>6.33</v>
      </c>
      <c r="H3493">
        <v>7.32</v>
      </c>
      <c r="I3493">
        <v>7.68</v>
      </c>
      <c r="J3493">
        <v>7.9</v>
      </c>
      <c r="K3493">
        <v>8.02</v>
      </c>
      <c r="L3493">
        <v>8.16</v>
      </c>
      <c r="O3493" s="4">
        <f t="shared" si="55"/>
        <v>7.5683333333333325</v>
      </c>
    </row>
    <row r="3494" spans="2:15" x14ac:dyDescent="0.2">
      <c r="B3494" s="1">
        <v>27530</v>
      </c>
      <c r="F3494">
        <v>6.27</v>
      </c>
      <c r="H3494">
        <v>7.25</v>
      </c>
      <c r="I3494">
        <v>7.64</v>
      </c>
      <c r="J3494">
        <v>7.85</v>
      </c>
      <c r="K3494">
        <v>8.01</v>
      </c>
      <c r="L3494">
        <v>8.16</v>
      </c>
      <c r="O3494" s="4">
        <f t="shared" si="55"/>
        <v>7.5299999999999985</v>
      </c>
    </row>
    <row r="3495" spans="2:15" x14ac:dyDescent="0.2">
      <c r="B3495" s="1">
        <v>27533</v>
      </c>
      <c r="F3495">
        <v>6.2</v>
      </c>
      <c r="H3495">
        <v>7.23</v>
      </c>
      <c r="I3495">
        <v>7.62</v>
      </c>
      <c r="J3495">
        <v>7.85</v>
      </c>
      <c r="K3495">
        <v>8</v>
      </c>
      <c r="L3495">
        <v>8.14</v>
      </c>
      <c r="O3495" s="4">
        <f t="shared" si="55"/>
        <v>7.5066666666666668</v>
      </c>
    </row>
    <row r="3496" spans="2:15" x14ac:dyDescent="0.2">
      <c r="B3496" s="1">
        <v>27534</v>
      </c>
      <c r="F3496">
        <v>6.17</v>
      </c>
      <c r="H3496">
        <v>7.19</v>
      </c>
      <c r="I3496">
        <v>7.59</v>
      </c>
      <c r="J3496">
        <v>7.81</v>
      </c>
      <c r="K3496">
        <v>7.98</v>
      </c>
      <c r="L3496">
        <v>8.14</v>
      </c>
      <c r="O3496" s="4">
        <f t="shared" si="55"/>
        <v>7.4799999999999995</v>
      </c>
    </row>
    <row r="3497" spans="2:15" x14ac:dyDescent="0.2">
      <c r="B3497" s="1">
        <v>27535</v>
      </c>
      <c r="F3497">
        <v>6.17</v>
      </c>
      <c r="H3497">
        <v>7.21</v>
      </c>
      <c r="I3497">
        <v>7.6</v>
      </c>
      <c r="J3497">
        <v>7.82</v>
      </c>
      <c r="K3497">
        <v>7.98</v>
      </c>
      <c r="L3497">
        <v>8.14</v>
      </c>
      <c r="O3497" s="4">
        <f t="shared" si="55"/>
        <v>7.4866666666666672</v>
      </c>
    </row>
    <row r="3498" spans="2:15" x14ac:dyDescent="0.2">
      <c r="B3498" s="1">
        <v>27536</v>
      </c>
      <c r="F3498">
        <v>6.24</v>
      </c>
      <c r="H3498">
        <v>7.25</v>
      </c>
      <c r="I3498">
        <v>7.63</v>
      </c>
      <c r="J3498">
        <v>7.85</v>
      </c>
      <c r="K3498">
        <v>8.02</v>
      </c>
      <c r="L3498">
        <v>8.1999999999999993</v>
      </c>
      <c r="O3498" s="4">
        <f t="shared" si="55"/>
        <v>7.5316666666666663</v>
      </c>
    </row>
    <row r="3499" spans="2:15" x14ac:dyDescent="0.2">
      <c r="B3499" s="1">
        <v>27537</v>
      </c>
      <c r="F3499">
        <v>6.25</v>
      </c>
      <c r="H3499">
        <v>7.23</v>
      </c>
      <c r="I3499">
        <v>7.61</v>
      </c>
      <c r="J3499">
        <v>7.79</v>
      </c>
      <c r="K3499">
        <v>8.02</v>
      </c>
      <c r="L3499">
        <v>8.16</v>
      </c>
      <c r="O3499" s="4">
        <f t="shared" si="55"/>
        <v>7.5100000000000007</v>
      </c>
    </row>
    <row r="3500" spans="2:15" x14ac:dyDescent="0.2">
      <c r="B3500" s="1">
        <v>27540</v>
      </c>
      <c r="F3500" t="s">
        <v>16</v>
      </c>
      <c r="H3500" t="s">
        <v>16</v>
      </c>
      <c r="I3500" t="s">
        <v>16</v>
      </c>
      <c r="J3500" t="s">
        <v>16</v>
      </c>
      <c r="K3500" t="s">
        <v>16</v>
      </c>
      <c r="L3500" t="s">
        <v>16</v>
      </c>
      <c r="O3500" s="4" t="str">
        <f t="shared" si="55"/>
        <v/>
      </c>
    </row>
    <row r="3501" spans="2:15" x14ac:dyDescent="0.2">
      <c r="B3501" s="1">
        <v>27541</v>
      </c>
      <c r="F3501">
        <v>6.26</v>
      </c>
      <c r="H3501">
        <v>7.32</v>
      </c>
      <c r="I3501">
        <v>7.6</v>
      </c>
      <c r="J3501">
        <v>7.77</v>
      </c>
      <c r="K3501">
        <v>7.98</v>
      </c>
      <c r="L3501">
        <v>8.2100000000000009</v>
      </c>
      <c r="O3501" s="4">
        <f t="shared" si="55"/>
        <v>7.5233333333333334</v>
      </c>
    </row>
    <row r="3502" spans="2:15" x14ac:dyDescent="0.2">
      <c r="B3502" s="1">
        <v>27542</v>
      </c>
      <c r="F3502">
        <v>6.36</v>
      </c>
      <c r="H3502">
        <v>7.22</v>
      </c>
      <c r="I3502">
        <v>7.64</v>
      </c>
      <c r="J3502">
        <v>7.81</v>
      </c>
      <c r="K3502">
        <v>8.02</v>
      </c>
      <c r="L3502">
        <v>8.3000000000000007</v>
      </c>
      <c r="O3502" s="4">
        <f t="shared" si="55"/>
        <v>7.5583333333333327</v>
      </c>
    </row>
    <row r="3503" spans="2:15" x14ac:dyDescent="0.2">
      <c r="B3503" s="1">
        <v>27543</v>
      </c>
      <c r="F3503">
        <v>6.32</v>
      </c>
      <c r="H3503">
        <v>7.32</v>
      </c>
      <c r="I3503">
        <v>7.72</v>
      </c>
      <c r="J3503">
        <v>7.96</v>
      </c>
      <c r="K3503">
        <v>8.18</v>
      </c>
      <c r="L3503">
        <v>8.26</v>
      </c>
      <c r="O3503" s="4">
        <f t="shared" si="55"/>
        <v>7.626666666666666</v>
      </c>
    </row>
    <row r="3504" spans="2:15" x14ac:dyDescent="0.2">
      <c r="B3504" s="1">
        <v>27544</v>
      </c>
      <c r="F3504">
        <v>6.08</v>
      </c>
      <c r="H3504">
        <v>7.22</v>
      </c>
      <c r="I3504">
        <v>7.61</v>
      </c>
      <c r="J3504">
        <v>7.84</v>
      </c>
      <c r="K3504">
        <v>8.0399999999999991</v>
      </c>
      <c r="L3504">
        <v>8.1999999999999993</v>
      </c>
      <c r="O3504" s="4">
        <f t="shared" si="55"/>
        <v>7.4983333333333322</v>
      </c>
    </row>
    <row r="3505" spans="2:15" x14ac:dyDescent="0.2">
      <c r="B3505" s="1">
        <v>27547</v>
      </c>
      <c r="F3505">
        <v>6.2</v>
      </c>
      <c r="H3505">
        <v>7.22</v>
      </c>
      <c r="I3505">
        <v>7.62</v>
      </c>
      <c r="J3505">
        <v>7.84</v>
      </c>
      <c r="K3505">
        <v>8.02</v>
      </c>
      <c r="L3505">
        <v>8.2200000000000006</v>
      </c>
      <c r="O3505" s="4">
        <f t="shared" si="55"/>
        <v>7.52</v>
      </c>
    </row>
    <row r="3506" spans="2:15" x14ac:dyDescent="0.2">
      <c r="B3506" s="1">
        <v>27548</v>
      </c>
      <c r="F3506">
        <v>6.22</v>
      </c>
      <c r="H3506">
        <v>7.24</v>
      </c>
      <c r="I3506">
        <v>7.62</v>
      </c>
      <c r="J3506">
        <v>7.83</v>
      </c>
      <c r="K3506">
        <v>8</v>
      </c>
      <c r="L3506">
        <v>8.19</v>
      </c>
      <c r="O3506" s="4">
        <f t="shared" si="55"/>
        <v>7.5166666666666666</v>
      </c>
    </row>
    <row r="3507" spans="2:15" x14ac:dyDescent="0.2">
      <c r="B3507" s="1">
        <v>27549</v>
      </c>
      <c r="F3507">
        <v>6.2</v>
      </c>
      <c r="H3507">
        <v>7.19</v>
      </c>
      <c r="I3507">
        <v>7.57</v>
      </c>
      <c r="J3507">
        <v>7.8</v>
      </c>
      <c r="K3507">
        <v>7.99</v>
      </c>
      <c r="L3507">
        <v>8.16</v>
      </c>
      <c r="O3507" s="4">
        <f t="shared" si="55"/>
        <v>7.4849999999999994</v>
      </c>
    </row>
    <row r="3508" spans="2:15" x14ac:dyDescent="0.2">
      <c r="B3508" s="1">
        <v>27550</v>
      </c>
      <c r="F3508">
        <v>6.22</v>
      </c>
      <c r="H3508">
        <v>7.16</v>
      </c>
      <c r="I3508">
        <v>7.52</v>
      </c>
      <c r="J3508">
        <v>7.78</v>
      </c>
      <c r="K3508">
        <v>7.97</v>
      </c>
      <c r="L3508">
        <v>8.15</v>
      </c>
      <c r="O3508" s="4">
        <f t="shared" si="55"/>
        <v>7.4666666666666659</v>
      </c>
    </row>
    <row r="3509" spans="2:15" x14ac:dyDescent="0.2">
      <c r="B3509" s="1">
        <v>27551</v>
      </c>
      <c r="F3509">
        <v>6.18</v>
      </c>
      <c r="H3509">
        <v>7.11</v>
      </c>
      <c r="I3509">
        <v>7.48</v>
      </c>
      <c r="J3509">
        <v>7.7</v>
      </c>
      <c r="K3509">
        <v>7.88</v>
      </c>
      <c r="L3509">
        <v>8.06</v>
      </c>
      <c r="O3509" s="4">
        <f t="shared" si="55"/>
        <v>7.4016666666666673</v>
      </c>
    </row>
    <row r="3510" spans="2:15" x14ac:dyDescent="0.2">
      <c r="B3510" s="1">
        <v>27554</v>
      </c>
      <c r="F3510">
        <v>6.01</v>
      </c>
      <c r="H3510">
        <v>7.01</v>
      </c>
      <c r="I3510">
        <v>7.36</v>
      </c>
      <c r="J3510">
        <v>7.59</v>
      </c>
      <c r="K3510">
        <v>7.78</v>
      </c>
      <c r="L3510">
        <v>7.96</v>
      </c>
      <c r="O3510" s="4">
        <f t="shared" si="55"/>
        <v>7.2850000000000001</v>
      </c>
    </row>
    <row r="3511" spans="2:15" x14ac:dyDescent="0.2">
      <c r="B3511" s="1">
        <v>27555</v>
      </c>
      <c r="F3511">
        <v>5.98</v>
      </c>
      <c r="H3511">
        <v>6.99</v>
      </c>
      <c r="I3511">
        <v>7.35</v>
      </c>
      <c r="J3511">
        <v>7.58</v>
      </c>
      <c r="K3511">
        <v>7.77</v>
      </c>
      <c r="L3511">
        <v>7.95</v>
      </c>
      <c r="O3511" s="4">
        <f t="shared" si="55"/>
        <v>7.2700000000000005</v>
      </c>
    </row>
    <row r="3512" spans="2:15" x14ac:dyDescent="0.2">
      <c r="B3512" s="1">
        <v>27556</v>
      </c>
      <c r="F3512">
        <v>5.81</v>
      </c>
      <c r="H3512">
        <v>6.85</v>
      </c>
      <c r="I3512">
        <v>7.23</v>
      </c>
      <c r="J3512">
        <v>7.45</v>
      </c>
      <c r="K3512">
        <v>7.65</v>
      </c>
      <c r="L3512">
        <v>7.85</v>
      </c>
      <c r="O3512" s="4">
        <f t="shared" si="55"/>
        <v>7.1400000000000006</v>
      </c>
    </row>
    <row r="3513" spans="2:15" x14ac:dyDescent="0.2">
      <c r="B3513" s="1">
        <v>27557</v>
      </c>
      <c r="F3513">
        <v>5.8</v>
      </c>
      <c r="H3513">
        <v>6.86</v>
      </c>
      <c r="I3513">
        <v>7.24</v>
      </c>
      <c r="J3513">
        <v>7.44</v>
      </c>
      <c r="K3513">
        <v>7.67</v>
      </c>
      <c r="L3513">
        <v>8.02</v>
      </c>
      <c r="O3513" s="4">
        <f t="shared" si="55"/>
        <v>7.1716666666666669</v>
      </c>
    </row>
    <row r="3514" spans="2:15" x14ac:dyDescent="0.2">
      <c r="B3514" s="1">
        <v>27558</v>
      </c>
      <c r="F3514">
        <v>5.83</v>
      </c>
      <c r="H3514">
        <v>6.86</v>
      </c>
      <c r="I3514">
        <v>7.22</v>
      </c>
      <c r="J3514">
        <v>7.45</v>
      </c>
      <c r="K3514">
        <v>7.69</v>
      </c>
      <c r="L3514">
        <v>7.98</v>
      </c>
      <c r="O3514" s="4">
        <f t="shared" si="55"/>
        <v>7.1716666666666669</v>
      </c>
    </row>
    <row r="3515" spans="2:15" x14ac:dyDescent="0.2">
      <c r="B3515" s="1">
        <v>27561</v>
      </c>
      <c r="F3515">
        <v>5.82</v>
      </c>
      <c r="H3515">
        <v>6.82</v>
      </c>
      <c r="I3515">
        <v>7.21</v>
      </c>
      <c r="J3515">
        <v>7.42</v>
      </c>
      <c r="K3515">
        <v>7.66</v>
      </c>
      <c r="L3515">
        <v>7.94</v>
      </c>
      <c r="O3515" s="4">
        <f t="shared" si="55"/>
        <v>7.1450000000000005</v>
      </c>
    </row>
    <row r="3516" spans="2:15" x14ac:dyDescent="0.2">
      <c r="B3516" s="1">
        <v>27562</v>
      </c>
      <c r="F3516">
        <v>6.03</v>
      </c>
      <c r="H3516">
        <v>6.88</v>
      </c>
      <c r="I3516">
        <v>7.3</v>
      </c>
      <c r="J3516">
        <v>7.5</v>
      </c>
      <c r="K3516">
        <v>7.72</v>
      </c>
      <c r="L3516">
        <v>7.96</v>
      </c>
      <c r="O3516" s="4">
        <f t="shared" si="55"/>
        <v>7.2316666666666665</v>
      </c>
    </row>
    <row r="3517" spans="2:15" x14ac:dyDescent="0.2">
      <c r="B3517" s="1">
        <v>27563</v>
      </c>
      <c r="F3517">
        <v>6.23</v>
      </c>
      <c r="H3517">
        <v>7.08</v>
      </c>
      <c r="I3517">
        <v>7.41</v>
      </c>
      <c r="J3517">
        <v>7.63</v>
      </c>
      <c r="K3517">
        <v>7.83</v>
      </c>
      <c r="L3517">
        <v>8.0399999999999991</v>
      </c>
      <c r="O3517" s="4">
        <f t="shared" si="55"/>
        <v>7.37</v>
      </c>
    </row>
    <row r="3518" spans="2:15" x14ac:dyDescent="0.2">
      <c r="B3518" s="1">
        <v>27564</v>
      </c>
      <c r="F3518">
        <v>6.33</v>
      </c>
      <c r="H3518">
        <v>7.15</v>
      </c>
      <c r="I3518">
        <v>7.44</v>
      </c>
      <c r="J3518">
        <v>7.61</v>
      </c>
      <c r="K3518">
        <v>7.8</v>
      </c>
      <c r="L3518">
        <v>7.98</v>
      </c>
      <c r="O3518" s="4">
        <f t="shared" si="55"/>
        <v>7.3850000000000007</v>
      </c>
    </row>
    <row r="3519" spans="2:15" x14ac:dyDescent="0.2">
      <c r="B3519" s="1">
        <v>27565</v>
      </c>
      <c r="F3519">
        <v>6.6</v>
      </c>
      <c r="H3519">
        <v>7.41</v>
      </c>
      <c r="I3519">
        <v>7.62</v>
      </c>
      <c r="J3519">
        <v>7.81</v>
      </c>
      <c r="K3519">
        <v>7.94</v>
      </c>
      <c r="L3519">
        <v>8.0299999999999994</v>
      </c>
      <c r="O3519" s="4">
        <f t="shared" si="55"/>
        <v>7.5683333333333325</v>
      </c>
    </row>
    <row r="3520" spans="2:15" x14ac:dyDescent="0.2">
      <c r="B3520" s="1">
        <v>27568</v>
      </c>
      <c r="F3520">
        <v>6.58</v>
      </c>
      <c r="H3520">
        <v>7.39</v>
      </c>
      <c r="I3520">
        <v>7.64</v>
      </c>
      <c r="J3520">
        <v>7.76</v>
      </c>
      <c r="K3520">
        <v>7.9</v>
      </c>
      <c r="L3520">
        <v>8.0500000000000007</v>
      </c>
      <c r="O3520" s="4">
        <f t="shared" si="55"/>
        <v>7.5533333333333319</v>
      </c>
    </row>
    <row r="3521" spans="2:15" x14ac:dyDescent="0.2">
      <c r="B3521" s="1">
        <v>27569</v>
      </c>
      <c r="F3521">
        <v>6.69</v>
      </c>
      <c r="H3521">
        <v>7.4</v>
      </c>
      <c r="I3521">
        <v>7.64</v>
      </c>
      <c r="J3521">
        <v>7.78</v>
      </c>
      <c r="K3521">
        <v>7.9</v>
      </c>
      <c r="L3521">
        <v>8.0399999999999991</v>
      </c>
      <c r="O3521" s="4">
        <f t="shared" si="55"/>
        <v>7.5750000000000002</v>
      </c>
    </row>
    <row r="3522" spans="2:15" x14ac:dyDescent="0.2">
      <c r="B3522" s="1">
        <v>27570</v>
      </c>
      <c r="F3522">
        <v>6.76</v>
      </c>
      <c r="H3522">
        <v>7.54</v>
      </c>
      <c r="I3522">
        <v>7.83</v>
      </c>
      <c r="J3522">
        <v>7.95</v>
      </c>
      <c r="K3522">
        <v>8.02</v>
      </c>
      <c r="L3522">
        <v>8.07</v>
      </c>
      <c r="O3522" s="4">
        <f t="shared" si="55"/>
        <v>7.6950000000000003</v>
      </c>
    </row>
    <row r="3523" spans="2:15" x14ac:dyDescent="0.2">
      <c r="B3523" s="1">
        <v>27571</v>
      </c>
      <c r="F3523">
        <v>6.87</v>
      </c>
      <c r="H3523">
        <v>7.52</v>
      </c>
      <c r="I3523">
        <v>7.85</v>
      </c>
      <c r="J3523">
        <v>7.9</v>
      </c>
      <c r="K3523">
        <v>7.98</v>
      </c>
      <c r="L3523">
        <v>8.09</v>
      </c>
      <c r="O3523" s="4">
        <f t="shared" si="55"/>
        <v>7.701666666666668</v>
      </c>
    </row>
    <row r="3524" spans="2:15" x14ac:dyDescent="0.2">
      <c r="B3524" s="1">
        <v>27572</v>
      </c>
      <c r="F3524">
        <v>6.82</v>
      </c>
      <c r="H3524">
        <v>7.47</v>
      </c>
      <c r="I3524">
        <v>7.78</v>
      </c>
      <c r="J3524">
        <v>7.85</v>
      </c>
      <c r="K3524">
        <v>7.95</v>
      </c>
      <c r="L3524">
        <v>8.1</v>
      </c>
      <c r="O3524" s="4">
        <f t="shared" si="55"/>
        <v>7.661666666666668</v>
      </c>
    </row>
    <row r="3525" spans="2:15" x14ac:dyDescent="0.2">
      <c r="B3525" s="1">
        <v>27575</v>
      </c>
      <c r="F3525">
        <v>6.85</v>
      </c>
      <c r="H3525">
        <v>7.49</v>
      </c>
      <c r="I3525">
        <v>7.82</v>
      </c>
      <c r="J3525">
        <v>7.88</v>
      </c>
      <c r="K3525">
        <v>7.96</v>
      </c>
      <c r="L3525">
        <v>8.09</v>
      </c>
      <c r="O3525" s="4">
        <f t="shared" si="55"/>
        <v>7.6816666666666675</v>
      </c>
    </row>
    <row r="3526" spans="2:15" x14ac:dyDescent="0.2">
      <c r="B3526" s="1">
        <v>27576</v>
      </c>
      <c r="F3526">
        <v>6.9</v>
      </c>
      <c r="H3526">
        <v>7.52</v>
      </c>
      <c r="I3526">
        <v>7.85</v>
      </c>
      <c r="J3526">
        <v>7.9</v>
      </c>
      <c r="K3526">
        <v>7.97</v>
      </c>
      <c r="L3526">
        <v>8.1199999999999992</v>
      </c>
      <c r="O3526" s="4">
        <f t="shared" si="55"/>
        <v>7.71</v>
      </c>
    </row>
    <row r="3527" spans="2:15" x14ac:dyDescent="0.2">
      <c r="B3527" s="1">
        <v>27577</v>
      </c>
      <c r="F3527">
        <v>6.96</v>
      </c>
      <c r="H3527">
        <v>7.62</v>
      </c>
      <c r="I3527">
        <v>7.88</v>
      </c>
      <c r="J3527">
        <v>7.99</v>
      </c>
      <c r="K3527">
        <v>8.0500000000000007</v>
      </c>
      <c r="L3527">
        <v>8.16</v>
      </c>
      <c r="O3527" s="4">
        <f t="shared" si="55"/>
        <v>7.7766666666666664</v>
      </c>
    </row>
    <row r="3528" spans="2:15" x14ac:dyDescent="0.2">
      <c r="B3528" s="1">
        <v>27578</v>
      </c>
      <c r="F3528">
        <v>6.96</v>
      </c>
      <c r="H3528">
        <v>7.69</v>
      </c>
      <c r="I3528">
        <v>7.94</v>
      </c>
      <c r="J3528">
        <v>8</v>
      </c>
      <c r="K3528">
        <v>8.0500000000000007</v>
      </c>
      <c r="L3528">
        <v>8.16</v>
      </c>
      <c r="O3528" s="4">
        <f t="shared" si="55"/>
        <v>7.8</v>
      </c>
    </row>
    <row r="3529" spans="2:15" x14ac:dyDescent="0.2">
      <c r="B3529" s="1">
        <v>27579</v>
      </c>
      <c r="F3529" t="s">
        <v>16</v>
      </c>
      <c r="H3529" t="s">
        <v>16</v>
      </c>
      <c r="I3529" t="s">
        <v>16</v>
      </c>
      <c r="J3529" t="s">
        <v>16</v>
      </c>
      <c r="K3529" t="s">
        <v>16</v>
      </c>
      <c r="L3529" t="s">
        <v>16</v>
      </c>
      <c r="O3529" s="4" t="str">
        <f t="shared" si="55"/>
        <v/>
      </c>
    </row>
    <row r="3530" spans="2:15" x14ac:dyDescent="0.2">
      <c r="B3530" s="1">
        <v>27582</v>
      </c>
      <c r="F3530">
        <v>7.01</v>
      </c>
      <c r="H3530">
        <v>7.68</v>
      </c>
      <c r="I3530">
        <v>7.93</v>
      </c>
      <c r="J3530">
        <v>8</v>
      </c>
      <c r="K3530">
        <v>8.06</v>
      </c>
      <c r="L3530">
        <v>8.18</v>
      </c>
      <c r="O3530" s="4">
        <f t="shared" si="55"/>
        <v>7.81</v>
      </c>
    </row>
    <row r="3531" spans="2:15" x14ac:dyDescent="0.2">
      <c r="B3531" s="1">
        <v>27583</v>
      </c>
      <c r="F3531">
        <v>6.89</v>
      </c>
      <c r="H3531">
        <v>7.53</v>
      </c>
      <c r="I3531">
        <v>7.86</v>
      </c>
      <c r="J3531">
        <v>7.94</v>
      </c>
      <c r="K3531">
        <v>8.01</v>
      </c>
      <c r="L3531">
        <v>8.17</v>
      </c>
      <c r="O3531" s="4">
        <f t="shared" si="55"/>
        <v>7.7333333333333343</v>
      </c>
    </row>
    <row r="3532" spans="2:15" x14ac:dyDescent="0.2">
      <c r="B3532" s="1">
        <v>27584</v>
      </c>
      <c r="F3532">
        <v>6.97</v>
      </c>
      <c r="H3532">
        <v>7.58</v>
      </c>
      <c r="I3532">
        <v>7.88</v>
      </c>
      <c r="J3532">
        <v>7.96</v>
      </c>
      <c r="K3532">
        <v>8.02</v>
      </c>
      <c r="L3532">
        <v>8.17</v>
      </c>
      <c r="O3532" s="4">
        <f t="shared" si="55"/>
        <v>7.7633333333333328</v>
      </c>
    </row>
    <row r="3533" spans="2:15" x14ac:dyDescent="0.2">
      <c r="B3533" s="1">
        <v>27585</v>
      </c>
      <c r="F3533">
        <v>6.98</v>
      </c>
      <c r="H3533">
        <v>7.61</v>
      </c>
      <c r="I3533">
        <v>7.92</v>
      </c>
      <c r="J3533">
        <v>7.96</v>
      </c>
      <c r="K3533">
        <v>8.02</v>
      </c>
      <c r="L3533">
        <v>8.17</v>
      </c>
      <c r="O3533" s="4">
        <f t="shared" si="55"/>
        <v>7.7766666666666664</v>
      </c>
    </row>
    <row r="3534" spans="2:15" x14ac:dyDescent="0.2">
      <c r="B3534" s="1">
        <v>27586</v>
      </c>
      <c r="F3534">
        <v>6.95</v>
      </c>
      <c r="H3534">
        <v>7.54</v>
      </c>
      <c r="I3534">
        <v>7.82</v>
      </c>
      <c r="J3534">
        <v>7.9</v>
      </c>
      <c r="K3534">
        <v>7.99</v>
      </c>
      <c r="L3534">
        <v>8.1199999999999992</v>
      </c>
      <c r="O3534" s="4">
        <f t="shared" si="55"/>
        <v>7.72</v>
      </c>
    </row>
    <row r="3535" spans="2:15" x14ac:dyDescent="0.2">
      <c r="B3535" s="1">
        <v>27589</v>
      </c>
      <c r="F3535">
        <v>6.88</v>
      </c>
      <c r="H3535">
        <v>7.52</v>
      </c>
      <c r="I3535">
        <v>7.77</v>
      </c>
      <c r="J3535">
        <v>7.87</v>
      </c>
      <c r="K3535">
        <v>7.99</v>
      </c>
      <c r="L3535">
        <v>8.1199999999999992</v>
      </c>
      <c r="O3535" s="4">
        <f t="shared" si="55"/>
        <v>7.6916666666666664</v>
      </c>
    </row>
    <row r="3536" spans="2:15" x14ac:dyDescent="0.2">
      <c r="B3536" s="1">
        <v>27590</v>
      </c>
      <c r="F3536">
        <v>6.92</v>
      </c>
      <c r="H3536">
        <v>7.61</v>
      </c>
      <c r="I3536">
        <v>7.82</v>
      </c>
      <c r="J3536">
        <v>7.9</v>
      </c>
      <c r="K3536">
        <v>7.98</v>
      </c>
      <c r="L3536">
        <v>8.1</v>
      </c>
      <c r="O3536" s="4">
        <f t="shared" si="55"/>
        <v>7.7216666666666676</v>
      </c>
    </row>
    <row r="3537" spans="2:15" x14ac:dyDescent="0.2">
      <c r="B3537" s="1">
        <v>27591</v>
      </c>
      <c r="F3537">
        <v>7</v>
      </c>
      <c r="H3537">
        <v>7.71</v>
      </c>
      <c r="I3537">
        <v>7.89</v>
      </c>
      <c r="J3537">
        <v>7.96</v>
      </c>
      <c r="K3537">
        <v>8.0299999999999994</v>
      </c>
      <c r="L3537">
        <v>8.1300000000000008</v>
      </c>
      <c r="O3537" s="4">
        <f t="shared" si="55"/>
        <v>7.786666666666668</v>
      </c>
    </row>
    <row r="3538" spans="2:15" x14ac:dyDescent="0.2">
      <c r="B3538" s="1">
        <v>27592</v>
      </c>
      <c r="F3538">
        <v>7.01</v>
      </c>
      <c r="H3538">
        <v>7.71</v>
      </c>
      <c r="I3538">
        <v>7.88</v>
      </c>
      <c r="J3538">
        <v>7.96</v>
      </c>
      <c r="K3538">
        <v>8.0399999999999991</v>
      </c>
      <c r="L3538">
        <v>8.14</v>
      </c>
      <c r="O3538" s="4">
        <f t="shared" ref="O3538:O3601" si="56">IFERROR(AVERAGE(C3538:M3538),"")</f>
        <v>7.7899999999999991</v>
      </c>
    </row>
    <row r="3539" spans="2:15" x14ac:dyDescent="0.2">
      <c r="B3539" s="1">
        <v>27593</v>
      </c>
      <c r="F3539">
        <v>7.05</v>
      </c>
      <c r="H3539">
        <v>7.72</v>
      </c>
      <c r="I3539">
        <v>7.92</v>
      </c>
      <c r="J3539">
        <v>7.99</v>
      </c>
      <c r="K3539">
        <v>8.06</v>
      </c>
      <c r="L3539">
        <v>8.15</v>
      </c>
      <c r="O3539" s="4">
        <f t="shared" si="56"/>
        <v>7.8150000000000004</v>
      </c>
    </row>
    <row r="3540" spans="2:15" x14ac:dyDescent="0.2">
      <c r="B3540" s="1">
        <v>27596</v>
      </c>
      <c r="F3540">
        <v>7.19</v>
      </c>
      <c r="H3540">
        <v>7.76</v>
      </c>
      <c r="I3540">
        <v>7.97</v>
      </c>
      <c r="J3540">
        <v>8.0299999999999994</v>
      </c>
      <c r="K3540">
        <v>8.07</v>
      </c>
      <c r="L3540">
        <v>8.18</v>
      </c>
      <c r="O3540" s="4">
        <f t="shared" si="56"/>
        <v>7.8666666666666663</v>
      </c>
    </row>
    <row r="3541" spans="2:15" x14ac:dyDescent="0.2">
      <c r="B3541" s="1">
        <v>27597</v>
      </c>
      <c r="F3541">
        <v>7.3</v>
      </c>
      <c r="H3541">
        <v>7.8</v>
      </c>
      <c r="I3541">
        <v>7.98</v>
      </c>
      <c r="J3541">
        <v>8.0399999999999991</v>
      </c>
      <c r="K3541">
        <v>8.1</v>
      </c>
      <c r="L3541">
        <v>8.18</v>
      </c>
      <c r="O3541" s="4">
        <f t="shared" si="56"/>
        <v>7.8999999999999995</v>
      </c>
    </row>
    <row r="3542" spans="2:15" x14ac:dyDescent="0.2">
      <c r="B3542" s="1">
        <v>27598</v>
      </c>
      <c r="F3542">
        <v>7.31</v>
      </c>
      <c r="H3542">
        <v>7.78</v>
      </c>
      <c r="I3542">
        <v>7.96</v>
      </c>
      <c r="J3542">
        <v>8.0299999999999994</v>
      </c>
      <c r="K3542">
        <v>8.09</v>
      </c>
      <c r="L3542">
        <v>8.18</v>
      </c>
      <c r="O3542" s="4">
        <f t="shared" si="56"/>
        <v>7.8916666666666666</v>
      </c>
    </row>
    <row r="3543" spans="2:15" x14ac:dyDescent="0.2">
      <c r="B3543" s="1">
        <v>27599</v>
      </c>
      <c r="F3543">
        <v>7.33</v>
      </c>
      <c r="H3543">
        <v>7.82</v>
      </c>
      <c r="I3543">
        <v>7.96</v>
      </c>
      <c r="J3543">
        <v>8.02</v>
      </c>
      <c r="K3543">
        <v>8.09</v>
      </c>
      <c r="L3543">
        <v>8.18</v>
      </c>
      <c r="O3543" s="4">
        <f t="shared" si="56"/>
        <v>7.8999999999999995</v>
      </c>
    </row>
    <row r="3544" spans="2:15" x14ac:dyDescent="0.2">
      <c r="B3544" s="1">
        <v>27600</v>
      </c>
      <c r="F3544">
        <v>7.39</v>
      </c>
      <c r="H3544">
        <v>7.89</v>
      </c>
      <c r="I3544">
        <v>8</v>
      </c>
      <c r="J3544">
        <v>8.0500000000000007</v>
      </c>
      <c r="K3544">
        <v>8.1199999999999992</v>
      </c>
      <c r="L3544">
        <v>8.1999999999999993</v>
      </c>
      <c r="O3544" s="4">
        <f t="shared" si="56"/>
        <v>7.9416666666666673</v>
      </c>
    </row>
    <row r="3545" spans="2:15" x14ac:dyDescent="0.2">
      <c r="B3545" s="1">
        <v>27603</v>
      </c>
      <c r="F3545">
        <v>7.4</v>
      </c>
      <c r="H3545">
        <v>7.9</v>
      </c>
      <c r="I3545">
        <v>7.98</v>
      </c>
      <c r="J3545">
        <v>8.0399999999999991</v>
      </c>
      <c r="K3545">
        <v>8.1199999999999992</v>
      </c>
      <c r="L3545">
        <v>8.2100000000000009</v>
      </c>
      <c r="O3545" s="4">
        <f t="shared" si="56"/>
        <v>7.9416666666666664</v>
      </c>
    </row>
    <row r="3546" spans="2:15" x14ac:dyDescent="0.2">
      <c r="B3546" s="1">
        <v>27604</v>
      </c>
      <c r="F3546">
        <v>7.36</v>
      </c>
      <c r="H3546">
        <v>7.93</v>
      </c>
      <c r="I3546">
        <v>8</v>
      </c>
      <c r="J3546">
        <v>8.06</v>
      </c>
      <c r="K3546">
        <v>8.1300000000000008</v>
      </c>
      <c r="L3546">
        <v>8.2100000000000009</v>
      </c>
      <c r="O3546" s="4">
        <f t="shared" si="56"/>
        <v>7.9483333333333341</v>
      </c>
    </row>
    <row r="3547" spans="2:15" x14ac:dyDescent="0.2">
      <c r="B3547" s="1">
        <v>27605</v>
      </c>
      <c r="F3547">
        <v>7.34</v>
      </c>
      <c r="H3547">
        <v>7.89</v>
      </c>
      <c r="I3547">
        <v>8.0299999999999994</v>
      </c>
      <c r="J3547">
        <v>8.1</v>
      </c>
      <c r="K3547">
        <v>8.16</v>
      </c>
      <c r="L3547">
        <v>8.23</v>
      </c>
      <c r="O3547" s="4">
        <f t="shared" si="56"/>
        <v>7.958333333333333</v>
      </c>
    </row>
    <row r="3548" spans="2:15" x14ac:dyDescent="0.2">
      <c r="B3548" s="1">
        <v>27606</v>
      </c>
      <c r="F3548">
        <v>7.38</v>
      </c>
      <c r="H3548">
        <v>7.94</v>
      </c>
      <c r="I3548">
        <v>8.07</v>
      </c>
      <c r="J3548">
        <v>8.14</v>
      </c>
      <c r="K3548">
        <v>8.1999999999999993</v>
      </c>
      <c r="L3548">
        <v>8.31</v>
      </c>
      <c r="O3548" s="4">
        <f t="shared" si="56"/>
        <v>8.0066666666666677</v>
      </c>
    </row>
    <row r="3549" spans="2:15" x14ac:dyDescent="0.2">
      <c r="B3549" s="1">
        <v>27607</v>
      </c>
      <c r="F3549">
        <v>7.44</v>
      </c>
      <c r="H3549">
        <v>8.0399999999999991</v>
      </c>
      <c r="I3549">
        <v>8.18</v>
      </c>
      <c r="J3549">
        <v>8.2200000000000006</v>
      </c>
      <c r="K3549">
        <v>8.26</v>
      </c>
      <c r="L3549">
        <v>8.3800000000000008</v>
      </c>
      <c r="O3549" s="4">
        <f t="shared" si="56"/>
        <v>8.0866666666666678</v>
      </c>
    </row>
    <row r="3550" spans="2:15" x14ac:dyDescent="0.2">
      <c r="B3550" s="1">
        <v>27610</v>
      </c>
      <c r="F3550">
        <v>7.5</v>
      </c>
      <c r="H3550">
        <v>8.08</v>
      </c>
      <c r="I3550">
        <v>8.26</v>
      </c>
      <c r="J3550">
        <v>8.33</v>
      </c>
      <c r="K3550">
        <v>8.3699999999999992</v>
      </c>
      <c r="L3550">
        <v>8.4600000000000009</v>
      </c>
      <c r="O3550" s="4">
        <f t="shared" si="56"/>
        <v>8.1666666666666661</v>
      </c>
    </row>
    <row r="3551" spans="2:15" x14ac:dyDescent="0.2">
      <c r="B3551" s="1">
        <v>27611</v>
      </c>
      <c r="F3551">
        <v>7.57</v>
      </c>
      <c r="H3551">
        <v>8.08</v>
      </c>
      <c r="I3551">
        <v>8.2799999999999994</v>
      </c>
      <c r="J3551">
        <v>8.34</v>
      </c>
      <c r="K3551">
        <v>8.3699999999999992</v>
      </c>
      <c r="L3551">
        <v>8.4700000000000006</v>
      </c>
      <c r="O3551" s="4">
        <f t="shared" si="56"/>
        <v>8.1849999999999987</v>
      </c>
    </row>
    <row r="3552" spans="2:15" x14ac:dyDescent="0.2">
      <c r="B3552" s="1">
        <v>27612</v>
      </c>
      <c r="F3552">
        <v>7.6</v>
      </c>
      <c r="H3552">
        <v>8.08</v>
      </c>
      <c r="I3552">
        <v>8.2899999999999991</v>
      </c>
      <c r="J3552">
        <v>8.3699999999999992</v>
      </c>
      <c r="K3552">
        <v>8.4</v>
      </c>
      <c r="L3552">
        <v>8.5</v>
      </c>
      <c r="O3552" s="4">
        <f t="shared" si="56"/>
        <v>8.2066666666666652</v>
      </c>
    </row>
    <row r="3553" spans="2:15" x14ac:dyDescent="0.2">
      <c r="B3553" s="1">
        <v>27613</v>
      </c>
      <c r="F3553">
        <v>7.78</v>
      </c>
      <c r="H3553">
        <v>8.1999999999999993</v>
      </c>
      <c r="I3553">
        <v>8.4</v>
      </c>
      <c r="J3553">
        <v>8.4600000000000009</v>
      </c>
      <c r="K3553">
        <v>8.48</v>
      </c>
      <c r="L3553">
        <v>8.5399999999999991</v>
      </c>
      <c r="O3553" s="4">
        <f t="shared" si="56"/>
        <v>8.31</v>
      </c>
    </row>
    <row r="3554" spans="2:15" x14ac:dyDescent="0.2">
      <c r="B3554" s="1">
        <v>27614</v>
      </c>
      <c r="F3554">
        <v>7.71</v>
      </c>
      <c r="H3554">
        <v>8.11</v>
      </c>
      <c r="I3554">
        <v>8.32</v>
      </c>
      <c r="J3554">
        <v>8.39</v>
      </c>
      <c r="K3554">
        <v>8.4</v>
      </c>
      <c r="L3554">
        <v>8.4700000000000006</v>
      </c>
      <c r="O3554" s="4">
        <f t="shared" si="56"/>
        <v>8.2333333333333325</v>
      </c>
    </row>
    <row r="3555" spans="2:15" x14ac:dyDescent="0.2">
      <c r="B3555" s="1">
        <v>27617</v>
      </c>
      <c r="F3555">
        <v>7.59</v>
      </c>
      <c r="H3555">
        <v>8.0500000000000007</v>
      </c>
      <c r="I3555">
        <v>8.25</v>
      </c>
      <c r="J3555">
        <v>8.32</v>
      </c>
      <c r="K3555">
        <v>8.3800000000000008</v>
      </c>
      <c r="L3555">
        <v>8.4499999999999993</v>
      </c>
      <c r="O3555" s="4">
        <f t="shared" si="56"/>
        <v>8.1733333333333338</v>
      </c>
    </row>
    <row r="3556" spans="2:15" x14ac:dyDescent="0.2">
      <c r="B3556" s="1">
        <v>27618</v>
      </c>
      <c r="F3556">
        <v>7.65</v>
      </c>
      <c r="H3556">
        <v>8.15</v>
      </c>
      <c r="I3556">
        <v>8.34</v>
      </c>
      <c r="J3556">
        <v>8.3800000000000008</v>
      </c>
      <c r="K3556">
        <v>8.4</v>
      </c>
      <c r="L3556">
        <v>8.48</v>
      </c>
      <c r="O3556" s="4">
        <f t="shared" si="56"/>
        <v>8.2333333333333343</v>
      </c>
    </row>
    <row r="3557" spans="2:15" x14ac:dyDescent="0.2">
      <c r="B3557" s="1">
        <v>27619</v>
      </c>
      <c r="F3557">
        <v>7.77</v>
      </c>
      <c r="H3557">
        <v>8.16</v>
      </c>
      <c r="I3557">
        <v>8.33</v>
      </c>
      <c r="J3557">
        <v>8.3699999999999992</v>
      </c>
      <c r="K3557">
        <v>8.39</v>
      </c>
      <c r="L3557">
        <v>8.49</v>
      </c>
      <c r="O3557" s="4">
        <f t="shared" si="56"/>
        <v>8.2516666666666669</v>
      </c>
    </row>
    <row r="3558" spans="2:15" x14ac:dyDescent="0.2">
      <c r="B3558" s="1">
        <v>27620</v>
      </c>
      <c r="F3558">
        <v>7.8</v>
      </c>
      <c r="H3558">
        <v>8.2799999999999994</v>
      </c>
      <c r="I3558">
        <v>8.39</v>
      </c>
      <c r="J3558">
        <v>8.43</v>
      </c>
      <c r="K3558">
        <v>8.4499999999999993</v>
      </c>
      <c r="L3558">
        <v>8.5399999999999991</v>
      </c>
      <c r="O3558" s="4">
        <f t="shared" si="56"/>
        <v>8.3149999999999995</v>
      </c>
    </row>
    <row r="3559" spans="2:15" x14ac:dyDescent="0.2">
      <c r="B3559" s="1">
        <v>27621</v>
      </c>
      <c r="F3559">
        <v>7.82</v>
      </c>
      <c r="H3559">
        <v>8.32</v>
      </c>
      <c r="I3559">
        <v>8.44</v>
      </c>
      <c r="J3559">
        <v>8.4600000000000009</v>
      </c>
      <c r="K3559">
        <v>8.48</v>
      </c>
      <c r="L3559">
        <v>8.56</v>
      </c>
      <c r="O3559" s="4">
        <f t="shared" si="56"/>
        <v>8.3466666666666658</v>
      </c>
    </row>
    <row r="3560" spans="2:15" x14ac:dyDescent="0.2">
      <c r="B3560" s="1">
        <v>27624</v>
      </c>
      <c r="F3560">
        <v>7.8</v>
      </c>
      <c r="H3560">
        <v>8.2799999999999994</v>
      </c>
      <c r="I3560">
        <v>8.4</v>
      </c>
      <c r="J3560">
        <v>8.43</v>
      </c>
      <c r="K3560">
        <v>8.4600000000000009</v>
      </c>
      <c r="L3560">
        <v>8.5500000000000007</v>
      </c>
      <c r="O3560" s="4">
        <f t="shared" si="56"/>
        <v>8.32</v>
      </c>
    </row>
    <row r="3561" spans="2:15" x14ac:dyDescent="0.2">
      <c r="B3561" s="1">
        <v>27625</v>
      </c>
      <c r="F3561">
        <v>7.73</v>
      </c>
      <c r="H3561">
        <v>8.24</v>
      </c>
      <c r="I3561">
        <v>8.36</v>
      </c>
      <c r="J3561">
        <v>8.39</v>
      </c>
      <c r="K3561">
        <v>8.42</v>
      </c>
      <c r="L3561">
        <v>8.5299999999999994</v>
      </c>
      <c r="O3561" s="4">
        <f t="shared" si="56"/>
        <v>8.2783333333333342</v>
      </c>
    </row>
    <row r="3562" spans="2:15" x14ac:dyDescent="0.2">
      <c r="B3562" s="1">
        <v>27626</v>
      </c>
      <c r="F3562">
        <v>7.79</v>
      </c>
      <c r="H3562">
        <v>8.26</v>
      </c>
      <c r="I3562">
        <v>8.3800000000000008</v>
      </c>
      <c r="J3562">
        <v>8.4</v>
      </c>
      <c r="K3562">
        <v>8.42</v>
      </c>
      <c r="L3562">
        <v>8.51</v>
      </c>
      <c r="O3562" s="4">
        <f t="shared" si="56"/>
        <v>8.293333333333333</v>
      </c>
    </row>
    <row r="3563" spans="2:15" x14ac:dyDescent="0.2">
      <c r="B3563" s="1">
        <v>27627</v>
      </c>
      <c r="F3563">
        <v>7.86</v>
      </c>
      <c r="H3563">
        <v>8.32</v>
      </c>
      <c r="I3563">
        <v>8.4600000000000009</v>
      </c>
      <c r="J3563">
        <v>8.4700000000000006</v>
      </c>
      <c r="K3563">
        <v>8.48</v>
      </c>
      <c r="L3563">
        <v>8.5299999999999994</v>
      </c>
      <c r="O3563" s="4">
        <f t="shared" si="56"/>
        <v>8.3533333333333335</v>
      </c>
    </row>
    <row r="3564" spans="2:15" x14ac:dyDescent="0.2">
      <c r="B3564" s="1">
        <v>27628</v>
      </c>
      <c r="F3564">
        <v>7.8</v>
      </c>
      <c r="H3564">
        <v>8.24</v>
      </c>
      <c r="I3564">
        <v>8.4</v>
      </c>
      <c r="J3564">
        <v>8.43</v>
      </c>
      <c r="K3564">
        <v>8.4600000000000009</v>
      </c>
      <c r="L3564">
        <v>8.5299999999999994</v>
      </c>
      <c r="O3564" s="4">
        <f t="shared" si="56"/>
        <v>8.31</v>
      </c>
    </row>
    <row r="3565" spans="2:15" x14ac:dyDescent="0.2">
      <c r="B3565" s="1">
        <v>27631</v>
      </c>
      <c r="F3565">
        <v>7.84</v>
      </c>
      <c r="H3565">
        <v>8.1999999999999993</v>
      </c>
      <c r="I3565">
        <v>8.42</v>
      </c>
      <c r="J3565">
        <v>8.44</v>
      </c>
      <c r="K3565">
        <v>8.4600000000000009</v>
      </c>
      <c r="L3565">
        <v>8.5399999999999991</v>
      </c>
      <c r="O3565" s="4">
        <f t="shared" si="56"/>
        <v>8.3166666666666664</v>
      </c>
    </row>
    <row r="3566" spans="2:15" x14ac:dyDescent="0.2">
      <c r="B3566" s="1">
        <v>27632</v>
      </c>
      <c r="F3566">
        <v>7.77</v>
      </c>
      <c r="H3566">
        <v>8.1199999999999992</v>
      </c>
      <c r="I3566">
        <v>8.34</v>
      </c>
      <c r="J3566">
        <v>8.36</v>
      </c>
      <c r="K3566">
        <v>8.4</v>
      </c>
      <c r="L3566">
        <v>8.52</v>
      </c>
      <c r="O3566" s="4">
        <f t="shared" si="56"/>
        <v>8.2516666666666652</v>
      </c>
    </row>
    <row r="3567" spans="2:15" x14ac:dyDescent="0.2">
      <c r="B3567" s="1">
        <v>27633</v>
      </c>
      <c r="F3567">
        <v>7.7</v>
      </c>
      <c r="H3567">
        <v>8.06</v>
      </c>
      <c r="I3567">
        <v>8.27</v>
      </c>
      <c r="J3567">
        <v>8.32</v>
      </c>
      <c r="K3567">
        <v>8.3699999999999992</v>
      </c>
      <c r="L3567">
        <v>8.48</v>
      </c>
      <c r="O3567" s="4">
        <f t="shared" si="56"/>
        <v>8.2000000000000011</v>
      </c>
    </row>
    <row r="3568" spans="2:15" x14ac:dyDescent="0.2">
      <c r="B3568" s="1">
        <v>27634</v>
      </c>
      <c r="F3568">
        <v>7.66</v>
      </c>
      <c r="H3568">
        <v>8.0500000000000007</v>
      </c>
      <c r="I3568">
        <v>8.2200000000000006</v>
      </c>
      <c r="J3568">
        <v>8.24</v>
      </c>
      <c r="K3568">
        <v>8.2799999999999994</v>
      </c>
      <c r="L3568">
        <v>8.4499999999999993</v>
      </c>
      <c r="O3568" s="4">
        <f t="shared" si="56"/>
        <v>8.15</v>
      </c>
    </row>
    <row r="3569" spans="2:15" x14ac:dyDescent="0.2">
      <c r="B3569" s="1">
        <v>27635</v>
      </c>
      <c r="F3569">
        <v>7.56</v>
      </c>
      <c r="H3569">
        <v>8.01</v>
      </c>
      <c r="I3569">
        <v>8.16</v>
      </c>
      <c r="J3569">
        <v>8.17</v>
      </c>
      <c r="K3569">
        <v>8.2200000000000006</v>
      </c>
      <c r="L3569">
        <v>8.42</v>
      </c>
      <c r="O3569" s="4">
        <f t="shared" si="56"/>
        <v>8.09</v>
      </c>
    </row>
    <row r="3570" spans="2:15" x14ac:dyDescent="0.2">
      <c r="B3570" s="1">
        <v>27638</v>
      </c>
      <c r="F3570" t="s">
        <v>16</v>
      </c>
      <c r="H3570" t="s">
        <v>16</v>
      </c>
      <c r="I3570" t="s">
        <v>16</v>
      </c>
      <c r="J3570" t="s">
        <v>16</v>
      </c>
      <c r="K3570" t="s">
        <v>16</v>
      </c>
      <c r="L3570" t="s">
        <v>16</v>
      </c>
      <c r="O3570" s="4" t="str">
        <f t="shared" si="56"/>
        <v/>
      </c>
    </row>
    <row r="3571" spans="2:15" x14ac:dyDescent="0.2">
      <c r="B3571" s="1">
        <v>27639</v>
      </c>
      <c r="F3571">
        <v>7.6</v>
      </c>
      <c r="H3571">
        <v>8.0500000000000007</v>
      </c>
      <c r="I3571">
        <v>8.1999999999999993</v>
      </c>
      <c r="J3571">
        <v>8.2200000000000006</v>
      </c>
      <c r="K3571">
        <v>8.26</v>
      </c>
      <c r="L3571">
        <v>8.44</v>
      </c>
      <c r="O3571" s="4">
        <f t="shared" si="56"/>
        <v>8.1283333333333321</v>
      </c>
    </row>
    <row r="3572" spans="2:15" x14ac:dyDescent="0.2">
      <c r="B3572" s="1">
        <v>27640</v>
      </c>
      <c r="F3572">
        <v>7.62</v>
      </c>
      <c r="H3572">
        <v>8.09</v>
      </c>
      <c r="I3572">
        <v>8.2100000000000009</v>
      </c>
      <c r="J3572">
        <v>8.24</v>
      </c>
      <c r="K3572">
        <v>8.2899999999999991</v>
      </c>
      <c r="L3572">
        <v>8.4600000000000009</v>
      </c>
      <c r="O3572" s="4">
        <f t="shared" si="56"/>
        <v>8.1516666666666673</v>
      </c>
    </row>
    <row r="3573" spans="2:15" x14ac:dyDescent="0.2">
      <c r="B3573" s="1">
        <v>27641</v>
      </c>
      <c r="F3573">
        <v>7.61</v>
      </c>
      <c r="H3573">
        <v>8.07</v>
      </c>
      <c r="I3573">
        <v>8.2200000000000006</v>
      </c>
      <c r="J3573">
        <v>8.25</v>
      </c>
      <c r="K3573">
        <v>8.2899999999999991</v>
      </c>
      <c r="L3573">
        <v>8.4600000000000009</v>
      </c>
      <c r="O3573" s="4">
        <f t="shared" si="56"/>
        <v>8.15</v>
      </c>
    </row>
    <row r="3574" spans="2:15" x14ac:dyDescent="0.2">
      <c r="B3574" s="1">
        <v>27642</v>
      </c>
      <c r="F3574">
        <v>7.64</v>
      </c>
      <c r="H3574">
        <v>8.15</v>
      </c>
      <c r="I3574">
        <v>8.31</v>
      </c>
      <c r="J3574">
        <v>8.34</v>
      </c>
      <c r="K3574">
        <v>8.35</v>
      </c>
      <c r="L3574">
        <v>8.51</v>
      </c>
      <c r="O3574" s="4">
        <f t="shared" si="56"/>
        <v>8.2166666666666668</v>
      </c>
    </row>
    <row r="3575" spans="2:15" x14ac:dyDescent="0.2">
      <c r="B3575" s="1">
        <v>27645</v>
      </c>
      <c r="F3575">
        <v>7.59</v>
      </c>
      <c r="H3575">
        <v>8.16</v>
      </c>
      <c r="I3575">
        <v>8.31</v>
      </c>
      <c r="J3575">
        <v>8.34</v>
      </c>
      <c r="K3575">
        <v>8.36</v>
      </c>
      <c r="L3575">
        <v>8.5399999999999991</v>
      </c>
      <c r="O3575" s="4">
        <f t="shared" si="56"/>
        <v>8.2166666666666668</v>
      </c>
    </row>
    <row r="3576" spans="2:15" x14ac:dyDescent="0.2">
      <c r="B3576" s="1">
        <v>27646</v>
      </c>
      <c r="F3576">
        <v>7.64</v>
      </c>
      <c r="H3576">
        <v>8.1999999999999993</v>
      </c>
      <c r="I3576">
        <v>8.35</v>
      </c>
      <c r="J3576">
        <v>8.3699999999999992</v>
      </c>
      <c r="K3576">
        <v>8.4</v>
      </c>
      <c r="L3576">
        <v>8.57</v>
      </c>
      <c r="O3576" s="4">
        <f t="shared" si="56"/>
        <v>8.254999999999999</v>
      </c>
    </row>
    <row r="3577" spans="2:15" x14ac:dyDescent="0.2">
      <c r="B3577" s="1">
        <v>27647</v>
      </c>
      <c r="F3577">
        <v>7.65</v>
      </c>
      <c r="H3577">
        <v>8.2799999999999994</v>
      </c>
      <c r="I3577">
        <v>8.41</v>
      </c>
      <c r="J3577">
        <v>8.43</v>
      </c>
      <c r="K3577">
        <v>8.4600000000000009</v>
      </c>
      <c r="L3577">
        <v>8.6</v>
      </c>
      <c r="O3577" s="4">
        <f t="shared" si="56"/>
        <v>8.3049999999999997</v>
      </c>
    </row>
    <row r="3578" spans="2:15" x14ac:dyDescent="0.2">
      <c r="B3578" s="1">
        <v>27648</v>
      </c>
      <c r="F3578">
        <v>7.79</v>
      </c>
      <c r="H3578">
        <v>8.48</v>
      </c>
      <c r="I3578">
        <v>8.52</v>
      </c>
      <c r="J3578">
        <v>8.5399999999999991</v>
      </c>
      <c r="K3578">
        <v>8.5500000000000007</v>
      </c>
      <c r="L3578">
        <v>8.66</v>
      </c>
      <c r="O3578" s="4">
        <f t="shared" si="56"/>
        <v>8.423333333333332</v>
      </c>
    </row>
    <row r="3579" spans="2:15" x14ac:dyDescent="0.2">
      <c r="B3579" s="1">
        <v>27649</v>
      </c>
      <c r="F3579">
        <v>7.81</v>
      </c>
      <c r="H3579">
        <v>8.48</v>
      </c>
      <c r="I3579">
        <v>8.5299999999999994</v>
      </c>
      <c r="J3579">
        <v>8.5500000000000007</v>
      </c>
      <c r="K3579">
        <v>8.57</v>
      </c>
      <c r="L3579">
        <v>8.68</v>
      </c>
      <c r="O3579" s="4">
        <f t="shared" si="56"/>
        <v>8.4366666666666674</v>
      </c>
    </row>
    <row r="3580" spans="2:15" x14ac:dyDescent="0.2">
      <c r="B3580" s="1">
        <v>27652</v>
      </c>
      <c r="F3580">
        <v>7.88</v>
      </c>
      <c r="H3580">
        <v>8.52</v>
      </c>
      <c r="I3580">
        <v>8.56</v>
      </c>
      <c r="J3580">
        <v>8.57</v>
      </c>
      <c r="K3580">
        <v>8.58</v>
      </c>
      <c r="L3580">
        <v>8.68</v>
      </c>
      <c r="O3580" s="4">
        <f t="shared" si="56"/>
        <v>8.4649999999999999</v>
      </c>
    </row>
    <row r="3581" spans="2:15" x14ac:dyDescent="0.2">
      <c r="B3581" s="1">
        <v>27653</v>
      </c>
      <c r="F3581">
        <v>7.96</v>
      </c>
      <c r="H3581">
        <v>8.52</v>
      </c>
      <c r="I3581">
        <v>8.56</v>
      </c>
      <c r="J3581">
        <v>8.57</v>
      </c>
      <c r="K3581">
        <v>8.59</v>
      </c>
      <c r="L3581">
        <v>8.7100000000000009</v>
      </c>
      <c r="O3581" s="4">
        <f t="shared" si="56"/>
        <v>8.4850000000000012</v>
      </c>
    </row>
    <row r="3582" spans="2:15" x14ac:dyDescent="0.2">
      <c r="B3582" s="1">
        <v>27654</v>
      </c>
      <c r="F3582">
        <v>7.93</v>
      </c>
      <c r="H3582">
        <v>8.4600000000000009</v>
      </c>
      <c r="I3582">
        <v>8.48</v>
      </c>
      <c r="J3582">
        <v>8.5</v>
      </c>
      <c r="K3582">
        <v>8.5299999999999994</v>
      </c>
      <c r="L3582">
        <v>8.6300000000000008</v>
      </c>
      <c r="O3582" s="4">
        <f t="shared" si="56"/>
        <v>8.4216666666666686</v>
      </c>
    </row>
    <row r="3583" spans="2:15" x14ac:dyDescent="0.2">
      <c r="B3583" s="1">
        <v>27655</v>
      </c>
      <c r="F3583">
        <v>7.86</v>
      </c>
      <c r="H3583">
        <v>8.41</v>
      </c>
      <c r="I3583">
        <v>8.4499999999999993</v>
      </c>
      <c r="J3583">
        <v>8.4700000000000006</v>
      </c>
      <c r="K3583">
        <v>8.5</v>
      </c>
      <c r="L3583">
        <v>8.6</v>
      </c>
      <c r="O3583" s="4">
        <f t="shared" si="56"/>
        <v>8.3816666666666659</v>
      </c>
    </row>
    <row r="3584" spans="2:15" x14ac:dyDescent="0.2">
      <c r="B3584" s="1">
        <v>27656</v>
      </c>
      <c r="F3584">
        <v>7.76</v>
      </c>
      <c r="H3584">
        <v>8.3000000000000007</v>
      </c>
      <c r="I3584">
        <v>8.34</v>
      </c>
      <c r="J3584">
        <v>8.3699999999999992</v>
      </c>
      <c r="K3584">
        <v>8.42</v>
      </c>
      <c r="L3584">
        <v>8.5399999999999991</v>
      </c>
      <c r="O3584" s="4">
        <f t="shared" si="56"/>
        <v>8.288333333333334</v>
      </c>
    </row>
    <row r="3585" spans="2:15" x14ac:dyDescent="0.2">
      <c r="B3585" s="1">
        <v>27659</v>
      </c>
      <c r="F3585">
        <v>7.74</v>
      </c>
      <c r="H3585">
        <v>8.18</v>
      </c>
      <c r="I3585">
        <v>8.2200000000000006</v>
      </c>
      <c r="J3585">
        <v>8.2799999999999994</v>
      </c>
      <c r="K3585">
        <v>8.3800000000000008</v>
      </c>
      <c r="L3585">
        <v>8.52</v>
      </c>
      <c r="O3585" s="4">
        <f t="shared" si="56"/>
        <v>8.2200000000000006</v>
      </c>
    </row>
    <row r="3586" spans="2:15" x14ac:dyDescent="0.2">
      <c r="B3586" s="1">
        <v>27660</v>
      </c>
      <c r="F3586">
        <v>7.73</v>
      </c>
      <c r="H3586">
        <v>8.2200000000000006</v>
      </c>
      <c r="I3586">
        <v>8.27</v>
      </c>
      <c r="J3586">
        <v>8.3000000000000007</v>
      </c>
      <c r="K3586">
        <v>8.35</v>
      </c>
      <c r="L3586">
        <v>8.52</v>
      </c>
      <c r="O3586" s="4">
        <f t="shared" si="56"/>
        <v>8.2316666666666674</v>
      </c>
    </row>
    <row r="3587" spans="2:15" x14ac:dyDescent="0.2">
      <c r="B3587" s="1">
        <v>27661</v>
      </c>
      <c r="F3587">
        <v>7.67</v>
      </c>
      <c r="H3587">
        <v>8.17</v>
      </c>
      <c r="I3587">
        <v>8.2200000000000006</v>
      </c>
      <c r="J3587">
        <v>8.26</v>
      </c>
      <c r="K3587">
        <v>8.31</v>
      </c>
      <c r="L3587">
        <v>8.4700000000000006</v>
      </c>
      <c r="O3587" s="4">
        <f t="shared" si="56"/>
        <v>8.1833333333333336</v>
      </c>
    </row>
    <row r="3588" spans="2:15" x14ac:dyDescent="0.2">
      <c r="B3588" s="1">
        <v>27662</v>
      </c>
      <c r="F3588">
        <v>7.76</v>
      </c>
      <c r="H3588">
        <v>8.26</v>
      </c>
      <c r="I3588">
        <v>8.3000000000000007</v>
      </c>
      <c r="J3588">
        <v>8.34</v>
      </c>
      <c r="K3588">
        <v>8.3800000000000008</v>
      </c>
      <c r="L3588">
        <v>8.5299999999999994</v>
      </c>
      <c r="O3588" s="4">
        <f t="shared" si="56"/>
        <v>8.2616666666666667</v>
      </c>
    </row>
    <row r="3589" spans="2:15" x14ac:dyDescent="0.2">
      <c r="B3589" s="1">
        <v>27663</v>
      </c>
      <c r="F3589">
        <v>7.84</v>
      </c>
      <c r="H3589">
        <v>8.34</v>
      </c>
      <c r="I3589">
        <v>8.4</v>
      </c>
      <c r="J3589">
        <v>8.42</v>
      </c>
      <c r="K3589">
        <v>8.4499999999999993</v>
      </c>
      <c r="L3589">
        <v>8.56</v>
      </c>
      <c r="O3589" s="4">
        <f t="shared" si="56"/>
        <v>8.3350000000000009</v>
      </c>
    </row>
    <row r="3590" spans="2:15" x14ac:dyDescent="0.2">
      <c r="B3590" s="1">
        <v>27666</v>
      </c>
      <c r="F3590">
        <v>7.84</v>
      </c>
      <c r="H3590">
        <v>8.35</v>
      </c>
      <c r="I3590">
        <v>8.4</v>
      </c>
      <c r="J3590">
        <v>8.43</v>
      </c>
      <c r="K3590">
        <v>8.4600000000000009</v>
      </c>
      <c r="L3590">
        <v>8.59</v>
      </c>
      <c r="O3590" s="4">
        <f t="shared" si="56"/>
        <v>8.3449999999999989</v>
      </c>
    </row>
    <row r="3591" spans="2:15" x14ac:dyDescent="0.2">
      <c r="B3591" s="1">
        <v>27667</v>
      </c>
      <c r="F3591">
        <v>7.83</v>
      </c>
      <c r="H3591">
        <v>8.36</v>
      </c>
      <c r="I3591">
        <v>8.42</v>
      </c>
      <c r="J3591">
        <v>8.4499999999999993</v>
      </c>
      <c r="K3591">
        <v>8.48</v>
      </c>
      <c r="L3591">
        <v>8.61</v>
      </c>
      <c r="O3591" s="4">
        <f t="shared" si="56"/>
        <v>8.3583333333333343</v>
      </c>
    </row>
    <row r="3592" spans="2:15" x14ac:dyDescent="0.2">
      <c r="B3592" s="1">
        <v>27668</v>
      </c>
      <c r="F3592">
        <v>7.76</v>
      </c>
      <c r="H3592">
        <v>8.33</v>
      </c>
      <c r="I3592">
        <v>8.4</v>
      </c>
      <c r="J3592">
        <v>8.44</v>
      </c>
      <c r="K3592">
        <v>8.4700000000000006</v>
      </c>
      <c r="L3592">
        <v>8.61</v>
      </c>
      <c r="O3592" s="4">
        <f t="shared" si="56"/>
        <v>8.3349999999999991</v>
      </c>
    </row>
    <row r="3593" spans="2:15" x14ac:dyDescent="0.2">
      <c r="B3593" s="1">
        <v>27669</v>
      </c>
      <c r="F3593">
        <v>7.69</v>
      </c>
      <c r="H3593">
        <v>8.27</v>
      </c>
      <c r="I3593">
        <v>8.35</v>
      </c>
      <c r="J3593">
        <v>8.39</v>
      </c>
      <c r="K3593">
        <v>8.44</v>
      </c>
      <c r="L3593">
        <v>8.6</v>
      </c>
      <c r="O3593" s="4">
        <f t="shared" si="56"/>
        <v>8.2900000000000009</v>
      </c>
    </row>
    <row r="3594" spans="2:15" x14ac:dyDescent="0.2">
      <c r="B3594" s="1">
        <v>27670</v>
      </c>
      <c r="F3594">
        <v>7.38</v>
      </c>
      <c r="H3594">
        <v>8.0299999999999994</v>
      </c>
      <c r="I3594">
        <v>8.1300000000000008</v>
      </c>
      <c r="J3594">
        <v>8.2100000000000009</v>
      </c>
      <c r="K3594">
        <v>8.33</v>
      </c>
      <c r="L3594">
        <v>8.5299999999999994</v>
      </c>
      <c r="O3594" s="4">
        <f t="shared" si="56"/>
        <v>8.1016666666666666</v>
      </c>
    </row>
    <row r="3595" spans="2:15" x14ac:dyDescent="0.2">
      <c r="B3595" s="1">
        <v>27673</v>
      </c>
      <c r="F3595">
        <v>7.28</v>
      </c>
      <c r="H3595">
        <v>8</v>
      </c>
      <c r="I3595">
        <v>8.1199999999999992</v>
      </c>
      <c r="J3595">
        <v>8.2100000000000009</v>
      </c>
      <c r="K3595">
        <v>8.3000000000000007</v>
      </c>
      <c r="L3595">
        <v>8.4700000000000006</v>
      </c>
      <c r="O3595" s="4">
        <f t="shared" si="56"/>
        <v>8.0633333333333326</v>
      </c>
    </row>
    <row r="3596" spans="2:15" x14ac:dyDescent="0.2">
      <c r="B3596" s="1">
        <v>27674</v>
      </c>
      <c r="F3596">
        <v>7.39</v>
      </c>
      <c r="H3596">
        <v>8.1</v>
      </c>
      <c r="I3596">
        <v>8.19</v>
      </c>
      <c r="J3596">
        <v>8.25</v>
      </c>
      <c r="K3596">
        <v>8.33</v>
      </c>
      <c r="L3596">
        <v>8.48</v>
      </c>
      <c r="O3596" s="4">
        <f t="shared" si="56"/>
        <v>8.1233333333333331</v>
      </c>
    </row>
    <row r="3597" spans="2:15" x14ac:dyDescent="0.2">
      <c r="B3597" s="1">
        <v>27675</v>
      </c>
      <c r="F3597">
        <v>7.3</v>
      </c>
      <c r="H3597">
        <v>8.08</v>
      </c>
      <c r="I3597">
        <v>8.18</v>
      </c>
      <c r="J3597">
        <v>8.24</v>
      </c>
      <c r="K3597">
        <v>8.3000000000000007</v>
      </c>
      <c r="L3597">
        <v>8.43</v>
      </c>
      <c r="O3597" s="4">
        <f t="shared" si="56"/>
        <v>8.0883333333333329</v>
      </c>
    </row>
    <row r="3598" spans="2:15" x14ac:dyDescent="0.2">
      <c r="B3598" s="1">
        <v>27676</v>
      </c>
      <c r="F3598">
        <v>7.27</v>
      </c>
      <c r="H3598">
        <v>8.06</v>
      </c>
      <c r="I3598">
        <v>8.15</v>
      </c>
      <c r="J3598">
        <v>8.18</v>
      </c>
      <c r="K3598">
        <v>8.23</v>
      </c>
      <c r="L3598">
        <v>8.4</v>
      </c>
      <c r="O3598" s="4">
        <f t="shared" si="56"/>
        <v>8.0483333333333338</v>
      </c>
    </row>
    <row r="3599" spans="2:15" x14ac:dyDescent="0.2">
      <c r="B3599" s="1">
        <v>27677</v>
      </c>
      <c r="F3599">
        <v>7.03</v>
      </c>
      <c r="H3599">
        <v>7.93</v>
      </c>
      <c r="I3599">
        <v>8.0399999999999991</v>
      </c>
      <c r="J3599">
        <v>8.08</v>
      </c>
      <c r="K3599">
        <v>8.15</v>
      </c>
      <c r="L3599">
        <v>8.35</v>
      </c>
      <c r="O3599" s="4">
        <f t="shared" si="56"/>
        <v>7.93</v>
      </c>
    </row>
    <row r="3600" spans="2:15" x14ac:dyDescent="0.2">
      <c r="B3600" s="1">
        <v>27680</v>
      </c>
      <c r="F3600" t="s">
        <v>16</v>
      </c>
      <c r="H3600" t="s">
        <v>16</v>
      </c>
      <c r="I3600" t="s">
        <v>16</v>
      </c>
      <c r="J3600" t="s">
        <v>16</v>
      </c>
      <c r="K3600" t="s">
        <v>16</v>
      </c>
      <c r="L3600" t="s">
        <v>16</v>
      </c>
      <c r="O3600" s="4" t="str">
        <f t="shared" si="56"/>
        <v/>
      </c>
    </row>
    <row r="3601" spans="2:15" x14ac:dyDescent="0.2">
      <c r="B3601" s="1">
        <v>27681</v>
      </c>
      <c r="F3601">
        <v>7.07</v>
      </c>
      <c r="H3601">
        <v>8</v>
      </c>
      <c r="I3601">
        <v>8.1</v>
      </c>
      <c r="J3601">
        <v>8.14</v>
      </c>
      <c r="K3601">
        <v>8.19</v>
      </c>
      <c r="L3601">
        <v>8.36</v>
      </c>
      <c r="O3601" s="4">
        <f t="shared" si="56"/>
        <v>7.9766666666666666</v>
      </c>
    </row>
    <row r="3602" spans="2:15" x14ac:dyDescent="0.2">
      <c r="B3602" s="1">
        <v>27682</v>
      </c>
      <c r="F3602">
        <v>7.12</v>
      </c>
      <c r="H3602">
        <v>8.01</v>
      </c>
      <c r="I3602">
        <v>8.1</v>
      </c>
      <c r="J3602">
        <v>8.14</v>
      </c>
      <c r="K3602">
        <v>8.19</v>
      </c>
      <c r="L3602">
        <v>8.3699999999999992</v>
      </c>
      <c r="O3602" s="4">
        <f t="shared" ref="O3602:O3665" si="57">IFERROR(AVERAGE(C3602:M3602),"")</f>
        <v>7.9883333333333324</v>
      </c>
    </row>
    <row r="3603" spans="2:15" x14ac:dyDescent="0.2">
      <c r="B3603" s="1">
        <v>27683</v>
      </c>
      <c r="F3603">
        <v>6.92</v>
      </c>
      <c r="H3603">
        <v>7.84</v>
      </c>
      <c r="I3603">
        <v>7.91</v>
      </c>
      <c r="J3603">
        <v>7.97</v>
      </c>
      <c r="K3603">
        <v>8.07</v>
      </c>
      <c r="L3603">
        <v>8.31</v>
      </c>
      <c r="O3603" s="4">
        <f t="shared" si="57"/>
        <v>7.8366666666666669</v>
      </c>
    </row>
    <row r="3604" spans="2:15" x14ac:dyDescent="0.2">
      <c r="B3604" s="1">
        <v>27684</v>
      </c>
      <c r="F3604">
        <v>6.88</v>
      </c>
      <c r="H3604">
        <v>7.83</v>
      </c>
      <c r="I3604">
        <v>7.92</v>
      </c>
      <c r="J3604">
        <v>7.98</v>
      </c>
      <c r="K3604">
        <v>8.07</v>
      </c>
      <c r="L3604">
        <v>8.31</v>
      </c>
      <c r="O3604" s="4">
        <f t="shared" si="57"/>
        <v>7.8316666666666679</v>
      </c>
    </row>
    <row r="3605" spans="2:15" x14ac:dyDescent="0.2">
      <c r="B3605" s="1">
        <v>27687</v>
      </c>
      <c r="F3605">
        <v>6.85</v>
      </c>
      <c r="H3605">
        <v>7.8</v>
      </c>
      <c r="I3605">
        <v>7.92</v>
      </c>
      <c r="J3605">
        <v>7.98</v>
      </c>
      <c r="K3605">
        <v>8.07</v>
      </c>
      <c r="L3605">
        <v>8.33</v>
      </c>
      <c r="O3605" s="4">
        <f t="shared" si="57"/>
        <v>7.8250000000000002</v>
      </c>
    </row>
    <row r="3606" spans="2:15" x14ac:dyDescent="0.2">
      <c r="B3606" s="1">
        <v>27688</v>
      </c>
      <c r="F3606">
        <v>6.71</v>
      </c>
      <c r="H3606">
        <v>7.68</v>
      </c>
      <c r="I3606">
        <v>7.87</v>
      </c>
      <c r="J3606">
        <v>7.96</v>
      </c>
      <c r="K3606">
        <v>8.0500000000000007</v>
      </c>
      <c r="L3606">
        <v>8.26</v>
      </c>
      <c r="O3606" s="4">
        <f t="shared" si="57"/>
        <v>7.7549999999999999</v>
      </c>
    </row>
    <row r="3607" spans="2:15" x14ac:dyDescent="0.2">
      <c r="B3607" s="1">
        <v>27689</v>
      </c>
      <c r="F3607">
        <v>6.73</v>
      </c>
      <c r="H3607">
        <v>7.67</v>
      </c>
      <c r="I3607">
        <v>7.87</v>
      </c>
      <c r="J3607">
        <v>7.96</v>
      </c>
      <c r="K3607">
        <v>8.0500000000000007</v>
      </c>
      <c r="L3607">
        <v>8.25</v>
      </c>
      <c r="O3607" s="4">
        <f t="shared" si="57"/>
        <v>7.7549999999999999</v>
      </c>
    </row>
    <row r="3608" spans="2:15" x14ac:dyDescent="0.2">
      <c r="B3608" s="1">
        <v>27690</v>
      </c>
      <c r="F3608">
        <v>6.7</v>
      </c>
      <c r="H3608">
        <v>7.56</v>
      </c>
      <c r="I3608">
        <v>7.77</v>
      </c>
      <c r="J3608">
        <v>7.89</v>
      </c>
      <c r="K3608">
        <v>7.99</v>
      </c>
      <c r="L3608">
        <v>8.2100000000000009</v>
      </c>
      <c r="O3608" s="4">
        <f t="shared" si="57"/>
        <v>7.6866666666666674</v>
      </c>
    </row>
    <row r="3609" spans="2:15" x14ac:dyDescent="0.2">
      <c r="B3609" s="1">
        <v>27691</v>
      </c>
      <c r="F3609">
        <v>6.64</v>
      </c>
      <c r="H3609">
        <v>7.56</v>
      </c>
      <c r="I3609">
        <v>7.79</v>
      </c>
      <c r="J3609">
        <v>7.89</v>
      </c>
      <c r="K3609">
        <v>8</v>
      </c>
      <c r="L3609">
        <v>8.25</v>
      </c>
      <c r="O3609" s="4">
        <f t="shared" si="57"/>
        <v>7.6883333333333326</v>
      </c>
    </row>
    <row r="3610" spans="2:15" x14ac:dyDescent="0.2">
      <c r="B3610" s="1">
        <v>27694</v>
      </c>
      <c r="F3610">
        <v>6.64</v>
      </c>
      <c r="H3610">
        <v>7.55</v>
      </c>
      <c r="I3610">
        <v>7.82</v>
      </c>
      <c r="J3610">
        <v>7.91</v>
      </c>
      <c r="K3610">
        <v>8</v>
      </c>
      <c r="L3610">
        <v>8.27</v>
      </c>
      <c r="O3610" s="4">
        <f t="shared" si="57"/>
        <v>7.6983333333333333</v>
      </c>
    </row>
    <row r="3611" spans="2:15" x14ac:dyDescent="0.2">
      <c r="B3611" s="1">
        <v>27695</v>
      </c>
      <c r="F3611">
        <v>6.63</v>
      </c>
      <c r="H3611">
        <v>7.51</v>
      </c>
      <c r="I3611">
        <v>7.8</v>
      </c>
      <c r="J3611">
        <v>7.91</v>
      </c>
      <c r="K3611">
        <v>7.99</v>
      </c>
      <c r="L3611">
        <v>8.25</v>
      </c>
      <c r="O3611" s="4">
        <f t="shared" si="57"/>
        <v>7.6816666666666675</v>
      </c>
    </row>
    <row r="3612" spans="2:15" x14ac:dyDescent="0.2">
      <c r="B3612" s="1">
        <v>27696</v>
      </c>
      <c r="F3612">
        <v>6.43</v>
      </c>
      <c r="H3612">
        <v>7.39</v>
      </c>
      <c r="I3612">
        <v>7.72</v>
      </c>
      <c r="J3612">
        <v>7.9</v>
      </c>
      <c r="K3612">
        <v>7.98</v>
      </c>
      <c r="L3612">
        <v>8.23</v>
      </c>
      <c r="O3612" s="4">
        <f t="shared" si="57"/>
        <v>7.6083333333333343</v>
      </c>
    </row>
    <row r="3613" spans="2:15" x14ac:dyDescent="0.2">
      <c r="B3613" s="1">
        <v>27697</v>
      </c>
      <c r="F3613">
        <v>6.22</v>
      </c>
      <c r="H3613">
        <v>7.26</v>
      </c>
      <c r="I3613">
        <v>7.62</v>
      </c>
      <c r="J3613">
        <v>7.81</v>
      </c>
      <c r="K3613">
        <v>7.92</v>
      </c>
      <c r="L3613">
        <v>8.19</v>
      </c>
      <c r="O3613" s="4">
        <f t="shared" si="57"/>
        <v>7.503333333333333</v>
      </c>
    </row>
    <row r="3614" spans="2:15" x14ac:dyDescent="0.2">
      <c r="B3614" s="1">
        <v>27698</v>
      </c>
      <c r="F3614">
        <v>6.27</v>
      </c>
      <c r="H3614">
        <v>7.34</v>
      </c>
      <c r="I3614">
        <v>7.66</v>
      </c>
      <c r="J3614">
        <v>7.82</v>
      </c>
      <c r="K3614">
        <v>7.91</v>
      </c>
      <c r="L3614">
        <v>8.15</v>
      </c>
      <c r="O3614" s="4">
        <f t="shared" si="57"/>
        <v>7.5249999999999995</v>
      </c>
    </row>
    <row r="3615" spans="2:15" x14ac:dyDescent="0.2">
      <c r="B3615" s="1">
        <v>27701</v>
      </c>
      <c r="F3615">
        <v>6.34</v>
      </c>
      <c r="H3615">
        <v>7.36</v>
      </c>
      <c r="I3615">
        <v>7.75</v>
      </c>
      <c r="J3615">
        <v>7.89</v>
      </c>
      <c r="K3615">
        <v>7.97</v>
      </c>
      <c r="L3615">
        <v>8.19</v>
      </c>
      <c r="O3615" s="4">
        <f t="shared" si="57"/>
        <v>7.583333333333333</v>
      </c>
    </row>
    <row r="3616" spans="2:15" x14ac:dyDescent="0.2">
      <c r="B3616" s="1">
        <v>27702</v>
      </c>
      <c r="F3616" t="s">
        <v>16</v>
      </c>
      <c r="H3616" t="s">
        <v>16</v>
      </c>
      <c r="I3616" t="s">
        <v>16</v>
      </c>
      <c r="J3616" t="s">
        <v>16</v>
      </c>
      <c r="K3616" t="s">
        <v>16</v>
      </c>
      <c r="L3616" t="s">
        <v>16</v>
      </c>
      <c r="O3616" s="4" t="str">
        <f t="shared" si="57"/>
        <v/>
      </c>
    </row>
    <row r="3617" spans="2:15" x14ac:dyDescent="0.2">
      <c r="B3617" s="1">
        <v>27703</v>
      </c>
      <c r="F3617">
        <v>6.3</v>
      </c>
      <c r="H3617">
        <v>7.31</v>
      </c>
      <c r="I3617">
        <v>7.65</v>
      </c>
      <c r="J3617">
        <v>7.83</v>
      </c>
      <c r="K3617">
        <v>7.91</v>
      </c>
      <c r="L3617">
        <v>8.18</v>
      </c>
      <c r="O3617" s="4">
        <f t="shared" si="57"/>
        <v>7.53</v>
      </c>
    </row>
    <row r="3618" spans="2:15" x14ac:dyDescent="0.2">
      <c r="B3618" s="1">
        <v>27704</v>
      </c>
      <c r="F3618">
        <v>6.31</v>
      </c>
      <c r="H3618">
        <v>7.34</v>
      </c>
      <c r="I3618">
        <v>7.69</v>
      </c>
      <c r="J3618">
        <v>7.86</v>
      </c>
      <c r="K3618">
        <v>7.94</v>
      </c>
      <c r="L3618">
        <v>8.19</v>
      </c>
      <c r="O3618" s="4">
        <f t="shared" si="57"/>
        <v>7.5549999999999997</v>
      </c>
    </row>
    <row r="3619" spans="2:15" x14ac:dyDescent="0.2">
      <c r="B3619" s="1">
        <v>27705</v>
      </c>
      <c r="F3619">
        <v>6.23</v>
      </c>
      <c r="H3619">
        <v>7.19</v>
      </c>
      <c r="I3619">
        <v>7.59</v>
      </c>
      <c r="J3619">
        <v>7.8</v>
      </c>
      <c r="K3619">
        <v>7.91</v>
      </c>
      <c r="L3619">
        <v>8.18</v>
      </c>
      <c r="O3619" s="4">
        <f t="shared" si="57"/>
        <v>7.4833333333333334</v>
      </c>
    </row>
    <row r="3620" spans="2:15" x14ac:dyDescent="0.2">
      <c r="B3620" s="1">
        <v>27708</v>
      </c>
      <c r="F3620">
        <v>6.22</v>
      </c>
      <c r="H3620">
        <v>7.17</v>
      </c>
      <c r="I3620">
        <v>7.54</v>
      </c>
      <c r="J3620">
        <v>7.78</v>
      </c>
      <c r="K3620">
        <v>7.9</v>
      </c>
      <c r="L3620">
        <v>8.17</v>
      </c>
      <c r="O3620" s="4">
        <f t="shared" si="57"/>
        <v>7.4633333333333338</v>
      </c>
    </row>
    <row r="3621" spans="2:15" x14ac:dyDescent="0.2">
      <c r="B3621" s="1">
        <v>27709</v>
      </c>
      <c r="F3621" t="s">
        <v>16</v>
      </c>
      <c r="H3621" t="s">
        <v>16</v>
      </c>
      <c r="I3621" t="s">
        <v>16</v>
      </c>
      <c r="J3621" t="s">
        <v>16</v>
      </c>
      <c r="K3621" t="s">
        <v>16</v>
      </c>
      <c r="L3621" t="s">
        <v>16</v>
      </c>
      <c r="O3621" s="4" t="str">
        <f t="shared" si="57"/>
        <v/>
      </c>
    </row>
    <row r="3622" spans="2:15" x14ac:dyDescent="0.2">
      <c r="B3622" s="1">
        <v>27710</v>
      </c>
      <c r="F3622">
        <v>6.3</v>
      </c>
      <c r="H3622">
        <v>7.24</v>
      </c>
      <c r="I3622">
        <v>7.62</v>
      </c>
      <c r="J3622">
        <v>7.84</v>
      </c>
      <c r="K3622">
        <v>7.95</v>
      </c>
      <c r="L3622">
        <v>8.1999999999999993</v>
      </c>
      <c r="O3622" s="4">
        <f t="shared" si="57"/>
        <v>7.5250000000000012</v>
      </c>
    </row>
    <row r="3623" spans="2:15" x14ac:dyDescent="0.2">
      <c r="B3623" s="1">
        <v>27711</v>
      </c>
      <c r="F3623">
        <v>6.4</v>
      </c>
      <c r="H3623">
        <v>7.32</v>
      </c>
      <c r="I3623">
        <v>7.68</v>
      </c>
      <c r="J3623">
        <v>7.88</v>
      </c>
      <c r="K3623">
        <v>7.97</v>
      </c>
      <c r="L3623">
        <v>8.2200000000000006</v>
      </c>
      <c r="O3623" s="4">
        <f t="shared" si="57"/>
        <v>7.5783333333333331</v>
      </c>
    </row>
    <row r="3624" spans="2:15" x14ac:dyDescent="0.2">
      <c r="B3624" s="1">
        <v>27712</v>
      </c>
      <c r="F3624">
        <v>6.58</v>
      </c>
      <c r="H3624">
        <v>7.55</v>
      </c>
      <c r="I3624">
        <v>7.84</v>
      </c>
      <c r="J3624">
        <v>8.02</v>
      </c>
      <c r="K3624">
        <v>8.06</v>
      </c>
      <c r="L3624">
        <v>8.2799999999999994</v>
      </c>
      <c r="O3624" s="4">
        <f t="shared" si="57"/>
        <v>7.7216666666666667</v>
      </c>
    </row>
    <row r="3625" spans="2:15" x14ac:dyDescent="0.2">
      <c r="B3625" s="1">
        <v>27715</v>
      </c>
      <c r="F3625">
        <v>6.51</v>
      </c>
      <c r="H3625">
        <v>7.56</v>
      </c>
      <c r="I3625">
        <v>7.87</v>
      </c>
      <c r="J3625">
        <v>8.0299999999999994</v>
      </c>
      <c r="K3625">
        <v>8.08</v>
      </c>
      <c r="L3625">
        <v>8.2899999999999991</v>
      </c>
      <c r="O3625" s="4">
        <f t="shared" si="57"/>
        <v>7.7233333333333327</v>
      </c>
    </row>
    <row r="3626" spans="2:15" x14ac:dyDescent="0.2">
      <c r="B3626" s="1">
        <v>27716</v>
      </c>
      <c r="F3626">
        <v>6.52</v>
      </c>
      <c r="H3626">
        <v>7.56</v>
      </c>
      <c r="I3626">
        <v>7.91</v>
      </c>
      <c r="J3626">
        <v>8.06</v>
      </c>
      <c r="K3626">
        <v>8.1300000000000008</v>
      </c>
      <c r="L3626">
        <v>8.36</v>
      </c>
      <c r="O3626" s="4">
        <f t="shared" si="57"/>
        <v>7.7566666666666668</v>
      </c>
    </row>
    <row r="3627" spans="2:15" x14ac:dyDescent="0.2">
      <c r="B3627" s="1">
        <v>27717</v>
      </c>
      <c r="F3627">
        <v>6.57</v>
      </c>
      <c r="H3627">
        <v>7.59</v>
      </c>
      <c r="I3627">
        <v>7.94</v>
      </c>
      <c r="J3627">
        <v>8.08</v>
      </c>
      <c r="K3627">
        <v>8.14</v>
      </c>
      <c r="L3627">
        <v>8.36</v>
      </c>
      <c r="O3627" s="4">
        <f t="shared" si="57"/>
        <v>7.78</v>
      </c>
    </row>
    <row r="3628" spans="2:15" x14ac:dyDescent="0.2">
      <c r="B3628" s="1">
        <v>27718</v>
      </c>
      <c r="F3628">
        <v>6.54</v>
      </c>
      <c r="H3628">
        <v>7.54</v>
      </c>
      <c r="I3628">
        <v>7.88</v>
      </c>
      <c r="J3628">
        <v>8.06</v>
      </c>
      <c r="K3628">
        <v>8.1199999999999992</v>
      </c>
      <c r="L3628">
        <v>8.34</v>
      </c>
      <c r="O3628" s="4">
        <f t="shared" si="57"/>
        <v>7.746666666666667</v>
      </c>
    </row>
    <row r="3629" spans="2:15" x14ac:dyDescent="0.2">
      <c r="B3629" s="1">
        <v>27719</v>
      </c>
      <c r="F3629">
        <v>6.76</v>
      </c>
      <c r="H3629">
        <v>7.7</v>
      </c>
      <c r="I3629">
        <v>8.01</v>
      </c>
      <c r="J3629">
        <v>8.18</v>
      </c>
      <c r="K3629">
        <v>8.2100000000000009</v>
      </c>
      <c r="L3629">
        <v>8.3699999999999992</v>
      </c>
      <c r="O3629" s="4">
        <f t="shared" si="57"/>
        <v>7.8716666666666661</v>
      </c>
    </row>
    <row r="3630" spans="2:15" x14ac:dyDescent="0.2">
      <c r="B3630" s="1">
        <v>27722</v>
      </c>
      <c r="F3630">
        <v>6.64</v>
      </c>
      <c r="H3630">
        <v>7.59</v>
      </c>
      <c r="I3630">
        <v>7.9</v>
      </c>
      <c r="J3630">
        <v>8.1199999999999992</v>
      </c>
      <c r="K3630">
        <v>8.16</v>
      </c>
      <c r="L3630">
        <v>8.36</v>
      </c>
      <c r="O3630" s="4">
        <f t="shared" si="57"/>
        <v>7.794999999999999</v>
      </c>
    </row>
    <row r="3631" spans="2:15" x14ac:dyDescent="0.2">
      <c r="B3631" s="1">
        <v>27723</v>
      </c>
      <c r="F3631">
        <v>6.7</v>
      </c>
      <c r="H3631">
        <v>7.6</v>
      </c>
      <c r="I3631">
        <v>7.93</v>
      </c>
      <c r="J3631">
        <v>8.1199999999999992</v>
      </c>
      <c r="K3631">
        <v>8.16</v>
      </c>
      <c r="L3631">
        <v>8.34</v>
      </c>
      <c r="O3631" s="4">
        <f t="shared" si="57"/>
        <v>7.8083333333333345</v>
      </c>
    </row>
    <row r="3632" spans="2:15" x14ac:dyDescent="0.2">
      <c r="B3632" s="1">
        <v>27724</v>
      </c>
      <c r="F3632">
        <v>6.68</v>
      </c>
      <c r="H3632">
        <v>7.6</v>
      </c>
      <c r="I3632">
        <v>7.92</v>
      </c>
      <c r="J3632">
        <v>8.1</v>
      </c>
      <c r="K3632">
        <v>8.15</v>
      </c>
      <c r="L3632">
        <v>8.34</v>
      </c>
      <c r="O3632" s="4">
        <f t="shared" si="57"/>
        <v>7.798333333333332</v>
      </c>
    </row>
    <row r="3633" spans="2:15" x14ac:dyDescent="0.2">
      <c r="B3633" s="1">
        <v>27725</v>
      </c>
      <c r="F3633" t="s">
        <v>16</v>
      </c>
      <c r="H3633" t="s">
        <v>16</v>
      </c>
      <c r="I3633" t="s">
        <v>16</v>
      </c>
      <c r="J3633" t="s">
        <v>16</v>
      </c>
      <c r="K3633" t="s">
        <v>16</v>
      </c>
      <c r="L3633" t="s">
        <v>16</v>
      </c>
      <c r="O3633" s="4" t="str">
        <f t="shared" si="57"/>
        <v/>
      </c>
    </row>
    <row r="3634" spans="2:15" x14ac:dyDescent="0.2">
      <c r="B3634" s="1">
        <v>27726</v>
      </c>
      <c r="F3634">
        <v>6.68</v>
      </c>
      <c r="H3634">
        <v>7.58</v>
      </c>
      <c r="I3634">
        <v>7.9</v>
      </c>
      <c r="J3634">
        <v>8.08</v>
      </c>
      <c r="K3634">
        <v>8.14</v>
      </c>
      <c r="L3634">
        <v>8.34</v>
      </c>
      <c r="O3634" s="4">
        <f t="shared" si="57"/>
        <v>7.7866666666666662</v>
      </c>
    </row>
    <row r="3635" spans="2:15" x14ac:dyDescent="0.2">
      <c r="B3635" s="1">
        <v>27729</v>
      </c>
      <c r="F3635">
        <v>6.66</v>
      </c>
      <c r="H3635">
        <v>7.55</v>
      </c>
      <c r="I3635">
        <v>7.87</v>
      </c>
      <c r="J3635">
        <v>8.06</v>
      </c>
      <c r="K3635">
        <v>8.1199999999999992</v>
      </c>
      <c r="L3635">
        <v>8.35</v>
      </c>
      <c r="O3635" s="4">
        <f t="shared" si="57"/>
        <v>7.7683333333333335</v>
      </c>
    </row>
    <row r="3636" spans="2:15" x14ac:dyDescent="0.2">
      <c r="B3636" s="1">
        <v>27730</v>
      </c>
      <c r="F3636">
        <v>6.67</v>
      </c>
      <c r="H3636">
        <v>7.5</v>
      </c>
      <c r="I3636">
        <v>7.86</v>
      </c>
      <c r="J3636">
        <v>8.0299999999999994</v>
      </c>
      <c r="K3636">
        <v>8.1</v>
      </c>
      <c r="L3636">
        <v>8.34</v>
      </c>
      <c r="O3636" s="4">
        <f t="shared" si="57"/>
        <v>7.75</v>
      </c>
    </row>
    <row r="3637" spans="2:15" x14ac:dyDescent="0.2">
      <c r="B3637" s="1">
        <v>27731</v>
      </c>
      <c r="F3637">
        <v>6.69</v>
      </c>
      <c r="H3637">
        <v>7.48</v>
      </c>
      <c r="I3637">
        <v>7.84</v>
      </c>
      <c r="J3637">
        <v>8.02</v>
      </c>
      <c r="K3637">
        <v>8.1</v>
      </c>
      <c r="L3637">
        <v>8.34</v>
      </c>
      <c r="O3637" s="4">
        <f t="shared" si="57"/>
        <v>7.7450000000000001</v>
      </c>
    </row>
    <row r="3638" spans="2:15" x14ac:dyDescent="0.2">
      <c r="B3638" s="1">
        <v>27732</v>
      </c>
      <c r="F3638">
        <v>6.89</v>
      </c>
      <c r="H3638">
        <v>7.64</v>
      </c>
      <c r="I3638">
        <v>7.89</v>
      </c>
      <c r="J3638">
        <v>8.1</v>
      </c>
      <c r="K3638">
        <v>8.15</v>
      </c>
      <c r="L3638">
        <v>8.32</v>
      </c>
      <c r="O3638" s="4">
        <f t="shared" si="57"/>
        <v>7.8316666666666661</v>
      </c>
    </row>
    <row r="3639" spans="2:15" x14ac:dyDescent="0.2">
      <c r="B3639" s="1">
        <v>27733</v>
      </c>
      <c r="F3639">
        <v>6.85</v>
      </c>
      <c r="H3639">
        <v>7.58</v>
      </c>
      <c r="I3639">
        <v>7.88</v>
      </c>
      <c r="J3639">
        <v>8.07</v>
      </c>
      <c r="K3639">
        <v>8.1300000000000008</v>
      </c>
      <c r="L3639">
        <v>8.33</v>
      </c>
      <c r="O3639" s="4">
        <f t="shared" si="57"/>
        <v>7.8066666666666658</v>
      </c>
    </row>
    <row r="3640" spans="2:15" x14ac:dyDescent="0.2">
      <c r="B3640" s="1">
        <v>27736</v>
      </c>
      <c r="F3640">
        <v>6.89</v>
      </c>
      <c r="H3640">
        <v>7.64</v>
      </c>
      <c r="I3640">
        <v>7.97</v>
      </c>
      <c r="J3640">
        <v>8.15</v>
      </c>
      <c r="K3640">
        <v>8.19</v>
      </c>
      <c r="L3640">
        <v>8.36</v>
      </c>
      <c r="O3640" s="4">
        <f t="shared" si="57"/>
        <v>7.8666666666666663</v>
      </c>
    </row>
    <row r="3641" spans="2:15" x14ac:dyDescent="0.2">
      <c r="B3641" s="1">
        <v>27737</v>
      </c>
      <c r="F3641">
        <v>6.98</v>
      </c>
      <c r="H3641">
        <v>7.7</v>
      </c>
      <c r="I3641">
        <v>8</v>
      </c>
      <c r="J3641">
        <v>8.19</v>
      </c>
      <c r="K3641">
        <v>8.23</v>
      </c>
      <c r="L3641">
        <v>8.4</v>
      </c>
      <c r="O3641" s="4">
        <f t="shared" si="57"/>
        <v>7.9166666666666652</v>
      </c>
    </row>
    <row r="3642" spans="2:15" x14ac:dyDescent="0.2">
      <c r="B3642" s="1">
        <v>27738</v>
      </c>
      <c r="F3642">
        <v>6.94</v>
      </c>
      <c r="H3642">
        <v>7.67</v>
      </c>
      <c r="I3642">
        <v>8</v>
      </c>
      <c r="J3642">
        <v>8.19</v>
      </c>
      <c r="K3642">
        <v>8.23</v>
      </c>
      <c r="L3642">
        <v>8.4</v>
      </c>
      <c r="O3642" s="4">
        <f t="shared" si="57"/>
        <v>7.9050000000000002</v>
      </c>
    </row>
    <row r="3643" spans="2:15" x14ac:dyDescent="0.2">
      <c r="B3643" s="1">
        <v>27739</v>
      </c>
      <c r="F3643">
        <v>6.82</v>
      </c>
      <c r="H3643">
        <v>7.63</v>
      </c>
      <c r="I3643">
        <v>7.94</v>
      </c>
      <c r="J3643">
        <v>8.1</v>
      </c>
      <c r="K3643">
        <v>8.16</v>
      </c>
      <c r="L3643">
        <v>8.3699999999999992</v>
      </c>
      <c r="O3643" s="4">
        <f t="shared" si="57"/>
        <v>7.8366666666666669</v>
      </c>
    </row>
    <row r="3644" spans="2:15" x14ac:dyDescent="0.2">
      <c r="B3644" s="1">
        <v>27740</v>
      </c>
      <c r="F3644">
        <v>6.79</v>
      </c>
      <c r="H3644">
        <v>7.6</v>
      </c>
      <c r="I3644">
        <v>7.91</v>
      </c>
      <c r="J3644">
        <v>8.06</v>
      </c>
      <c r="K3644">
        <v>8.1199999999999992</v>
      </c>
      <c r="L3644">
        <v>8.33</v>
      </c>
      <c r="O3644" s="4">
        <f t="shared" si="57"/>
        <v>7.8016666666666659</v>
      </c>
    </row>
    <row r="3645" spans="2:15" x14ac:dyDescent="0.2">
      <c r="B3645" s="1">
        <v>27743</v>
      </c>
      <c r="F3645">
        <v>6.76</v>
      </c>
      <c r="H3645">
        <v>7.55</v>
      </c>
      <c r="I3645">
        <v>7.87</v>
      </c>
      <c r="J3645">
        <v>7.98</v>
      </c>
      <c r="K3645">
        <v>8.06</v>
      </c>
      <c r="L3645">
        <v>8.3000000000000007</v>
      </c>
      <c r="O3645" s="4">
        <f t="shared" si="57"/>
        <v>7.753333333333333</v>
      </c>
    </row>
    <row r="3646" spans="2:15" x14ac:dyDescent="0.2">
      <c r="B3646" s="1">
        <v>27744</v>
      </c>
      <c r="F3646">
        <v>6.77</v>
      </c>
      <c r="H3646">
        <v>7.5</v>
      </c>
      <c r="I3646">
        <v>7.82</v>
      </c>
      <c r="J3646">
        <v>7.93</v>
      </c>
      <c r="K3646">
        <v>8</v>
      </c>
      <c r="L3646">
        <v>8.2200000000000006</v>
      </c>
      <c r="O3646" s="4">
        <f t="shared" si="57"/>
        <v>7.7066666666666661</v>
      </c>
    </row>
    <row r="3647" spans="2:15" x14ac:dyDescent="0.2">
      <c r="B3647" s="1">
        <v>27745</v>
      </c>
      <c r="F3647">
        <v>6.64</v>
      </c>
      <c r="H3647">
        <v>7.42</v>
      </c>
      <c r="I3647">
        <v>7.7</v>
      </c>
      <c r="J3647">
        <v>7.87</v>
      </c>
      <c r="K3647">
        <v>7.95</v>
      </c>
      <c r="L3647">
        <v>8.2100000000000009</v>
      </c>
      <c r="O3647" s="4">
        <f t="shared" si="57"/>
        <v>7.6316666666666668</v>
      </c>
    </row>
    <row r="3648" spans="2:15" x14ac:dyDescent="0.2">
      <c r="B3648" s="1">
        <v>27746</v>
      </c>
      <c r="F3648">
        <v>6.64</v>
      </c>
      <c r="H3648">
        <v>7.44</v>
      </c>
      <c r="I3648">
        <v>7.73</v>
      </c>
      <c r="J3648">
        <v>7.89</v>
      </c>
      <c r="K3648">
        <v>7.96</v>
      </c>
      <c r="L3648">
        <v>8.17</v>
      </c>
      <c r="O3648" s="4">
        <f t="shared" si="57"/>
        <v>7.6383333333333345</v>
      </c>
    </row>
    <row r="3649" spans="2:15" x14ac:dyDescent="0.2">
      <c r="B3649" s="1">
        <v>27747</v>
      </c>
      <c r="F3649">
        <v>6.44</v>
      </c>
      <c r="H3649">
        <v>7.31</v>
      </c>
      <c r="I3649">
        <v>7.61</v>
      </c>
      <c r="J3649">
        <v>7.81</v>
      </c>
      <c r="K3649">
        <v>7.88</v>
      </c>
      <c r="L3649">
        <v>8.1199999999999992</v>
      </c>
      <c r="O3649" s="4">
        <f t="shared" si="57"/>
        <v>7.5283333333333324</v>
      </c>
    </row>
    <row r="3650" spans="2:15" x14ac:dyDescent="0.2">
      <c r="B3650" s="1">
        <v>27750</v>
      </c>
      <c r="F3650">
        <v>6.4</v>
      </c>
      <c r="H3650">
        <v>7.31</v>
      </c>
      <c r="I3650">
        <v>7.64</v>
      </c>
      <c r="J3650">
        <v>7.8</v>
      </c>
      <c r="K3650">
        <v>7.87</v>
      </c>
      <c r="L3650">
        <v>8.11</v>
      </c>
      <c r="O3650" s="4">
        <f t="shared" si="57"/>
        <v>7.5216666666666674</v>
      </c>
    </row>
    <row r="3651" spans="2:15" x14ac:dyDescent="0.2">
      <c r="B3651" s="1">
        <v>27751</v>
      </c>
      <c r="F3651">
        <v>6.38</v>
      </c>
      <c r="H3651">
        <v>7.31</v>
      </c>
      <c r="I3651">
        <v>7.62</v>
      </c>
      <c r="J3651">
        <v>7.8</v>
      </c>
      <c r="K3651">
        <v>7.87</v>
      </c>
      <c r="L3651">
        <v>8.1</v>
      </c>
      <c r="O3651" s="4">
        <f t="shared" si="57"/>
        <v>7.5133333333333328</v>
      </c>
    </row>
    <row r="3652" spans="2:15" x14ac:dyDescent="0.2">
      <c r="B3652" s="1">
        <v>27752</v>
      </c>
      <c r="F3652">
        <v>6.32</v>
      </c>
      <c r="H3652">
        <v>7.26</v>
      </c>
      <c r="I3652">
        <v>7.59</v>
      </c>
      <c r="J3652">
        <v>7.74</v>
      </c>
      <c r="K3652">
        <v>7.82</v>
      </c>
      <c r="L3652">
        <v>8.08</v>
      </c>
      <c r="O3652" s="4">
        <f t="shared" si="57"/>
        <v>7.4683333333333337</v>
      </c>
    </row>
    <row r="3653" spans="2:15" x14ac:dyDescent="0.2">
      <c r="B3653" s="1">
        <v>27753</v>
      </c>
      <c r="F3653" t="s">
        <v>16</v>
      </c>
      <c r="H3653" t="s">
        <v>16</v>
      </c>
      <c r="I3653" t="s">
        <v>16</v>
      </c>
      <c r="J3653" t="s">
        <v>16</v>
      </c>
      <c r="K3653" t="s">
        <v>16</v>
      </c>
      <c r="L3653" t="s">
        <v>16</v>
      </c>
      <c r="O3653" s="4" t="str">
        <f t="shared" si="57"/>
        <v/>
      </c>
    </row>
    <row r="3654" spans="2:15" x14ac:dyDescent="0.2">
      <c r="B3654" s="1">
        <v>27754</v>
      </c>
      <c r="F3654">
        <v>6.17</v>
      </c>
      <c r="H3654">
        <v>7.13</v>
      </c>
      <c r="I3654">
        <v>7.48</v>
      </c>
      <c r="J3654">
        <v>7.64</v>
      </c>
      <c r="K3654">
        <v>7.75</v>
      </c>
      <c r="L3654">
        <v>8.0299999999999994</v>
      </c>
      <c r="O3654" s="4">
        <f t="shared" si="57"/>
        <v>7.3666666666666671</v>
      </c>
    </row>
    <row r="3655" spans="2:15" x14ac:dyDescent="0.2">
      <c r="B3655" s="1">
        <v>27757</v>
      </c>
      <c r="F3655">
        <v>6.23</v>
      </c>
      <c r="H3655">
        <v>7.15</v>
      </c>
      <c r="I3655">
        <v>7.51</v>
      </c>
      <c r="J3655">
        <v>7.64</v>
      </c>
      <c r="K3655">
        <v>7.75</v>
      </c>
      <c r="L3655">
        <v>8.0399999999999991</v>
      </c>
      <c r="O3655" s="4">
        <f t="shared" si="57"/>
        <v>7.3866666666666667</v>
      </c>
    </row>
    <row r="3656" spans="2:15" x14ac:dyDescent="0.2">
      <c r="B3656" s="1">
        <v>27758</v>
      </c>
      <c r="F3656">
        <v>6.13</v>
      </c>
      <c r="H3656">
        <v>7.09</v>
      </c>
      <c r="I3656">
        <v>7.46</v>
      </c>
      <c r="J3656">
        <v>7.63</v>
      </c>
      <c r="K3656">
        <v>7.73</v>
      </c>
      <c r="L3656">
        <v>8.02</v>
      </c>
      <c r="O3656" s="4">
        <f t="shared" si="57"/>
        <v>7.3433333333333337</v>
      </c>
    </row>
    <row r="3657" spans="2:15" x14ac:dyDescent="0.2">
      <c r="B3657" s="1">
        <v>27759</v>
      </c>
      <c r="F3657">
        <v>6.16</v>
      </c>
      <c r="H3657">
        <v>7.1</v>
      </c>
      <c r="I3657">
        <v>7.5</v>
      </c>
      <c r="J3657">
        <v>7.68</v>
      </c>
      <c r="K3657">
        <v>7.76</v>
      </c>
      <c r="L3657">
        <v>8.0399999999999991</v>
      </c>
      <c r="O3657" s="4">
        <f t="shared" si="57"/>
        <v>7.3733333333333322</v>
      </c>
    </row>
    <row r="3658" spans="2:15" x14ac:dyDescent="0.2">
      <c r="B3658" s="1">
        <v>27760</v>
      </c>
      <c r="F3658" t="s">
        <v>16</v>
      </c>
      <c r="H3658" t="s">
        <v>16</v>
      </c>
      <c r="I3658" t="s">
        <v>16</v>
      </c>
      <c r="J3658" t="s">
        <v>16</v>
      </c>
      <c r="K3658" t="s">
        <v>16</v>
      </c>
      <c r="L3658" t="s">
        <v>16</v>
      </c>
      <c r="O3658" s="4" t="str">
        <f t="shared" si="57"/>
        <v/>
      </c>
    </row>
    <row r="3659" spans="2:15" x14ac:dyDescent="0.2">
      <c r="B3659" s="1">
        <v>27761</v>
      </c>
      <c r="F3659">
        <v>6.2</v>
      </c>
      <c r="H3659">
        <v>7.12</v>
      </c>
      <c r="I3659">
        <v>7.54</v>
      </c>
      <c r="J3659">
        <v>7.68</v>
      </c>
      <c r="K3659">
        <v>7.77</v>
      </c>
      <c r="L3659">
        <v>8.06</v>
      </c>
      <c r="O3659" s="4">
        <f t="shared" si="57"/>
        <v>7.3950000000000005</v>
      </c>
    </row>
    <row r="3660" spans="2:15" x14ac:dyDescent="0.2">
      <c r="B3660" s="1">
        <v>27764</v>
      </c>
      <c r="F3660">
        <v>6.24</v>
      </c>
      <c r="H3660">
        <v>7.11</v>
      </c>
      <c r="I3660">
        <v>7.5</v>
      </c>
      <c r="J3660">
        <v>7.64</v>
      </c>
      <c r="K3660">
        <v>7.74</v>
      </c>
      <c r="L3660">
        <v>8.0299999999999994</v>
      </c>
      <c r="O3660" s="4">
        <f t="shared" si="57"/>
        <v>7.3766666666666678</v>
      </c>
    </row>
    <row r="3661" spans="2:15" x14ac:dyDescent="0.2">
      <c r="B3661" s="1">
        <v>27765</v>
      </c>
      <c r="F3661">
        <v>6.03</v>
      </c>
      <c r="H3661">
        <v>7.06</v>
      </c>
      <c r="I3661">
        <v>7.41</v>
      </c>
      <c r="J3661">
        <v>7.56</v>
      </c>
      <c r="K3661">
        <v>7.64</v>
      </c>
      <c r="L3661">
        <v>7.99</v>
      </c>
      <c r="O3661" s="4">
        <f t="shared" si="57"/>
        <v>7.2816666666666663</v>
      </c>
    </row>
    <row r="3662" spans="2:15" x14ac:dyDescent="0.2">
      <c r="B3662" s="1">
        <v>27766</v>
      </c>
      <c r="F3662">
        <v>5.92</v>
      </c>
      <c r="H3662">
        <v>7</v>
      </c>
      <c r="I3662">
        <v>7.43</v>
      </c>
      <c r="J3662">
        <v>7.59</v>
      </c>
      <c r="K3662">
        <v>7.69</v>
      </c>
      <c r="L3662">
        <v>7.98</v>
      </c>
      <c r="O3662" s="4">
        <f t="shared" si="57"/>
        <v>7.2683333333333335</v>
      </c>
    </row>
    <row r="3663" spans="2:15" x14ac:dyDescent="0.2">
      <c r="B3663" s="1">
        <v>27767</v>
      </c>
      <c r="F3663">
        <v>5.91</v>
      </c>
      <c r="H3663">
        <v>7.04</v>
      </c>
      <c r="I3663">
        <v>7.47</v>
      </c>
      <c r="J3663">
        <v>7.64</v>
      </c>
      <c r="K3663">
        <v>7.74</v>
      </c>
      <c r="L3663">
        <v>8.02</v>
      </c>
      <c r="O3663" s="4">
        <f t="shared" si="57"/>
        <v>7.3033333333333319</v>
      </c>
    </row>
    <row r="3664" spans="2:15" x14ac:dyDescent="0.2">
      <c r="B3664" s="1">
        <v>27768</v>
      </c>
      <c r="F3664">
        <v>5.71</v>
      </c>
      <c r="H3664">
        <v>6.91</v>
      </c>
      <c r="I3664">
        <v>7.37</v>
      </c>
      <c r="J3664">
        <v>7.53</v>
      </c>
      <c r="K3664">
        <v>7.64</v>
      </c>
      <c r="L3664">
        <v>7.95</v>
      </c>
      <c r="O3664" s="4">
        <f t="shared" si="57"/>
        <v>7.1850000000000014</v>
      </c>
    </row>
    <row r="3665" spans="2:15" x14ac:dyDescent="0.2">
      <c r="B3665" s="1">
        <v>27771</v>
      </c>
      <c r="F3665">
        <v>5.69</v>
      </c>
      <c r="H3665">
        <v>6.86</v>
      </c>
      <c r="I3665">
        <v>7.34</v>
      </c>
      <c r="J3665">
        <v>7.53</v>
      </c>
      <c r="K3665">
        <v>7.63</v>
      </c>
      <c r="L3665">
        <v>7.93</v>
      </c>
      <c r="O3665" s="4">
        <f t="shared" si="57"/>
        <v>7.163333333333334</v>
      </c>
    </row>
    <row r="3666" spans="2:15" x14ac:dyDescent="0.2">
      <c r="B3666" s="1">
        <v>27772</v>
      </c>
      <c r="F3666">
        <v>5.73</v>
      </c>
      <c r="H3666">
        <v>6.85</v>
      </c>
      <c r="I3666">
        <v>7.34</v>
      </c>
      <c r="J3666">
        <v>7.54</v>
      </c>
      <c r="K3666">
        <v>7.64</v>
      </c>
      <c r="L3666">
        <v>7.92</v>
      </c>
      <c r="O3666" s="4">
        <f t="shared" ref="O3666:O3729" si="58">IFERROR(AVERAGE(C3666:M3666),"")</f>
        <v>7.1700000000000008</v>
      </c>
    </row>
    <row r="3667" spans="2:15" x14ac:dyDescent="0.2">
      <c r="B3667" s="1">
        <v>27773</v>
      </c>
      <c r="F3667">
        <v>5.77</v>
      </c>
      <c r="H3667">
        <v>6.91</v>
      </c>
      <c r="I3667">
        <v>7.41</v>
      </c>
      <c r="J3667">
        <v>7.61</v>
      </c>
      <c r="K3667">
        <v>7.71</v>
      </c>
      <c r="L3667">
        <v>7.99</v>
      </c>
      <c r="O3667" s="4">
        <f t="shared" si="58"/>
        <v>7.2333333333333334</v>
      </c>
    </row>
    <row r="3668" spans="2:15" x14ac:dyDescent="0.2">
      <c r="B3668" s="1">
        <v>27774</v>
      </c>
      <c r="F3668">
        <v>5.8</v>
      </c>
      <c r="H3668">
        <v>6.98</v>
      </c>
      <c r="I3668">
        <v>7.47</v>
      </c>
      <c r="J3668">
        <v>7.66</v>
      </c>
      <c r="K3668">
        <v>7.73</v>
      </c>
      <c r="L3668">
        <v>7.98</v>
      </c>
      <c r="O3668" s="4">
        <f t="shared" si="58"/>
        <v>7.2700000000000005</v>
      </c>
    </row>
    <row r="3669" spans="2:15" x14ac:dyDescent="0.2">
      <c r="B3669" s="1">
        <v>27775</v>
      </c>
      <c r="F3669">
        <v>5.85</v>
      </c>
      <c r="H3669">
        <v>7.08</v>
      </c>
      <c r="I3669">
        <v>7.53</v>
      </c>
      <c r="J3669">
        <v>7.74</v>
      </c>
      <c r="K3669">
        <v>7.79</v>
      </c>
      <c r="L3669">
        <v>8.02</v>
      </c>
      <c r="O3669" s="4">
        <f t="shared" si="58"/>
        <v>7.3350000000000009</v>
      </c>
    </row>
    <row r="3670" spans="2:15" x14ac:dyDescent="0.2">
      <c r="B3670" s="1">
        <v>27778</v>
      </c>
      <c r="F3670">
        <v>5.75</v>
      </c>
      <c r="H3670">
        <v>6.99</v>
      </c>
      <c r="I3670">
        <v>7.46</v>
      </c>
      <c r="J3670">
        <v>7.69</v>
      </c>
      <c r="K3670">
        <v>7.76</v>
      </c>
      <c r="L3670">
        <v>8</v>
      </c>
      <c r="O3670" s="4">
        <f t="shared" si="58"/>
        <v>7.2749999999999995</v>
      </c>
    </row>
    <row r="3671" spans="2:15" x14ac:dyDescent="0.2">
      <c r="B3671" s="1">
        <v>27779</v>
      </c>
      <c r="F3671">
        <v>5.77</v>
      </c>
      <c r="H3671">
        <v>7.03</v>
      </c>
      <c r="I3671">
        <v>7.52</v>
      </c>
      <c r="J3671">
        <v>7.73</v>
      </c>
      <c r="K3671">
        <v>7.71</v>
      </c>
      <c r="L3671">
        <v>8.0500000000000007</v>
      </c>
      <c r="O3671" s="4">
        <f t="shared" si="58"/>
        <v>7.3016666666666667</v>
      </c>
    </row>
    <row r="3672" spans="2:15" x14ac:dyDescent="0.2">
      <c r="B3672" s="1">
        <v>27780</v>
      </c>
      <c r="F3672">
        <v>5.75</v>
      </c>
      <c r="H3672">
        <v>6.99</v>
      </c>
      <c r="I3672">
        <v>7.48</v>
      </c>
      <c r="J3672">
        <v>7.7</v>
      </c>
      <c r="K3672">
        <v>7.78</v>
      </c>
      <c r="L3672">
        <v>8.0399999999999991</v>
      </c>
      <c r="O3672" s="4">
        <f t="shared" si="58"/>
        <v>7.2899999999999991</v>
      </c>
    </row>
    <row r="3673" spans="2:15" x14ac:dyDescent="0.2">
      <c r="B3673" s="1">
        <v>27781</v>
      </c>
      <c r="F3673">
        <v>5.77</v>
      </c>
      <c r="H3673">
        <v>7.02</v>
      </c>
      <c r="I3673">
        <v>7.51</v>
      </c>
      <c r="J3673">
        <v>7.74</v>
      </c>
      <c r="K3673">
        <v>7.8</v>
      </c>
      <c r="L3673">
        <v>8.0399999999999991</v>
      </c>
      <c r="O3673" s="4">
        <f t="shared" si="58"/>
        <v>7.3133333333333326</v>
      </c>
    </row>
    <row r="3674" spans="2:15" x14ac:dyDescent="0.2">
      <c r="B3674" s="1">
        <v>27782</v>
      </c>
      <c r="F3674">
        <v>5.65</v>
      </c>
      <c r="H3674">
        <v>6.96</v>
      </c>
      <c r="I3674">
        <v>7.45</v>
      </c>
      <c r="J3674">
        <v>7.7</v>
      </c>
      <c r="K3674">
        <v>7.78</v>
      </c>
      <c r="L3674">
        <v>8.02</v>
      </c>
      <c r="O3674" s="4">
        <f t="shared" si="58"/>
        <v>7.2600000000000007</v>
      </c>
    </row>
    <row r="3675" spans="2:15" x14ac:dyDescent="0.2">
      <c r="B3675" s="1">
        <v>27785</v>
      </c>
      <c r="F3675">
        <v>5.7</v>
      </c>
      <c r="H3675">
        <v>6.98</v>
      </c>
      <c r="I3675">
        <v>7.47</v>
      </c>
      <c r="J3675">
        <v>7.73</v>
      </c>
      <c r="K3675">
        <v>7.79</v>
      </c>
      <c r="L3675">
        <v>8.0299999999999994</v>
      </c>
      <c r="O3675" s="4">
        <f t="shared" si="58"/>
        <v>7.2833333333333341</v>
      </c>
    </row>
    <row r="3676" spans="2:15" x14ac:dyDescent="0.2">
      <c r="B3676" s="1">
        <v>27786</v>
      </c>
      <c r="F3676">
        <v>5.7</v>
      </c>
      <c r="H3676">
        <v>7.03</v>
      </c>
      <c r="I3676">
        <v>7.48</v>
      </c>
      <c r="J3676">
        <v>7.74</v>
      </c>
      <c r="K3676">
        <v>7.8</v>
      </c>
      <c r="L3676">
        <v>8.0299999999999994</v>
      </c>
      <c r="O3676" s="4">
        <f t="shared" si="58"/>
        <v>7.2966666666666669</v>
      </c>
    </row>
    <row r="3677" spans="2:15" x14ac:dyDescent="0.2">
      <c r="B3677" s="1">
        <v>27787</v>
      </c>
      <c r="F3677">
        <v>5.69</v>
      </c>
      <c r="H3677">
        <v>6.98</v>
      </c>
      <c r="I3677">
        <v>7.52</v>
      </c>
      <c r="J3677">
        <v>7.79</v>
      </c>
      <c r="K3677">
        <v>7.83</v>
      </c>
      <c r="L3677">
        <v>8.0399999999999991</v>
      </c>
      <c r="O3677" s="4">
        <f t="shared" si="58"/>
        <v>7.3083333333333336</v>
      </c>
    </row>
    <row r="3678" spans="2:15" x14ac:dyDescent="0.2">
      <c r="B3678" s="1">
        <v>27788</v>
      </c>
      <c r="F3678">
        <v>5.64</v>
      </c>
      <c r="H3678">
        <v>6.96</v>
      </c>
      <c r="I3678">
        <v>7.46</v>
      </c>
      <c r="J3678">
        <v>7.78</v>
      </c>
      <c r="K3678">
        <v>7.82</v>
      </c>
      <c r="L3678">
        <v>8.02</v>
      </c>
      <c r="O3678" s="4">
        <f t="shared" si="58"/>
        <v>7.2799999999999985</v>
      </c>
    </row>
    <row r="3679" spans="2:15" x14ac:dyDescent="0.2">
      <c r="B3679" s="1">
        <v>27789</v>
      </c>
      <c r="F3679">
        <v>5.65</v>
      </c>
      <c r="H3679">
        <v>6.94</v>
      </c>
      <c r="I3679">
        <v>7.43</v>
      </c>
      <c r="J3679">
        <v>7.75</v>
      </c>
      <c r="K3679">
        <v>7.8</v>
      </c>
      <c r="L3679">
        <v>8</v>
      </c>
      <c r="O3679" s="4">
        <f t="shared" si="58"/>
        <v>7.2616666666666667</v>
      </c>
    </row>
    <row r="3680" spans="2:15" x14ac:dyDescent="0.2">
      <c r="B3680" s="1">
        <v>27792</v>
      </c>
      <c r="F3680">
        <v>5.7</v>
      </c>
      <c r="H3680">
        <v>6.96</v>
      </c>
      <c r="I3680">
        <v>7.44</v>
      </c>
      <c r="J3680">
        <v>7.75</v>
      </c>
      <c r="K3680">
        <v>7.8</v>
      </c>
      <c r="L3680">
        <v>8.01</v>
      </c>
      <c r="O3680" s="4">
        <f t="shared" si="58"/>
        <v>7.2766666666666664</v>
      </c>
    </row>
    <row r="3681" spans="2:15" x14ac:dyDescent="0.2">
      <c r="B3681" s="1">
        <v>27793</v>
      </c>
      <c r="F3681">
        <v>5.77</v>
      </c>
      <c r="H3681">
        <v>6.95</v>
      </c>
      <c r="I3681">
        <v>7.46</v>
      </c>
      <c r="J3681">
        <v>7.77</v>
      </c>
      <c r="K3681">
        <v>7.82</v>
      </c>
      <c r="L3681">
        <v>8.0299999999999994</v>
      </c>
      <c r="O3681" s="4">
        <f t="shared" si="58"/>
        <v>7.3</v>
      </c>
    </row>
    <row r="3682" spans="2:15" x14ac:dyDescent="0.2">
      <c r="B3682" s="1">
        <v>27794</v>
      </c>
      <c r="F3682">
        <v>5.92</v>
      </c>
      <c r="H3682">
        <v>7.03</v>
      </c>
      <c r="I3682">
        <v>7.5</v>
      </c>
      <c r="J3682">
        <v>7.82</v>
      </c>
      <c r="K3682">
        <v>7.85</v>
      </c>
      <c r="L3682">
        <v>8.0500000000000007</v>
      </c>
      <c r="O3682" s="4">
        <f t="shared" si="58"/>
        <v>7.3616666666666672</v>
      </c>
    </row>
    <row r="3683" spans="2:15" x14ac:dyDescent="0.2">
      <c r="B3683" s="1">
        <v>27795</v>
      </c>
      <c r="F3683">
        <v>5.85</v>
      </c>
      <c r="H3683">
        <v>6.97</v>
      </c>
      <c r="I3683">
        <v>7.47</v>
      </c>
      <c r="J3683">
        <v>7.78</v>
      </c>
      <c r="K3683">
        <v>7.83</v>
      </c>
      <c r="L3683">
        <v>8.0399999999999991</v>
      </c>
      <c r="O3683" s="4">
        <f t="shared" si="58"/>
        <v>7.3233333333333333</v>
      </c>
    </row>
    <row r="3684" spans="2:15" x14ac:dyDescent="0.2">
      <c r="B3684" s="1">
        <v>27796</v>
      </c>
      <c r="F3684">
        <v>5.86</v>
      </c>
      <c r="H3684">
        <v>7.09</v>
      </c>
      <c r="I3684">
        <v>7.49</v>
      </c>
      <c r="J3684">
        <v>7.82</v>
      </c>
      <c r="K3684">
        <v>7.88</v>
      </c>
      <c r="L3684">
        <v>8.08</v>
      </c>
      <c r="O3684" s="4">
        <f t="shared" si="58"/>
        <v>7.37</v>
      </c>
    </row>
    <row r="3685" spans="2:15" x14ac:dyDescent="0.2">
      <c r="B3685" s="1">
        <v>27799</v>
      </c>
      <c r="F3685">
        <v>5.79</v>
      </c>
      <c r="H3685">
        <v>7.11</v>
      </c>
      <c r="I3685">
        <v>7.47</v>
      </c>
      <c r="J3685">
        <v>7.81</v>
      </c>
      <c r="K3685">
        <v>7.86</v>
      </c>
      <c r="L3685">
        <v>8.1</v>
      </c>
      <c r="O3685" s="4">
        <f t="shared" si="58"/>
        <v>7.3566666666666665</v>
      </c>
    </row>
    <row r="3686" spans="2:15" x14ac:dyDescent="0.2">
      <c r="B3686" s="1">
        <v>27800</v>
      </c>
      <c r="F3686">
        <v>5.83</v>
      </c>
      <c r="H3686">
        <v>7.12</v>
      </c>
      <c r="I3686">
        <v>7.49</v>
      </c>
      <c r="J3686">
        <v>7.82</v>
      </c>
      <c r="K3686">
        <v>7.88</v>
      </c>
      <c r="L3686">
        <v>8.1199999999999992</v>
      </c>
      <c r="O3686" s="4">
        <f t="shared" si="58"/>
        <v>7.376666666666666</v>
      </c>
    </row>
    <row r="3687" spans="2:15" x14ac:dyDescent="0.2">
      <c r="B3687" s="1">
        <v>27801</v>
      </c>
      <c r="F3687">
        <v>5.82</v>
      </c>
      <c r="H3687">
        <v>7.11</v>
      </c>
      <c r="I3687">
        <v>7.5</v>
      </c>
      <c r="J3687">
        <v>7.79</v>
      </c>
      <c r="K3687">
        <v>7.85</v>
      </c>
      <c r="L3687">
        <v>8.1</v>
      </c>
      <c r="O3687" s="4">
        <f t="shared" si="58"/>
        <v>7.3616666666666672</v>
      </c>
    </row>
    <row r="3688" spans="2:15" x14ac:dyDescent="0.2">
      <c r="B3688" s="1">
        <v>27802</v>
      </c>
      <c r="F3688" t="s">
        <v>16</v>
      </c>
      <c r="H3688" t="s">
        <v>16</v>
      </c>
      <c r="I3688" t="s">
        <v>16</v>
      </c>
      <c r="J3688" t="s">
        <v>16</v>
      </c>
      <c r="K3688" t="s">
        <v>16</v>
      </c>
      <c r="L3688" t="s">
        <v>16</v>
      </c>
      <c r="O3688" s="4" t="str">
        <f t="shared" si="58"/>
        <v/>
      </c>
    </row>
    <row r="3689" spans="2:15" x14ac:dyDescent="0.2">
      <c r="B3689" s="1">
        <v>27803</v>
      </c>
      <c r="F3689">
        <v>5.85</v>
      </c>
      <c r="H3689">
        <v>7.1</v>
      </c>
      <c r="I3689">
        <v>7.5</v>
      </c>
      <c r="J3689">
        <v>7.74</v>
      </c>
      <c r="K3689">
        <v>7.82</v>
      </c>
      <c r="L3689">
        <v>8.08</v>
      </c>
      <c r="O3689" s="4">
        <f t="shared" si="58"/>
        <v>7.3483333333333327</v>
      </c>
    </row>
    <row r="3690" spans="2:15" x14ac:dyDescent="0.2">
      <c r="B3690" s="1">
        <v>27806</v>
      </c>
      <c r="F3690" t="s">
        <v>16</v>
      </c>
      <c r="H3690" t="s">
        <v>16</v>
      </c>
      <c r="I3690" t="s">
        <v>16</v>
      </c>
      <c r="J3690" t="s">
        <v>16</v>
      </c>
      <c r="K3690" t="s">
        <v>16</v>
      </c>
      <c r="L3690" t="s">
        <v>16</v>
      </c>
      <c r="O3690" s="4" t="str">
        <f t="shared" si="58"/>
        <v/>
      </c>
    </row>
    <row r="3691" spans="2:15" x14ac:dyDescent="0.2">
      <c r="B3691" s="1">
        <v>27807</v>
      </c>
      <c r="F3691">
        <v>5.9</v>
      </c>
      <c r="H3691">
        <v>7.09</v>
      </c>
      <c r="I3691">
        <v>7.44</v>
      </c>
      <c r="J3691">
        <v>7.68</v>
      </c>
      <c r="K3691">
        <v>7.78</v>
      </c>
      <c r="L3691">
        <v>8.0399999999999991</v>
      </c>
      <c r="O3691" s="4">
        <f t="shared" si="58"/>
        <v>7.3216666666666663</v>
      </c>
    </row>
    <row r="3692" spans="2:15" x14ac:dyDescent="0.2">
      <c r="B3692" s="1">
        <v>27808</v>
      </c>
      <c r="F3692">
        <v>5.96</v>
      </c>
      <c r="H3692">
        <v>7.11</v>
      </c>
      <c r="I3692">
        <v>7.47</v>
      </c>
      <c r="J3692">
        <v>7.7</v>
      </c>
      <c r="K3692">
        <v>7.79</v>
      </c>
      <c r="L3692">
        <v>8.06</v>
      </c>
      <c r="O3692" s="4">
        <f t="shared" si="58"/>
        <v>7.3483333333333336</v>
      </c>
    </row>
    <row r="3693" spans="2:15" x14ac:dyDescent="0.2">
      <c r="B3693" s="1">
        <v>27809</v>
      </c>
      <c r="F3693">
        <v>6</v>
      </c>
      <c r="H3693">
        <v>7.12</v>
      </c>
      <c r="I3693">
        <v>7.45</v>
      </c>
      <c r="J3693">
        <v>7.71</v>
      </c>
      <c r="K3693">
        <v>7.8</v>
      </c>
      <c r="L3693">
        <v>8.07</v>
      </c>
      <c r="O3693" s="4">
        <f t="shared" si="58"/>
        <v>7.3583333333333334</v>
      </c>
    </row>
    <row r="3694" spans="2:15" x14ac:dyDescent="0.2">
      <c r="B3694" s="1">
        <v>27810</v>
      </c>
      <c r="F3694">
        <v>5.97</v>
      </c>
      <c r="H3694">
        <v>7.07</v>
      </c>
      <c r="I3694">
        <v>7.41</v>
      </c>
      <c r="J3694">
        <v>7.68</v>
      </c>
      <c r="K3694">
        <v>7.77</v>
      </c>
      <c r="L3694">
        <v>8.0500000000000007</v>
      </c>
      <c r="O3694" s="4">
        <f t="shared" si="58"/>
        <v>7.3250000000000002</v>
      </c>
    </row>
    <row r="3695" spans="2:15" x14ac:dyDescent="0.2">
      <c r="B3695" s="1">
        <v>27813</v>
      </c>
      <c r="F3695">
        <v>5.92</v>
      </c>
      <c r="H3695">
        <v>7.03</v>
      </c>
      <c r="I3695">
        <v>7.39</v>
      </c>
      <c r="J3695">
        <v>7.63</v>
      </c>
      <c r="K3695">
        <v>7.72</v>
      </c>
      <c r="L3695">
        <v>7.97</v>
      </c>
      <c r="O3695" s="4">
        <f t="shared" si="58"/>
        <v>7.2766666666666664</v>
      </c>
    </row>
    <row r="3696" spans="2:15" x14ac:dyDescent="0.2">
      <c r="B3696" s="1">
        <v>27814</v>
      </c>
      <c r="F3696">
        <v>5.97</v>
      </c>
      <c r="H3696">
        <v>7.03</v>
      </c>
      <c r="I3696">
        <v>7.39</v>
      </c>
      <c r="J3696">
        <v>7.62</v>
      </c>
      <c r="K3696">
        <v>7.69</v>
      </c>
      <c r="L3696">
        <v>7.93</v>
      </c>
      <c r="O3696" s="4">
        <f t="shared" si="58"/>
        <v>7.2716666666666674</v>
      </c>
    </row>
    <row r="3697" spans="2:15" x14ac:dyDescent="0.2">
      <c r="B3697" s="1">
        <v>27815</v>
      </c>
      <c r="F3697">
        <v>5.98</v>
      </c>
      <c r="H3697">
        <v>7.01</v>
      </c>
      <c r="I3697">
        <v>7.37</v>
      </c>
      <c r="J3697">
        <v>7.6</v>
      </c>
      <c r="K3697">
        <v>7.68</v>
      </c>
      <c r="L3697">
        <v>7.93</v>
      </c>
      <c r="O3697" s="4">
        <f t="shared" si="58"/>
        <v>7.2616666666666667</v>
      </c>
    </row>
    <row r="3698" spans="2:15" x14ac:dyDescent="0.2">
      <c r="B3698" s="1">
        <v>27816</v>
      </c>
      <c r="F3698">
        <v>6.04</v>
      </c>
      <c r="H3698">
        <v>7.04</v>
      </c>
      <c r="I3698">
        <v>7.37</v>
      </c>
      <c r="J3698">
        <v>7.59</v>
      </c>
      <c r="K3698">
        <v>7.68</v>
      </c>
      <c r="L3698">
        <v>7.94</v>
      </c>
      <c r="O3698" s="4">
        <f t="shared" si="58"/>
        <v>7.2766666666666664</v>
      </c>
    </row>
    <row r="3699" spans="2:15" x14ac:dyDescent="0.2">
      <c r="B3699" s="1">
        <v>27817</v>
      </c>
      <c r="F3699">
        <v>6.21</v>
      </c>
      <c r="H3699">
        <v>7.15</v>
      </c>
      <c r="I3699">
        <v>7.46</v>
      </c>
      <c r="J3699">
        <v>7.68</v>
      </c>
      <c r="K3699">
        <v>7.77</v>
      </c>
      <c r="L3699">
        <v>8.02</v>
      </c>
      <c r="O3699" s="4">
        <f t="shared" si="58"/>
        <v>7.381666666666665</v>
      </c>
    </row>
    <row r="3700" spans="2:15" x14ac:dyDescent="0.2">
      <c r="B3700" s="1">
        <v>27820</v>
      </c>
      <c r="F3700">
        <v>6.42</v>
      </c>
      <c r="H3700">
        <v>7.33</v>
      </c>
      <c r="I3700">
        <v>7.57</v>
      </c>
      <c r="J3700">
        <v>7.78</v>
      </c>
      <c r="K3700">
        <v>7.86</v>
      </c>
      <c r="L3700">
        <v>8.11</v>
      </c>
      <c r="O3700" s="4">
        <f t="shared" si="58"/>
        <v>7.5116666666666667</v>
      </c>
    </row>
    <row r="3701" spans="2:15" x14ac:dyDescent="0.2">
      <c r="B3701" s="1">
        <v>27821</v>
      </c>
      <c r="F3701">
        <v>6.39</v>
      </c>
      <c r="H3701">
        <v>7.28</v>
      </c>
      <c r="I3701">
        <v>7.53</v>
      </c>
      <c r="J3701">
        <v>7.74</v>
      </c>
      <c r="K3701">
        <v>7.82</v>
      </c>
      <c r="L3701">
        <v>8.06</v>
      </c>
      <c r="O3701" s="4">
        <f t="shared" si="58"/>
        <v>7.47</v>
      </c>
    </row>
    <row r="3702" spans="2:15" x14ac:dyDescent="0.2">
      <c r="B3702" s="1">
        <v>27822</v>
      </c>
      <c r="F3702">
        <v>6.39</v>
      </c>
      <c r="H3702">
        <v>7.31</v>
      </c>
      <c r="I3702">
        <v>7.56</v>
      </c>
      <c r="J3702">
        <v>7.75</v>
      </c>
      <c r="K3702">
        <v>7.82</v>
      </c>
      <c r="L3702">
        <v>8.07</v>
      </c>
      <c r="O3702" s="4">
        <f t="shared" si="58"/>
        <v>7.4833333333333334</v>
      </c>
    </row>
    <row r="3703" spans="2:15" x14ac:dyDescent="0.2">
      <c r="B3703" s="1">
        <v>27823</v>
      </c>
      <c r="F3703">
        <v>6.47</v>
      </c>
      <c r="H3703">
        <v>7.35</v>
      </c>
      <c r="I3703">
        <v>7.61</v>
      </c>
      <c r="J3703">
        <v>7.78</v>
      </c>
      <c r="K3703">
        <v>7.85</v>
      </c>
      <c r="L3703">
        <v>8.08</v>
      </c>
      <c r="O3703" s="4">
        <f t="shared" si="58"/>
        <v>7.5233333333333334</v>
      </c>
    </row>
    <row r="3704" spans="2:15" x14ac:dyDescent="0.2">
      <c r="B3704" s="1">
        <v>27824</v>
      </c>
      <c r="F3704">
        <v>6.3</v>
      </c>
      <c r="H3704">
        <v>7.21</v>
      </c>
      <c r="I3704">
        <v>7.56</v>
      </c>
      <c r="J3704">
        <v>7.72</v>
      </c>
      <c r="K3704">
        <v>7.8</v>
      </c>
      <c r="L3704">
        <v>8.02</v>
      </c>
      <c r="O3704" s="4">
        <f t="shared" si="58"/>
        <v>7.4349999999999996</v>
      </c>
    </row>
    <row r="3705" spans="2:15" x14ac:dyDescent="0.2">
      <c r="B3705" s="1">
        <v>27827</v>
      </c>
      <c r="F3705">
        <v>6.23</v>
      </c>
      <c r="H3705">
        <v>7.14</v>
      </c>
      <c r="I3705">
        <v>7.54</v>
      </c>
      <c r="J3705">
        <v>7.68</v>
      </c>
      <c r="K3705">
        <v>7.76</v>
      </c>
      <c r="L3705">
        <v>7.99</v>
      </c>
      <c r="O3705" s="4">
        <f t="shared" si="58"/>
        <v>7.3900000000000006</v>
      </c>
    </row>
    <row r="3706" spans="2:15" x14ac:dyDescent="0.2">
      <c r="B3706" s="1">
        <v>27828</v>
      </c>
      <c r="F3706">
        <v>6.25</v>
      </c>
      <c r="H3706">
        <v>7.16</v>
      </c>
      <c r="I3706">
        <v>7.56</v>
      </c>
      <c r="J3706">
        <v>7.7</v>
      </c>
      <c r="K3706">
        <v>7.78</v>
      </c>
      <c r="L3706">
        <v>8.02</v>
      </c>
      <c r="O3706" s="4">
        <f t="shared" si="58"/>
        <v>7.4116666666666662</v>
      </c>
    </row>
    <row r="3707" spans="2:15" x14ac:dyDescent="0.2">
      <c r="B3707" s="1">
        <v>27829</v>
      </c>
      <c r="F3707">
        <v>6.22</v>
      </c>
      <c r="H3707">
        <v>7.16</v>
      </c>
      <c r="I3707">
        <v>7.56</v>
      </c>
      <c r="J3707">
        <v>7.68</v>
      </c>
      <c r="K3707">
        <v>7.76</v>
      </c>
      <c r="L3707">
        <v>8</v>
      </c>
      <c r="O3707" s="4">
        <f t="shared" si="58"/>
        <v>7.3966666666666656</v>
      </c>
    </row>
    <row r="3708" spans="2:15" x14ac:dyDescent="0.2">
      <c r="B3708" s="1">
        <v>27830</v>
      </c>
      <c r="F3708">
        <v>6.28</v>
      </c>
      <c r="H3708">
        <v>7.2</v>
      </c>
      <c r="I3708">
        <v>7.56</v>
      </c>
      <c r="J3708">
        <v>7.69</v>
      </c>
      <c r="K3708">
        <v>7.77</v>
      </c>
      <c r="L3708">
        <v>8.01</v>
      </c>
      <c r="O3708" s="4">
        <f t="shared" si="58"/>
        <v>7.418333333333333</v>
      </c>
    </row>
    <row r="3709" spans="2:15" x14ac:dyDescent="0.2">
      <c r="B3709" s="1">
        <v>27831</v>
      </c>
      <c r="F3709">
        <v>6.18</v>
      </c>
      <c r="H3709">
        <v>7.13</v>
      </c>
      <c r="I3709">
        <v>7.5</v>
      </c>
      <c r="J3709">
        <v>7.64</v>
      </c>
      <c r="K3709">
        <v>7.71</v>
      </c>
      <c r="L3709">
        <v>7.94</v>
      </c>
      <c r="O3709" s="4">
        <f t="shared" si="58"/>
        <v>7.3499999999999988</v>
      </c>
    </row>
    <row r="3710" spans="2:15" x14ac:dyDescent="0.2">
      <c r="B3710" s="1">
        <v>27834</v>
      </c>
      <c r="F3710">
        <v>6.28</v>
      </c>
      <c r="H3710">
        <v>7.18</v>
      </c>
      <c r="I3710">
        <v>7.52</v>
      </c>
      <c r="J3710">
        <v>7.67</v>
      </c>
      <c r="K3710">
        <v>7.74</v>
      </c>
      <c r="L3710">
        <v>7.96</v>
      </c>
      <c r="O3710" s="4">
        <f t="shared" si="58"/>
        <v>7.3916666666666666</v>
      </c>
    </row>
    <row r="3711" spans="2:15" x14ac:dyDescent="0.2">
      <c r="B3711" s="1">
        <v>27835</v>
      </c>
      <c r="F3711">
        <v>6.27</v>
      </c>
      <c r="H3711">
        <v>7.17</v>
      </c>
      <c r="I3711">
        <v>7.54</v>
      </c>
      <c r="J3711">
        <v>7.68</v>
      </c>
      <c r="K3711">
        <v>7.76</v>
      </c>
      <c r="L3711">
        <v>7.98</v>
      </c>
      <c r="O3711" s="4">
        <f t="shared" si="58"/>
        <v>7.4000000000000012</v>
      </c>
    </row>
    <row r="3712" spans="2:15" x14ac:dyDescent="0.2">
      <c r="B3712" s="1">
        <v>27836</v>
      </c>
      <c r="F3712">
        <v>6.22</v>
      </c>
      <c r="H3712">
        <v>7.14</v>
      </c>
      <c r="I3712">
        <v>7.52</v>
      </c>
      <c r="J3712">
        <v>7.68</v>
      </c>
      <c r="K3712">
        <v>7.76</v>
      </c>
      <c r="L3712">
        <v>7.99</v>
      </c>
      <c r="O3712" s="4">
        <f t="shared" si="58"/>
        <v>7.3850000000000007</v>
      </c>
    </row>
    <row r="3713" spans="2:15" x14ac:dyDescent="0.2">
      <c r="B3713" s="1">
        <v>27837</v>
      </c>
      <c r="F3713">
        <v>6.19</v>
      </c>
      <c r="H3713">
        <v>7.06</v>
      </c>
      <c r="I3713">
        <v>7.48</v>
      </c>
      <c r="J3713">
        <v>7.63</v>
      </c>
      <c r="K3713">
        <v>7.73</v>
      </c>
      <c r="L3713">
        <v>7.97</v>
      </c>
      <c r="O3713" s="4">
        <f t="shared" si="58"/>
        <v>7.3433333333333337</v>
      </c>
    </row>
    <row r="3714" spans="2:15" x14ac:dyDescent="0.2">
      <c r="B3714" s="1">
        <v>27838</v>
      </c>
      <c r="F3714">
        <v>6.18</v>
      </c>
      <c r="H3714">
        <v>7.11</v>
      </c>
      <c r="I3714">
        <v>7.49</v>
      </c>
      <c r="J3714">
        <v>7.64</v>
      </c>
      <c r="K3714">
        <v>7.74</v>
      </c>
      <c r="L3714">
        <v>7.97</v>
      </c>
      <c r="O3714" s="4">
        <f t="shared" si="58"/>
        <v>7.3550000000000004</v>
      </c>
    </row>
    <row r="3715" spans="2:15" x14ac:dyDescent="0.2">
      <c r="B3715" s="1">
        <v>27841</v>
      </c>
      <c r="F3715">
        <v>6.09</v>
      </c>
      <c r="H3715">
        <v>7.02</v>
      </c>
      <c r="I3715">
        <v>7.43</v>
      </c>
      <c r="J3715">
        <v>7.59</v>
      </c>
      <c r="K3715">
        <v>7.68</v>
      </c>
      <c r="L3715">
        <v>7.94</v>
      </c>
      <c r="O3715" s="4">
        <f t="shared" si="58"/>
        <v>7.291666666666667</v>
      </c>
    </row>
    <row r="3716" spans="2:15" x14ac:dyDescent="0.2">
      <c r="B3716" s="1">
        <v>27842</v>
      </c>
      <c r="F3716">
        <v>6.08</v>
      </c>
      <c r="H3716">
        <v>7.02</v>
      </c>
      <c r="I3716">
        <v>7.41</v>
      </c>
      <c r="J3716">
        <v>7.58</v>
      </c>
      <c r="K3716">
        <v>7.67</v>
      </c>
      <c r="L3716">
        <v>7.91</v>
      </c>
      <c r="O3716" s="4">
        <f t="shared" si="58"/>
        <v>7.2783333333333333</v>
      </c>
    </row>
    <row r="3717" spans="2:15" x14ac:dyDescent="0.2">
      <c r="B3717" s="1">
        <v>27843</v>
      </c>
      <c r="F3717">
        <v>6.05</v>
      </c>
      <c r="H3717">
        <v>6.98</v>
      </c>
      <c r="I3717">
        <v>7.4</v>
      </c>
      <c r="J3717">
        <v>7.56</v>
      </c>
      <c r="K3717">
        <v>7.65</v>
      </c>
      <c r="L3717">
        <v>7.88</v>
      </c>
      <c r="O3717" s="4">
        <f t="shared" si="58"/>
        <v>7.2533333333333339</v>
      </c>
    </row>
    <row r="3718" spans="2:15" x14ac:dyDescent="0.2">
      <c r="B3718" s="1">
        <v>27844</v>
      </c>
      <c r="F3718">
        <v>6.04</v>
      </c>
      <c r="H3718">
        <v>7</v>
      </c>
      <c r="I3718">
        <v>7.38</v>
      </c>
      <c r="J3718">
        <v>7.55</v>
      </c>
      <c r="K3718">
        <v>7.64</v>
      </c>
      <c r="L3718">
        <v>7.87</v>
      </c>
      <c r="O3718" s="4">
        <f t="shared" si="58"/>
        <v>7.2466666666666661</v>
      </c>
    </row>
    <row r="3719" spans="2:15" x14ac:dyDescent="0.2">
      <c r="B3719" s="1">
        <v>27845</v>
      </c>
      <c r="F3719">
        <v>6.05</v>
      </c>
      <c r="H3719">
        <v>7</v>
      </c>
      <c r="I3719">
        <v>7.38</v>
      </c>
      <c r="J3719">
        <v>7.56</v>
      </c>
      <c r="K3719">
        <v>7.64</v>
      </c>
      <c r="L3719">
        <v>7.87</v>
      </c>
      <c r="O3719" s="4">
        <f t="shared" si="58"/>
        <v>7.2499999999999991</v>
      </c>
    </row>
    <row r="3720" spans="2:15" x14ac:dyDescent="0.2">
      <c r="B3720" s="1">
        <v>27848</v>
      </c>
      <c r="F3720">
        <v>6.07</v>
      </c>
      <c r="H3720">
        <v>7.01</v>
      </c>
      <c r="I3720">
        <v>7.37</v>
      </c>
      <c r="J3720">
        <v>7.56</v>
      </c>
      <c r="K3720">
        <v>7.64</v>
      </c>
      <c r="L3720">
        <v>7.88</v>
      </c>
      <c r="O3720" s="4">
        <f t="shared" si="58"/>
        <v>7.2549999999999999</v>
      </c>
    </row>
    <row r="3721" spans="2:15" x14ac:dyDescent="0.2">
      <c r="B3721" s="1">
        <v>27849</v>
      </c>
      <c r="F3721">
        <v>6.1</v>
      </c>
      <c r="H3721">
        <v>7.05</v>
      </c>
      <c r="I3721">
        <v>7.4</v>
      </c>
      <c r="J3721">
        <v>7.56</v>
      </c>
      <c r="K3721">
        <v>7.65</v>
      </c>
      <c r="L3721">
        <v>7.88</v>
      </c>
      <c r="O3721" s="4">
        <f t="shared" si="58"/>
        <v>7.2733333333333334</v>
      </c>
    </row>
    <row r="3722" spans="2:15" x14ac:dyDescent="0.2">
      <c r="B3722" s="1">
        <v>27850</v>
      </c>
      <c r="F3722">
        <v>6.11</v>
      </c>
      <c r="H3722">
        <v>7.02</v>
      </c>
      <c r="I3722">
        <v>7.39</v>
      </c>
      <c r="J3722">
        <v>7.57</v>
      </c>
      <c r="K3722">
        <v>7.66</v>
      </c>
      <c r="L3722">
        <v>7.9</v>
      </c>
      <c r="O3722" s="4">
        <f t="shared" si="58"/>
        <v>7.2749999999999995</v>
      </c>
    </row>
    <row r="3723" spans="2:15" x14ac:dyDescent="0.2">
      <c r="B3723" s="1">
        <v>27851</v>
      </c>
      <c r="F3723">
        <v>6.2</v>
      </c>
      <c r="H3723">
        <v>7.11</v>
      </c>
      <c r="I3723">
        <v>7.44</v>
      </c>
      <c r="J3723">
        <v>7.6</v>
      </c>
      <c r="K3723">
        <v>7.68</v>
      </c>
      <c r="L3723">
        <v>7.93</v>
      </c>
      <c r="O3723" s="4">
        <f t="shared" si="58"/>
        <v>7.3266666666666671</v>
      </c>
    </row>
    <row r="3724" spans="2:15" x14ac:dyDescent="0.2">
      <c r="B3724" s="1">
        <v>27852</v>
      </c>
      <c r="F3724">
        <v>6.11</v>
      </c>
      <c r="H3724">
        <v>7.04</v>
      </c>
      <c r="I3724">
        <v>7.38</v>
      </c>
      <c r="J3724">
        <v>7.56</v>
      </c>
      <c r="K3724">
        <v>7.67</v>
      </c>
      <c r="L3724">
        <v>7.91</v>
      </c>
      <c r="O3724" s="4">
        <f t="shared" si="58"/>
        <v>7.2783333333333333</v>
      </c>
    </row>
    <row r="3725" spans="2:15" x14ac:dyDescent="0.2">
      <c r="B3725" s="1">
        <v>27855</v>
      </c>
      <c r="F3725">
        <v>6.01</v>
      </c>
      <c r="H3725">
        <v>6.96</v>
      </c>
      <c r="I3725">
        <v>7.34</v>
      </c>
      <c r="J3725">
        <v>7.52</v>
      </c>
      <c r="K3725">
        <v>7.62</v>
      </c>
      <c r="L3725">
        <v>7.88</v>
      </c>
      <c r="O3725" s="4">
        <f t="shared" si="58"/>
        <v>7.2216666666666667</v>
      </c>
    </row>
    <row r="3726" spans="2:15" x14ac:dyDescent="0.2">
      <c r="B3726" s="1">
        <v>27856</v>
      </c>
      <c r="F3726">
        <v>5.95</v>
      </c>
      <c r="H3726">
        <v>6.94</v>
      </c>
      <c r="I3726">
        <v>7.31</v>
      </c>
      <c r="J3726">
        <v>7.48</v>
      </c>
      <c r="K3726">
        <v>7.59</v>
      </c>
      <c r="L3726">
        <v>7.84</v>
      </c>
      <c r="O3726" s="4">
        <f t="shared" si="58"/>
        <v>7.1849999999999996</v>
      </c>
    </row>
    <row r="3727" spans="2:15" x14ac:dyDescent="0.2">
      <c r="B3727" s="1">
        <v>27857</v>
      </c>
      <c r="F3727">
        <v>6</v>
      </c>
      <c r="H3727">
        <v>6.91</v>
      </c>
      <c r="I3727">
        <v>7.29</v>
      </c>
      <c r="J3727">
        <v>7.46</v>
      </c>
      <c r="K3727">
        <v>7.56</v>
      </c>
      <c r="L3727">
        <v>7.82</v>
      </c>
      <c r="O3727" s="4">
        <f t="shared" si="58"/>
        <v>7.1733333333333329</v>
      </c>
    </row>
    <row r="3728" spans="2:15" x14ac:dyDescent="0.2">
      <c r="B3728" s="1">
        <v>27858</v>
      </c>
      <c r="F3728">
        <v>5.93</v>
      </c>
      <c r="H3728">
        <v>6.8</v>
      </c>
      <c r="I3728">
        <v>7.24</v>
      </c>
      <c r="J3728">
        <v>7.42</v>
      </c>
      <c r="K3728">
        <v>7.55</v>
      </c>
      <c r="L3728">
        <v>7.82</v>
      </c>
      <c r="O3728" s="4">
        <f t="shared" si="58"/>
        <v>7.126666666666666</v>
      </c>
    </row>
    <row r="3729" spans="2:15" x14ac:dyDescent="0.2">
      <c r="B3729" s="1">
        <v>27859</v>
      </c>
      <c r="F3729">
        <v>5.9</v>
      </c>
      <c r="H3729">
        <v>6.79</v>
      </c>
      <c r="I3729">
        <v>7.23</v>
      </c>
      <c r="J3729">
        <v>7.4</v>
      </c>
      <c r="K3729">
        <v>7.52</v>
      </c>
      <c r="L3729">
        <v>7.82</v>
      </c>
      <c r="O3729" s="4">
        <f t="shared" si="58"/>
        <v>7.11</v>
      </c>
    </row>
    <row r="3730" spans="2:15" x14ac:dyDescent="0.2">
      <c r="B3730" s="1">
        <v>27862</v>
      </c>
      <c r="F3730">
        <v>5.8</v>
      </c>
      <c r="H3730">
        <v>6.75</v>
      </c>
      <c r="I3730">
        <v>7.2</v>
      </c>
      <c r="J3730">
        <v>7.38</v>
      </c>
      <c r="K3730">
        <v>7.52</v>
      </c>
      <c r="L3730">
        <v>7.82</v>
      </c>
      <c r="O3730" s="4">
        <f t="shared" ref="O3730:O3793" si="59">IFERROR(AVERAGE(C3730:M3730),"")</f>
        <v>7.0783333333333331</v>
      </c>
    </row>
    <row r="3731" spans="2:15" x14ac:dyDescent="0.2">
      <c r="B3731" s="1">
        <v>27863</v>
      </c>
      <c r="F3731">
        <v>5.7</v>
      </c>
      <c r="H3731">
        <v>6.68</v>
      </c>
      <c r="I3731">
        <v>7.16</v>
      </c>
      <c r="J3731">
        <v>7.36</v>
      </c>
      <c r="K3731">
        <v>7.5</v>
      </c>
      <c r="L3731">
        <v>7.81</v>
      </c>
      <c r="O3731" s="4">
        <f t="shared" si="59"/>
        <v>7.0350000000000001</v>
      </c>
    </row>
    <row r="3732" spans="2:15" x14ac:dyDescent="0.2">
      <c r="B3732" s="1">
        <v>27864</v>
      </c>
      <c r="F3732">
        <v>5.74</v>
      </c>
      <c r="H3732">
        <v>6.69</v>
      </c>
      <c r="I3732">
        <v>7.14</v>
      </c>
      <c r="J3732">
        <v>7.32</v>
      </c>
      <c r="K3732">
        <v>7.47</v>
      </c>
      <c r="L3732">
        <v>7.77</v>
      </c>
      <c r="O3732" s="4">
        <f t="shared" si="59"/>
        <v>7.0216666666666656</v>
      </c>
    </row>
    <row r="3733" spans="2:15" x14ac:dyDescent="0.2">
      <c r="B3733" s="1">
        <v>27865</v>
      </c>
      <c r="F3733">
        <v>5.76</v>
      </c>
      <c r="H3733">
        <v>6.66</v>
      </c>
      <c r="I3733">
        <v>7.14</v>
      </c>
      <c r="J3733">
        <v>7.33</v>
      </c>
      <c r="K3733">
        <v>7.47</v>
      </c>
      <c r="L3733">
        <v>7.8</v>
      </c>
      <c r="O3733" s="4">
        <f t="shared" si="59"/>
        <v>7.0266666666666664</v>
      </c>
    </row>
    <row r="3734" spans="2:15" x14ac:dyDescent="0.2">
      <c r="B3734" s="1">
        <v>27866</v>
      </c>
      <c r="F3734" t="s">
        <v>16</v>
      </c>
      <c r="H3734" t="s">
        <v>16</v>
      </c>
      <c r="I3734" t="s">
        <v>16</v>
      </c>
      <c r="J3734" t="s">
        <v>16</v>
      </c>
      <c r="K3734" t="s">
        <v>16</v>
      </c>
      <c r="L3734" t="s">
        <v>16</v>
      </c>
      <c r="O3734" s="4" t="str">
        <f t="shared" si="59"/>
        <v/>
      </c>
    </row>
    <row r="3735" spans="2:15" x14ac:dyDescent="0.2">
      <c r="B3735" s="1">
        <v>27869</v>
      </c>
      <c r="F3735">
        <v>5.8</v>
      </c>
      <c r="H3735">
        <v>6.71</v>
      </c>
      <c r="I3735">
        <v>7.18</v>
      </c>
      <c r="J3735">
        <v>7.36</v>
      </c>
      <c r="K3735">
        <v>7.51</v>
      </c>
      <c r="L3735">
        <v>7.83</v>
      </c>
      <c r="O3735" s="4">
        <f t="shared" si="59"/>
        <v>7.0649999999999986</v>
      </c>
    </row>
    <row r="3736" spans="2:15" x14ac:dyDescent="0.2">
      <c r="B3736" s="1">
        <v>27870</v>
      </c>
      <c r="F3736">
        <v>5.81</v>
      </c>
      <c r="H3736">
        <v>6.73</v>
      </c>
      <c r="I3736">
        <v>7.17</v>
      </c>
      <c r="J3736">
        <v>7.35</v>
      </c>
      <c r="K3736">
        <v>7.5</v>
      </c>
      <c r="L3736">
        <v>7.82</v>
      </c>
      <c r="O3736" s="4">
        <f t="shared" si="59"/>
        <v>7.0633333333333335</v>
      </c>
    </row>
    <row r="3737" spans="2:15" x14ac:dyDescent="0.2">
      <c r="B3737" s="1">
        <v>27871</v>
      </c>
      <c r="F3737">
        <v>5.74</v>
      </c>
      <c r="H3737">
        <v>6.65</v>
      </c>
      <c r="I3737">
        <v>7.12</v>
      </c>
      <c r="J3737">
        <v>7.32</v>
      </c>
      <c r="K3737">
        <v>7.47</v>
      </c>
      <c r="L3737">
        <v>7.81</v>
      </c>
      <c r="O3737" s="4">
        <f t="shared" si="59"/>
        <v>7.0183333333333344</v>
      </c>
    </row>
    <row r="3738" spans="2:15" x14ac:dyDescent="0.2">
      <c r="B3738" s="1">
        <v>27872</v>
      </c>
      <c r="F3738">
        <v>5.83</v>
      </c>
      <c r="H3738">
        <v>6.73</v>
      </c>
      <c r="I3738">
        <v>7.19</v>
      </c>
      <c r="J3738">
        <v>7.38</v>
      </c>
      <c r="K3738">
        <v>7.52</v>
      </c>
      <c r="L3738">
        <v>7.84</v>
      </c>
      <c r="O3738" s="4">
        <f t="shared" si="59"/>
        <v>7.0816666666666661</v>
      </c>
    </row>
    <row r="3739" spans="2:15" x14ac:dyDescent="0.2">
      <c r="B3739" s="1">
        <v>27873</v>
      </c>
      <c r="F3739">
        <v>6.02</v>
      </c>
      <c r="H3739">
        <v>6.9</v>
      </c>
      <c r="I3739">
        <v>7.31</v>
      </c>
      <c r="J3739">
        <v>7.46</v>
      </c>
      <c r="K3739">
        <v>7.59</v>
      </c>
      <c r="L3739">
        <v>7.88</v>
      </c>
      <c r="O3739" s="4">
        <f t="shared" si="59"/>
        <v>7.1933333333333342</v>
      </c>
    </row>
    <row r="3740" spans="2:15" x14ac:dyDescent="0.2">
      <c r="B3740" s="1">
        <v>27876</v>
      </c>
      <c r="F3740">
        <v>6.01</v>
      </c>
      <c r="H3740">
        <v>6.92</v>
      </c>
      <c r="I3740">
        <v>7.3</v>
      </c>
      <c r="J3740">
        <v>7.48</v>
      </c>
      <c r="K3740">
        <v>7.61</v>
      </c>
      <c r="L3740">
        <v>7.92</v>
      </c>
      <c r="O3740" s="4">
        <f t="shared" si="59"/>
        <v>7.206666666666667</v>
      </c>
    </row>
    <row r="3741" spans="2:15" x14ac:dyDescent="0.2">
      <c r="B3741" s="1">
        <v>27877</v>
      </c>
      <c r="F3741">
        <v>6</v>
      </c>
      <c r="H3741">
        <v>6.93</v>
      </c>
      <c r="I3741">
        <v>7.31</v>
      </c>
      <c r="J3741">
        <v>7.49</v>
      </c>
      <c r="K3741">
        <v>7.62</v>
      </c>
      <c r="L3741">
        <v>7.93</v>
      </c>
      <c r="O3741" s="4">
        <f t="shared" si="59"/>
        <v>7.213333333333332</v>
      </c>
    </row>
    <row r="3742" spans="2:15" x14ac:dyDescent="0.2">
      <c r="B3742" s="1">
        <v>27878</v>
      </c>
      <c r="F3742">
        <v>5.95</v>
      </c>
      <c r="H3742">
        <v>6.9</v>
      </c>
      <c r="I3742">
        <v>7.28</v>
      </c>
      <c r="J3742">
        <v>7.49</v>
      </c>
      <c r="K3742">
        <v>7.6</v>
      </c>
      <c r="L3742">
        <v>7.92</v>
      </c>
      <c r="O3742" s="4">
        <f t="shared" si="59"/>
        <v>7.1900000000000013</v>
      </c>
    </row>
    <row r="3743" spans="2:15" x14ac:dyDescent="0.2">
      <c r="B3743" s="1">
        <v>27879</v>
      </c>
      <c r="F3743">
        <v>5.99</v>
      </c>
      <c r="H3743">
        <v>6.86</v>
      </c>
      <c r="I3743">
        <v>7.25</v>
      </c>
      <c r="J3743">
        <v>7.46</v>
      </c>
      <c r="K3743">
        <v>7.61</v>
      </c>
      <c r="L3743">
        <v>7.94</v>
      </c>
      <c r="O3743" s="4">
        <f t="shared" si="59"/>
        <v>7.1849999999999996</v>
      </c>
    </row>
    <row r="3744" spans="2:15" x14ac:dyDescent="0.2">
      <c r="B3744" s="1">
        <v>27880</v>
      </c>
      <c r="F3744">
        <v>6.14</v>
      </c>
      <c r="H3744">
        <v>6.96</v>
      </c>
      <c r="I3744">
        <v>7.34</v>
      </c>
      <c r="J3744">
        <v>7.53</v>
      </c>
      <c r="K3744">
        <v>7.67</v>
      </c>
      <c r="L3744">
        <v>7.99</v>
      </c>
      <c r="O3744" s="4">
        <f t="shared" si="59"/>
        <v>7.2716666666666674</v>
      </c>
    </row>
    <row r="3745" spans="2:15" x14ac:dyDescent="0.2">
      <c r="B3745" s="1">
        <v>27883</v>
      </c>
      <c r="F3745">
        <v>6.04</v>
      </c>
      <c r="H3745">
        <v>6.98</v>
      </c>
      <c r="I3745">
        <v>7.36</v>
      </c>
      <c r="J3745">
        <v>7.56</v>
      </c>
      <c r="K3745">
        <v>7.69</v>
      </c>
      <c r="L3745">
        <v>8.02</v>
      </c>
      <c r="O3745" s="4">
        <f t="shared" si="59"/>
        <v>7.2749999999999986</v>
      </c>
    </row>
    <row r="3746" spans="2:15" x14ac:dyDescent="0.2">
      <c r="B3746" s="1">
        <v>27884</v>
      </c>
      <c r="F3746">
        <v>6.06</v>
      </c>
      <c r="H3746">
        <v>6.94</v>
      </c>
      <c r="I3746">
        <v>7.31</v>
      </c>
      <c r="J3746">
        <v>7.52</v>
      </c>
      <c r="K3746">
        <v>7.66</v>
      </c>
      <c r="L3746">
        <v>7.98</v>
      </c>
      <c r="O3746" s="4">
        <f t="shared" si="59"/>
        <v>7.2450000000000001</v>
      </c>
    </row>
    <row r="3747" spans="2:15" x14ac:dyDescent="0.2">
      <c r="B3747" s="1">
        <v>27885</v>
      </c>
      <c r="F3747">
        <v>6.06</v>
      </c>
      <c r="H3747">
        <v>6.96</v>
      </c>
      <c r="I3747">
        <v>7.34</v>
      </c>
      <c r="J3747">
        <v>7.56</v>
      </c>
      <c r="K3747">
        <v>7.68</v>
      </c>
      <c r="L3747">
        <v>7.99</v>
      </c>
      <c r="O3747" s="4">
        <f t="shared" si="59"/>
        <v>7.2649999999999997</v>
      </c>
    </row>
    <row r="3748" spans="2:15" x14ac:dyDescent="0.2">
      <c r="B3748" s="1">
        <v>27886</v>
      </c>
      <c r="F3748">
        <v>6.13</v>
      </c>
      <c r="H3748">
        <v>7.02</v>
      </c>
      <c r="I3748">
        <v>7.37</v>
      </c>
      <c r="J3748">
        <v>7.6</v>
      </c>
      <c r="K3748">
        <v>7.78</v>
      </c>
      <c r="L3748">
        <v>8.02</v>
      </c>
      <c r="O3748" s="4">
        <f t="shared" si="59"/>
        <v>7.32</v>
      </c>
    </row>
    <row r="3749" spans="2:15" x14ac:dyDescent="0.2">
      <c r="B3749" s="1">
        <v>27887</v>
      </c>
      <c r="F3749">
        <v>6.15</v>
      </c>
      <c r="H3749">
        <v>7.08</v>
      </c>
      <c r="I3749">
        <v>7.45</v>
      </c>
      <c r="J3749">
        <v>7.72</v>
      </c>
      <c r="K3749">
        <v>7.87</v>
      </c>
      <c r="L3749">
        <v>8.1199999999999992</v>
      </c>
      <c r="O3749" s="4">
        <f t="shared" si="59"/>
        <v>7.3983333333333325</v>
      </c>
    </row>
    <row r="3750" spans="2:15" x14ac:dyDescent="0.2">
      <c r="B3750" s="1">
        <v>27890</v>
      </c>
      <c r="F3750">
        <v>6.18</v>
      </c>
      <c r="H3750">
        <v>7.1</v>
      </c>
      <c r="I3750">
        <v>7.51</v>
      </c>
      <c r="J3750">
        <v>7.77</v>
      </c>
      <c r="K3750">
        <v>7.92</v>
      </c>
      <c r="L3750">
        <v>8.14</v>
      </c>
      <c r="O3750" s="4">
        <f t="shared" si="59"/>
        <v>7.4366666666666665</v>
      </c>
    </row>
    <row r="3751" spans="2:15" x14ac:dyDescent="0.2">
      <c r="B3751" s="1">
        <v>27891</v>
      </c>
      <c r="F3751">
        <v>6.22</v>
      </c>
      <c r="H3751">
        <v>7.16</v>
      </c>
      <c r="I3751">
        <v>7.52</v>
      </c>
      <c r="J3751">
        <v>7.73</v>
      </c>
      <c r="K3751">
        <v>7.92</v>
      </c>
      <c r="L3751">
        <v>8.1300000000000008</v>
      </c>
      <c r="O3751" s="4">
        <f t="shared" si="59"/>
        <v>7.4466666666666663</v>
      </c>
    </row>
    <row r="3752" spans="2:15" x14ac:dyDescent="0.2">
      <c r="B3752" s="1">
        <v>27892</v>
      </c>
      <c r="F3752">
        <v>6.31</v>
      </c>
      <c r="H3752">
        <v>7.18</v>
      </c>
      <c r="I3752">
        <v>7.54</v>
      </c>
      <c r="J3752">
        <v>7.76</v>
      </c>
      <c r="K3752">
        <v>7.94</v>
      </c>
      <c r="L3752">
        <v>8.17</v>
      </c>
      <c r="O3752" s="4">
        <f t="shared" si="59"/>
        <v>7.4833333333333334</v>
      </c>
    </row>
    <row r="3753" spans="2:15" x14ac:dyDescent="0.2">
      <c r="B3753" s="1">
        <v>27893</v>
      </c>
      <c r="F3753">
        <v>6.31</v>
      </c>
      <c r="H3753">
        <v>7.19</v>
      </c>
      <c r="I3753">
        <v>7.53</v>
      </c>
      <c r="J3753">
        <v>7.74</v>
      </c>
      <c r="K3753">
        <v>7.92</v>
      </c>
      <c r="L3753">
        <v>8.16</v>
      </c>
      <c r="O3753" s="4">
        <f t="shared" si="59"/>
        <v>7.4750000000000014</v>
      </c>
    </row>
    <row r="3754" spans="2:15" x14ac:dyDescent="0.2">
      <c r="B3754" s="1">
        <v>27894</v>
      </c>
      <c r="F3754">
        <v>6.42</v>
      </c>
      <c r="H3754">
        <v>7.25</v>
      </c>
      <c r="I3754">
        <v>7.59</v>
      </c>
      <c r="J3754">
        <v>7.78</v>
      </c>
      <c r="K3754">
        <v>7.93</v>
      </c>
      <c r="L3754">
        <v>8.14</v>
      </c>
      <c r="O3754" s="4">
        <f t="shared" si="59"/>
        <v>7.5183333333333335</v>
      </c>
    </row>
    <row r="3755" spans="2:15" x14ac:dyDescent="0.2">
      <c r="B3755" s="1">
        <v>27897</v>
      </c>
      <c r="F3755">
        <v>6.45</v>
      </c>
      <c r="H3755">
        <v>7.32</v>
      </c>
      <c r="I3755">
        <v>7.63</v>
      </c>
      <c r="J3755">
        <v>7.83</v>
      </c>
      <c r="K3755">
        <v>7.94</v>
      </c>
      <c r="L3755">
        <v>8.18</v>
      </c>
      <c r="O3755" s="4">
        <f t="shared" si="59"/>
        <v>7.5583333333333327</v>
      </c>
    </row>
    <row r="3756" spans="2:15" x14ac:dyDescent="0.2">
      <c r="B3756" s="1">
        <v>27898</v>
      </c>
      <c r="F3756">
        <v>6.42</v>
      </c>
      <c r="H3756">
        <v>7.3</v>
      </c>
      <c r="I3756">
        <v>7.63</v>
      </c>
      <c r="J3756">
        <v>7.82</v>
      </c>
      <c r="K3756">
        <v>7.94</v>
      </c>
      <c r="L3756">
        <v>8.1300000000000008</v>
      </c>
      <c r="O3756" s="4">
        <f t="shared" si="59"/>
        <v>7.54</v>
      </c>
    </row>
    <row r="3757" spans="2:15" x14ac:dyDescent="0.2">
      <c r="B3757" s="1">
        <v>27899</v>
      </c>
      <c r="F3757">
        <v>6.52</v>
      </c>
      <c r="H3757">
        <v>7.34</v>
      </c>
      <c r="I3757">
        <v>7.64</v>
      </c>
      <c r="J3757">
        <v>7.84</v>
      </c>
      <c r="K3757">
        <v>7.94</v>
      </c>
      <c r="L3757">
        <v>8.14</v>
      </c>
      <c r="O3757" s="4">
        <f t="shared" si="59"/>
        <v>7.57</v>
      </c>
    </row>
    <row r="3758" spans="2:15" x14ac:dyDescent="0.2">
      <c r="B3758" s="1">
        <v>27900</v>
      </c>
      <c r="F3758">
        <v>6.65</v>
      </c>
      <c r="H3758">
        <v>7.44</v>
      </c>
      <c r="I3758">
        <v>7.71</v>
      </c>
      <c r="J3758">
        <v>7.87</v>
      </c>
      <c r="K3758">
        <v>7.95</v>
      </c>
      <c r="L3758">
        <v>8.16</v>
      </c>
      <c r="O3758" s="4">
        <f t="shared" si="59"/>
        <v>7.63</v>
      </c>
    </row>
    <row r="3759" spans="2:15" x14ac:dyDescent="0.2">
      <c r="B3759" s="1">
        <v>27901</v>
      </c>
      <c r="F3759">
        <v>6.66</v>
      </c>
      <c r="H3759">
        <v>7.52</v>
      </c>
      <c r="I3759">
        <v>7.81</v>
      </c>
      <c r="J3759">
        <v>7.93</v>
      </c>
      <c r="K3759">
        <v>8</v>
      </c>
      <c r="L3759">
        <v>8.1999999999999993</v>
      </c>
      <c r="O3759" s="4">
        <f t="shared" si="59"/>
        <v>7.6866666666666674</v>
      </c>
    </row>
    <row r="3760" spans="2:15" x14ac:dyDescent="0.2">
      <c r="B3760" s="1">
        <v>27904</v>
      </c>
      <c r="F3760">
        <v>6.6</v>
      </c>
      <c r="H3760">
        <v>7.48</v>
      </c>
      <c r="I3760">
        <v>7.76</v>
      </c>
      <c r="J3760">
        <v>7.9</v>
      </c>
      <c r="K3760">
        <v>7.98</v>
      </c>
      <c r="L3760">
        <v>8.18</v>
      </c>
      <c r="O3760" s="4">
        <f t="shared" si="59"/>
        <v>7.6499999999999995</v>
      </c>
    </row>
    <row r="3761" spans="2:15" x14ac:dyDescent="0.2">
      <c r="B3761" s="1">
        <v>27905</v>
      </c>
      <c r="F3761">
        <v>6.59</v>
      </c>
      <c r="H3761">
        <v>7.45</v>
      </c>
      <c r="I3761">
        <v>7.72</v>
      </c>
      <c r="J3761">
        <v>7.86</v>
      </c>
      <c r="K3761">
        <v>7.94</v>
      </c>
      <c r="L3761">
        <v>8.14</v>
      </c>
      <c r="O3761" s="4">
        <f t="shared" si="59"/>
        <v>7.6166666666666663</v>
      </c>
    </row>
    <row r="3762" spans="2:15" x14ac:dyDescent="0.2">
      <c r="B3762" s="1">
        <v>27906</v>
      </c>
      <c r="F3762">
        <v>6.69</v>
      </c>
      <c r="H3762">
        <v>7.53</v>
      </c>
      <c r="I3762">
        <v>7.78</v>
      </c>
      <c r="J3762">
        <v>7.88</v>
      </c>
      <c r="K3762">
        <v>7.95</v>
      </c>
      <c r="L3762">
        <v>8.16</v>
      </c>
      <c r="O3762" s="4">
        <f t="shared" si="59"/>
        <v>7.6649999999999991</v>
      </c>
    </row>
    <row r="3763" spans="2:15" x14ac:dyDescent="0.2">
      <c r="B3763" s="1">
        <v>27907</v>
      </c>
      <c r="F3763">
        <v>6.82</v>
      </c>
      <c r="H3763">
        <v>7.59</v>
      </c>
      <c r="I3763">
        <v>7.82</v>
      </c>
      <c r="J3763">
        <v>7.92</v>
      </c>
      <c r="K3763">
        <v>7.99</v>
      </c>
      <c r="L3763">
        <v>8.19</v>
      </c>
      <c r="O3763" s="4">
        <f t="shared" si="59"/>
        <v>7.7216666666666667</v>
      </c>
    </row>
    <row r="3764" spans="2:15" x14ac:dyDescent="0.2">
      <c r="B3764" s="1">
        <v>27908</v>
      </c>
      <c r="F3764">
        <v>6.75</v>
      </c>
      <c r="H3764">
        <v>7.54</v>
      </c>
      <c r="I3764">
        <v>7.78</v>
      </c>
      <c r="J3764">
        <v>7.9</v>
      </c>
      <c r="K3764">
        <v>7.96</v>
      </c>
      <c r="L3764">
        <v>8.19</v>
      </c>
      <c r="O3764" s="4">
        <f t="shared" si="59"/>
        <v>7.6866666666666665</v>
      </c>
    </row>
    <row r="3765" spans="2:15" x14ac:dyDescent="0.2">
      <c r="B3765" s="1">
        <v>27911</v>
      </c>
      <c r="F3765" t="s">
        <v>16</v>
      </c>
      <c r="H3765" t="s">
        <v>16</v>
      </c>
      <c r="I3765" t="s">
        <v>16</v>
      </c>
      <c r="J3765" t="s">
        <v>16</v>
      </c>
      <c r="K3765" t="s">
        <v>16</v>
      </c>
      <c r="L3765" t="s">
        <v>16</v>
      </c>
      <c r="O3765" s="4" t="str">
        <f t="shared" si="59"/>
        <v/>
      </c>
    </row>
    <row r="3766" spans="2:15" x14ac:dyDescent="0.2">
      <c r="B3766" s="1">
        <v>27912</v>
      </c>
      <c r="F3766">
        <v>6.7</v>
      </c>
      <c r="G3766">
        <v>7.26</v>
      </c>
      <c r="H3766">
        <v>7.47</v>
      </c>
      <c r="I3766">
        <v>7.71</v>
      </c>
      <c r="J3766">
        <v>7.84</v>
      </c>
      <c r="K3766">
        <v>7.94</v>
      </c>
      <c r="L3766">
        <v>8.1</v>
      </c>
      <c r="O3766" s="4">
        <f t="shared" si="59"/>
        <v>7.5742857142857147</v>
      </c>
    </row>
    <row r="3767" spans="2:15" x14ac:dyDescent="0.2">
      <c r="B3767" s="1">
        <v>27913</v>
      </c>
      <c r="F3767">
        <v>6.72</v>
      </c>
      <c r="G3767">
        <v>7.23</v>
      </c>
      <c r="H3767">
        <v>7.48</v>
      </c>
      <c r="I3767">
        <v>7.74</v>
      </c>
      <c r="J3767">
        <v>7.85</v>
      </c>
      <c r="K3767">
        <v>7.94</v>
      </c>
      <c r="L3767">
        <v>8.1</v>
      </c>
      <c r="O3767" s="4">
        <f t="shared" si="59"/>
        <v>7.58</v>
      </c>
    </row>
    <row r="3768" spans="2:15" x14ac:dyDescent="0.2">
      <c r="B3768" s="1">
        <v>27914</v>
      </c>
      <c r="F3768">
        <v>6.73</v>
      </c>
      <c r="G3768">
        <v>7.22</v>
      </c>
      <c r="H3768">
        <v>7.48</v>
      </c>
      <c r="I3768">
        <v>7.75</v>
      </c>
      <c r="J3768">
        <v>7.86</v>
      </c>
      <c r="K3768">
        <v>7.92</v>
      </c>
      <c r="L3768">
        <v>8.07</v>
      </c>
      <c r="O3768" s="4">
        <f t="shared" si="59"/>
        <v>7.5757142857142856</v>
      </c>
    </row>
    <row r="3769" spans="2:15" x14ac:dyDescent="0.2">
      <c r="B3769" s="1">
        <v>27915</v>
      </c>
      <c r="F3769">
        <v>6.6</v>
      </c>
      <c r="G3769">
        <v>7.12</v>
      </c>
      <c r="H3769">
        <v>7.38</v>
      </c>
      <c r="I3769">
        <v>7.67</v>
      </c>
      <c r="J3769">
        <v>7.81</v>
      </c>
      <c r="K3769">
        <v>7.89</v>
      </c>
      <c r="L3769">
        <v>8.0399999999999991</v>
      </c>
      <c r="O3769" s="4">
        <f t="shared" si="59"/>
        <v>7.5014285714285709</v>
      </c>
    </row>
    <row r="3770" spans="2:15" x14ac:dyDescent="0.2">
      <c r="B3770" s="1">
        <v>27918</v>
      </c>
      <c r="F3770">
        <v>6.51</v>
      </c>
      <c r="G3770">
        <v>7.09</v>
      </c>
      <c r="H3770">
        <v>7.35</v>
      </c>
      <c r="I3770">
        <v>7.64</v>
      </c>
      <c r="J3770">
        <v>7.79</v>
      </c>
      <c r="K3770">
        <v>7.88</v>
      </c>
      <c r="L3770">
        <v>8.0500000000000007</v>
      </c>
      <c r="O3770" s="4">
        <f t="shared" si="59"/>
        <v>7.4728571428571433</v>
      </c>
    </row>
    <row r="3771" spans="2:15" x14ac:dyDescent="0.2">
      <c r="B3771" s="1">
        <v>27919</v>
      </c>
      <c r="F3771">
        <v>6.55</v>
      </c>
      <c r="G3771">
        <v>7.11</v>
      </c>
      <c r="H3771">
        <v>7.37</v>
      </c>
      <c r="I3771">
        <v>7.67</v>
      </c>
      <c r="J3771">
        <v>7.81</v>
      </c>
      <c r="K3771">
        <v>7.9</v>
      </c>
      <c r="L3771">
        <v>8.07</v>
      </c>
      <c r="O3771" s="4">
        <f t="shared" si="59"/>
        <v>7.4971428571428573</v>
      </c>
    </row>
    <row r="3772" spans="2:15" x14ac:dyDescent="0.2">
      <c r="B3772" s="1">
        <v>27920</v>
      </c>
      <c r="F3772">
        <v>6.53</v>
      </c>
      <c r="G3772">
        <v>7.08</v>
      </c>
      <c r="H3772">
        <v>7.35</v>
      </c>
      <c r="I3772">
        <v>7.66</v>
      </c>
      <c r="J3772">
        <v>7.8</v>
      </c>
      <c r="K3772">
        <v>7.9</v>
      </c>
      <c r="L3772">
        <v>8.06</v>
      </c>
      <c r="O3772" s="4">
        <f t="shared" si="59"/>
        <v>7.4828571428571431</v>
      </c>
    </row>
    <row r="3773" spans="2:15" x14ac:dyDescent="0.2">
      <c r="B3773" s="1">
        <v>27921</v>
      </c>
      <c r="F3773">
        <v>6.53</v>
      </c>
      <c r="G3773">
        <v>7</v>
      </c>
      <c r="H3773">
        <v>7.3</v>
      </c>
      <c r="I3773">
        <v>7.61</v>
      </c>
      <c r="J3773">
        <v>7.75</v>
      </c>
      <c r="K3773">
        <v>7.86</v>
      </c>
      <c r="L3773">
        <v>8.01</v>
      </c>
      <c r="O3773" s="4">
        <f t="shared" si="59"/>
        <v>7.4371428571428568</v>
      </c>
    </row>
    <row r="3774" spans="2:15" x14ac:dyDescent="0.2">
      <c r="B3774" s="1">
        <v>27922</v>
      </c>
      <c r="F3774">
        <v>6.49</v>
      </c>
      <c r="G3774">
        <v>7.03</v>
      </c>
      <c r="H3774">
        <v>7.28</v>
      </c>
      <c r="I3774">
        <v>7.58</v>
      </c>
      <c r="J3774">
        <v>7.74</v>
      </c>
      <c r="K3774">
        <v>7.86</v>
      </c>
      <c r="L3774">
        <v>8.01</v>
      </c>
      <c r="O3774" s="4">
        <f t="shared" si="59"/>
        <v>7.427142857142857</v>
      </c>
    </row>
    <row r="3775" spans="2:15" x14ac:dyDescent="0.2">
      <c r="B3775" s="1">
        <v>27925</v>
      </c>
      <c r="F3775">
        <v>6.44</v>
      </c>
      <c r="G3775">
        <v>7.01</v>
      </c>
      <c r="H3775">
        <v>7.26</v>
      </c>
      <c r="I3775">
        <v>7.56</v>
      </c>
      <c r="J3775">
        <v>7.73</v>
      </c>
      <c r="K3775">
        <v>7.84</v>
      </c>
      <c r="L3775">
        <v>8.01</v>
      </c>
      <c r="O3775" s="4">
        <f t="shared" si="59"/>
        <v>7.4071428571428575</v>
      </c>
    </row>
    <row r="3776" spans="2:15" x14ac:dyDescent="0.2">
      <c r="B3776" s="1">
        <v>27926</v>
      </c>
      <c r="F3776">
        <v>6.47</v>
      </c>
      <c r="G3776">
        <v>7.02</v>
      </c>
      <c r="H3776">
        <v>7.27</v>
      </c>
      <c r="I3776">
        <v>7.59</v>
      </c>
      <c r="J3776">
        <v>7.74</v>
      </c>
      <c r="K3776">
        <v>7.85</v>
      </c>
      <c r="L3776">
        <v>8.01</v>
      </c>
      <c r="O3776" s="4">
        <f t="shared" si="59"/>
        <v>7.4214285714285708</v>
      </c>
    </row>
    <row r="3777" spans="2:15" x14ac:dyDescent="0.2">
      <c r="B3777" s="1">
        <v>27927</v>
      </c>
      <c r="F3777">
        <v>6.52</v>
      </c>
      <c r="G3777">
        <v>7.06</v>
      </c>
      <c r="H3777">
        <v>7.31</v>
      </c>
      <c r="I3777">
        <v>7.62</v>
      </c>
      <c r="J3777">
        <v>7.78</v>
      </c>
      <c r="K3777">
        <v>7.87</v>
      </c>
      <c r="L3777">
        <v>8.0399999999999991</v>
      </c>
      <c r="O3777" s="4">
        <f t="shared" si="59"/>
        <v>7.4571428571428564</v>
      </c>
    </row>
    <row r="3778" spans="2:15" x14ac:dyDescent="0.2">
      <c r="B3778" s="1">
        <v>27928</v>
      </c>
      <c r="F3778">
        <v>6.51</v>
      </c>
      <c r="G3778">
        <v>7.06</v>
      </c>
      <c r="H3778">
        <v>7.31</v>
      </c>
      <c r="I3778">
        <v>7.6</v>
      </c>
      <c r="J3778">
        <v>7.76</v>
      </c>
      <c r="K3778">
        <v>7.85</v>
      </c>
      <c r="L3778">
        <v>8.02</v>
      </c>
      <c r="O3778" s="4">
        <f t="shared" si="59"/>
        <v>7.444285714285714</v>
      </c>
    </row>
    <row r="3779" spans="2:15" x14ac:dyDescent="0.2">
      <c r="B3779" s="1">
        <v>27929</v>
      </c>
      <c r="F3779">
        <v>6.46</v>
      </c>
      <c r="G3779">
        <v>6.99</v>
      </c>
      <c r="H3779">
        <v>7.26</v>
      </c>
      <c r="I3779">
        <v>7.54</v>
      </c>
      <c r="J3779">
        <v>7.71</v>
      </c>
      <c r="K3779">
        <v>7.81</v>
      </c>
      <c r="L3779">
        <v>8.01</v>
      </c>
      <c r="O3779" s="4">
        <f t="shared" si="59"/>
        <v>7.3971428571428577</v>
      </c>
    </row>
    <row r="3780" spans="2:15" x14ac:dyDescent="0.2">
      <c r="B3780" s="1">
        <v>27932</v>
      </c>
      <c r="F3780">
        <v>6.45</v>
      </c>
      <c r="G3780">
        <v>6.95</v>
      </c>
      <c r="H3780">
        <v>7.22</v>
      </c>
      <c r="I3780">
        <v>7.51</v>
      </c>
      <c r="J3780">
        <v>7.66</v>
      </c>
      <c r="K3780">
        <v>7.8</v>
      </c>
      <c r="L3780">
        <v>7.98</v>
      </c>
      <c r="O3780" s="4">
        <f t="shared" si="59"/>
        <v>7.3671428571428583</v>
      </c>
    </row>
    <row r="3781" spans="2:15" x14ac:dyDescent="0.2">
      <c r="B3781" s="1">
        <v>27933</v>
      </c>
      <c r="F3781">
        <v>6.48</v>
      </c>
      <c r="G3781">
        <v>7.01</v>
      </c>
      <c r="H3781">
        <v>7.25</v>
      </c>
      <c r="I3781">
        <v>7.53</v>
      </c>
      <c r="J3781">
        <v>7.68</v>
      </c>
      <c r="K3781">
        <v>7.81</v>
      </c>
      <c r="L3781">
        <v>7.99</v>
      </c>
      <c r="O3781" s="4">
        <f t="shared" si="59"/>
        <v>7.3928571428571441</v>
      </c>
    </row>
    <row r="3782" spans="2:15" x14ac:dyDescent="0.2">
      <c r="B3782" s="1">
        <v>27934</v>
      </c>
      <c r="F3782">
        <v>6.46</v>
      </c>
      <c r="G3782">
        <v>7.01</v>
      </c>
      <c r="H3782">
        <v>7.25</v>
      </c>
      <c r="I3782">
        <v>7.53</v>
      </c>
      <c r="J3782">
        <v>7.68</v>
      </c>
      <c r="K3782">
        <v>7.81</v>
      </c>
      <c r="L3782">
        <v>7.99</v>
      </c>
      <c r="O3782" s="4">
        <f t="shared" si="59"/>
        <v>7.3900000000000006</v>
      </c>
    </row>
    <row r="3783" spans="2:15" x14ac:dyDescent="0.2">
      <c r="B3783" s="1">
        <v>27935</v>
      </c>
      <c r="F3783">
        <v>6.43</v>
      </c>
      <c r="G3783">
        <v>6.99</v>
      </c>
      <c r="H3783">
        <v>7.24</v>
      </c>
      <c r="I3783">
        <v>7.53</v>
      </c>
      <c r="J3783">
        <v>7.69</v>
      </c>
      <c r="K3783">
        <v>7.81</v>
      </c>
      <c r="L3783">
        <v>7.99</v>
      </c>
      <c r="O3783" s="4">
        <f t="shared" si="59"/>
        <v>7.3828571428571435</v>
      </c>
    </row>
    <row r="3784" spans="2:15" x14ac:dyDescent="0.2">
      <c r="B3784" s="1">
        <v>27936</v>
      </c>
      <c r="F3784">
        <v>6.45</v>
      </c>
      <c r="G3784">
        <v>7.02</v>
      </c>
      <c r="H3784">
        <v>7.26</v>
      </c>
      <c r="I3784">
        <v>7.56</v>
      </c>
      <c r="J3784">
        <v>7.7</v>
      </c>
      <c r="K3784">
        <v>7.83</v>
      </c>
      <c r="L3784">
        <v>8</v>
      </c>
      <c r="O3784" s="4">
        <f t="shared" si="59"/>
        <v>7.4028571428571421</v>
      </c>
    </row>
    <row r="3785" spans="2:15" x14ac:dyDescent="0.2">
      <c r="B3785" s="1">
        <v>27939</v>
      </c>
      <c r="F3785">
        <v>6.5</v>
      </c>
      <c r="G3785">
        <v>7.02</v>
      </c>
      <c r="H3785">
        <v>7.27</v>
      </c>
      <c r="I3785">
        <v>7.58</v>
      </c>
      <c r="J3785">
        <v>7.74</v>
      </c>
      <c r="K3785">
        <v>7.86</v>
      </c>
      <c r="L3785">
        <v>8.02</v>
      </c>
      <c r="O3785" s="4">
        <f t="shared" si="59"/>
        <v>7.4271428571428562</v>
      </c>
    </row>
    <row r="3786" spans="2:15" x14ac:dyDescent="0.2">
      <c r="B3786" s="1">
        <v>27940</v>
      </c>
      <c r="F3786">
        <v>6.47</v>
      </c>
      <c r="G3786">
        <v>7.02</v>
      </c>
      <c r="H3786">
        <v>7.28</v>
      </c>
      <c r="I3786">
        <v>7.59</v>
      </c>
      <c r="J3786">
        <v>7.74</v>
      </c>
      <c r="K3786">
        <v>7.86</v>
      </c>
      <c r="L3786">
        <v>8.06</v>
      </c>
      <c r="O3786" s="4">
        <f t="shared" si="59"/>
        <v>7.4314285714285715</v>
      </c>
    </row>
    <row r="3787" spans="2:15" x14ac:dyDescent="0.2">
      <c r="B3787" s="1">
        <v>27941</v>
      </c>
      <c r="F3787">
        <v>6.46</v>
      </c>
      <c r="G3787">
        <v>7.02</v>
      </c>
      <c r="H3787">
        <v>7.28</v>
      </c>
      <c r="I3787">
        <v>7.58</v>
      </c>
      <c r="J3787">
        <v>7.74</v>
      </c>
      <c r="K3787">
        <v>7.86</v>
      </c>
      <c r="L3787">
        <v>8.02</v>
      </c>
      <c r="O3787" s="4">
        <f t="shared" si="59"/>
        <v>7.4228571428571444</v>
      </c>
    </row>
    <row r="3788" spans="2:15" x14ac:dyDescent="0.2">
      <c r="B3788" s="1">
        <v>27942</v>
      </c>
      <c r="F3788">
        <v>6.46</v>
      </c>
      <c r="G3788">
        <v>7.02</v>
      </c>
      <c r="H3788">
        <v>7.28</v>
      </c>
      <c r="I3788">
        <v>7.59</v>
      </c>
      <c r="J3788">
        <v>7.74</v>
      </c>
      <c r="K3788">
        <v>7.88</v>
      </c>
      <c r="L3788">
        <v>8.02</v>
      </c>
      <c r="O3788" s="4">
        <f t="shared" si="59"/>
        <v>7.4271428571428588</v>
      </c>
    </row>
    <row r="3789" spans="2:15" x14ac:dyDescent="0.2">
      <c r="B3789" s="1">
        <v>27943</v>
      </c>
      <c r="F3789">
        <v>6.43</v>
      </c>
      <c r="G3789">
        <v>6.99</v>
      </c>
      <c r="H3789">
        <v>7.23</v>
      </c>
      <c r="I3789">
        <v>7.57</v>
      </c>
      <c r="J3789">
        <v>7.75</v>
      </c>
      <c r="K3789">
        <v>7.84</v>
      </c>
      <c r="L3789">
        <v>7.98</v>
      </c>
      <c r="O3789" s="4">
        <f t="shared" si="59"/>
        <v>7.3985714285714295</v>
      </c>
    </row>
    <row r="3790" spans="2:15" x14ac:dyDescent="0.2">
      <c r="B3790" s="1">
        <v>27946</v>
      </c>
      <c r="F3790" t="s">
        <v>16</v>
      </c>
      <c r="G3790" t="s">
        <v>16</v>
      </c>
      <c r="H3790" t="s">
        <v>16</v>
      </c>
      <c r="I3790" t="s">
        <v>16</v>
      </c>
      <c r="J3790" t="s">
        <v>16</v>
      </c>
      <c r="K3790" t="s">
        <v>16</v>
      </c>
      <c r="L3790" t="s">
        <v>16</v>
      </c>
      <c r="O3790" s="4" t="str">
        <f t="shared" si="59"/>
        <v/>
      </c>
    </row>
    <row r="3791" spans="2:15" x14ac:dyDescent="0.2">
      <c r="B3791" s="1">
        <v>27947</v>
      </c>
      <c r="F3791">
        <v>6.38</v>
      </c>
      <c r="G3791">
        <v>6.96</v>
      </c>
      <c r="H3791">
        <v>7.2</v>
      </c>
      <c r="I3791">
        <v>7.55</v>
      </c>
      <c r="J3791">
        <v>7.74</v>
      </c>
      <c r="K3791">
        <v>7.82</v>
      </c>
      <c r="L3791">
        <v>7.98</v>
      </c>
      <c r="O3791" s="4">
        <f t="shared" si="59"/>
        <v>7.3757142857142854</v>
      </c>
    </row>
    <row r="3792" spans="2:15" x14ac:dyDescent="0.2">
      <c r="B3792" s="1">
        <v>27948</v>
      </c>
      <c r="F3792">
        <v>6.39</v>
      </c>
      <c r="G3792">
        <v>6.99</v>
      </c>
      <c r="H3792">
        <v>7.24</v>
      </c>
      <c r="I3792">
        <v>7.57</v>
      </c>
      <c r="J3792">
        <v>7.74</v>
      </c>
      <c r="K3792">
        <v>7.84</v>
      </c>
      <c r="L3792">
        <v>7.99</v>
      </c>
      <c r="O3792" s="4">
        <f t="shared" si="59"/>
        <v>7.3942857142857141</v>
      </c>
    </row>
    <row r="3793" spans="2:15" x14ac:dyDescent="0.2">
      <c r="B3793" s="1">
        <v>27949</v>
      </c>
      <c r="F3793">
        <v>6.25</v>
      </c>
      <c r="G3793">
        <v>6.92</v>
      </c>
      <c r="H3793">
        <v>7.17</v>
      </c>
      <c r="I3793">
        <v>7.52</v>
      </c>
      <c r="J3793">
        <v>7.72</v>
      </c>
      <c r="K3793">
        <v>7.82</v>
      </c>
      <c r="L3793">
        <v>7.98</v>
      </c>
      <c r="O3793" s="4">
        <f t="shared" si="59"/>
        <v>7.339999999999999</v>
      </c>
    </row>
    <row r="3794" spans="2:15" x14ac:dyDescent="0.2">
      <c r="B3794" s="1">
        <v>27950</v>
      </c>
      <c r="F3794">
        <v>6.11</v>
      </c>
      <c r="G3794">
        <v>6.77</v>
      </c>
      <c r="H3794">
        <v>7.07</v>
      </c>
      <c r="I3794">
        <v>7.45</v>
      </c>
      <c r="J3794">
        <v>7.66</v>
      </c>
      <c r="K3794">
        <v>7.78</v>
      </c>
      <c r="L3794">
        <v>7.95</v>
      </c>
      <c r="O3794" s="4">
        <f t="shared" ref="O3794:O3857" si="60">IFERROR(AVERAGE(C3794:M3794),"")</f>
        <v>7.2557142857142862</v>
      </c>
    </row>
    <row r="3795" spans="2:15" x14ac:dyDescent="0.2">
      <c r="B3795" s="1">
        <v>27953</v>
      </c>
      <c r="F3795">
        <v>6.07</v>
      </c>
      <c r="G3795">
        <v>6.72</v>
      </c>
      <c r="H3795">
        <v>7</v>
      </c>
      <c r="I3795">
        <v>7.4</v>
      </c>
      <c r="J3795">
        <v>7.63</v>
      </c>
      <c r="K3795">
        <v>7.76</v>
      </c>
      <c r="L3795">
        <v>7.94</v>
      </c>
      <c r="O3795" s="4">
        <f t="shared" si="60"/>
        <v>7.2171428571428562</v>
      </c>
    </row>
    <row r="3796" spans="2:15" x14ac:dyDescent="0.2">
      <c r="B3796" s="1">
        <v>27954</v>
      </c>
      <c r="F3796">
        <v>6.13</v>
      </c>
      <c r="G3796">
        <v>6.74</v>
      </c>
      <c r="H3796">
        <v>7.02</v>
      </c>
      <c r="I3796">
        <v>7.42</v>
      </c>
      <c r="J3796">
        <v>7.65</v>
      </c>
      <c r="K3796">
        <v>7.77</v>
      </c>
      <c r="L3796">
        <v>7.95</v>
      </c>
      <c r="O3796" s="4">
        <f t="shared" si="60"/>
        <v>7.2400000000000011</v>
      </c>
    </row>
    <row r="3797" spans="2:15" x14ac:dyDescent="0.2">
      <c r="B3797" s="1">
        <v>27955</v>
      </c>
      <c r="F3797">
        <v>6.14</v>
      </c>
      <c r="G3797">
        <v>6.76</v>
      </c>
      <c r="H3797">
        <v>7.03</v>
      </c>
      <c r="I3797">
        <v>7.43</v>
      </c>
      <c r="J3797">
        <v>7.66</v>
      </c>
      <c r="K3797">
        <v>7.79</v>
      </c>
      <c r="L3797">
        <v>7.96</v>
      </c>
      <c r="O3797" s="4">
        <f t="shared" si="60"/>
        <v>7.2528571428571427</v>
      </c>
    </row>
    <row r="3798" spans="2:15" x14ac:dyDescent="0.2">
      <c r="B3798" s="1">
        <v>27956</v>
      </c>
      <c r="F3798">
        <v>6.06</v>
      </c>
      <c r="G3798">
        <v>6.72</v>
      </c>
      <c r="H3798">
        <v>6.98</v>
      </c>
      <c r="I3798">
        <v>7.38</v>
      </c>
      <c r="J3798">
        <v>7.63</v>
      </c>
      <c r="K3798">
        <v>7.77</v>
      </c>
      <c r="L3798">
        <v>7.95</v>
      </c>
      <c r="O3798" s="4">
        <f t="shared" si="60"/>
        <v>7.2128571428571417</v>
      </c>
    </row>
    <row r="3799" spans="2:15" x14ac:dyDescent="0.2">
      <c r="B3799" s="1">
        <v>27957</v>
      </c>
      <c r="F3799">
        <v>6.2</v>
      </c>
      <c r="G3799">
        <v>6.85</v>
      </c>
      <c r="H3799">
        <v>7.1</v>
      </c>
      <c r="I3799">
        <v>7.47</v>
      </c>
      <c r="J3799">
        <v>7.7</v>
      </c>
      <c r="K3799">
        <v>7.83</v>
      </c>
      <c r="L3799">
        <v>8</v>
      </c>
      <c r="O3799" s="4">
        <f t="shared" si="60"/>
        <v>7.3071428571428569</v>
      </c>
    </row>
    <row r="3800" spans="2:15" x14ac:dyDescent="0.2">
      <c r="B3800" s="1">
        <v>27960</v>
      </c>
      <c r="F3800">
        <v>6.16</v>
      </c>
      <c r="G3800">
        <v>6.89</v>
      </c>
      <c r="H3800">
        <v>7.15</v>
      </c>
      <c r="I3800">
        <v>7.51</v>
      </c>
      <c r="J3800">
        <v>7.73</v>
      </c>
      <c r="K3800">
        <v>7.86</v>
      </c>
      <c r="L3800">
        <v>8.0299999999999994</v>
      </c>
      <c r="O3800" s="4">
        <f t="shared" si="60"/>
        <v>7.3328571428571427</v>
      </c>
    </row>
    <row r="3801" spans="2:15" x14ac:dyDescent="0.2">
      <c r="B3801" s="1">
        <v>27961</v>
      </c>
      <c r="F3801">
        <v>6.24</v>
      </c>
      <c r="G3801">
        <v>6.91</v>
      </c>
      <c r="H3801">
        <v>7.15</v>
      </c>
      <c r="I3801">
        <v>7.52</v>
      </c>
      <c r="J3801">
        <v>7.74</v>
      </c>
      <c r="K3801">
        <v>7.87</v>
      </c>
      <c r="L3801">
        <v>8.0500000000000007</v>
      </c>
      <c r="O3801" s="4">
        <f t="shared" si="60"/>
        <v>7.354285714285715</v>
      </c>
    </row>
    <row r="3802" spans="2:15" x14ac:dyDescent="0.2">
      <c r="B3802" s="1">
        <v>27962</v>
      </c>
      <c r="F3802">
        <v>6.26</v>
      </c>
      <c r="G3802">
        <v>6.9</v>
      </c>
      <c r="H3802">
        <v>7.17</v>
      </c>
      <c r="I3802">
        <v>7.51</v>
      </c>
      <c r="J3802">
        <v>7.72</v>
      </c>
      <c r="K3802">
        <v>7.86</v>
      </c>
      <c r="L3802">
        <v>8.02</v>
      </c>
      <c r="O3802" s="4">
        <f t="shared" si="60"/>
        <v>7.3485714285714279</v>
      </c>
    </row>
    <row r="3803" spans="2:15" x14ac:dyDescent="0.2">
      <c r="B3803" s="1">
        <v>27963</v>
      </c>
      <c r="F3803">
        <v>6.24</v>
      </c>
      <c r="G3803">
        <v>6.91</v>
      </c>
      <c r="H3803">
        <v>7.16</v>
      </c>
      <c r="I3803">
        <v>7.52</v>
      </c>
      <c r="J3803">
        <v>7.74</v>
      </c>
      <c r="K3803">
        <v>7.86</v>
      </c>
      <c r="L3803">
        <v>8.02</v>
      </c>
      <c r="O3803" s="4">
        <f t="shared" si="60"/>
        <v>7.3500000000000005</v>
      </c>
    </row>
    <row r="3804" spans="2:15" x14ac:dyDescent="0.2">
      <c r="B3804" s="1">
        <v>27964</v>
      </c>
      <c r="F3804">
        <v>6.15</v>
      </c>
      <c r="G3804">
        <v>6.9</v>
      </c>
      <c r="H3804">
        <v>7.15</v>
      </c>
      <c r="I3804">
        <v>7.5</v>
      </c>
      <c r="J3804">
        <v>7.7</v>
      </c>
      <c r="K3804">
        <v>7.84</v>
      </c>
      <c r="L3804">
        <v>8.01</v>
      </c>
      <c r="O3804" s="4">
        <f t="shared" si="60"/>
        <v>7.3214285714285721</v>
      </c>
    </row>
    <row r="3805" spans="2:15" x14ac:dyDescent="0.2">
      <c r="B3805" s="1">
        <v>27967</v>
      </c>
      <c r="F3805">
        <v>6.14</v>
      </c>
      <c r="G3805">
        <v>6.86</v>
      </c>
      <c r="H3805">
        <v>7.14</v>
      </c>
      <c r="I3805">
        <v>7.51</v>
      </c>
      <c r="J3805">
        <v>7.74</v>
      </c>
      <c r="K3805">
        <v>7.87</v>
      </c>
      <c r="L3805">
        <v>8.0399999999999991</v>
      </c>
      <c r="O3805" s="4">
        <f t="shared" si="60"/>
        <v>7.3285714285714283</v>
      </c>
    </row>
    <row r="3806" spans="2:15" x14ac:dyDescent="0.2">
      <c r="B3806" s="1">
        <v>27968</v>
      </c>
      <c r="F3806">
        <v>6.1</v>
      </c>
      <c r="G3806">
        <v>6.76</v>
      </c>
      <c r="H3806">
        <v>7.05</v>
      </c>
      <c r="I3806">
        <v>7.44</v>
      </c>
      <c r="J3806">
        <v>7.67</v>
      </c>
      <c r="K3806">
        <v>7.85</v>
      </c>
      <c r="L3806">
        <v>8.0299999999999994</v>
      </c>
      <c r="O3806" s="4">
        <f t="shared" si="60"/>
        <v>7.2714285714285722</v>
      </c>
    </row>
    <row r="3807" spans="2:15" x14ac:dyDescent="0.2">
      <c r="B3807" s="1">
        <v>27969</v>
      </c>
      <c r="F3807">
        <v>6.1</v>
      </c>
      <c r="G3807">
        <v>6.79</v>
      </c>
      <c r="H3807">
        <v>7.08</v>
      </c>
      <c r="I3807">
        <v>7.48</v>
      </c>
      <c r="J3807">
        <v>7.71</v>
      </c>
      <c r="K3807">
        <v>7.85</v>
      </c>
      <c r="L3807">
        <v>8.01</v>
      </c>
      <c r="O3807" s="4">
        <f t="shared" si="60"/>
        <v>7.2885714285714283</v>
      </c>
    </row>
    <row r="3808" spans="2:15" x14ac:dyDescent="0.2">
      <c r="B3808" s="1">
        <v>27970</v>
      </c>
      <c r="F3808">
        <v>6.08</v>
      </c>
      <c r="G3808">
        <v>6.75</v>
      </c>
      <c r="H3808">
        <v>7</v>
      </c>
      <c r="I3808">
        <v>7.43</v>
      </c>
      <c r="J3808">
        <v>7.72</v>
      </c>
      <c r="K3808">
        <v>7.85</v>
      </c>
      <c r="L3808">
        <v>8.02</v>
      </c>
      <c r="O3808" s="4">
        <f t="shared" si="60"/>
        <v>7.2642857142857133</v>
      </c>
    </row>
    <row r="3809" spans="2:15" x14ac:dyDescent="0.2">
      <c r="B3809" s="1">
        <v>27971</v>
      </c>
      <c r="F3809">
        <v>6.12</v>
      </c>
      <c r="G3809">
        <v>6.74</v>
      </c>
      <c r="H3809">
        <v>7.05</v>
      </c>
      <c r="I3809">
        <v>7.47</v>
      </c>
      <c r="J3809">
        <v>7.7</v>
      </c>
      <c r="K3809">
        <v>7.86</v>
      </c>
      <c r="L3809">
        <v>8.0399999999999991</v>
      </c>
      <c r="O3809" s="4">
        <f t="shared" si="60"/>
        <v>7.282857142857142</v>
      </c>
    </row>
    <row r="3810" spans="2:15" x14ac:dyDescent="0.2">
      <c r="B3810" s="1">
        <v>27974</v>
      </c>
      <c r="F3810">
        <v>6.12</v>
      </c>
      <c r="G3810">
        <v>6.75</v>
      </c>
      <c r="H3810">
        <v>7.02</v>
      </c>
      <c r="I3810">
        <v>7.54</v>
      </c>
      <c r="J3810">
        <v>7.7</v>
      </c>
      <c r="K3810">
        <v>7.85</v>
      </c>
      <c r="L3810">
        <v>8.01</v>
      </c>
      <c r="O3810" s="4">
        <f t="shared" si="60"/>
        <v>7.2842857142857147</v>
      </c>
    </row>
    <row r="3811" spans="2:15" x14ac:dyDescent="0.2">
      <c r="B3811" s="1">
        <v>27975</v>
      </c>
      <c r="F3811">
        <v>6.1</v>
      </c>
      <c r="G3811">
        <v>6.72</v>
      </c>
      <c r="H3811">
        <v>6.98</v>
      </c>
      <c r="I3811">
        <v>7.5</v>
      </c>
      <c r="J3811">
        <v>7.65</v>
      </c>
      <c r="K3811">
        <v>7.82</v>
      </c>
      <c r="L3811">
        <v>8</v>
      </c>
      <c r="O3811" s="4">
        <f t="shared" si="60"/>
        <v>7.2528571428571436</v>
      </c>
    </row>
    <row r="3812" spans="2:15" x14ac:dyDescent="0.2">
      <c r="B3812" s="1">
        <v>27976</v>
      </c>
      <c r="F3812">
        <v>6.11</v>
      </c>
      <c r="G3812">
        <v>6.73</v>
      </c>
      <c r="H3812">
        <v>6.92</v>
      </c>
      <c r="I3812">
        <v>7.45</v>
      </c>
      <c r="J3812">
        <v>7.65</v>
      </c>
      <c r="K3812">
        <v>7.81</v>
      </c>
      <c r="L3812">
        <v>8</v>
      </c>
      <c r="O3812" s="4">
        <f t="shared" si="60"/>
        <v>7.2385714285714284</v>
      </c>
    </row>
    <row r="3813" spans="2:15" x14ac:dyDescent="0.2">
      <c r="B3813" s="1">
        <v>27977</v>
      </c>
      <c r="F3813">
        <v>6.15</v>
      </c>
      <c r="G3813">
        <v>6.74</v>
      </c>
      <c r="H3813">
        <v>7</v>
      </c>
      <c r="I3813">
        <v>7.4</v>
      </c>
      <c r="J3813">
        <v>7.66</v>
      </c>
      <c r="K3813">
        <v>7.82</v>
      </c>
      <c r="L3813">
        <v>8</v>
      </c>
      <c r="O3813" s="4">
        <f t="shared" si="60"/>
        <v>7.2528571428571436</v>
      </c>
    </row>
    <row r="3814" spans="2:15" x14ac:dyDescent="0.2">
      <c r="B3814" s="1">
        <v>27978</v>
      </c>
      <c r="F3814">
        <v>6.02</v>
      </c>
      <c r="G3814">
        <v>6.71</v>
      </c>
      <c r="H3814">
        <v>6.89</v>
      </c>
      <c r="I3814">
        <v>7.37</v>
      </c>
      <c r="J3814">
        <v>7.63</v>
      </c>
      <c r="K3814">
        <v>7.84</v>
      </c>
      <c r="L3814">
        <v>7.95</v>
      </c>
      <c r="O3814" s="4">
        <f t="shared" si="60"/>
        <v>7.2014285714285728</v>
      </c>
    </row>
    <row r="3815" spans="2:15" x14ac:dyDescent="0.2">
      <c r="B3815" s="1">
        <v>27981</v>
      </c>
      <c r="F3815">
        <v>6.02</v>
      </c>
      <c r="G3815">
        <v>6.68</v>
      </c>
      <c r="H3815">
        <v>6.87</v>
      </c>
      <c r="I3815">
        <v>7.38</v>
      </c>
      <c r="J3815">
        <v>7.64</v>
      </c>
      <c r="K3815">
        <v>7.84</v>
      </c>
      <c r="L3815">
        <v>7.94</v>
      </c>
      <c r="O3815" s="4">
        <f t="shared" si="60"/>
        <v>7.195714285714284</v>
      </c>
    </row>
    <row r="3816" spans="2:15" x14ac:dyDescent="0.2">
      <c r="B3816" s="1">
        <v>27982</v>
      </c>
      <c r="F3816">
        <v>6.03</v>
      </c>
      <c r="G3816">
        <v>6.68</v>
      </c>
      <c r="H3816">
        <v>6.88</v>
      </c>
      <c r="I3816">
        <v>7.37</v>
      </c>
      <c r="J3816">
        <v>7.64</v>
      </c>
      <c r="K3816">
        <v>7.84</v>
      </c>
      <c r="L3816">
        <v>7.96</v>
      </c>
      <c r="O3816" s="4">
        <f t="shared" si="60"/>
        <v>7.2</v>
      </c>
    </row>
    <row r="3817" spans="2:15" x14ac:dyDescent="0.2">
      <c r="B3817" s="1">
        <v>27983</v>
      </c>
      <c r="F3817">
        <v>5.98</v>
      </c>
      <c r="G3817">
        <v>6.66</v>
      </c>
      <c r="H3817">
        <v>6.86</v>
      </c>
      <c r="I3817">
        <v>7.33</v>
      </c>
      <c r="J3817">
        <v>7.62</v>
      </c>
      <c r="K3817">
        <v>7.82</v>
      </c>
      <c r="L3817">
        <v>7.92</v>
      </c>
      <c r="O3817" s="4">
        <f t="shared" si="60"/>
        <v>7.17</v>
      </c>
    </row>
    <row r="3818" spans="2:15" x14ac:dyDescent="0.2">
      <c r="B3818" s="1">
        <v>27984</v>
      </c>
      <c r="F3818">
        <v>6.04</v>
      </c>
      <c r="G3818">
        <v>6.64</v>
      </c>
      <c r="H3818">
        <v>6.87</v>
      </c>
      <c r="I3818">
        <v>7.33</v>
      </c>
      <c r="J3818">
        <v>7.63</v>
      </c>
      <c r="K3818">
        <v>7.81</v>
      </c>
      <c r="L3818">
        <v>7.92</v>
      </c>
      <c r="O3818" s="4">
        <f t="shared" si="60"/>
        <v>7.1771428571428588</v>
      </c>
    </row>
    <row r="3819" spans="2:15" x14ac:dyDescent="0.2">
      <c r="B3819" s="1">
        <v>27985</v>
      </c>
      <c r="F3819">
        <v>6.01</v>
      </c>
      <c r="G3819">
        <v>6.6</v>
      </c>
      <c r="H3819">
        <v>6.81</v>
      </c>
      <c r="I3819">
        <v>7.28</v>
      </c>
      <c r="J3819">
        <v>7.58</v>
      </c>
      <c r="K3819">
        <v>7.78</v>
      </c>
      <c r="L3819">
        <v>7.9</v>
      </c>
      <c r="O3819" s="4">
        <f t="shared" si="60"/>
        <v>7.137142857142857</v>
      </c>
    </row>
    <row r="3820" spans="2:15" x14ac:dyDescent="0.2">
      <c r="B3820" s="1">
        <v>27988</v>
      </c>
      <c r="F3820">
        <v>5.98</v>
      </c>
      <c r="G3820">
        <v>6.57</v>
      </c>
      <c r="H3820">
        <v>6.78</v>
      </c>
      <c r="I3820">
        <v>7.23</v>
      </c>
      <c r="J3820">
        <v>7.54</v>
      </c>
      <c r="K3820">
        <v>7.74</v>
      </c>
      <c r="L3820">
        <v>7.88</v>
      </c>
      <c r="O3820" s="4">
        <f t="shared" si="60"/>
        <v>7.1028571428571441</v>
      </c>
    </row>
    <row r="3821" spans="2:15" x14ac:dyDescent="0.2">
      <c r="B3821" s="1">
        <v>27989</v>
      </c>
      <c r="F3821">
        <v>5.99</v>
      </c>
      <c r="G3821">
        <v>6.57</v>
      </c>
      <c r="H3821">
        <v>6.79</v>
      </c>
      <c r="I3821">
        <v>7.26</v>
      </c>
      <c r="J3821">
        <v>7.56</v>
      </c>
      <c r="K3821">
        <v>7.75</v>
      </c>
      <c r="L3821">
        <v>7.88</v>
      </c>
      <c r="O3821" s="4">
        <f t="shared" si="60"/>
        <v>7.1142857142857148</v>
      </c>
    </row>
    <row r="3822" spans="2:15" x14ac:dyDescent="0.2">
      <c r="B3822" s="1">
        <v>27990</v>
      </c>
      <c r="F3822">
        <v>6</v>
      </c>
      <c r="G3822">
        <v>6.59</v>
      </c>
      <c r="H3822">
        <v>6.8</v>
      </c>
      <c r="I3822">
        <v>7.26</v>
      </c>
      <c r="J3822">
        <v>7.56</v>
      </c>
      <c r="K3822">
        <v>7.76</v>
      </c>
      <c r="L3822">
        <v>7.89</v>
      </c>
      <c r="O3822" s="4">
        <f t="shared" si="60"/>
        <v>7.1228571428571428</v>
      </c>
    </row>
    <row r="3823" spans="2:15" x14ac:dyDescent="0.2">
      <c r="B3823" s="1">
        <v>27991</v>
      </c>
      <c r="F3823">
        <v>6</v>
      </c>
      <c r="G3823">
        <v>6.61</v>
      </c>
      <c r="H3823">
        <v>6.84</v>
      </c>
      <c r="I3823">
        <v>7.29</v>
      </c>
      <c r="J3823">
        <v>7.57</v>
      </c>
      <c r="K3823">
        <v>7.76</v>
      </c>
      <c r="L3823">
        <v>7.89</v>
      </c>
      <c r="O3823" s="4">
        <f t="shared" si="60"/>
        <v>7.137142857142857</v>
      </c>
    </row>
    <row r="3824" spans="2:15" x14ac:dyDescent="0.2">
      <c r="B3824" s="1">
        <v>27992</v>
      </c>
      <c r="F3824">
        <v>6.02</v>
      </c>
      <c r="G3824">
        <v>6.68</v>
      </c>
      <c r="H3824">
        <v>6.92</v>
      </c>
      <c r="I3824">
        <v>7.28</v>
      </c>
      <c r="J3824">
        <v>7.58</v>
      </c>
      <c r="K3824">
        <v>7.76</v>
      </c>
      <c r="L3824">
        <v>7.89</v>
      </c>
      <c r="O3824" s="4">
        <f t="shared" si="60"/>
        <v>7.161428571428571</v>
      </c>
    </row>
    <row r="3825" spans="2:15" x14ac:dyDescent="0.2">
      <c r="B3825" s="1">
        <v>27995</v>
      </c>
      <c r="F3825">
        <v>5.98</v>
      </c>
      <c r="G3825">
        <v>6.62</v>
      </c>
      <c r="H3825">
        <v>6.84</v>
      </c>
      <c r="I3825">
        <v>7.23</v>
      </c>
      <c r="J3825">
        <v>7.53</v>
      </c>
      <c r="K3825">
        <v>7.73</v>
      </c>
      <c r="L3825">
        <v>7.88</v>
      </c>
      <c r="O3825" s="4">
        <f t="shared" si="60"/>
        <v>7.1157142857142874</v>
      </c>
    </row>
    <row r="3826" spans="2:15" x14ac:dyDescent="0.2">
      <c r="B3826" s="1">
        <v>27996</v>
      </c>
      <c r="F3826">
        <v>5.93</v>
      </c>
      <c r="G3826">
        <v>6.6</v>
      </c>
      <c r="H3826">
        <v>6.82</v>
      </c>
      <c r="I3826">
        <v>7.22</v>
      </c>
      <c r="J3826">
        <v>7.52</v>
      </c>
      <c r="K3826">
        <v>7.72</v>
      </c>
      <c r="L3826">
        <v>7.87</v>
      </c>
      <c r="O3826" s="4">
        <f t="shared" si="60"/>
        <v>7.097142857142857</v>
      </c>
    </row>
    <row r="3827" spans="2:15" x14ac:dyDescent="0.2">
      <c r="B3827" s="1">
        <v>27997</v>
      </c>
      <c r="F3827">
        <v>5.9</v>
      </c>
      <c r="G3827">
        <v>6.53</v>
      </c>
      <c r="H3827">
        <v>6.77</v>
      </c>
      <c r="I3827">
        <v>7.19</v>
      </c>
      <c r="J3827">
        <v>7.49</v>
      </c>
      <c r="K3827">
        <v>7.69</v>
      </c>
      <c r="L3827">
        <v>7.86</v>
      </c>
      <c r="O3827" s="4">
        <f t="shared" si="60"/>
        <v>7.0614285714285714</v>
      </c>
    </row>
    <row r="3828" spans="2:15" x14ac:dyDescent="0.2">
      <c r="B3828" s="1">
        <v>27998</v>
      </c>
      <c r="F3828">
        <v>5.89</v>
      </c>
      <c r="G3828">
        <v>6.54</v>
      </c>
      <c r="H3828">
        <v>6.78</v>
      </c>
      <c r="I3828">
        <v>7.19</v>
      </c>
      <c r="J3828">
        <v>7.48</v>
      </c>
      <c r="K3828">
        <v>7.68</v>
      </c>
      <c r="L3828">
        <v>7.84</v>
      </c>
      <c r="O3828" s="4">
        <f t="shared" si="60"/>
        <v>7.0571428571428578</v>
      </c>
    </row>
    <row r="3829" spans="2:15" x14ac:dyDescent="0.2">
      <c r="B3829" s="1">
        <v>27999</v>
      </c>
      <c r="F3829">
        <v>5.97</v>
      </c>
      <c r="G3829">
        <v>6.6</v>
      </c>
      <c r="H3829">
        <v>6.86</v>
      </c>
      <c r="I3829">
        <v>7.26</v>
      </c>
      <c r="J3829">
        <v>7.54</v>
      </c>
      <c r="K3829">
        <v>7.72</v>
      </c>
      <c r="L3829">
        <v>7.86</v>
      </c>
      <c r="O3829" s="4">
        <f t="shared" si="60"/>
        <v>7.1157142857142848</v>
      </c>
    </row>
    <row r="3830" spans="2:15" x14ac:dyDescent="0.2">
      <c r="B3830" s="1">
        <v>28002</v>
      </c>
      <c r="F3830">
        <v>5.92</v>
      </c>
      <c r="G3830">
        <v>6.57</v>
      </c>
      <c r="H3830">
        <v>6.79</v>
      </c>
      <c r="I3830">
        <v>7.23</v>
      </c>
      <c r="J3830">
        <v>7.51</v>
      </c>
      <c r="K3830">
        <v>7.71</v>
      </c>
      <c r="L3830">
        <v>7.85</v>
      </c>
      <c r="O3830" s="4">
        <f t="shared" si="60"/>
        <v>7.0828571428571436</v>
      </c>
    </row>
    <row r="3831" spans="2:15" x14ac:dyDescent="0.2">
      <c r="B3831" s="1">
        <v>28003</v>
      </c>
      <c r="F3831">
        <v>5.9</v>
      </c>
      <c r="G3831">
        <v>6.5</v>
      </c>
      <c r="H3831">
        <v>6.73</v>
      </c>
      <c r="I3831">
        <v>7.16</v>
      </c>
      <c r="J3831">
        <v>7.45</v>
      </c>
      <c r="K3831">
        <v>7.66</v>
      </c>
      <c r="L3831">
        <v>7.81</v>
      </c>
      <c r="O3831" s="4">
        <f t="shared" si="60"/>
        <v>7.0300000000000011</v>
      </c>
    </row>
    <row r="3832" spans="2:15" x14ac:dyDescent="0.2">
      <c r="B3832" s="1">
        <v>28004</v>
      </c>
      <c r="F3832">
        <v>5.89</v>
      </c>
      <c r="G3832">
        <v>6.5</v>
      </c>
      <c r="H3832">
        <v>6.72</v>
      </c>
      <c r="I3832">
        <v>7.14</v>
      </c>
      <c r="J3832">
        <v>7.44</v>
      </c>
      <c r="K3832">
        <v>7.64</v>
      </c>
      <c r="L3832">
        <v>7.8</v>
      </c>
      <c r="O3832" s="4">
        <f t="shared" si="60"/>
        <v>7.0185714285714278</v>
      </c>
    </row>
    <row r="3833" spans="2:15" x14ac:dyDescent="0.2">
      <c r="B3833" s="1">
        <v>28005</v>
      </c>
      <c r="F3833">
        <v>5.93</v>
      </c>
      <c r="G3833">
        <v>6.54</v>
      </c>
      <c r="H3833">
        <v>6.77</v>
      </c>
      <c r="I3833">
        <v>7.18</v>
      </c>
      <c r="J3833">
        <v>7.47</v>
      </c>
      <c r="K3833">
        <v>7.67</v>
      </c>
      <c r="L3833">
        <v>7.82</v>
      </c>
      <c r="O3833" s="4">
        <f t="shared" si="60"/>
        <v>7.0542857142857143</v>
      </c>
    </row>
    <row r="3834" spans="2:15" x14ac:dyDescent="0.2">
      <c r="B3834" s="1">
        <v>28006</v>
      </c>
      <c r="F3834">
        <v>5.9</v>
      </c>
      <c r="G3834">
        <v>6.52</v>
      </c>
      <c r="H3834">
        <v>6.74</v>
      </c>
      <c r="I3834">
        <v>7.16</v>
      </c>
      <c r="J3834">
        <v>7.45</v>
      </c>
      <c r="K3834">
        <v>7.65</v>
      </c>
      <c r="L3834">
        <v>7.81</v>
      </c>
      <c r="O3834" s="4">
        <f t="shared" si="60"/>
        <v>7.0328571428571438</v>
      </c>
    </row>
    <row r="3835" spans="2:15" x14ac:dyDescent="0.2">
      <c r="B3835" s="1">
        <v>28009</v>
      </c>
      <c r="F3835" t="s">
        <v>16</v>
      </c>
      <c r="G3835" t="s">
        <v>16</v>
      </c>
      <c r="H3835" t="s">
        <v>16</v>
      </c>
      <c r="I3835" t="s">
        <v>16</v>
      </c>
      <c r="J3835" t="s">
        <v>16</v>
      </c>
      <c r="K3835" t="s">
        <v>16</v>
      </c>
      <c r="L3835" t="s">
        <v>16</v>
      </c>
      <c r="O3835" s="4" t="str">
        <f t="shared" si="60"/>
        <v/>
      </c>
    </row>
    <row r="3836" spans="2:15" x14ac:dyDescent="0.2">
      <c r="B3836" s="1">
        <v>28010</v>
      </c>
      <c r="F3836">
        <v>5.87</v>
      </c>
      <c r="G3836">
        <v>6.46</v>
      </c>
      <c r="H3836">
        <v>6.7</v>
      </c>
      <c r="I3836">
        <v>7.15</v>
      </c>
      <c r="J3836">
        <v>7.43</v>
      </c>
      <c r="K3836">
        <v>7.64</v>
      </c>
      <c r="L3836">
        <v>7.81</v>
      </c>
      <c r="O3836" s="4">
        <f t="shared" si="60"/>
        <v>7.0085714285714289</v>
      </c>
    </row>
    <row r="3837" spans="2:15" x14ac:dyDescent="0.2">
      <c r="B3837" s="1">
        <v>28011</v>
      </c>
      <c r="F3837">
        <v>5.87</v>
      </c>
      <c r="G3837">
        <v>6.44</v>
      </c>
      <c r="H3837">
        <v>6.71</v>
      </c>
      <c r="I3837">
        <v>7.16</v>
      </c>
      <c r="J3837">
        <v>7.44</v>
      </c>
      <c r="K3837">
        <v>7.64</v>
      </c>
      <c r="L3837">
        <v>7.81</v>
      </c>
      <c r="O3837" s="4">
        <f t="shared" si="60"/>
        <v>7.01</v>
      </c>
    </row>
    <row r="3838" spans="2:15" x14ac:dyDescent="0.2">
      <c r="B3838" s="1">
        <v>28012</v>
      </c>
      <c r="F3838">
        <v>5.91</v>
      </c>
      <c r="G3838">
        <v>6.49</v>
      </c>
      <c r="H3838">
        <v>6.74</v>
      </c>
      <c r="I3838">
        <v>7.19</v>
      </c>
      <c r="J3838">
        <v>7.47</v>
      </c>
      <c r="K3838">
        <v>7.66</v>
      </c>
      <c r="L3838">
        <v>7.82</v>
      </c>
      <c r="O3838" s="4">
        <f t="shared" si="60"/>
        <v>7.0400000000000009</v>
      </c>
    </row>
    <row r="3839" spans="2:15" x14ac:dyDescent="0.2">
      <c r="B3839" s="1">
        <v>28013</v>
      </c>
      <c r="F3839">
        <v>5.92</v>
      </c>
      <c r="G3839">
        <v>6.46</v>
      </c>
      <c r="H3839">
        <v>6.7</v>
      </c>
      <c r="I3839">
        <v>7.17</v>
      </c>
      <c r="J3839">
        <v>7.44</v>
      </c>
      <c r="K3839">
        <v>7.64</v>
      </c>
      <c r="L3839">
        <v>7.81</v>
      </c>
      <c r="O3839" s="4">
        <f t="shared" si="60"/>
        <v>7.0200000000000005</v>
      </c>
    </row>
    <row r="3840" spans="2:15" x14ac:dyDescent="0.2">
      <c r="B3840" s="1">
        <v>28016</v>
      </c>
      <c r="F3840">
        <v>5.94</v>
      </c>
      <c r="G3840">
        <v>6.47</v>
      </c>
      <c r="H3840">
        <v>6.71</v>
      </c>
      <c r="I3840">
        <v>7.2</v>
      </c>
      <c r="J3840">
        <v>7.46</v>
      </c>
      <c r="K3840">
        <v>7.64</v>
      </c>
      <c r="L3840">
        <v>7.83</v>
      </c>
      <c r="O3840" s="4">
        <f t="shared" si="60"/>
        <v>7.0357142857142856</v>
      </c>
    </row>
    <row r="3841" spans="2:15" x14ac:dyDescent="0.2">
      <c r="B3841" s="1">
        <v>28017</v>
      </c>
      <c r="F3841">
        <v>5.92</v>
      </c>
      <c r="G3841">
        <v>6.49</v>
      </c>
      <c r="H3841">
        <v>6.74</v>
      </c>
      <c r="I3841">
        <v>7.18</v>
      </c>
      <c r="J3841">
        <v>7.46</v>
      </c>
      <c r="K3841">
        <v>7.64</v>
      </c>
      <c r="L3841">
        <v>7.83</v>
      </c>
      <c r="O3841" s="4">
        <f t="shared" si="60"/>
        <v>7.0371428571428565</v>
      </c>
    </row>
    <row r="3842" spans="2:15" x14ac:dyDescent="0.2">
      <c r="B3842" s="1">
        <v>28018</v>
      </c>
      <c r="F3842">
        <v>5.93</v>
      </c>
      <c r="G3842">
        <v>6.45</v>
      </c>
      <c r="H3842">
        <v>6.7</v>
      </c>
      <c r="I3842">
        <v>7.17</v>
      </c>
      <c r="J3842">
        <v>7.43</v>
      </c>
      <c r="K3842">
        <v>7.62</v>
      </c>
      <c r="L3842">
        <v>7.81</v>
      </c>
      <c r="O3842" s="4">
        <f t="shared" si="60"/>
        <v>7.015714285714286</v>
      </c>
    </row>
    <row r="3843" spans="2:15" x14ac:dyDescent="0.2">
      <c r="B3843" s="1">
        <v>28019</v>
      </c>
      <c r="F3843">
        <v>5.85</v>
      </c>
      <c r="G3843">
        <v>6.41</v>
      </c>
      <c r="H3843">
        <v>6.66</v>
      </c>
      <c r="I3843">
        <v>7.13</v>
      </c>
      <c r="J3843">
        <v>7.4</v>
      </c>
      <c r="K3843">
        <v>7.6</v>
      </c>
      <c r="L3843">
        <v>7.78</v>
      </c>
      <c r="O3843" s="4">
        <f t="shared" si="60"/>
        <v>6.9757142857142869</v>
      </c>
    </row>
    <row r="3844" spans="2:15" x14ac:dyDescent="0.2">
      <c r="B3844" s="1">
        <v>28020</v>
      </c>
      <c r="F3844">
        <v>5.69</v>
      </c>
      <c r="G3844">
        <v>6.26</v>
      </c>
      <c r="H3844">
        <v>6.51</v>
      </c>
      <c r="I3844">
        <v>7.04</v>
      </c>
      <c r="J3844">
        <v>7.32</v>
      </c>
      <c r="K3844">
        <v>7.49</v>
      </c>
      <c r="L3844">
        <v>7.71</v>
      </c>
      <c r="O3844" s="4">
        <f t="shared" si="60"/>
        <v>6.86</v>
      </c>
    </row>
    <row r="3845" spans="2:15" x14ac:dyDescent="0.2">
      <c r="B3845" s="1">
        <v>28023</v>
      </c>
      <c r="F3845">
        <v>5.77</v>
      </c>
      <c r="G3845">
        <v>6.34</v>
      </c>
      <c r="H3845">
        <v>6.58</v>
      </c>
      <c r="I3845">
        <v>7.07</v>
      </c>
      <c r="J3845">
        <v>7.35</v>
      </c>
      <c r="K3845">
        <v>7.52</v>
      </c>
      <c r="L3845">
        <v>7.73</v>
      </c>
      <c r="O3845" s="4">
        <f t="shared" si="60"/>
        <v>6.9085714285714284</v>
      </c>
    </row>
    <row r="3846" spans="2:15" x14ac:dyDescent="0.2">
      <c r="B3846" s="1">
        <v>28024</v>
      </c>
      <c r="F3846">
        <v>5.69</v>
      </c>
      <c r="G3846">
        <v>6.3</v>
      </c>
      <c r="H3846">
        <v>6.55</v>
      </c>
      <c r="I3846">
        <v>7.06</v>
      </c>
      <c r="J3846">
        <v>7.34</v>
      </c>
      <c r="K3846">
        <v>7.51</v>
      </c>
      <c r="L3846">
        <v>7.71</v>
      </c>
      <c r="O3846" s="4">
        <f t="shared" si="60"/>
        <v>6.88</v>
      </c>
    </row>
    <row r="3847" spans="2:15" x14ac:dyDescent="0.2">
      <c r="B3847" s="1">
        <v>28025</v>
      </c>
      <c r="F3847">
        <v>5.74</v>
      </c>
      <c r="G3847">
        <v>6.36</v>
      </c>
      <c r="H3847">
        <v>6.6</v>
      </c>
      <c r="I3847">
        <v>7.09</v>
      </c>
      <c r="J3847">
        <v>7.35</v>
      </c>
      <c r="K3847">
        <v>7.53</v>
      </c>
      <c r="L3847">
        <v>7.72</v>
      </c>
      <c r="O3847" s="4">
        <f t="shared" si="60"/>
        <v>6.9128571428571428</v>
      </c>
    </row>
    <row r="3848" spans="2:15" x14ac:dyDescent="0.2">
      <c r="B3848" s="1">
        <v>28026</v>
      </c>
      <c r="F3848">
        <v>5.76</v>
      </c>
      <c r="G3848">
        <v>6.35</v>
      </c>
      <c r="H3848">
        <v>6.62</v>
      </c>
      <c r="I3848">
        <v>7.09</v>
      </c>
      <c r="J3848">
        <v>7.35</v>
      </c>
      <c r="K3848">
        <v>7.54</v>
      </c>
      <c r="L3848">
        <v>7.74</v>
      </c>
      <c r="O3848" s="4">
        <f t="shared" si="60"/>
        <v>6.9214285714285717</v>
      </c>
    </row>
    <row r="3849" spans="2:15" x14ac:dyDescent="0.2">
      <c r="B3849" s="1">
        <v>28027</v>
      </c>
      <c r="F3849">
        <v>5.86</v>
      </c>
      <c r="G3849">
        <v>6.44</v>
      </c>
      <c r="H3849">
        <v>6.7</v>
      </c>
      <c r="I3849">
        <v>7.18</v>
      </c>
      <c r="J3849">
        <v>7.44</v>
      </c>
      <c r="K3849">
        <v>7.58</v>
      </c>
      <c r="L3849">
        <v>7.8</v>
      </c>
      <c r="O3849" s="4">
        <f t="shared" si="60"/>
        <v>6.9999999999999991</v>
      </c>
    </row>
    <row r="3850" spans="2:15" x14ac:dyDescent="0.2">
      <c r="B3850" s="1">
        <v>28030</v>
      </c>
      <c r="F3850">
        <v>5.86</v>
      </c>
      <c r="G3850">
        <v>6.41</v>
      </c>
      <c r="H3850">
        <v>6.68</v>
      </c>
      <c r="I3850">
        <v>7.14</v>
      </c>
      <c r="J3850">
        <v>7.41</v>
      </c>
      <c r="K3850">
        <v>7.6</v>
      </c>
      <c r="L3850">
        <v>7.78</v>
      </c>
      <c r="O3850" s="4">
        <f t="shared" si="60"/>
        <v>6.9828571428571431</v>
      </c>
    </row>
    <row r="3851" spans="2:15" x14ac:dyDescent="0.2">
      <c r="B3851" s="1">
        <v>28031</v>
      </c>
      <c r="F3851">
        <v>5.81</v>
      </c>
      <c r="G3851">
        <v>6.36</v>
      </c>
      <c r="H3851">
        <v>6.6</v>
      </c>
      <c r="I3851">
        <v>7.09</v>
      </c>
      <c r="J3851">
        <v>7.39</v>
      </c>
      <c r="K3851">
        <v>7.56</v>
      </c>
      <c r="L3851">
        <v>7.78</v>
      </c>
      <c r="O3851" s="4">
        <f t="shared" si="60"/>
        <v>6.9414285714285722</v>
      </c>
    </row>
    <row r="3852" spans="2:15" x14ac:dyDescent="0.2">
      <c r="B3852" s="1">
        <v>28032</v>
      </c>
      <c r="F3852">
        <v>5.84</v>
      </c>
      <c r="G3852">
        <v>6.36</v>
      </c>
      <c r="H3852">
        <v>6.6</v>
      </c>
      <c r="I3852">
        <v>7.08</v>
      </c>
      <c r="J3852">
        <v>7.38</v>
      </c>
      <c r="K3852">
        <v>7.56</v>
      </c>
      <c r="L3852">
        <v>7.77</v>
      </c>
      <c r="O3852" s="4">
        <f t="shared" si="60"/>
        <v>6.9414285714285722</v>
      </c>
    </row>
    <row r="3853" spans="2:15" x14ac:dyDescent="0.2">
      <c r="B3853" s="1">
        <v>28033</v>
      </c>
      <c r="F3853">
        <v>5.78</v>
      </c>
      <c r="G3853">
        <v>6.33</v>
      </c>
      <c r="H3853">
        <v>6.59</v>
      </c>
      <c r="I3853">
        <v>7.05</v>
      </c>
      <c r="J3853">
        <v>7.36</v>
      </c>
      <c r="K3853">
        <v>7.55</v>
      </c>
      <c r="L3853">
        <v>7.75</v>
      </c>
      <c r="O3853" s="4">
        <f t="shared" si="60"/>
        <v>6.9157142857142855</v>
      </c>
    </row>
    <row r="3854" spans="2:15" x14ac:dyDescent="0.2">
      <c r="B3854" s="1">
        <v>28034</v>
      </c>
      <c r="F3854">
        <v>5.72</v>
      </c>
      <c r="G3854">
        <v>6.24</v>
      </c>
      <c r="H3854">
        <v>6.48</v>
      </c>
      <c r="I3854">
        <v>6.95</v>
      </c>
      <c r="J3854">
        <v>7.29</v>
      </c>
      <c r="K3854">
        <v>7.49</v>
      </c>
      <c r="L3854">
        <v>7.73</v>
      </c>
      <c r="O3854" s="4">
        <f t="shared" si="60"/>
        <v>6.8428571428571434</v>
      </c>
    </row>
    <row r="3855" spans="2:15" x14ac:dyDescent="0.2">
      <c r="B3855" s="1">
        <v>28037</v>
      </c>
      <c r="F3855">
        <v>5.68</v>
      </c>
      <c r="G3855">
        <v>6.19</v>
      </c>
      <c r="H3855">
        <v>6.42</v>
      </c>
      <c r="I3855">
        <v>6.94</v>
      </c>
      <c r="J3855">
        <v>7.26</v>
      </c>
      <c r="K3855">
        <v>7.46</v>
      </c>
      <c r="L3855">
        <v>7.71</v>
      </c>
      <c r="O3855" s="4">
        <f t="shared" si="60"/>
        <v>6.8085714285714287</v>
      </c>
    </row>
    <row r="3856" spans="2:15" x14ac:dyDescent="0.2">
      <c r="B3856" s="1">
        <v>28038</v>
      </c>
      <c r="F3856">
        <v>5.73</v>
      </c>
      <c r="G3856">
        <v>6.19</v>
      </c>
      <c r="H3856">
        <v>6.42</v>
      </c>
      <c r="I3856">
        <v>6.94</v>
      </c>
      <c r="J3856">
        <v>7.26</v>
      </c>
      <c r="K3856">
        <v>7.47</v>
      </c>
      <c r="L3856">
        <v>7.72</v>
      </c>
      <c r="O3856" s="4">
        <f t="shared" si="60"/>
        <v>6.8185714285714294</v>
      </c>
    </row>
    <row r="3857" spans="2:15" x14ac:dyDescent="0.2">
      <c r="B3857" s="1">
        <v>28039</v>
      </c>
      <c r="F3857">
        <v>5.67</v>
      </c>
      <c r="G3857">
        <v>6.11</v>
      </c>
      <c r="H3857">
        <v>6.36</v>
      </c>
      <c r="I3857">
        <v>6.88</v>
      </c>
      <c r="J3857">
        <v>7.21</v>
      </c>
      <c r="K3857">
        <v>7.44</v>
      </c>
      <c r="L3857">
        <v>7.7</v>
      </c>
      <c r="O3857" s="4">
        <f t="shared" si="60"/>
        <v>6.7671428571428569</v>
      </c>
    </row>
    <row r="3858" spans="2:15" x14ac:dyDescent="0.2">
      <c r="B3858" s="1">
        <v>28040</v>
      </c>
      <c r="F3858">
        <v>5.6</v>
      </c>
      <c r="G3858">
        <v>6.09</v>
      </c>
      <c r="H3858">
        <v>6.35</v>
      </c>
      <c r="I3858">
        <v>6.86</v>
      </c>
      <c r="J3858">
        <v>7.2</v>
      </c>
      <c r="K3858">
        <v>7.43</v>
      </c>
      <c r="L3858">
        <v>7.69</v>
      </c>
      <c r="O3858" s="4">
        <f t="shared" ref="O3858:O3921" si="61">IFERROR(AVERAGE(C3858:M3858),"")</f>
        <v>6.7457142857142856</v>
      </c>
    </row>
    <row r="3859" spans="2:15" x14ac:dyDescent="0.2">
      <c r="B3859" s="1">
        <v>28041</v>
      </c>
      <c r="F3859">
        <v>5.47</v>
      </c>
      <c r="G3859">
        <v>5.87</v>
      </c>
      <c r="H3859">
        <v>6.12</v>
      </c>
      <c r="I3859">
        <v>6.71</v>
      </c>
      <c r="J3859">
        <v>7.1</v>
      </c>
      <c r="K3859">
        <v>7.38</v>
      </c>
      <c r="L3859">
        <v>7.64</v>
      </c>
      <c r="O3859" s="4">
        <f t="shared" si="61"/>
        <v>6.6128571428571439</v>
      </c>
    </row>
    <row r="3860" spans="2:15" x14ac:dyDescent="0.2">
      <c r="B3860" s="1">
        <v>28044</v>
      </c>
      <c r="F3860" t="s">
        <v>16</v>
      </c>
      <c r="G3860" t="s">
        <v>16</v>
      </c>
      <c r="H3860" t="s">
        <v>16</v>
      </c>
      <c r="I3860" t="s">
        <v>16</v>
      </c>
      <c r="J3860" t="s">
        <v>16</v>
      </c>
      <c r="K3860" t="s">
        <v>16</v>
      </c>
      <c r="L3860" t="s">
        <v>16</v>
      </c>
      <c r="O3860" s="4" t="str">
        <f t="shared" si="61"/>
        <v/>
      </c>
    </row>
    <row r="3861" spans="2:15" x14ac:dyDescent="0.2">
      <c r="B3861" s="1">
        <v>28045</v>
      </c>
      <c r="F3861">
        <v>5.46</v>
      </c>
      <c r="G3861">
        <v>5.8</v>
      </c>
      <c r="H3861">
        <v>6.01</v>
      </c>
      <c r="I3861">
        <v>6.64</v>
      </c>
      <c r="J3861">
        <v>7.08</v>
      </c>
      <c r="K3861">
        <v>7.35</v>
      </c>
      <c r="L3861">
        <v>7.63</v>
      </c>
      <c r="O3861" s="4">
        <f t="shared" si="61"/>
        <v>6.5671428571428576</v>
      </c>
    </row>
    <row r="3862" spans="2:15" x14ac:dyDescent="0.2">
      <c r="B3862" s="1">
        <v>28046</v>
      </c>
      <c r="F3862">
        <v>5.45</v>
      </c>
      <c r="G3862">
        <v>5.82</v>
      </c>
      <c r="H3862">
        <v>6.03</v>
      </c>
      <c r="I3862">
        <v>6.66</v>
      </c>
      <c r="J3862">
        <v>7.09</v>
      </c>
      <c r="K3862">
        <v>7.35</v>
      </c>
      <c r="L3862">
        <v>7.64</v>
      </c>
      <c r="O3862" s="4">
        <f t="shared" si="61"/>
        <v>6.5771428571428574</v>
      </c>
    </row>
    <row r="3863" spans="2:15" x14ac:dyDescent="0.2">
      <c r="B3863" s="1">
        <v>28047</v>
      </c>
      <c r="F3863">
        <v>5.32</v>
      </c>
      <c r="G3863">
        <v>5.81</v>
      </c>
      <c r="H3863">
        <v>6.04</v>
      </c>
      <c r="I3863">
        <v>6.63</v>
      </c>
      <c r="J3863">
        <v>7.09</v>
      </c>
      <c r="K3863">
        <v>7.34</v>
      </c>
      <c r="L3863">
        <v>7.63</v>
      </c>
      <c r="O3863" s="4">
        <f t="shared" si="61"/>
        <v>6.5514285714285716</v>
      </c>
    </row>
    <row r="3864" spans="2:15" x14ac:dyDescent="0.2">
      <c r="B3864" s="1">
        <v>28048</v>
      </c>
      <c r="F3864">
        <v>5.29</v>
      </c>
      <c r="G3864">
        <v>5.75</v>
      </c>
      <c r="H3864">
        <v>6</v>
      </c>
      <c r="I3864">
        <v>6.55</v>
      </c>
      <c r="J3864">
        <v>7.03</v>
      </c>
      <c r="K3864">
        <v>7.31</v>
      </c>
      <c r="L3864">
        <v>7.63</v>
      </c>
      <c r="O3864" s="4">
        <f t="shared" si="61"/>
        <v>6.5085714285714289</v>
      </c>
    </row>
    <row r="3865" spans="2:15" x14ac:dyDescent="0.2">
      <c r="B3865" s="1">
        <v>28051</v>
      </c>
      <c r="F3865">
        <v>5.29</v>
      </c>
      <c r="G3865">
        <v>5.77</v>
      </c>
      <c r="H3865">
        <v>5.99</v>
      </c>
      <c r="I3865">
        <v>6.55</v>
      </c>
      <c r="J3865">
        <v>7</v>
      </c>
      <c r="K3865">
        <v>7.31</v>
      </c>
      <c r="L3865">
        <v>7.66</v>
      </c>
      <c r="O3865" s="4">
        <f t="shared" si="61"/>
        <v>6.5099999999999989</v>
      </c>
    </row>
    <row r="3866" spans="2:15" x14ac:dyDescent="0.2">
      <c r="B3866" s="1">
        <v>28052</v>
      </c>
      <c r="F3866">
        <v>5.4</v>
      </c>
      <c r="G3866">
        <v>5.85</v>
      </c>
      <c r="H3866">
        <v>6.1</v>
      </c>
      <c r="I3866">
        <v>6.6</v>
      </c>
      <c r="J3866">
        <v>7.04</v>
      </c>
      <c r="K3866">
        <v>7.35</v>
      </c>
      <c r="L3866">
        <v>7.69</v>
      </c>
      <c r="O3866" s="4">
        <f t="shared" si="61"/>
        <v>6.5757142857142856</v>
      </c>
    </row>
    <row r="3867" spans="2:15" x14ac:dyDescent="0.2">
      <c r="B3867" s="1">
        <v>28053</v>
      </c>
      <c r="F3867">
        <v>5.4</v>
      </c>
      <c r="G3867">
        <v>5.95</v>
      </c>
      <c r="H3867">
        <v>6.17</v>
      </c>
      <c r="I3867">
        <v>6.64</v>
      </c>
      <c r="J3867">
        <v>7.1</v>
      </c>
      <c r="K3867">
        <v>7.38</v>
      </c>
      <c r="L3867">
        <v>7.7</v>
      </c>
      <c r="O3867" s="4">
        <f t="shared" si="61"/>
        <v>6.6200000000000019</v>
      </c>
    </row>
    <row r="3868" spans="2:15" x14ac:dyDescent="0.2">
      <c r="B3868" s="1">
        <v>28054</v>
      </c>
      <c r="F3868">
        <v>5.44</v>
      </c>
      <c r="G3868">
        <v>5.98</v>
      </c>
      <c r="H3868">
        <v>6.19</v>
      </c>
      <c r="I3868">
        <v>6.67</v>
      </c>
      <c r="J3868">
        <v>7.11</v>
      </c>
      <c r="K3868">
        <v>7.39</v>
      </c>
      <c r="L3868">
        <v>7.7</v>
      </c>
      <c r="O3868" s="4">
        <f t="shared" si="61"/>
        <v>6.6400000000000006</v>
      </c>
    </row>
    <row r="3869" spans="2:15" x14ac:dyDescent="0.2">
      <c r="B3869" s="1">
        <v>28055</v>
      </c>
      <c r="F3869">
        <v>5.5</v>
      </c>
      <c r="G3869">
        <v>6.07</v>
      </c>
      <c r="H3869">
        <v>6.31</v>
      </c>
      <c r="I3869">
        <v>6.78</v>
      </c>
      <c r="J3869">
        <v>7.2</v>
      </c>
      <c r="K3869">
        <v>7.48</v>
      </c>
      <c r="L3869">
        <v>7.76</v>
      </c>
      <c r="O3869" s="4">
        <f t="shared" si="61"/>
        <v>6.7285714285714286</v>
      </c>
    </row>
    <row r="3870" spans="2:15" x14ac:dyDescent="0.2">
      <c r="B3870" s="1">
        <v>28058</v>
      </c>
      <c r="F3870">
        <v>5.54</v>
      </c>
      <c r="G3870">
        <v>6.11</v>
      </c>
      <c r="H3870">
        <v>6.41</v>
      </c>
      <c r="I3870">
        <v>6.87</v>
      </c>
      <c r="J3870">
        <v>7.27</v>
      </c>
      <c r="K3870">
        <v>7.53</v>
      </c>
      <c r="L3870">
        <v>7.79</v>
      </c>
      <c r="O3870" s="4">
        <f t="shared" si="61"/>
        <v>6.7885714285714291</v>
      </c>
    </row>
    <row r="3871" spans="2:15" x14ac:dyDescent="0.2">
      <c r="B3871" s="1">
        <v>28059</v>
      </c>
      <c r="F3871">
        <v>5.51</v>
      </c>
      <c r="G3871">
        <v>6.05</v>
      </c>
      <c r="H3871">
        <v>6.39</v>
      </c>
      <c r="I3871">
        <v>6.83</v>
      </c>
      <c r="J3871">
        <v>7.23</v>
      </c>
      <c r="K3871">
        <v>7.48</v>
      </c>
      <c r="L3871">
        <v>7.77</v>
      </c>
      <c r="O3871" s="4">
        <f t="shared" si="61"/>
        <v>6.7514285714285718</v>
      </c>
    </row>
    <row r="3872" spans="2:15" x14ac:dyDescent="0.2">
      <c r="B3872" s="1">
        <v>28060</v>
      </c>
      <c r="F3872">
        <v>5.46</v>
      </c>
      <c r="G3872">
        <v>6.01</v>
      </c>
      <c r="H3872">
        <v>6.33</v>
      </c>
      <c r="I3872">
        <v>6.8</v>
      </c>
      <c r="J3872">
        <v>7.19</v>
      </c>
      <c r="K3872">
        <v>7.45</v>
      </c>
      <c r="L3872">
        <v>7.73</v>
      </c>
      <c r="O3872" s="4">
        <f t="shared" si="61"/>
        <v>6.71</v>
      </c>
    </row>
    <row r="3873" spans="2:15" x14ac:dyDescent="0.2">
      <c r="B3873" s="1">
        <v>28061</v>
      </c>
      <c r="F3873">
        <v>5.5</v>
      </c>
      <c r="G3873">
        <v>5.99</v>
      </c>
      <c r="H3873">
        <v>6.31</v>
      </c>
      <c r="I3873">
        <v>6.76</v>
      </c>
      <c r="J3873">
        <v>7.17</v>
      </c>
      <c r="K3873">
        <v>7.41</v>
      </c>
      <c r="L3873">
        <v>7.71</v>
      </c>
      <c r="O3873" s="4">
        <f t="shared" si="61"/>
        <v>6.6928571428571431</v>
      </c>
    </row>
    <row r="3874" spans="2:15" x14ac:dyDescent="0.2">
      <c r="B3874" s="1">
        <v>28062</v>
      </c>
      <c r="F3874">
        <v>5.5</v>
      </c>
      <c r="G3874">
        <v>6.03</v>
      </c>
      <c r="H3874">
        <v>6.32</v>
      </c>
      <c r="I3874">
        <v>6.78</v>
      </c>
      <c r="J3874">
        <v>7.19</v>
      </c>
      <c r="K3874">
        <v>7.42</v>
      </c>
      <c r="L3874">
        <v>7.72</v>
      </c>
      <c r="O3874" s="4">
        <f t="shared" si="61"/>
        <v>6.7085714285714291</v>
      </c>
    </row>
    <row r="3875" spans="2:15" x14ac:dyDescent="0.2">
      <c r="B3875" s="1">
        <v>28065</v>
      </c>
      <c r="F3875">
        <v>5.46</v>
      </c>
      <c r="G3875">
        <v>6.03</v>
      </c>
      <c r="H3875">
        <v>6.3</v>
      </c>
      <c r="I3875">
        <v>6.7</v>
      </c>
      <c r="J3875">
        <v>7.14</v>
      </c>
      <c r="K3875">
        <v>7.38</v>
      </c>
      <c r="L3875">
        <v>7.69</v>
      </c>
      <c r="O3875" s="4">
        <f t="shared" si="61"/>
        <v>6.6714285714285708</v>
      </c>
    </row>
    <row r="3876" spans="2:15" x14ac:dyDescent="0.2">
      <c r="B3876" s="1">
        <v>28066</v>
      </c>
      <c r="F3876" t="s">
        <v>16</v>
      </c>
      <c r="G3876" t="s">
        <v>16</v>
      </c>
      <c r="H3876" t="s">
        <v>16</v>
      </c>
      <c r="I3876" t="s">
        <v>16</v>
      </c>
      <c r="J3876" t="s">
        <v>16</v>
      </c>
      <c r="K3876" t="s">
        <v>16</v>
      </c>
      <c r="L3876" t="s">
        <v>16</v>
      </c>
      <c r="O3876" s="4" t="str">
        <f t="shared" si="61"/>
        <v/>
      </c>
    </row>
    <row r="3877" spans="2:15" x14ac:dyDescent="0.2">
      <c r="B3877" s="1">
        <v>28067</v>
      </c>
      <c r="F3877">
        <v>5.5</v>
      </c>
      <c r="G3877">
        <v>6.07</v>
      </c>
      <c r="H3877">
        <v>6.35</v>
      </c>
      <c r="I3877">
        <v>6.79</v>
      </c>
      <c r="J3877">
        <v>7.2</v>
      </c>
      <c r="K3877">
        <v>7.44</v>
      </c>
      <c r="L3877">
        <v>7.72</v>
      </c>
      <c r="O3877" s="4">
        <f t="shared" si="61"/>
        <v>6.7242857142857142</v>
      </c>
    </row>
    <row r="3878" spans="2:15" x14ac:dyDescent="0.2">
      <c r="B3878" s="1">
        <v>28068</v>
      </c>
      <c r="F3878">
        <v>5.38</v>
      </c>
      <c r="G3878">
        <v>5.95</v>
      </c>
      <c r="H3878">
        <v>6.25</v>
      </c>
      <c r="I3878">
        <v>6.72</v>
      </c>
      <c r="J3878">
        <v>7.12</v>
      </c>
      <c r="K3878">
        <v>7.38</v>
      </c>
      <c r="L3878">
        <v>7.68</v>
      </c>
      <c r="O3878" s="4">
        <f t="shared" si="61"/>
        <v>6.64</v>
      </c>
    </row>
    <row r="3879" spans="2:15" x14ac:dyDescent="0.2">
      <c r="B3879" s="1">
        <v>28069</v>
      </c>
      <c r="F3879">
        <v>5.45</v>
      </c>
      <c r="G3879">
        <v>6.01</v>
      </c>
      <c r="H3879">
        <v>6.32</v>
      </c>
      <c r="I3879">
        <v>6.75</v>
      </c>
      <c r="J3879">
        <v>7.01</v>
      </c>
      <c r="K3879">
        <v>7.41</v>
      </c>
      <c r="L3879">
        <v>7.72</v>
      </c>
      <c r="O3879" s="4">
        <f t="shared" si="61"/>
        <v>6.6671428571428573</v>
      </c>
    </row>
    <row r="3880" spans="2:15" x14ac:dyDescent="0.2">
      <c r="B3880" s="1">
        <v>28072</v>
      </c>
      <c r="F3880">
        <v>5.53</v>
      </c>
      <c r="G3880">
        <v>6.04</v>
      </c>
      <c r="H3880">
        <v>6.33</v>
      </c>
      <c r="I3880">
        <v>6.82</v>
      </c>
      <c r="J3880">
        <v>7.06</v>
      </c>
      <c r="K3880">
        <v>7.46</v>
      </c>
      <c r="L3880">
        <v>7.76</v>
      </c>
      <c r="O3880" s="4">
        <f t="shared" si="61"/>
        <v>6.7142857142857135</v>
      </c>
    </row>
    <row r="3881" spans="2:15" x14ac:dyDescent="0.2">
      <c r="B3881" s="1">
        <v>28073</v>
      </c>
      <c r="F3881">
        <v>5.54</v>
      </c>
      <c r="G3881">
        <v>6.07</v>
      </c>
      <c r="H3881">
        <v>6.35</v>
      </c>
      <c r="I3881">
        <v>6.82</v>
      </c>
      <c r="J3881">
        <v>7.07</v>
      </c>
      <c r="K3881">
        <v>7.46</v>
      </c>
      <c r="L3881">
        <v>7.77</v>
      </c>
      <c r="O3881" s="4">
        <f t="shared" si="61"/>
        <v>6.7257142857142851</v>
      </c>
    </row>
    <row r="3882" spans="2:15" x14ac:dyDescent="0.2">
      <c r="B3882" s="1">
        <v>28074</v>
      </c>
      <c r="F3882">
        <v>5.48</v>
      </c>
      <c r="G3882">
        <v>6.03</v>
      </c>
      <c r="H3882">
        <v>6.34</v>
      </c>
      <c r="I3882">
        <v>6.78</v>
      </c>
      <c r="J3882">
        <v>7.05</v>
      </c>
      <c r="K3882">
        <v>7.45</v>
      </c>
      <c r="L3882">
        <v>7.76</v>
      </c>
      <c r="O3882" s="4">
        <f t="shared" si="61"/>
        <v>6.6985714285714284</v>
      </c>
    </row>
    <row r="3883" spans="2:15" x14ac:dyDescent="0.2">
      <c r="B3883" s="1">
        <v>28075</v>
      </c>
      <c r="F3883" t="s">
        <v>16</v>
      </c>
      <c r="G3883" t="s">
        <v>16</v>
      </c>
      <c r="H3883" t="s">
        <v>16</v>
      </c>
      <c r="I3883" t="s">
        <v>16</v>
      </c>
      <c r="J3883" t="s">
        <v>16</v>
      </c>
      <c r="K3883" t="s">
        <v>16</v>
      </c>
      <c r="L3883" t="s">
        <v>16</v>
      </c>
      <c r="O3883" s="4" t="str">
        <f t="shared" si="61"/>
        <v/>
      </c>
    </row>
    <row r="3884" spans="2:15" x14ac:dyDescent="0.2">
      <c r="B3884" s="1">
        <v>28076</v>
      </c>
      <c r="F3884">
        <v>5.48</v>
      </c>
      <c r="G3884">
        <v>6.01</v>
      </c>
      <c r="H3884">
        <v>6.3</v>
      </c>
      <c r="I3884">
        <v>6.73</v>
      </c>
      <c r="J3884">
        <v>7.02</v>
      </c>
      <c r="K3884">
        <v>7.43</v>
      </c>
      <c r="L3884">
        <v>7.73</v>
      </c>
      <c r="O3884" s="4">
        <f t="shared" si="61"/>
        <v>6.6714285714285717</v>
      </c>
    </row>
    <row r="3885" spans="2:15" x14ac:dyDescent="0.2">
      <c r="B3885" s="1">
        <v>28079</v>
      </c>
      <c r="F3885">
        <v>5.45</v>
      </c>
      <c r="G3885">
        <v>6</v>
      </c>
      <c r="H3885">
        <v>6.26</v>
      </c>
      <c r="I3885">
        <v>6.7</v>
      </c>
      <c r="J3885">
        <v>7.01</v>
      </c>
      <c r="K3885">
        <v>7.41</v>
      </c>
      <c r="L3885">
        <v>7.73</v>
      </c>
      <c r="O3885" s="4">
        <f t="shared" si="61"/>
        <v>6.6514285714285721</v>
      </c>
    </row>
    <row r="3886" spans="2:15" x14ac:dyDescent="0.2">
      <c r="B3886" s="1">
        <v>28080</v>
      </c>
      <c r="F3886">
        <v>5.35</v>
      </c>
      <c r="G3886">
        <v>5.86</v>
      </c>
      <c r="H3886">
        <v>6.15</v>
      </c>
      <c r="I3886">
        <v>6.6</v>
      </c>
      <c r="J3886">
        <v>6.93</v>
      </c>
      <c r="K3886">
        <v>7.33</v>
      </c>
      <c r="L3886">
        <v>7.67</v>
      </c>
      <c r="O3886" s="4">
        <f t="shared" si="61"/>
        <v>6.555714285714286</v>
      </c>
    </row>
    <row r="3887" spans="2:15" x14ac:dyDescent="0.2">
      <c r="B3887" s="1">
        <v>28081</v>
      </c>
      <c r="F3887">
        <v>5.33</v>
      </c>
      <c r="G3887">
        <v>5.82</v>
      </c>
      <c r="H3887">
        <v>6.08</v>
      </c>
      <c r="I3887">
        <v>6.56</v>
      </c>
      <c r="J3887">
        <v>6.9</v>
      </c>
      <c r="K3887">
        <v>7.32</v>
      </c>
      <c r="L3887">
        <v>7.66</v>
      </c>
      <c r="O3887" s="4">
        <f t="shared" si="61"/>
        <v>6.5242857142857149</v>
      </c>
    </row>
    <row r="3888" spans="2:15" x14ac:dyDescent="0.2">
      <c r="B3888" s="1">
        <v>28082</v>
      </c>
      <c r="F3888">
        <v>5.36</v>
      </c>
      <c r="G3888">
        <v>5.83</v>
      </c>
      <c r="H3888">
        <v>6.1</v>
      </c>
      <c r="I3888">
        <v>6.59</v>
      </c>
      <c r="J3888">
        <v>6.92</v>
      </c>
      <c r="K3888">
        <v>7.33</v>
      </c>
      <c r="L3888">
        <v>7.66</v>
      </c>
      <c r="O3888" s="4">
        <f t="shared" si="61"/>
        <v>6.54142857142857</v>
      </c>
    </row>
    <row r="3889" spans="2:15" x14ac:dyDescent="0.2">
      <c r="B3889" s="1">
        <v>28083</v>
      </c>
      <c r="F3889">
        <v>5.14</v>
      </c>
      <c r="G3889">
        <v>5.67</v>
      </c>
      <c r="H3889">
        <v>5.96</v>
      </c>
      <c r="I3889">
        <v>6.44</v>
      </c>
      <c r="J3889">
        <v>6.78</v>
      </c>
      <c r="K3889">
        <v>7.24</v>
      </c>
      <c r="L3889">
        <v>7.6</v>
      </c>
      <c r="O3889" s="4">
        <f t="shared" si="61"/>
        <v>6.4042857142857148</v>
      </c>
    </row>
    <row r="3890" spans="2:15" x14ac:dyDescent="0.2">
      <c r="B3890" s="1">
        <v>28086</v>
      </c>
      <c r="F3890">
        <v>5.09</v>
      </c>
      <c r="G3890">
        <v>5.56</v>
      </c>
      <c r="H3890">
        <v>5.84</v>
      </c>
      <c r="I3890">
        <v>6.3</v>
      </c>
      <c r="J3890">
        <v>6.64</v>
      </c>
      <c r="K3890">
        <v>7.17</v>
      </c>
      <c r="L3890">
        <v>7.54</v>
      </c>
      <c r="O3890" s="4">
        <f t="shared" si="61"/>
        <v>6.305714285714286</v>
      </c>
    </row>
    <row r="3891" spans="2:15" x14ac:dyDescent="0.2">
      <c r="B3891" s="1">
        <v>28087</v>
      </c>
      <c r="F3891">
        <v>5.1100000000000003</v>
      </c>
      <c r="G3891">
        <v>5.59</v>
      </c>
      <c r="H3891">
        <v>5.83</v>
      </c>
      <c r="I3891">
        <v>6.28</v>
      </c>
      <c r="J3891">
        <v>6.64</v>
      </c>
      <c r="K3891">
        <v>7.16</v>
      </c>
      <c r="L3891">
        <v>7.54</v>
      </c>
      <c r="O3891" s="4">
        <f t="shared" si="61"/>
        <v>6.3071428571428569</v>
      </c>
    </row>
    <row r="3892" spans="2:15" x14ac:dyDescent="0.2">
      <c r="B3892" s="1">
        <v>28088</v>
      </c>
      <c r="F3892">
        <v>5.0999999999999996</v>
      </c>
      <c r="G3892">
        <v>5.56</v>
      </c>
      <c r="H3892">
        <v>5.79</v>
      </c>
      <c r="I3892">
        <v>6.23</v>
      </c>
      <c r="J3892">
        <v>6.59</v>
      </c>
      <c r="K3892">
        <v>7.14</v>
      </c>
      <c r="L3892">
        <v>7.54</v>
      </c>
      <c r="O3892" s="4">
        <f t="shared" si="61"/>
        <v>6.2785714285714276</v>
      </c>
    </row>
    <row r="3893" spans="2:15" x14ac:dyDescent="0.2">
      <c r="B3893" s="1">
        <v>28089</v>
      </c>
      <c r="F3893" t="s">
        <v>16</v>
      </c>
      <c r="G3893" t="s">
        <v>16</v>
      </c>
      <c r="H3893" t="s">
        <v>16</v>
      </c>
      <c r="I3893" t="s">
        <v>16</v>
      </c>
      <c r="J3893" t="s">
        <v>16</v>
      </c>
      <c r="K3893" t="s">
        <v>16</v>
      </c>
      <c r="L3893" t="s">
        <v>16</v>
      </c>
      <c r="O3893" s="4" t="str">
        <f t="shared" si="61"/>
        <v/>
      </c>
    </row>
    <row r="3894" spans="2:15" x14ac:dyDescent="0.2">
      <c r="B3894" s="1">
        <v>28090</v>
      </c>
      <c r="F3894">
        <v>4.91</v>
      </c>
      <c r="G3894">
        <v>5.41</v>
      </c>
      <c r="H3894">
        <v>5.69</v>
      </c>
      <c r="I3894">
        <v>5.99</v>
      </c>
      <c r="J3894">
        <v>6.39</v>
      </c>
      <c r="K3894">
        <v>6.99</v>
      </c>
      <c r="L3894">
        <v>7.43</v>
      </c>
      <c r="O3894" s="4">
        <f t="shared" si="61"/>
        <v>6.1157142857142857</v>
      </c>
    </row>
    <row r="3895" spans="2:15" x14ac:dyDescent="0.2">
      <c r="B3895" s="1">
        <v>28093</v>
      </c>
      <c r="F3895">
        <v>4.9800000000000004</v>
      </c>
      <c r="G3895">
        <v>5.46</v>
      </c>
      <c r="H3895">
        <v>5.72</v>
      </c>
      <c r="I3895">
        <v>6.02</v>
      </c>
      <c r="J3895">
        <v>6.4</v>
      </c>
      <c r="K3895">
        <v>7.02</v>
      </c>
      <c r="L3895">
        <v>7.44</v>
      </c>
      <c r="O3895" s="4">
        <f t="shared" si="61"/>
        <v>6.1485714285714277</v>
      </c>
    </row>
    <row r="3896" spans="2:15" x14ac:dyDescent="0.2">
      <c r="B3896" s="1">
        <v>28094</v>
      </c>
      <c r="F3896">
        <v>4.95</v>
      </c>
      <c r="G3896">
        <v>5.42</v>
      </c>
      <c r="H3896">
        <v>5.69</v>
      </c>
      <c r="I3896">
        <v>6.05</v>
      </c>
      <c r="J3896">
        <v>6.4</v>
      </c>
      <c r="K3896">
        <v>7.01</v>
      </c>
      <c r="L3896">
        <v>7.44</v>
      </c>
      <c r="O3896" s="4">
        <f t="shared" si="61"/>
        <v>6.137142857142857</v>
      </c>
    </row>
    <row r="3897" spans="2:15" x14ac:dyDescent="0.2">
      <c r="B3897" s="1">
        <v>28095</v>
      </c>
      <c r="F3897">
        <v>4.93</v>
      </c>
      <c r="G3897">
        <v>5.4</v>
      </c>
      <c r="H3897">
        <v>5.67</v>
      </c>
      <c r="I3897">
        <v>6.02</v>
      </c>
      <c r="J3897">
        <v>6.37</v>
      </c>
      <c r="K3897">
        <v>6.97</v>
      </c>
      <c r="L3897">
        <v>7.4</v>
      </c>
      <c r="O3897" s="4">
        <f t="shared" si="61"/>
        <v>6.1085714285714285</v>
      </c>
    </row>
    <row r="3898" spans="2:15" x14ac:dyDescent="0.2">
      <c r="B3898" s="1">
        <v>28096</v>
      </c>
      <c r="F3898">
        <v>4.92</v>
      </c>
      <c r="G3898">
        <v>5.34</v>
      </c>
      <c r="H3898">
        <v>5.59</v>
      </c>
      <c r="I3898">
        <v>6</v>
      </c>
      <c r="J3898">
        <v>6.34</v>
      </c>
      <c r="K3898">
        <v>6.92</v>
      </c>
      <c r="L3898">
        <v>7.36</v>
      </c>
      <c r="O3898" s="4">
        <f t="shared" si="61"/>
        <v>6.0671428571428567</v>
      </c>
    </row>
    <row r="3899" spans="2:15" x14ac:dyDescent="0.2">
      <c r="B3899" s="1">
        <v>28097</v>
      </c>
      <c r="F3899">
        <v>4.84</v>
      </c>
      <c r="G3899">
        <v>5.31</v>
      </c>
      <c r="H3899">
        <v>5.6</v>
      </c>
      <c r="I3899">
        <v>6.03</v>
      </c>
      <c r="J3899">
        <v>6.27</v>
      </c>
      <c r="K3899">
        <v>6.86</v>
      </c>
      <c r="L3899">
        <v>7.31</v>
      </c>
      <c r="O3899" s="4">
        <f t="shared" si="61"/>
        <v>6.0314285714285711</v>
      </c>
    </row>
    <row r="3900" spans="2:15" x14ac:dyDescent="0.2">
      <c r="B3900" s="1">
        <v>28100</v>
      </c>
      <c r="F3900">
        <v>4.9400000000000004</v>
      </c>
      <c r="G3900">
        <v>5.37</v>
      </c>
      <c r="H3900">
        <v>5.64</v>
      </c>
      <c r="I3900">
        <v>6.05</v>
      </c>
      <c r="J3900">
        <v>6.3</v>
      </c>
      <c r="K3900">
        <v>6.87</v>
      </c>
      <c r="L3900">
        <v>7.32</v>
      </c>
      <c r="O3900" s="4">
        <f t="shared" si="61"/>
        <v>6.07</v>
      </c>
    </row>
    <row r="3901" spans="2:15" x14ac:dyDescent="0.2">
      <c r="B3901" s="1">
        <v>28101</v>
      </c>
      <c r="F3901">
        <v>4.92</v>
      </c>
      <c r="G3901">
        <v>5.41</v>
      </c>
      <c r="H3901">
        <v>5.69</v>
      </c>
      <c r="I3901">
        <v>6.09</v>
      </c>
      <c r="J3901">
        <v>6.33</v>
      </c>
      <c r="K3901">
        <v>6.88</v>
      </c>
      <c r="L3901">
        <v>7.31</v>
      </c>
      <c r="O3901" s="4">
        <f t="shared" si="61"/>
        <v>6.0900000000000007</v>
      </c>
    </row>
    <row r="3902" spans="2:15" x14ac:dyDescent="0.2">
      <c r="B3902" s="1">
        <v>28102</v>
      </c>
      <c r="F3902">
        <v>4.96</v>
      </c>
      <c r="G3902">
        <v>5.43</v>
      </c>
      <c r="H3902">
        <v>5.7</v>
      </c>
      <c r="I3902">
        <v>6.13</v>
      </c>
      <c r="J3902">
        <v>6.35</v>
      </c>
      <c r="K3902">
        <v>6.91</v>
      </c>
      <c r="L3902">
        <v>7.32</v>
      </c>
      <c r="O3902" s="4">
        <f t="shared" si="61"/>
        <v>6.1142857142857148</v>
      </c>
    </row>
    <row r="3903" spans="2:15" x14ac:dyDescent="0.2">
      <c r="B3903" s="1">
        <v>28103</v>
      </c>
      <c r="F3903">
        <v>4.9400000000000004</v>
      </c>
      <c r="G3903">
        <v>5.44</v>
      </c>
      <c r="H3903">
        <v>5.71</v>
      </c>
      <c r="I3903">
        <v>6.14</v>
      </c>
      <c r="J3903">
        <v>6.38</v>
      </c>
      <c r="K3903">
        <v>6.92</v>
      </c>
      <c r="L3903">
        <v>7.34</v>
      </c>
      <c r="O3903" s="4">
        <f t="shared" si="61"/>
        <v>6.1242857142857146</v>
      </c>
    </row>
    <row r="3904" spans="2:15" x14ac:dyDescent="0.2">
      <c r="B3904" s="1">
        <v>28104</v>
      </c>
      <c r="F3904">
        <v>4.87</v>
      </c>
      <c r="G3904">
        <v>5.31</v>
      </c>
      <c r="H3904">
        <v>5.59</v>
      </c>
      <c r="I3904">
        <v>6.02</v>
      </c>
      <c r="J3904">
        <v>6.27</v>
      </c>
      <c r="K3904">
        <v>6.82</v>
      </c>
      <c r="L3904">
        <v>7.3</v>
      </c>
      <c r="O3904" s="4">
        <f t="shared" si="61"/>
        <v>6.0257142857142849</v>
      </c>
    </row>
    <row r="3905" spans="2:15" x14ac:dyDescent="0.2">
      <c r="B3905" s="1">
        <v>28107</v>
      </c>
      <c r="F3905">
        <v>4.92</v>
      </c>
      <c r="G3905">
        <v>5.43</v>
      </c>
      <c r="H3905">
        <v>5.7</v>
      </c>
      <c r="I3905">
        <v>6.16</v>
      </c>
      <c r="J3905">
        <v>6.4</v>
      </c>
      <c r="K3905">
        <v>6.9</v>
      </c>
      <c r="L3905">
        <v>7.34</v>
      </c>
      <c r="O3905" s="4">
        <f t="shared" si="61"/>
        <v>6.121428571428571</v>
      </c>
    </row>
    <row r="3906" spans="2:15" x14ac:dyDescent="0.2">
      <c r="B3906" s="1">
        <v>28108</v>
      </c>
      <c r="F3906">
        <v>4.91</v>
      </c>
      <c r="G3906">
        <v>5.39</v>
      </c>
      <c r="H3906">
        <v>5.68</v>
      </c>
      <c r="I3906">
        <v>6.13</v>
      </c>
      <c r="J3906">
        <v>6.38</v>
      </c>
      <c r="K3906">
        <v>6.89</v>
      </c>
      <c r="L3906">
        <v>7.33</v>
      </c>
      <c r="O3906" s="4">
        <f t="shared" si="61"/>
        <v>6.1014285714285705</v>
      </c>
    </row>
    <row r="3907" spans="2:15" x14ac:dyDescent="0.2">
      <c r="B3907" s="1">
        <v>28109</v>
      </c>
      <c r="F3907">
        <v>4.9000000000000004</v>
      </c>
      <c r="G3907">
        <v>5.38</v>
      </c>
      <c r="H3907">
        <v>5.67</v>
      </c>
      <c r="I3907">
        <v>6.14</v>
      </c>
      <c r="J3907">
        <v>6.37</v>
      </c>
      <c r="K3907">
        <v>6.88</v>
      </c>
      <c r="L3907">
        <v>7.34</v>
      </c>
      <c r="O3907" s="4">
        <f t="shared" si="61"/>
        <v>6.0971428571428579</v>
      </c>
    </row>
    <row r="3908" spans="2:15" x14ac:dyDescent="0.2">
      <c r="B3908" s="1">
        <v>28110</v>
      </c>
      <c r="F3908">
        <v>4.92</v>
      </c>
      <c r="G3908">
        <v>5.4</v>
      </c>
      <c r="H3908">
        <v>5.7</v>
      </c>
      <c r="I3908">
        <v>6.14</v>
      </c>
      <c r="J3908">
        <v>6.37</v>
      </c>
      <c r="K3908">
        <v>6.88</v>
      </c>
      <c r="L3908">
        <v>7.35</v>
      </c>
      <c r="O3908" s="4">
        <f t="shared" si="61"/>
        <v>6.1085714285714294</v>
      </c>
    </row>
    <row r="3909" spans="2:15" x14ac:dyDescent="0.2">
      <c r="B3909" s="1">
        <v>28111</v>
      </c>
      <c r="F3909">
        <v>4.8899999999999997</v>
      </c>
      <c r="G3909">
        <v>5.4</v>
      </c>
      <c r="H3909">
        <v>5.7</v>
      </c>
      <c r="I3909">
        <v>6.11</v>
      </c>
      <c r="J3909">
        <v>6.38</v>
      </c>
      <c r="K3909">
        <v>6.88</v>
      </c>
      <c r="L3909">
        <v>7.32</v>
      </c>
      <c r="O3909" s="4">
        <f t="shared" si="61"/>
        <v>6.097142857142857</v>
      </c>
    </row>
    <row r="3910" spans="2:15" x14ac:dyDescent="0.2">
      <c r="B3910" s="1">
        <v>28114</v>
      </c>
      <c r="F3910">
        <v>4.82</v>
      </c>
      <c r="G3910">
        <v>5.34</v>
      </c>
      <c r="H3910">
        <v>5.66</v>
      </c>
      <c r="I3910">
        <v>6.08</v>
      </c>
      <c r="J3910">
        <v>6.37</v>
      </c>
      <c r="K3910">
        <v>6.84</v>
      </c>
      <c r="L3910">
        <v>7.28</v>
      </c>
      <c r="O3910" s="4">
        <f t="shared" si="61"/>
        <v>6.055714285714286</v>
      </c>
    </row>
    <row r="3911" spans="2:15" x14ac:dyDescent="0.2">
      <c r="B3911" s="1">
        <v>28115</v>
      </c>
      <c r="F3911">
        <v>4.8899999999999997</v>
      </c>
      <c r="G3911">
        <v>5.37</v>
      </c>
      <c r="H3911">
        <v>5.68</v>
      </c>
      <c r="I3911">
        <v>6.14</v>
      </c>
      <c r="J3911">
        <v>6.42</v>
      </c>
      <c r="K3911">
        <v>6.85</v>
      </c>
      <c r="L3911">
        <v>7.29</v>
      </c>
      <c r="O3911" s="4">
        <f t="shared" si="61"/>
        <v>6.0914285714285716</v>
      </c>
    </row>
    <row r="3912" spans="2:15" x14ac:dyDescent="0.2">
      <c r="B3912" s="1">
        <v>28116</v>
      </c>
      <c r="F3912">
        <v>4.8600000000000003</v>
      </c>
      <c r="G3912">
        <v>5.34</v>
      </c>
      <c r="H3912">
        <v>5.69</v>
      </c>
      <c r="I3912">
        <v>6.12</v>
      </c>
      <c r="J3912">
        <v>6.4</v>
      </c>
      <c r="K3912">
        <v>6.86</v>
      </c>
      <c r="L3912">
        <v>7.29</v>
      </c>
      <c r="O3912" s="4">
        <f t="shared" si="61"/>
        <v>6.08</v>
      </c>
    </row>
    <row r="3913" spans="2:15" x14ac:dyDescent="0.2">
      <c r="B3913" s="1">
        <v>28117</v>
      </c>
      <c r="F3913">
        <v>4.87</v>
      </c>
      <c r="G3913">
        <v>5.36</v>
      </c>
      <c r="H3913">
        <v>5.66</v>
      </c>
      <c r="I3913">
        <v>6.11</v>
      </c>
      <c r="J3913">
        <v>6.4</v>
      </c>
      <c r="K3913">
        <v>6.84</v>
      </c>
      <c r="L3913">
        <v>7.26</v>
      </c>
      <c r="O3913" s="4">
        <f t="shared" si="61"/>
        <v>6.0714285714285703</v>
      </c>
    </row>
    <row r="3914" spans="2:15" x14ac:dyDescent="0.2">
      <c r="B3914" s="1">
        <v>28118</v>
      </c>
      <c r="F3914" t="s">
        <v>16</v>
      </c>
      <c r="G3914" t="s">
        <v>16</v>
      </c>
      <c r="H3914" t="s">
        <v>16</v>
      </c>
      <c r="I3914" t="s">
        <v>16</v>
      </c>
      <c r="J3914" t="s">
        <v>16</v>
      </c>
      <c r="K3914" t="s">
        <v>16</v>
      </c>
      <c r="L3914" t="s">
        <v>16</v>
      </c>
      <c r="O3914" s="4" t="str">
        <f t="shared" si="61"/>
        <v/>
      </c>
    </row>
    <row r="3915" spans="2:15" x14ac:dyDescent="0.2">
      <c r="B3915" s="1">
        <v>28121</v>
      </c>
      <c r="F3915">
        <v>4.8600000000000003</v>
      </c>
      <c r="G3915">
        <v>5.37</v>
      </c>
      <c r="H3915">
        <v>5.68</v>
      </c>
      <c r="I3915">
        <v>6.13</v>
      </c>
      <c r="J3915">
        <v>6.42</v>
      </c>
      <c r="K3915">
        <v>6.84</v>
      </c>
      <c r="L3915">
        <v>7.26</v>
      </c>
      <c r="O3915" s="4">
        <f t="shared" si="61"/>
        <v>6.0799999999999992</v>
      </c>
    </row>
    <row r="3916" spans="2:15" x14ac:dyDescent="0.2">
      <c r="B3916" s="1">
        <v>28122</v>
      </c>
      <c r="F3916">
        <v>4.9000000000000004</v>
      </c>
      <c r="G3916">
        <v>5.39</v>
      </c>
      <c r="H3916">
        <v>5.72</v>
      </c>
      <c r="I3916">
        <v>6.15</v>
      </c>
      <c r="J3916">
        <v>6.43</v>
      </c>
      <c r="K3916">
        <v>6.86</v>
      </c>
      <c r="L3916">
        <v>7.25</v>
      </c>
      <c r="O3916" s="4">
        <f t="shared" si="61"/>
        <v>6.1</v>
      </c>
    </row>
    <row r="3917" spans="2:15" x14ac:dyDescent="0.2">
      <c r="B3917" s="1">
        <v>28123</v>
      </c>
      <c r="F3917">
        <v>4.87</v>
      </c>
      <c r="G3917">
        <v>5.39</v>
      </c>
      <c r="H3917">
        <v>5.74</v>
      </c>
      <c r="I3917">
        <v>6.16</v>
      </c>
      <c r="J3917">
        <v>6.42</v>
      </c>
      <c r="K3917">
        <v>6.84</v>
      </c>
      <c r="L3917">
        <v>7.27</v>
      </c>
      <c r="O3917" s="4">
        <f t="shared" si="61"/>
        <v>6.0985714285714279</v>
      </c>
    </row>
    <row r="3918" spans="2:15" x14ac:dyDescent="0.2">
      <c r="B3918" s="1">
        <v>28124</v>
      </c>
      <c r="F3918">
        <v>4.8600000000000003</v>
      </c>
      <c r="G3918">
        <v>5.38</v>
      </c>
      <c r="H3918">
        <v>5.7</v>
      </c>
      <c r="I3918">
        <v>6.12</v>
      </c>
      <c r="J3918">
        <v>6.4</v>
      </c>
      <c r="K3918">
        <v>6.8</v>
      </c>
      <c r="L3918">
        <v>7.18</v>
      </c>
      <c r="O3918" s="4">
        <f t="shared" si="61"/>
        <v>6.0628571428571423</v>
      </c>
    </row>
    <row r="3919" spans="2:15" x14ac:dyDescent="0.2">
      <c r="B3919" s="1">
        <v>28125</v>
      </c>
      <c r="F3919">
        <v>4.8600000000000003</v>
      </c>
      <c r="G3919">
        <v>5.34</v>
      </c>
      <c r="H3919">
        <v>5.7</v>
      </c>
      <c r="I3919">
        <v>6.13</v>
      </c>
      <c r="J3919">
        <v>6.42</v>
      </c>
      <c r="K3919">
        <v>6.81</v>
      </c>
      <c r="L3919">
        <v>7.17</v>
      </c>
      <c r="O3919" s="4">
        <f t="shared" si="61"/>
        <v>6.0614285714285714</v>
      </c>
    </row>
    <row r="3920" spans="2:15" x14ac:dyDescent="0.2">
      <c r="B3920" s="1">
        <v>28128</v>
      </c>
      <c r="F3920">
        <v>4.88</v>
      </c>
      <c r="G3920">
        <v>5.42</v>
      </c>
      <c r="H3920">
        <v>5.73</v>
      </c>
      <c r="I3920">
        <v>6.16</v>
      </c>
      <c r="J3920">
        <v>6.5</v>
      </c>
      <c r="K3920">
        <v>6.84</v>
      </c>
      <c r="L3920">
        <v>7.2</v>
      </c>
      <c r="O3920" s="4">
        <f t="shared" si="61"/>
        <v>6.104285714285715</v>
      </c>
    </row>
    <row r="3921" spans="2:15" x14ac:dyDescent="0.2">
      <c r="B3921" s="1">
        <v>28129</v>
      </c>
      <c r="F3921">
        <v>5</v>
      </c>
      <c r="G3921">
        <v>5.5</v>
      </c>
      <c r="H3921">
        <v>5.78</v>
      </c>
      <c r="I3921">
        <v>6.19</v>
      </c>
      <c r="J3921">
        <v>6.56</v>
      </c>
      <c r="K3921">
        <v>6.9</v>
      </c>
      <c r="L3921">
        <v>7.22</v>
      </c>
      <c r="O3921" s="4">
        <f t="shared" si="61"/>
        <v>6.1642857142857137</v>
      </c>
    </row>
    <row r="3922" spans="2:15" x14ac:dyDescent="0.2">
      <c r="B3922" s="1">
        <v>28130</v>
      </c>
      <c r="F3922">
        <v>4.96</v>
      </c>
      <c r="G3922">
        <v>5.48</v>
      </c>
      <c r="H3922">
        <v>5.79</v>
      </c>
      <c r="I3922">
        <v>6.18</v>
      </c>
      <c r="J3922">
        <v>6.54</v>
      </c>
      <c r="K3922">
        <v>6.88</v>
      </c>
      <c r="L3922">
        <v>7.23</v>
      </c>
      <c r="O3922" s="4">
        <f t="shared" ref="O3922:O3985" si="62">IFERROR(AVERAGE(C3922:M3922),"")</f>
        <v>6.1514285714285721</v>
      </c>
    </row>
    <row r="3923" spans="2:15" x14ac:dyDescent="0.2">
      <c r="B3923" s="1">
        <v>28131</v>
      </c>
      <c r="F3923">
        <v>5.01</v>
      </c>
      <c r="G3923">
        <v>5.57</v>
      </c>
      <c r="H3923">
        <v>5.88</v>
      </c>
      <c r="I3923">
        <v>6.23</v>
      </c>
      <c r="J3923">
        <v>6.59</v>
      </c>
      <c r="K3923">
        <v>6.93</v>
      </c>
      <c r="L3923">
        <v>7.28</v>
      </c>
      <c r="O3923" s="4">
        <f t="shared" si="62"/>
        <v>6.2128571428571435</v>
      </c>
    </row>
    <row r="3924" spans="2:15" x14ac:dyDescent="0.2">
      <c r="B3924" s="1">
        <v>28132</v>
      </c>
      <c r="F3924">
        <v>5.24</v>
      </c>
      <c r="G3924">
        <v>5.68</v>
      </c>
      <c r="H3924">
        <v>5.99</v>
      </c>
      <c r="I3924">
        <v>6.42</v>
      </c>
      <c r="J3924">
        <v>6.76</v>
      </c>
      <c r="K3924">
        <v>7.07</v>
      </c>
      <c r="L3924">
        <v>7.36</v>
      </c>
      <c r="O3924" s="4">
        <f t="shared" si="62"/>
        <v>6.3599999999999994</v>
      </c>
    </row>
    <row r="3925" spans="2:15" x14ac:dyDescent="0.2">
      <c r="B3925" s="1">
        <v>28135</v>
      </c>
      <c r="F3925">
        <v>5.21</v>
      </c>
      <c r="G3925">
        <v>5.79</v>
      </c>
      <c r="H3925">
        <v>6.14</v>
      </c>
      <c r="I3925">
        <v>6.6</v>
      </c>
      <c r="J3925">
        <v>6.99</v>
      </c>
      <c r="K3925">
        <v>7.2</v>
      </c>
      <c r="L3925">
        <v>7.49</v>
      </c>
      <c r="O3925" s="4">
        <f t="shared" si="62"/>
        <v>6.4885714285714302</v>
      </c>
    </row>
    <row r="3926" spans="2:15" x14ac:dyDescent="0.2">
      <c r="B3926" s="1">
        <v>28136</v>
      </c>
      <c r="F3926">
        <v>5.24</v>
      </c>
      <c r="G3926">
        <v>5.87</v>
      </c>
      <c r="H3926">
        <v>6.25</v>
      </c>
      <c r="I3926">
        <v>6.68</v>
      </c>
      <c r="J3926">
        <v>7.06</v>
      </c>
      <c r="K3926">
        <v>7.28</v>
      </c>
      <c r="L3926">
        <v>7.52</v>
      </c>
      <c r="O3926" s="4">
        <f t="shared" si="62"/>
        <v>6.5571428571428561</v>
      </c>
    </row>
    <row r="3927" spans="2:15" x14ac:dyDescent="0.2">
      <c r="B3927" s="1">
        <v>28137</v>
      </c>
      <c r="F3927">
        <v>5.2</v>
      </c>
      <c r="G3927">
        <v>5.84</v>
      </c>
      <c r="H3927">
        <v>6.18</v>
      </c>
      <c r="I3927">
        <v>6.6</v>
      </c>
      <c r="J3927">
        <v>6.98</v>
      </c>
      <c r="K3927">
        <v>7.26</v>
      </c>
      <c r="L3927">
        <v>7.51</v>
      </c>
      <c r="O3927" s="4">
        <f t="shared" si="62"/>
        <v>6.51</v>
      </c>
    </row>
    <row r="3928" spans="2:15" x14ac:dyDescent="0.2">
      <c r="B3928" s="1">
        <v>28138</v>
      </c>
      <c r="F3928">
        <v>5.14</v>
      </c>
      <c r="G3928">
        <v>5.79</v>
      </c>
      <c r="H3928">
        <v>6.11</v>
      </c>
      <c r="I3928">
        <v>6.5</v>
      </c>
      <c r="J3928">
        <v>6.86</v>
      </c>
      <c r="K3928">
        <v>7.18</v>
      </c>
      <c r="L3928">
        <v>7.46</v>
      </c>
      <c r="O3928" s="4">
        <f t="shared" si="62"/>
        <v>6.4342857142857142</v>
      </c>
    </row>
    <row r="3929" spans="2:15" x14ac:dyDescent="0.2">
      <c r="B3929" s="1">
        <v>28139</v>
      </c>
      <c r="F3929">
        <v>5.31</v>
      </c>
      <c r="G3929">
        <v>5.96</v>
      </c>
      <c r="H3929">
        <v>6.3</v>
      </c>
      <c r="I3929">
        <v>6.59</v>
      </c>
      <c r="J3929">
        <v>6.96</v>
      </c>
      <c r="K3929">
        <v>7.28</v>
      </c>
      <c r="L3929">
        <v>7.51</v>
      </c>
      <c r="O3929" s="4">
        <f t="shared" si="62"/>
        <v>6.5585714285714278</v>
      </c>
    </row>
    <row r="3930" spans="2:15" x14ac:dyDescent="0.2">
      <c r="B3930" s="1">
        <v>28142</v>
      </c>
      <c r="F3930">
        <v>5.35</v>
      </c>
      <c r="G3930">
        <v>5.98</v>
      </c>
      <c r="H3930">
        <v>6.29</v>
      </c>
      <c r="I3930">
        <v>6.6</v>
      </c>
      <c r="J3930">
        <v>6.96</v>
      </c>
      <c r="K3930">
        <v>7.28</v>
      </c>
      <c r="L3930">
        <v>7.54</v>
      </c>
      <c r="O3930" s="4">
        <f t="shared" si="62"/>
        <v>6.5714285714285712</v>
      </c>
    </row>
    <row r="3931" spans="2:15" x14ac:dyDescent="0.2">
      <c r="B3931" s="1">
        <v>28143</v>
      </c>
      <c r="F3931">
        <v>5.42</v>
      </c>
      <c r="G3931">
        <v>6.04</v>
      </c>
      <c r="H3931">
        <v>6.38</v>
      </c>
      <c r="I3931">
        <v>6.7</v>
      </c>
      <c r="J3931">
        <v>7.06</v>
      </c>
      <c r="K3931">
        <v>7.34</v>
      </c>
      <c r="L3931">
        <v>7.56</v>
      </c>
      <c r="O3931" s="4">
        <f t="shared" si="62"/>
        <v>6.6428571428571432</v>
      </c>
    </row>
    <row r="3932" spans="2:15" x14ac:dyDescent="0.2">
      <c r="B3932" s="1">
        <v>28144</v>
      </c>
      <c r="F3932">
        <v>5.36</v>
      </c>
      <c r="G3932">
        <v>6.02</v>
      </c>
      <c r="H3932">
        <v>6.32</v>
      </c>
      <c r="I3932">
        <v>6.64</v>
      </c>
      <c r="J3932">
        <v>6.98</v>
      </c>
      <c r="K3932">
        <v>7.28</v>
      </c>
      <c r="L3932">
        <v>7.54</v>
      </c>
      <c r="O3932" s="4">
        <f t="shared" si="62"/>
        <v>6.5914285714285716</v>
      </c>
    </row>
    <row r="3933" spans="2:15" x14ac:dyDescent="0.2">
      <c r="B3933" s="1">
        <v>28145</v>
      </c>
      <c r="F3933">
        <v>5.36</v>
      </c>
      <c r="G3933">
        <v>6.01</v>
      </c>
      <c r="H3933">
        <v>6.31</v>
      </c>
      <c r="I3933">
        <v>6.64</v>
      </c>
      <c r="J3933">
        <v>6.97</v>
      </c>
      <c r="K3933">
        <v>7.26</v>
      </c>
      <c r="L3933">
        <v>7.54</v>
      </c>
      <c r="O3933" s="4">
        <f t="shared" si="62"/>
        <v>6.5842857142857136</v>
      </c>
    </row>
    <row r="3934" spans="2:15" x14ac:dyDescent="0.2">
      <c r="B3934" s="1">
        <v>28146</v>
      </c>
      <c r="F3934">
        <v>5.39</v>
      </c>
      <c r="G3934">
        <v>6.02</v>
      </c>
      <c r="H3934">
        <v>6.36</v>
      </c>
      <c r="I3934">
        <v>6.68</v>
      </c>
      <c r="J3934">
        <v>7</v>
      </c>
      <c r="K3934">
        <v>7.28</v>
      </c>
      <c r="L3934">
        <v>7.52</v>
      </c>
      <c r="O3934" s="4">
        <f t="shared" si="62"/>
        <v>6.6071428571428568</v>
      </c>
    </row>
    <row r="3935" spans="2:15" x14ac:dyDescent="0.2">
      <c r="B3935" s="1">
        <v>28149</v>
      </c>
      <c r="F3935">
        <v>5.47</v>
      </c>
      <c r="G3935">
        <v>6.09</v>
      </c>
      <c r="H3935">
        <v>6.44</v>
      </c>
      <c r="I3935">
        <v>6.77</v>
      </c>
      <c r="J3935">
        <v>7.04</v>
      </c>
      <c r="K3935">
        <v>7.34</v>
      </c>
      <c r="L3935">
        <v>7.57</v>
      </c>
      <c r="O3935" s="4">
        <f t="shared" si="62"/>
        <v>6.6742857142857144</v>
      </c>
    </row>
    <row r="3936" spans="2:15" x14ac:dyDescent="0.2">
      <c r="B3936" s="1">
        <v>28150</v>
      </c>
      <c r="F3936">
        <v>5.44</v>
      </c>
      <c r="G3936">
        <v>6.08</v>
      </c>
      <c r="H3936">
        <v>6.4</v>
      </c>
      <c r="I3936">
        <v>6.74</v>
      </c>
      <c r="J3936">
        <v>7.01</v>
      </c>
      <c r="K3936">
        <v>7.32</v>
      </c>
      <c r="L3936">
        <v>7.56</v>
      </c>
      <c r="O3936" s="4">
        <f t="shared" si="62"/>
        <v>6.65</v>
      </c>
    </row>
    <row r="3937" spans="2:15" x14ac:dyDescent="0.2">
      <c r="B3937" s="1">
        <v>28151</v>
      </c>
      <c r="F3937">
        <v>5.45</v>
      </c>
      <c r="G3937">
        <v>6.09</v>
      </c>
      <c r="H3937">
        <v>6.4</v>
      </c>
      <c r="I3937">
        <v>6.76</v>
      </c>
      <c r="J3937">
        <v>7.02</v>
      </c>
      <c r="K3937">
        <v>7.33</v>
      </c>
      <c r="L3937">
        <v>7.57</v>
      </c>
      <c r="O3937" s="4">
        <f t="shared" si="62"/>
        <v>6.6599999999999993</v>
      </c>
    </row>
    <row r="3938" spans="2:15" x14ac:dyDescent="0.2">
      <c r="B3938" s="1">
        <v>28152</v>
      </c>
      <c r="F3938">
        <v>5.57</v>
      </c>
      <c r="G3938">
        <v>6.26</v>
      </c>
      <c r="H3938">
        <v>6.6</v>
      </c>
      <c r="I3938">
        <v>6.88</v>
      </c>
      <c r="J3938">
        <v>7.2</v>
      </c>
      <c r="K3938">
        <v>7.43</v>
      </c>
      <c r="L3938">
        <v>7.65</v>
      </c>
      <c r="O3938" s="4">
        <f t="shared" si="62"/>
        <v>6.798571428571428</v>
      </c>
    </row>
    <row r="3939" spans="2:15" x14ac:dyDescent="0.2">
      <c r="B3939" s="1">
        <v>28153</v>
      </c>
      <c r="F3939">
        <v>5.55</v>
      </c>
      <c r="G3939">
        <v>6.22</v>
      </c>
      <c r="H3939">
        <v>6.54</v>
      </c>
      <c r="I3939">
        <v>6.86</v>
      </c>
      <c r="J3939">
        <v>7.16</v>
      </c>
      <c r="K3939">
        <v>7.4</v>
      </c>
      <c r="L3939">
        <v>7.62</v>
      </c>
      <c r="O3939" s="4">
        <f t="shared" si="62"/>
        <v>6.7642857142857133</v>
      </c>
    </row>
    <row r="3940" spans="2:15" x14ac:dyDescent="0.2">
      <c r="B3940" s="1">
        <v>28156</v>
      </c>
      <c r="F3940">
        <v>5.56</v>
      </c>
      <c r="G3940">
        <v>6.18</v>
      </c>
      <c r="H3940">
        <v>6.5</v>
      </c>
      <c r="I3940">
        <v>6.83</v>
      </c>
      <c r="J3940">
        <v>7.16</v>
      </c>
      <c r="K3940">
        <v>7.4</v>
      </c>
      <c r="L3940">
        <v>7.61</v>
      </c>
      <c r="O3940" s="4">
        <f t="shared" si="62"/>
        <v>6.7485714285714291</v>
      </c>
    </row>
    <row r="3941" spans="2:15" x14ac:dyDescent="0.2">
      <c r="B3941" s="1">
        <v>28157</v>
      </c>
      <c r="F3941">
        <v>5.55</v>
      </c>
      <c r="G3941">
        <v>6.2</v>
      </c>
      <c r="H3941">
        <v>6.6</v>
      </c>
      <c r="I3941">
        <v>6.91</v>
      </c>
      <c r="J3941">
        <v>7.18</v>
      </c>
      <c r="K3941">
        <v>7.41</v>
      </c>
      <c r="L3941">
        <v>7.64</v>
      </c>
      <c r="O3941" s="4">
        <f t="shared" si="62"/>
        <v>6.7842857142857138</v>
      </c>
    </row>
    <row r="3942" spans="2:15" x14ac:dyDescent="0.2">
      <c r="B3942" s="1">
        <v>28158</v>
      </c>
      <c r="F3942">
        <v>5.66</v>
      </c>
      <c r="G3942">
        <v>6.28</v>
      </c>
      <c r="H3942">
        <v>6.66</v>
      </c>
      <c r="I3942">
        <v>7.02</v>
      </c>
      <c r="J3942">
        <v>7.25</v>
      </c>
      <c r="K3942">
        <v>7.47</v>
      </c>
      <c r="L3942">
        <v>7.7</v>
      </c>
      <c r="O3942" s="4">
        <f t="shared" si="62"/>
        <v>6.8628571428571439</v>
      </c>
    </row>
    <row r="3943" spans="2:15" x14ac:dyDescent="0.2">
      <c r="B3943" s="1">
        <v>28159</v>
      </c>
      <c r="F3943">
        <v>5.65</v>
      </c>
      <c r="G3943">
        <v>6.2</v>
      </c>
      <c r="H3943">
        <v>6.58</v>
      </c>
      <c r="I3943">
        <v>6.93</v>
      </c>
      <c r="J3943">
        <v>7.22</v>
      </c>
      <c r="K3943">
        <v>7.46</v>
      </c>
      <c r="L3943">
        <v>7.66</v>
      </c>
      <c r="O3943" s="4">
        <f t="shared" si="62"/>
        <v>6.8142857142857149</v>
      </c>
    </row>
    <row r="3944" spans="2:15" x14ac:dyDescent="0.2">
      <c r="B3944" s="1">
        <v>28160</v>
      </c>
      <c r="F3944">
        <v>5.44</v>
      </c>
      <c r="G3944">
        <v>6.03</v>
      </c>
      <c r="H3944">
        <v>6.36</v>
      </c>
      <c r="I3944">
        <v>6.7</v>
      </c>
      <c r="J3944">
        <v>7.03</v>
      </c>
      <c r="K3944">
        <v>7.28</v>
      </c>
      <c r="L3944">
        <v>7.55</v>
      </c>
      <c r="O3944" s="4">
        <f t="shared" si="62"/>
        <v>6.6271428571428572</v>
      </c>
    </row>
    <row r="3945" spans="2:15" x14ac:dyDescent="0.2">
      <c r="B3945" s="1">
        <v>28163</v>
      </c>
      <c r="F3945">
        <v>5.41</v>
      </c>
      <c r="G3945">
        <v>6.04</v>
      </c>
      <c r="H3945">
        <v>6.36</v>
      </c>
      <c r="I3945">
        <v>6.75</v>
      </c>
      <c r="J3945">
        <v>7.1</v>
      </c>
      <c r="K3945">
        <v>7.34</v>
      </c>
      <c r="L3945">
        <v>7.58</v>
      </c>
      <c r="O3945" s="4">
        <f t="shared" si="62"/>
        <v>6.6542857142857139</v>
      </c>
    </row>
    <row r="3946" spans="2:15" x14ac:dyDescent="0.2">
      <c r="B3946" s="1">
        <v>28164</v>
      </c>
      <c r="F3946">
        <v>5.42</v>
      </c>
      <c r="G3946">
        <v>6.06</v>
      </c>
      <c r="H3946">
        <v>6.42</v>
      </c>
      <c r="I3946">
        <v>6.76</v>
      </c>
      <c r="J3946">
        <v>7.12</v>
      </c>
      <c r="K3946">
        <v>7.35</v>
      </c>
      <c r="L3946">
        <v>7.61</v>
      </c>
      <c r="O3946" s="4">
        <f t="shared" si="62"/>
        <v>6.6771428571428562</v>
      </c>
    </row>
    <row r="3947" spans="2:15" x14ac:dyDescent="0.2">
      <c r="B3947" s="1">
        <v>28165</v>
      </c>
      <c r="F3947">
        <v>5.39</v>
      </c>
      <c r="G3947">
        <v>6.01</v>
      </c>
      <c r="H3947">
        <v>6.39</v>
      </c>
      <c r="I3947">
        <v>6.73</v>
      </c>
      <c r="J3947">
        <v>7.1</v>
      </c>
      <c r="K3947">
        <v>7.34</v>
      </c>
      <c r="L3947">
        <v>7.61</v>
      </c>
      <c r="O3947" s="4">
        <f t="shared" si="62"/>
        <v>6.6528571428571421</v>
      </c>
    </row>
    <row r="3948" spans="2:15" x14ac:dyDescent="0.2">
      <c r="B3948" s="1">
        <v>28166</v>
      </c>
      <c r="F3948">
        <v>5.41</v>
      </c>
      <c r="G3948">
        <v>6.04</v>
      </c>
      <c r="H3948">
        <v>6.41</v>
      </c>
      <c r="I3948">
        <v>6.76</v>
      </c>
      <c r="J3948">
        <v>7.15</v>
      </c>
      <c r="K3948">
        <v>7.34</v>
      </c>
      <c r="L3948">
        <v>7.6</v>
      </c>
      <c r="O3948" s="4">
        <f t="shared" si="62"/>
        <v>6.6728571428571426</v>
      </c>
    </row>
    <row r="3949" spans="2:15" x14ac:dyDescent="0.2">
      <c r="B3949" s="1">
        <v>28167</v>
      </c>
      <c r="F3949">
        <v>5.36</v>
      </c>
      <c r="G3949">
        <v>6.02</v>
      </c>
      <c r="H3949">
        <v>6.36</v>
      </c>
      <c r="I3949">
        <v>6.76</v>
      </c>
      <c r="J3949">
        <v>7.15</v>
      </c>
      <c r="K3949">
        <v>7.36</v>
      </c>
      <c r="L3949">
        <v>7.62</v>
      </c>
      <c r="O3949" s="4">
        <f t="shared" si="62"/>
        <v>6.661428571428571</v>
      </c>
    </row>
    <row r="3950" spans="2:15" x14ac:dyDescent="0.2">
      <c r="B3950" s="1">
        <v>28170</v>
      </c>
      <c r="F3950">
        <v>5.36</v>
      </c>
      <c r="G3950">
        <v>6.06</v>
      </c>
      <c r="H3950">
        <v>6.38</v>
      </c>
      <c r="I3950">
        <v>6.76</v>
      </c>
      <c r="J3950">
        <v>7.16</v>
      </c>
      <c r="K3950">
        <v>7.38</v>
      </c>
      <c r="L3950">
        <v>7.64</v>
      </c>
      <c r="O3950" s="4">
        <f t="shared" si="62"/>
        <v>6.677142857142857</v>
      </c>
    </row>
    <row r="3951" spans="2:15" x14ac:dyDescent="0.2">
      <c r="B3951" s="1">
        <v>28171</v>
      </c>
      <c r="F3951">
        <v>5.39</v>
      </c>
      <c r="G3951">
        <v>6.04</v>
      </c>
      <c r="H3951">
        <v>6.35</v>
      </c>
      <c r="I3951">
        <v>6.72</v>
      </c>
      <c r="J3951">
        <v>7.14</v>
      </c>
      <c r="K3951">
        <v>7.36</v>
      </c>
      <c r="L3951">
        <v>7.62</v>
      </c>
      <c r="M3951">
        <v>7.7</v>
      </c>
      <c r="O3951" s="4">
        <f t="shared" si="62"/>
        <v>6.79</v>
      </c>
    </row>
    <row r="3952" spans="2:15" x14ac:dyDescent="0.2">
      <c r="B3952" s="1">
        <v>28172</v>
      </c>
      <c r="F3952">
        <v>5.4</v>
      </c>
      <c r="G3952">
        <v>6.02</v>
      </c>
      <c r="H3952">
        <v>6.32</v>
      </c>
      <c r="I3952">
        <v>6.7</v>
      </c>
      <c r="J3952">
        <v>7.1</v>
      </c>
      <c r="K3952">
        <v>7.34</v>
      </c>
      <c r="L3952">
        <v>7.57</v>
      </c>
      <c r="M3952">
        <v>7.67</v>
      </c>
      <c r="O3952" s="4">
        <f t="shared" si="62"/>
        <v>6.7649999999999997</v>
      </c>
    </row>
    <row r="3953" spans="2:15" x14ac:dyDescent="0.2">
      <c r="B3953" s="1">
        <v>28173</v>
      </c>
      <c r="F3953">
        <v>5.33</v>
      </c>
      <c r="G3953">
        <v>5.99</v>
      </c>
      <c r="H3953">
        <v>6.29</v>
      </c>
      <c r="I3953">
        <v>6.67</v>
      </c>
      <c r="J3953">
        <v>7.05</v>
      </c>
      <c r="K3953">
        <v>7.26</v>
      </c>
      <c r="L3953">
        <v>7.57</v>
      </c>
      <c r="M3953">
        <v>7.67</v>
      </c>
      <c r="O3953" s="4">
        <f t="shared" si="62"/>
        <v>6.7287500000000007</v>
      </c>
    </row>
    <row r="3954" spans="2:15" x14ac:dyDescent="0.2">
      <c r="B3954" s="1">
        <v>28174</v>
      </c>
      <c r="F3954">
        <v>5.38</v>
      </c>
      <c r="G3954">
        <v>6.06</v>
      </c>
      <c r="H3954">
        <v>6.4</v>
      </c>
      <c r="I3954">
        <v>6.82</v>
      </c>
      <c r="J3954">
        <v>7.18</v>
      </c>
      <c r="K3954">
        <v>7.41</v>
      </c>
      <c r="L3954">
        <v>7.64</v>
      </c>
      <c r="M3954">
        <v>7.76</v>
      </c>
      <c r="O3954" s="4">
        <f t="shared" si="62"/>
        <v>6.8312499999999998</v>
      </c>
    </row>
    <row r="3955" spans="2:15" x14ac:dyDescent="0.2">
      <c r="B3955" s="1">
        <v>28177</v>
      </c>
      <c r="F3955" t="s">
        <v>16</v>
      </c>
      <c r="G3955" t="s">
        <v>16</v>
      </c>
      <c r="H3955" t="s">
        <v>16</v>
      </c>
      <c r="I3955" t="s">
        <v>16</v>
      </c>
      <c r="J3955" t="s">
        <v>16</v>
      </c>
      <c r="K3955" t="s">
        <v>16</v>
      </c>
      <c r="L3955" t="s">
        <v>16</v>
      </c>
      <c r="M3955" t="s">
        <v>16</v>
      </c>
      <c r="O3955" s="4" t="str">
        <f t="shared" si="62"/>
        <v/>
      </c>
    </row>
    <row r="3956" spans="2:15" x14ac:dyDescent="0.2">
      <c r="B3956" s="1">
        <v>28178</v>
      </c>
      <c r="F3956">
        <v>5.46</v>
      </c>
      <c r="G3956">
        <v>6.09</v>
      </c>
      <c r="H3956">
        <v>6.43</v>
      </c>
      <c r="I3956">
        <v>6.84</v>
      </c>
      <c r="J3956">
        <v>7.18</v>
      </c>
      <c r="K3956">
        <v>7.42</v>
      </c>
      <c r="L3956">
        <v>7.64</v>
      </c>
      <c r="M3956">
        <v>7.77</v>
      </c>
      <c r="O3956" s="4">
        <f t="shared" si="62"/>
        <v>6.8537499999999998</v>
      </c>
    </row>
    <row r="3957" spans="2:15" x14ac:dyDescent="0.2">
      <c r="B3957" s="1">
        <v>28179</v>
      </c>
      <c r="F3957">
        <v>5.5</v>
      </c>
      <c r="G3957">
        <v>6.12</v>
      </c>
      <c r="H3957">
        <v>6.51</v>
      </c>
      <c r="I3957">
        <v>6.95</v>
      </c>
      <c r="J3957">
        <v>7.24</v>
      </c>
      <c r="K3957">
        <v>7.48</v>
      </c>
      <c r="L3957">
        <v>7.72</v>
      </c>
      <c r="M3957">
        <v>7.81</v>
      </c>
      <c r="O3957" s="4">
        <f t="shared" si="62"/>
        <v>6.9162499999999998</v>
      </c>
    </row>
    <row r="3958" spans="2:15" x14ac:dyDescent="0.2">
      <c r="B3958" s="1">
        <v>28180</v>
      </c>
      <c r="F3958">
        <v>5.62</v>
      </c>
      <c r="G3958">
        <v>6.2</v>
      </c>
      <c r="H3958">
        <v>6.57</v>
      </c>
      <c r="I3958">
        <v>7.02</v>
      </c>
      <c r="J3958">
        <v>7.27</v>
      </c>
      <c r="K3958">
        <v>7.5</v>
      </c>
      <c r="L3958">
        <v>7.75</v>
      </c>
      <c r="M3958">
        <v>7.82</v>
      </c>
      <c r="O3958" s="4">
        <f t="shared" si="62"/>
        <v>6.96875</v>
      </c>
    </row>
    <row r="3959" spans="2:15" x14ac:dyDescent="0.2">
      <c r="B3959" s="1">
        <v>28181</v>
      </c>
      <c r="F3959">
        <v>5.59</v>
      </c>
      <c r="G3959">
        <v>6.14</v>
      </c>
      <c r="H3959">
        <v>6.54</v>
      </c>
      <c r="I3959">
        <v>6.99</v>
      </c>
      <c r="J3959">
        <v>7.25</v>
      </c>
      <c r="K3959">
        <v>7.48</v>
      </c>
      <c r="L3959">
        <v>7.74</v>
      </c>
      <c r="M3959">
        <v>7.79</v>
      </c>
      <c r="O3959" s="4">
        <f t="shared" si="62"/>
        <v>6.9399999999999995</v>
      </c>
    </row>
    <row r="3960" spans="2:15" x14ac:dyDescent="0.2">
      <c r="B3960" s="1">
        <v>28184</v>
      </c>
      <c r="F3960">
        <v>5.56</v>
      </c>
      <c r="G3960">
        <v>6.08</v>
      </c>
      <c r="H3960">
        <v>6.5</v>
      </c>
      <c r="I3960">
        <v>6.98</v>
      </c>
      <c r="J3960">
        <v>7.23</v>
      </c>
      <c r="K3960">
        <v>7.45</v>
      </c>
      <c r="L3960">
        <v>7.73</v>
      </c>
      <c r="M3960">
        <v>7.8</v>
      </c>
      <c r="O3960" s="4">
        <f t="shared" si="62"/>
        <v>6.9162499999999998</v>
      </c>
    </row>
    <row r="3961" spans="2:15" x14ac:dyDescent="0.2">
      <c r="B3961" s="1">
        <v>28185</v>
      </c>
      <c r="F3961">
        <v>5.62</v>
      </c>
      <c r="G3961">
        <v>6.16</v>
      </c>
      <c r="H3961">
        <v>6.54</v>
      </c>
      <c r="I3961">
        <v>6.99</v>
      </c>
      <c r="J3961">
        <v>7.26</v>
      </c>
      <c r="K3961">
        <v>7.49</v>
      </c>
      <c r="L3961">
        <v>7.77</v>
      </c>
      <c r="M3961">
        <v>7.84</v>
      </c>
      <c r="O3961" s="4">
        <f t="shared" si="62"/>
        <v>6.9587500000000002</v>
      </c>
    </row>
    <row r="3962" spans="2:15" x14ac:dyDescent="0.2">
      <c r="B3962" s="1">
        <v>28186</v>
      </c>
      <c r="F3962">
        <v>5.54</v>
      </c>
      <c r="G3962">
        <v>6.12</v>
      </c>
      <c r="H3962">
        <v>6.47</v>
      </c>
      <c r="I3962">
        <v>6.93</v>
      </c>
      <c r="J3962">
        <v>7.19</v>
      </c>
      <c r="K3962">
        <v>7.45</v>
      </c>
      <c r="L3962">
        <v>7.75</v>
      </c>
      <c r="M3962">
        <v>7.81</v>
      </c>
      <c r="O3962" s="4">
        <f t="shared" si="62"/>
        <v>6.9075000000000006</v>
      </c>
    </row>
    <row r="3963" spans="2:15" x14ac:dyDescent="0.2">
      <c r="B3963" s="1">
        <v>28187</v>
      </c>
      <c r="F3963">
        <v>5.53</v>
      </c>
      <c r="G3963">
        <v>6.08</v>
      </c>
      <c r="H3963">
        <v>6.43</v>
      </c>
      <c r="I3963">
        <v>6.9</v>
      </c>
      <c r="J3963">
        <v>7.17</v>
      </c>
      <c r="K3963">
        <v>7.43</v>
      </c>
      <c r="L3963">
        <v>7.73</v>
      </c>
      <c r="M3963">
        <v>7.79</v>
      </c>
      <c r="O3963" s="4">
        <f t="shared" si="62"/>
        <v>6.8824999999999994</v>
      </c>
    </row>
    <row r="3964" spans="2:15" x14ac:dyDescent="0.2">
      <c r="B3964" s="1">
        <v>28188</v>
      </c>
      <c r="F3964">
        <v>5.52</v>
      </c>
      <c r="G3964">
        <v>6.1</v>
      </c>
      <c r="H3964">
        <v>6.5</v>
      </c>
      <c r="I3964">
        <v>6.98</v>
      </c>
      <c r="J3964">
        <v>7.24</v>
      </c>
      <c r="K3964">
        <v>7.48</v>
      </c>
      <c r="L3964">
        <v>7.76</v>
      </c>
      <c r="M3964">
        <v>7.82</v>
      </c>
      <c r="O3964" s="4">
        <f t="shared" si="62"/>
        <v>6.9249999999999989</v>
      </c>
    </row>
    <row r="3965" spans="2:15" x14ac:dyDescent="0.2">
      <c r="B3965" s="1">
        <v>28191</v>
      </c>
      <c r="F3965">
        <v>5.54</v>
      </c>
      <c r="G3965">
        <v>6.12</v>
      </c>
      <c r="H3965">
        <v>6.51</v>
      </c>
      <c r="I3965">
        <v>6.99</v>
      </c>
      <c r="J3965">
        <v>7.24</v>
      </c>
      <c r="K3965">
        <v>7.5</v>
      </c>
      <c r="L3965">
        <v>7.76</v>
      </c>
      <c r="M3965">
        <v>7.84</v>
      </c>
      <c r="O3965" s="4">
        <f t="shared" si="62"/>
        <v>6.9375</v>
      </c>
    </row>
    <row r="3966" spans="2:15" x14ac:dyDescent="0.2">
      <c r="B3966" s="1">
        <v>28192</v>
      </c>
      <c r="F3966">
        <v>5.54</v>
      </c>
      <c r="G3966">
        <v>6.14</v>
      </c>
      <c r="H3966">
        <v>6.54</v>
      </c>
      <c r="I3966">
        <v>6.99</v>
      </c>
      <c r="J3966">
        <v>7.25</v>
      </c>
      <c r="K3966">
        <v>7.52</v>
      </c>
      <c r="L3966">
        <v>7.78</v>
      </c>
      <c r="M3966">
        <v>7.84</v>
      </c>
      <c r="O3966" s="4">
        <f t="shared" si="62"/>
        <v>6.9500000000000011</v>
      </c>
    </row>
    <row r="3967" spans="2:15" x14ac:dyDescent="0.2">
      <c r="B3967" s="1">
        <v>28193</v>
      </c>
      <c r="F3967">
        <v>5.53</v>
      </c>
      <c r="G3967">
        <v>6.12</v>
      </c>
      <c r="H3967">
        <v>6.53</v>
      </c>
      <c r="I3967">
        <v>6.97</v>
      </c>
      <c r="J3967">
        <v>7.24</v>
      </c>
      <c r="K3967">
        <v>7.5</v>
      </c>
      <c r="L3967">
        <v>7.76</v>
      </c>
      <c r="M3967">
        <v>7.81</v>
      </c>
      <c r="O3967" s="4">
        <f t="shared" si="62"/>
        <v>6.9325000000000001</v>
      </c>
    </row>
    <row r="3968" spans="2:15" x14ac:dyDescent="0.2">
      <c r="B3968" s="1">
        <v>28194</v>
      </c>
      <c r="F3968">
        <v>5.54</v>
      </c>
      <c r="G3968">
        <v>6.11</v>
      </c>
      <c r="H3968">
        <v>6.49</v>
      </c>
      <c r="I3968">
        <v>6.95</v>
      </c>
      <c r="J3968">
        <v>7.22</v>
      </c>
      <c r="K3968">
        <v>7.49</v>
      </c>
      <c r="L3968">
        <v>7.76</v>
      </c>
      <c r="M3968">
        <v>7.81</v>
      </c>
      <c r="O3968" s="4">
        <f t="shared" si="62"/>
        <v>6.9212500000000006</v>
      </c>
    </row>
    <row r="3969" spans="2:15" x14ac:dyDescent="0.2">
      <c r="B3969" s="1">
        <v>28195</v>
      </c>
      <c r="F3969">
        <v>5.45</v>
      </c>
      <c r="G3969">
        <v>6.09</v>
      </c>
      <c r="H3969">
        <v>6.44</v>
      </c>
      <c r="I3969">
        <v>6.9</v>
      </c>
      <c r="J3969">
        <v>7.2</v>
      </c>
      <c r="K3969">
        <v>7.44</v>
      </c>
      <c r="L3969">
        <v>7.73</v>
      </c>
      <c r="M3969">
        <v>7.8</v>
      </c>
      <c r="O3969" s="4">
        <f t="shared" si="62"/>
        <v>6.8812499999999996</v>
      </c>
    </row>
    <row r="3970" spans="2:15" x14ac:dyDescent="0.2">
      <c r="B3970" s="1">
        <v>28198</v>
      </c>
      <c r="F3970">
        <v>5.44</v>
      </c>
      <c r="G3970">
        <v>6.06</v>
      </c>
      <c r="H3970">
        <v>6.44</v>
      </c>
      <c r="I3970">
        <v>6.89</v>
      </c>
      <c r="J3970">
        <v>7.17</v>
      </c>
      <c r="K3970">
        <v>7.45</v>
      </c>
      <c r="L3970">
        <v>7.74</v>
      </c>
      <c r="M3970">
        <v>7.8</v>
      </c>
      <c r="O3970" s="4">
        <f t="shared" si="62"/>
        <v>6.8737500000000002</v>
      </c>
    </row>
    <row r="3971" spans="2:15" x14ac:dyDescent="0.2">
      <c r="B3971" s="1">
        <v>28199</v>
      </c>
      <c r="F3971">
        <v>5.47</v>
      </c>
      <c r="G3971">
        <v>6.06</v>
      </c>
      <c r="H3971">
        <v>6.46</v>
      </c>
      <c r="I3971">
        <v>6.87</v>
      </c>
      <c r="J3971">
        <v>7.16</v>
      </c>
      <c r="K3971">
        <v>7.44</v>
      </c>
      <c r="L3971">
        <v>7.71</v>
      </c>
      <c r="M3971">
        <v>7.78</v>
      </c>
      <c r="O3971" s="4">
        <f t="shared" si="62"/>
        <v>6.8687499999999995</v>
      </c>
    </row>
    <row r="3972" spans="2:15" x14ac:dyDescent="0.2">
      <c r="B3972" s="1">
        <v>28200</v>
      </c>
      <c r="F3972">
        <v>5.49</v>
      </c>
      <c r="G3972">
        <v>6.08</v>
      </c>
      <c r="H3972">
        <v>6.47</v>
      </c>
      <c r="I3972">
        <v>6.9</v>
      </c>
      <c r="J3972">
        <v>7.17</v>
      </c>
      <c r="K3972">
        <v>7.44</v>
      </c>
      <c r="L3972">
        <v>7.72</v>
      </c>
      <c r="M3972">
        <v>7.79</v>
      </c>
      <c r="O3972" s="4">
        <f t="shared" si="62"/>
        <v>6.8824999999999994</v>
      </c>
    </row>
    <row r="3973" spans="2:15" x14ac:dyDescent="0.2">
      <c r="B3973" s="1">
        <v>28201</v>
      </c>
      <c r="F3973">
        <v>5.55</v>
      </c>
      <c r="G3973">
        <v>6.14</v>
      </c>
      <c r="H3973">
        <v>6.5</v>
      </c>
      <c r="I3973">
        <v>6.94</v>
      </c>
      <c r="J3973">
        <v>7.2</v>
      </c>
      <c r="K3973">
        <v>7.47</v>
      </c>
      <c r="L3973">
        <v>7.72</v>
      </c>
      <c r="M3973">
        <v>7.78</v>
      </c>
      <c r="O3973" s="4">
        <f t="shared" si="62"/>
        <v>6.9124999999999996</v>
      </c>
    </row>
    <row r="3974" spans="2:15" x14ac:dyDescent="0.2">
      <c r="B3974" s="1">
        <v>28202</v>
      </c>
      <c r="F3974">
        <v>5.5</v>
      </c>
      <c r="G3974">
        <v>6.08</v>
      </c>
      <c r="H3974">
        <v>6.44</v>
      </c>
      <c r="I3974">
        <v>6.9</v>
      </c>
      <c r="J3974">
        <v>7.16</v>
      </c>
      <c r="K3974">
        <v>7.44</v>
      </c>
      <c r="L3974">
        <v>7.7</v>
      </c>
      <c r="M3974">
        <v>7.76</v>
      </c>
      <c r="O3974" s="4">
        <f t="shared" si="62"/>
        <v>6.8724999999999996</v>
      </c>
    </row>
    <row r="3975" spans="2:15" x14ac:dyDescent="0.2">
      <c r="B3975" s="1">
        <v>28205</v>
      </c>
      <c r="F3975">
        <v>5.48</v>
      </c>
      <c r="G3975">
        <v>6.03</v>
      </c>
      <c r="H3975">
        <v>6.41</v>
      </c>
      <c r="I3975">
        <v>6.88</v>
      </c>
      <c r="J3975">
        <v>7.15</v>
      </c>
      <c r="K3975">
        <v>7.43</v>
      </c>
      <c r="L3975">
        <v>7.69</v>
      </c>
      <c r="M3975">
        <v>7.74</v>
      </c>
      <c r="O3975" s="4">
        <f t="shared" si="62"/>
        <v>6.8512500000000003</v>
      </c>
    </row>
    <row r="3976" spans="2:15" x14ac:dyDescent="0.2">
      <c r="B3976" s="1">
        <v>28206</v>
      </c>
      <c r="F3976">
        <v>5.47</v>
      </c>
      <c r="G3976">
        <v>6.04</v>
      </c>
      <c r="H3976">
        <v>6.42</v>
      </c>
      <c r="I3976">
        <v>6.87</v>
      </c>
      <c r="J3976">
        <v>7.15</v>
      </c>
      <c r="K3976">
        <v>7.43</v>
      </c>
      <c r="L3976">
        <v>7.7</v>
      </c>
      <c r="M3976">
        <v>7.77</v>
      </c>
      <c r="O3976" s="4">
        <f t="shared" si="62"/>
        <v>6.8562500000000011</v>
      </c>
    </row>
    <row r="3977" spans="2:15" x14ac:dyDescent="0.2">
      <c r="B3977" s="1">
        <v>28207</v>
      </c>
      <c r="F3977">
        <v>5.46</v>
      </c>
      <c r="G3977">
        <v>6.04</v>
      </c>
      <c r="H3977">
        <v>6.43</v>
      </c>
      <c r="I3977">
        <v>6.88</v>
      </c>
      <c r="J3977">
        <v>7.18</v>
      </c>
      <c r="K3977">
        <v>7.44</v>
      </c>
      <c r="L3977">
        <v>7.72</v>
      </c>
      <c r="M3977">
        <v>7.78</v>
      </c>
      <c r="O3977" s="4">
        <f t="shared" si="62"/>
        <v>6.86625</v>
      </c>
    </row>
    <row r="3978" spans="2:15" x14ac:dyDescent="0.2">
      <c r="B3978" s="1">
        <v>28208</v>
      </c>
      <c r="F3978">
        <v>5.5</v>
      </c>
      <c r="G3978">
        <v>6.07</v>
      </c>
      <c r="H3978">
        <v>6.46</v>
      </c>
      <c r="I3978">
        <v>6.9</v>
      </c>
      <c r="J3978">
        <v>7.19</v>
      </c>
      <c r="K3978">
        <v>7.46</v>
      </c>
      <c r="L3978">
        <v>7.73</v>
      </c>
      <c r="M3978">
        <v>7.78</v>
      </c>
      <c r="O3978" s="4">
        <f t="shared" si="62"/>
        <v>6.8862500000000004</v>
      </c>
    </row>
    <row r="3979" spans="2:15" x14ac:dyDescent="0.2">
      <c r="B3979" s="1">
        <v>28209</v>
      </c>
      <c r="F3979">
        <v>5.53</v>
      </c>
      <c r="G3979">
        <v>6.1</v>
      </c>
      <c r="H3979">
        <v>6.5</v>
      </c>
      <c r="I3979">
        <v>6.94</v>
      </c>
      <c r="J3979">
        <v>7.23</v>
      </c>
      <c r="K3979">
        <v>7.48</v>
      </c>
      <c r="L3979">
        <v>7.73</v>
      </c>
      <c r="M3979">
        <v>7.78</v>
      </c>
      <c r="O3979" s="4">
        <f t="shared" si="62"/>
        <v>6.9112500000000008</v>
      </c>
    </row>
    <row r="3980" spans="2:15" x14ac:dyDescent="0.2">
      <c r="B3980" s="1">
        <v>28212</v>
      </c>
      <c r="F3980">
        <v>5.48</v>
      </c>
      <c r="G3980">
        <v>6.11</v>
      </c>
      <c r="H3980">
        <v>6.5</v>
      </c>
      <c r="I3980">
        <v>6.96</v>
      </c>
      <c r="J3980">
        <v>7.22</v>
      </c>
      <c r="K3980">
        <v>7.47</v>
      </c>
      <c r="L3980">
        <v>7.74</v>
      </c>
      <c r="M3980">
        <v>7.8</v>
      </c>
      <c r="O3980" s="4">
        <f t="shared" si="62"/>
        <v>6.91</v>
      </c>
    </row>
    <row r="3981" spans="2:15" x14ac:dyDescent="0.2">
      <c r="B3981" s="1">
        <v>28213</v>
      </c>
      <c r="F3981">
        <v>5.48</v>
      </c>
      <c r="G3981">
        <v>6.08</v>
      </c>
      <c r="H3981">
        <v>6.46</v>
      </c>
      <c r="I3981">
        <v>6.93</v>
      </c>
      <c r="J3981">
        <v>7.22</v>
      </c>
      <c r="K3981">
        <v>7.47</v>
      </c>
      <c r="L3981">
        <v>7.74</v>
      </c>
      <c r="M3981">
        <v>7.8</v>
      </c>
      <c r="O3981" s="4">
        <f t="shared" si="62"/>
        <v>6.8975</v>
      </c>
    </row>
    <row r="3982" spans="2:15" x14ac:dyDescent="0.2">
      <c r="B3982" s="1">
        <v>28214</v>
      </c>
      <c r="F3982">
        <v>5.45</v>
      </c>
      <c r="G3982">
        <v>6.05</v>
      </c>
      <c r="H3982">
        <v>6.43</v>
      </c>
      <c r="I3982">
        <v>6.95</v>
      </c>
      <c r="J3982">
        <v>7.22</v>
      </c>
      <c r="K3982">
        <v>7.44</v>
      </c>
      <c r="L3982">
        <v>7.73</v>
      </c>
      <c r="M3982">
        <v>7.8</v>
      </c>
      <c r="O3982" s="4">
        <f t="shared" si="62"/>
        <v>6.8837499999999991</v>
      </c>
    </row>
    <row r="3983" spans="2:15" x14ac:dyDescent="0.2">
      <c r="B3983" s="1">
        <v>28215</v>
      </c>
      <c r="F3983">
        <v>5.4</v>
      </c>
      <c r="G3983">
        <v>6.01</v>
      </c>
      <c r="H3983">
        <v>6.42</v>
      </c>
      <c r="I3983">
        <v>6.94</v>
      </c>
      <c r="J3983">
        <v>7.21</v>
      </c>
      <c r="K3983">
        <v>7.42</v>
      </c>
      <c r="L3983">
        <v>7.72</v>
      </c>
      <c r="M3983">
        <v>7.79</v>
      </c>
      <c r="O3983" s="4">
        <f t="shared" si="62"/>
        <v>6.8637499999999996</v>
      </c>
    </row>
    <row r="3984" spans="2:15" x14ac:dyDescent="0.2">
      <c r="B3984" s="1">
        <v>28216</v>
      </c>
      <c r="F3984">
        <v>5.42</v>
      </c>
      <c r="G3984">
        <v>6.02</v>
      </c>
      <c r="H3984">
        <v>6.42</v>
      </c>
      <c r="I3984">
        <v>6.92</v>
      </c>
      <c r="J3984">
        <v>7.21</v>
      </c>
      <c r="K3984">
        <v>7.43</v>
      </c>
      <c r="L3984">
        <v>7.72</v>
      </c>
      <c r="M3984">
        <v>7.78</v>
      </c>
      <c r="O3984" s="4">
        <f t="shared" si="62"/>
        <v>6.8650000000000002</v>
      </c>
    </row>
    <row r="3985" spans="2:15" x14ac:dyDescent="0.2">
      <c r="B3985" s="1">
        <v>28219</v>
      </c>
      <c r="F3985">
        <v>5.43</v>
      </c>
      <c r="G3985">
        <v>6.03</v>
      </c>
      <c r="H3985">
        <v>6.45</v>
      </c>
      <c r="I3985">
        <v>6.94</v>
      </c>
      <c r="J3985">
        <v>7.22</v>
      </c>
      <c r="K3985">
        <v>7.44</v>
      </c>
      <c r="L3985">
        <v>7.73</v>
      </c>
      <c r="M3985">
        <v>7.78</v>
      </c>
      <c r="O3985" s="4">
        <f t="shared" si="62"/>
        <v>6.8774999999999995</v>
      </c>
    </row>
    <row r="3986" spans="2:15" x14ac:dyDescent="0.2">
      <c r="B3986" s="1">
        <v>28220</v>
      </c>
      <c r="F3986">
        <v>5.43</v>
      </c>
      <c r="G3986">
        <v>6.01</v>
      </c>
      <c r="H3986">
        <v>6.46</v>
      </c>
      <c r="I3986">
        <v>6.95</v>
      </c>
      <c r="J3986">
        <v>7.23</v>
      </c>
      <c r="K3986">
        <v>7.47</v>
      </c>
      <c r="L3986">
        <v>7.72</v>
      </c>
      <c r="M3986">
        <v>7.78</v>
      </c>
      <c r="O3986" s="4">
        <f t="shared" ref="O3986:O4049" si="63">IFERROR(AVERAGE(C3986:M3986),"")</f>
        <v>6.8812499999999996</v>
      </c>
    </row>
    <row r="3987" spans="2:15" x14ac:dyDescent="0.2">
      <c r="B3987" s="1">
        <v>28221</v>
      </c>
      <c r="F3987">
        <v>5.43</v>
      </c>
      <c r="G3987">
        <v>6.04</v>
      </c>
      <c r="H3987">
        <v>6.44</v>
      </c>
      <c r="I3987">
        <v>6.95</v>
      </c>
      <c r="J3987">
        <v>7.22</v>
      </c>
      <c r="K3987">
        <v>7.46</v>
      </c>
      <c r="L3987">
        <v>7.7</v>
      </c>
      <c r="M3987">
        <v>7.78</v>
      </c>
      <c r="O3987" s="4">
        <f t="shared" si="63"/>
        <v>6.8775000000000004</v>
      </c>
    </row>
    <row r="3988" spans="2:15" x14ac:dyDescent="0.2">
      <c r="B3988" s="1">
        <v>28222</v>
      </c>
      <c r="F3988">
        <v>5.41</v>
      </c>
      <c r="G3988">
        <v>6.02</v>
      </c>
      <c r="H3988">
        <v>6.43</v>
      </c>
      <c r="I3988">
        <v>6.93</v>
      </c>
      <c r="J3988">
        <v>7.21</v>
      </c>
      <c r="K3988">
        <v>7.43</v>
      </c>
      <c r="L3988">
        <v>7.72</v>
      </c>
      <c r="M3988">
        <v>7.78</v>
      </c>
      <c r="O3988" s="4">
        <f t="shared" si="63"/>
        <v>6.86625</v>
      </c>
    </row>
    <row r="3989" spans="2:15" x14ac:dyDescent="0.2">
      <c r="B3989" s="1">
        <v>28223</v>
      </c>
      <c r="F3989" t="s">
        <v>16</v>
      </c>
      <c r="G3989" t="s">
        <v>16</v>
      </c>
      <c r="H3989" t="s">
        <v>16</v>
      </c>
      <c r="I3989" t="s">
        <v>16</v>
      </c>
      <c r="J3989" t="s">
        <v>16</v>
      </c>
      <c r="K3989" t="s">
        <v>16</v>
      </c>
      <c r="L3989" t="s">
        <v>16</v>
      </c>
      <c r="M3989" t="s">
        <v>16</v>
      </c>
      <c r="O3989" s="4" t="str">
        <f t="shared" si="63"/>
        <v/>
      </c>
    </row>
    <row r="3990" spans="2:15" x14ac:dyDescent="0.2">
      <c r="B3990" s="1">
        <v>28226</v>
      </c>
      <c r="F3990">
        <v>5.36</v>
      </c>
      <c r="G3990">
        <v>5.96</v>
      </c>
      <c r="H3990">
        <v>6.35</v>
      </c>
      <c r="I3990">
        <v>6.84</v>
      </c>
      <c r="J3990">
        <v>7.14</v>
      </c>
      <c r="K3990">
        <v>7.39</v>
      </c>
      <c r="L3990">
        <v>7.7</v>
      </c>
      <c r="M3990">
        <v>7.76</v>
      </c>
      <c r="O3990" s="4">
        <f t="shared" si="63"/>
        <v>6.8125</v>
      </c>
    </row>
    <row r="3991" spans="2:15" x14ac:dyDescent="0.2">
      <c r="B3991" s="1">
        <v>28227</v>
      </c>
      <c r="F3991">
        <v>5.46</v>
      </c>
      <c r="G3991">
        <v>5.98</v>
      </c>
      <c r="H3991">
        <v>6.33</v>
      </c>
      <c r="I3991">
        <v>6.83</v>
      </c>
      <c r="J3991">
        <v>7.15</v>
      </c>
      <c r="K3991">
        <v>7.39</v>
      </c>
      <c r="L3991">
        <v>7.7</v>
      </c>
      <c r="M3991">
        <v>7.76</v>
      </c>
      <c r="O3991" s="4">
        <f t="shared" si="63"/>
        <v>6.8250000000000002</v>
      </c>
    </row>
    <row r="3992" spans="2:15" x14ac:dyDescent="0.2">
      <c r="B3992" s="1">
        <v>28228</v>
      </c>
      <c r="F3992">
        <v>5.4</v>
      </c>
      <c r="G3992">
        <v>5.96</v>
      </c>
      <c r="H3992">
        <v>6.32</v>
      </c>
      <c r="I3992">
        <v>6.81</v>
      </c>
      <c r="J3992">
        <v>7.13</v>
      </c>
      <c r="K3992">
        <v>7.36</v>
      </c>
      <c r="L3992">
        <v>7.67</v>
      </c>
      <c r="M3992">
        <v>7.76</v>
      </c>
      <c r="O3992" s="4">
        <f t="shared" si="63"/>
        <v>6.8012499999999996</v>
      </c>
    </row>
    <row r="3993" spans="2:15" x14ac:dyDescent="0.2">
      <c r="B3993" s="1">
        <v>28229</v>
      </c>
      <c r="F3993">
        <v>5.33</v>
      </c>
      <c r="G3993">
        <v>5.73</v>
      </c>
      <c r="H3993">
        <v>6.03</v>
      </c>
      <c r="I3993">
        <v>6.56</v>
      </c>
      <c r="J3993">
        <v>6.93</v>
      </c>
      <c r="K3993">
        <v>7.22</v>
      </c>
      <c r="L3993">
        <v>7.58</v>
      </c>
      <c r="M3993">
        <v>7.63</v>
      </c>
      <c r="O3993" s="4">
        <f t="shared" si="63"/>
        <v>6.6262499999999998</v>
      </c>
    </row>
    <row r="3994" spans="2:15" x14ac:dyDescent="0.2">
      <c r="B3994" s="1">
        <v>28230</v>
      </c>
      <c r="F3994">
        <v>5.38</v>
      </c>
      <c r="G3994">
        <v>5.78</v>
      </c>
      <c r="H3994">
        <v>6.07</v>
      </c>
      <c r="I3994">
        <v>6.6</v>
      </c>
      <c r="J3994">
        <v>6.96</v>
      </c>
      <c r="K3994">
        <v>7.25</v>
      </c>
      <c r="L3994">
        <v>7.58</v>
      </c>
      <c r="M3994">
        <v>7.65</v>
      </c>
      <c r="O3994" s="4">
        <f t="shared" si="63"/>
        <v>6.6587499999999995</v>
      </c>
    </row>
    <row r="3995" spans="2:15" x14ac:dyDescent="0.2">
      <c r="B3995" s="1">
        <v>28233</v>
      </c>
      <c r="F3995">
        <v>5.34</v>
      </c>
      <c r="G3995">
        <v>5.8</v>
      </c>
      <c r="H3995">
        <v>6.08</v>
      </c>
      <c r="I3995">
        <v>6.61</v>
      </c>
      <c r="J3995">
        <v>6.96</v>
      </c>
      <c r="K3995">
        <v>7.25</v>
      </c>
      <c r="L3995">
        <v>7.58</v>
      </c>
      <c r="M3995">
        <v>7.64</v>
      </c>
      <c r="O3995" s="4">
        <f t="shared" si="63"/>
        <v>6.6574999999999998</v>
      </c>
    </row>
    <row r="3996" spans="2:15" x14ac:dyDescent="0.2">
      <c r="B3996" s="1">
        <v>28234</v>
      </c>
      <c r="F3996">
        <v>5.42</v>
      </c>
      <c r="G3996">
        <v>5.87</v>
      </c>
      <c r="H3996">
        <v>6.19</v>
      </c>
      <c r="I3996">
        <v>6.66</v>
      </c>
      <c r="J3996">
        <v>7.01</v>
      </c>
      <c r="K3996">
        <v>7.3</v>
      </c>
      <c r="L3996">
        <v>7.61</v>
      </c>
      <c r="M3996">
        <v>7.67</v>
      </c>
      <c r="O3996" s="4">
        <f t="shared" si="63"/>
        <v>6.7162499999999996</v>
      </c>
    </row>
    <row r="3997" spans="2:15" x14ac:dyDescent="0.2">
      <c r="B3997" s="1">
        <v>28235</v>
      </c>
      <c r="F3997">
        <v>5.43</v>
      </c>
      <c r="G3997">
        <v>5.95</v>
      </c>
      <c r="H3997">
        <v>6.26</v>
      </c>
      <c r="I3997">
        <v>6.71</v>
      </c>
      <c r="J3997">
        <v>7.05</v>
      </c>
      <c r="K3997">
        <v>7.32</v>
      </c>
      <c r="L3997">
        <v>7.62</v>
      </c>
      <c r="M3997">
        <v>7.69</v>
      </c>
      <c r="O3997" s="4">
        <f t="shared" si="63"/>
        <v>6.7537499999999993</v>
      </c>
    </row>
    <row r="3998" spans="2:15" x14ac:dyDescent="0.2">
      <c r="B3998" s="1">
        <v>28236</v>
      </c>
      <c r="F3998">
        <v>5.42</v>
      </c>
      <c r="G3998">
        <v>5.94</v>
      </c>
      <c r="H3998">
        <v>6.26</v>
      </c>
      <c r="I3998">
        <v>6.72</v>
      </c>
      <c r="J3998">
        <v>7.06</v>
      </c>
      <c r="K3998">
        <v>7.33</v>
      </c>
      <c r="L3998">
        <v>7.63</v>
      </c>
      <c r="M3998">
        <v>7.69</v>
      </c>
      <c r="O3998" s="4">
        <f t="shared" si="63"/>
        <v>6.7562499999999996</v>
      </c>
    </row>
    <row r="3999" spans="2:15" x14ac:dyDescent="0.2">
      <c r="B3999" s="1">
        <v>28237</v>
      </c>
      <c r="F3999">
        <v>5.46</v>
      </c>
      <c r="G3999">
        <v>5.99</v>
      </c>
      <c r="H3999">
        <v>6.35</v>
      </c>
      <c r="I3999">
        <v>6.8</v>
      </c>
      <c r="J3999">
        <v>7.1</v>
      </c>
      <c r="K3999">
        <v>7.36</v>
      </c>
      <c r="L3999">
        <v>7.66</v>
      </c>
      <c r="M3999">
        <v>7.73</v>
      </c>
      <c r="O3999" s="4">
        <f t="shared" si="63"/>
        <v>6.8062500000000004</v>
      </c>
    </row>
    <row r="4000" spans="2:15" x14ac:dyDescent="0.2">
      <c r="B4000" s="1">
        <v>28240</v>
      </c>
      <c r="F4000">
        <v>5.55</v>
      </c>
      <c r="G4000">
        <v>6.01</v>
      </c>
      <c r="H4000">
        <v>6.41</v>
      </c>
      <c r="I4000">
        <v>6.82</v>
      </c>
      <c r="J4000">
        <v>7.14</v>
      </c>
      <c r="K4000">
        <v>7.4</v>
      </c>
      <c r="L4000">
        <v>7.68</v>
      </c>
      <c r="M4000">
        <v>7.76</v>
      </c>
      <c r="O4000" s="4">
        <f t="shared" si="63"/>
        <v>6.8462499999999995</v>
      </c>
    </row>
    <row r="4001" spans="2:15" x14ac:dyDescent="0.2">
      <c r="B4001" s="1">
        <v>28241</v>
      </c>
      <c r="F4001">
        <v>5.5</v>
      </c>
      <c r="G4001">
        <v>6</v>
      </c>
      <c r="H4001">
        <v>6.23</v>
      </c>
      <c r="I4001">
        <v>6.76</v>
      </c>
      <c r="J4001">
        <v>7.08</v>
      </c>
      <c r="K4001">
        <v>7.38</v>
      </c>
      <c r="L4001">
        <v>7.68</v>
      </c>
      <c r="M4001">
        <v>7.74</v>
      </c>
      <c r="O4001" s="4">
        <f t="shared" si="63"/>
        <v>6.7962500000000006</v>
      </c>
    </row>
    <row r="4002" spans="2:15" x14ac:dyDescent="0.2">
      <c r="B4002" s="1">
        <v>28242</v>
      </c>
      <c r="F4002">
        <v>5.51</v>
      </c>
      <c r="G4002">
        <v>6.01</v>
      </c>
      <c r="H4002">
        <v>6.35</v>
      </c>
      <c r="I4002">
        <v>6.75</v>
      </c>
      <c r="J4002">
        <v>7.09</v>
      </c>
      <c r="K4002">
        <v>7.38</v>
      </c>
      <c r="L4002">
        <v>7.67</v>
      </c>
      <c r="M4002">
        <v>7.75</v>
      </c>
      <c r="O4002" s="4">
        <f t="shared" si="63"/>
        <v>6.8137499999999998</v>
      </c>
    </row>
    <row r="4003" spans="2:15" x14ac:dyDescent="0.2">
      <c r="B4003" s="1">
        <v>28243</v>
      </c>
      <c r="F4003">
        <v>5.54</v>
      </c>
      <c r="G4003">
        <v>6.03</v>
      </c>
      <c r="H4003">
        <v>6.36</v>
      </c>
      <c r="I4003">
        <v>6.78</v>
      </c>
      <c r="J4003">
        <v>7.14</v>
      </c>
      <c r="K4003">
        <v>7.4</v>
      </c>
      <c r="L4003">
        <v>7.68</v>
      </c>
      <c r="M4003">
        <v>7.76</v>
      </c>
      <c r="O4003" s="4">
        <f t="shared" si="63"/>
        <v>6.8362499999999997</v>
      </c>
    </row>
    <row r="4004" spans="2:15" x14ac:dyDescent="0.2">
      <c r="B4004" s="1">
        <v>28244</v>
      </c>
      <c r="F4004">
        <v>5.6</v>
      </c>
      <c r="G4004">
        <v>6.14</v>
      </c>
      <c r="H4004">
        <v>6.46</v>
      </c>
      <c r="I4004">
        <v>6.9</v>
      </c>
      <c r="J4004">
        <v>7.25</v>
      </c>
      <c r="K4004">
        <v>7.45</v>
      </c>
      <c r="L4004">
        <v>7.72</v>
      </c>
      <c r="M4004">
        <v>7.8</v>
      </c>
      <c r="O4004" s="4">
        <f t="shared" si="63"/>
        <v>6.915</v>
      </c>
    </row>
    <row r="4005" spans="2:15" x14ac:dyDescent="0.2">
      <c r="B4005" s="1">
        <v>28247</v>
      </c>
      <c r="F4005">
        <v>5.7</v>
      </c>
      <c r="G4005">
        <v>6.15</v>
      </c>
      <c r="H4005">
        <v>6.48</v>
      </c>
      <c r="I4005">
        <v>6.94</v>
      </c>
      <c r="J4005">
        <v>7.25</v>
      </c>
      <c r="K4005">
        <v>7.45</v>
      </c>
      <c r="L4005">
        <v>7.74</v>
      </c>
      <c r="M4005">
        <v>7.8</v>
      </c>
      <c r="O4005" s="4">
        <f t="shared" si="63"/>
        <v>6.9387500000000006</v>
      </c>
    </row>
    <row r="4006" spans="2:15" x14ac:dyDescent="0.2">
      <c r="B4006" s="1">
        <v>28248</v>
      </c>
      <c r="F4006">
        <v>5.63</v>
      </c>
      <c r="G4006">
        <v>6.15</v>
      </c>
      <c r="H4006">
        <v>6.48</v>
      </c>
      <c r="I4006">
        <v>6.9</v>
      </c>
      <c r="J4006">
        <v>7.26</v>
      </c>
      <c r="K4006">
        <v>7.44</v>
      </c>
      <c r="L4006">
        <v>7.72</v>
      </c>
      <c r="M4006">
        <v>7.79</v>
      </c>
      <c r="O4006" s="4">
        <f t="shared" si="63"/>
        <v>6.9212499999999997</v>
      </c>
    </row>
    <row r="4007" spans="2:15" x14ac:dyDescent="0.2">
      <c r="B4007" s="1">
        <v>28249</v>
      </c>
      <c r="F4007">
        <v>5.6</v>
      </c>
      <c r="G4007">
        <v>6.11</v>
      </c>
      <c r="H4007">
        <v>6.45</v>
      </c>
      <c r="I4007">
        <v>6.89</v>
      </c>
      <c r="J4007">
        <v>7.25</v>
      </c>
      <c r="K4007">
        <v>7.45</v>
      </c>
      <c r="L4007">
        <v>7.72</v>
      </c>
      <c r="M4007">
        <v>7.78</v>
      </c>
      <c r="O4007" s="4">
        <f t="shared" si="63"/>
        <v>6.90625</v>
      </c>
    </row>
    <row r="4008" spans="2:15" x14ac:dyDescent="0.2">
      <c r="B4008" s="1">
        <v>28250</v>
      </c>
      <c r="F4008">
        <v>5.65</v>
      </c>
      <c r="G4008">
        <v>6.16</v>
      </c>
      <c r="H4008">
        <v>6.5</v>
      </c>
      <c r="I4008">
        <v>6.94</v>
      </c>
      <c r="J4008">
        <v>7.27</v>
      </c>
      <c r="K4008">
        <v>7.47</v>
      </c>
      <c r="L4008">
        <v>7.74</v>
      </c>
      <c r="M4008">
        <v>7.8</v>
      </c>
      <c r="O4008" s="4">
        <f t="shared" si="63"/>
        <v>6.9412500000000001</v>
      </c>
    </row>
    <row r="4009" spans="2:15" x14ac:dyDescent="0.2">
      <c r="B4009" s="1">
        <v>28251</v>
      </c>
      <c r="F4009">
        <v>5.77</v>
      </c>
      <c r="G4009">
        <v>6.24</v>
      </c>
      <c r="H4009">
        <v>6.56</v>
      </c>
      <c r="I4009">
        <v>7</v>
      </c>
      <c r="J4009">
        <v>7.32</v>
      </c>
      <c r="K4009">
        <v>7.5</v>
      </c>
      <c r="L4009">
        <v>7.8</v>
      </c>
      <c r="M4009">
        <v>7.86</v>
      </c>
      <c r="O4009" s="4">
        <f t="shared" si="63"/>
        <v>7.0062499999999996</v>
      </c>
    </row>
    <row r="4010" spans="2:15" x14ac:dyDescent="0.2">
      <c r="B4010" s="1">
        <v>28254</v>
      </c>
      <c r="F4010">
        <v>5.8</v>
      </c>
      <c r="G4010">
        <v>6.25</v>
      </c>
      <c r="H4010">
        <v>6.55</v>
      </c>
      <c r="I4010">
        <v>6.97</v>
      </c>
      <c r="J4010">
        <v>7.31</v>
      </c>
      <c r="K4010">
        <v>7.5</v>
      </c>
      <c r="L4010">
        <v>7.78</v>
      </c>
      <c r="M4010">
        <v>7.86</v>
      </c>
      <c r="O4010" s="4">
        <f t="shared" si="63"/>
        <v>7.0025000000000004</v>
      </c>
    </row>
    <row r="4011" spans="2:15" x14ac:dyDescent="0.2">
      <c r="B4011" s="1">
        <v>28255</v>
      </c>
      <c r="F4011">
        <v>5.85</v>
      </c>
      <c r="G4011">
        <v>6.27</v>
      </c>
      <c r="H4011">
        <v>6.58</v>
      </c>
      <c r="I4011">
        <v>6.99</v>
      </c>
      <c r="J4011">
        <v>7.33</v>
      </c>
      <c r="K4011">
        <v>7.52</v>
      </c>
      <c r="L4011">
        <v>7.79</v>
      </c>
      <c r="M4011">
        <v>7.86</v>
      </c>
      <c r="O4011" s="4">
        <f t="shared" si="63"/>
        <v>7.0237499999999988</v>
      </c>
    </row>
    <row r="4012" spans="2:15" x14ac:dyDescent="0.2">
      <c r="B4012" s="1">
        <v>28256</v>
      </c>
      <c r="F4012">
        <v>5.92</v>
      </c>
      <c r="G4012">
        <v>6.34</v>
      </c>
      <c r="H4012">
        <v>6.63</v>
      </c>
      <c r="I4012">
        <v>7.03</v>
      </c>
      <c r="J4012">
        <v>7.35</v>
      </c>
      <c r="K4012">
        <v>7.52</v>
      </c>
      <c r="L4012">
        <v>7.8</v>
      </c>
      <c r="M4012">
        <v>7.86</v>
      </c>
      <c r="O4012" s="4">
        <f t="shared" si="63"/>
        <v>7.0562500000000004</v>
      </c>
    </row>
    <row r="4013" spans="2:15" x14ac:dyDescent="0.2">
      <c r="B4013" s="1">
        <v>28257</v>
      </c>
      <c r="F4013">
        <v>5.88</v>
      </c>
      <c r="G4013">
        <v>6.32</v>
      </c>
      <c r="H4013">
        <v>6.6</v>
      </c>
      <c r="I4013">
        <v>6.98</v>
      </c>
      <c r="J4013">
        <v>7.31</v>
      </c>
      <c r="K4013">
        <v>7.5</v>
      </c>
      <c r="L4013">
        <v>7.78</v>
      </c>
      <c r="M4013">
        <v>7.86</v>
      </c>
      <c r="O4013" s="4">
        <f t="shared" si="63"/>
        <v>7.0287499999999996</v>
      </c>
    </row>
    <row r="4014" spans="2:15" x14ac:dyDescent="0.2">
      <c r="B4014" s="1">
        <v>28258</v>
      </c>
      <c r="F4014">
        <v>5.88</v>
      </c>
      <c r="G4014">
        <v>6.28</v>
      </c>
      <c r="H4014">
        <v>6.54</v>
      </c>
      <c r="I4014">
        <v>6.94</v>
      </c>
      <c r="J4014">
        <v>7.26</v>
      </c>
      <c r="K4014">
        <v>7.48</v>
      </c>
      <c r="L4014">
        <v>7.74</v>
      </c>
      <c r="M4014">
        <v>7.8</v>
      </c>
      <c r="O4014" s="4">
        <f t="shared" si="63"/>
        <v>6.9899999999999993</v>
      </c>
    </row>
    <row r="4015" spans="2:15" x14ac:dyDescent="0.2">
      <c r="B4015" s="1">
        <v>28261</v>
      </c>
      <c r="F4015">
        <v>5.88</v>
      </c>
      <c r="G4015">
        <v>6.26</v>
      </c>
      <c r="H4015">
        <v>6.52</v>
      </c>
      <c r="I4015">
        <v>6.92</v>
      </c>
      <c r="J4015">
        <v>7.24</v>
      </c>
      <c r="K4015">
        <v>7.46</v>
      </c>
      <c r="L4015">
        <v>7.73</v>
      </c>
      <c r="M4015">
        <v>7.79</v>
      </c>
      <c r="O4015" s="4">
        <f t="shared" si="63"/>
        <v>6.9750000000000005</v>
      </c>
    </row>
    <row r="4016" spans="2:15" x14ac:dyDescent="0.2">
      <c r="B4016" s="1">
        <v>28262</v>
      </c>
      <c r="F4016">
        <v>5.9</v>
      </c>
      <c r="G4016">
        <v>6.25</v>
      </c>
      <c r="H4016">
        <v>6.51</v>
      </c>
      <c r="I4016">
        <v>6.91</v>
      </c>
      <c r="J4016">
        <v>7.24</v>
      </c>
      <c r="K4016">
        <v>7.45</v>
      </c>
      <c r="L4016">
        <v>7.72</v>
      </c>
      <c r="M4016">
        <v>7.77</v>
      </c>
      <c r="O4016" s="4">
        <f t="shared" si="63"/>
        <v>6.96875</v>
      </c>
    </row>
    <row r="4017" spans="2:15" x14ac:dyDescent="0.2">
      <c r="B4017" s="1">
        <v>28263</v>
      </c>
      <c r="F4017">
        <v>5.9</v>
      </c>
      <c r="G4017">
        <v>6.24</v>
      </c>
      <c r="H4017">
        <v>6.52</v>
      </c>
      <c r="I4017">
        <v>6.89</v>
      </c>
      <c r="J4017">
        <v>7.22</v>
      </c>
      <c r="K4017">
        <v>7.43</v>
      </c>
      <c r="L4017">
        <v>7.72</v>
      </c>
      <c r="M4017">
        <v>7.77</v>
      </c>
      <c r="O4017" s="4">
        <f t="shared" si="63"/>
        <v>6.9612499999999997</v>
      </c>
    </row>
    <row r="4018" spans="2:15" x14ac:dyDescent="0.2">
      <c r="B4018" s="1">
        <v>28264</v>
      </c>
      <c r="F4018">
        <v>5.97</v>
      </c>
      <c r="G4018">
        <v>6.37</v>
      </c>
      <c r="H4018">
        <v>6.62</v>
      </c>
      <c r="I4018">
        <v>7</v>
      </c>
      <c r="J4018">
        <v>7.28</v>
      </c>
      <c r="K4018">
        <v>7.49</v>
      </c>
      <c r="L4018">
        <v>7.76</v>
      </c>
      <c r="M4018">
        <v>7.81</v>
      </c>
      <c r="O4018" s="4">
        <f t="shared" si="63"/>
        <v>7.0375000000000005</v>
      </c>
    </row>
    <row r="4019" spans="2:15" x14ac:dyDescent="0.2">
      <c r="B4019" s="1">
        <v>28265</v>
      </c>
      <c r="F4019">
        <v>6</v>
      </c>
      <c r="G4019">
        <v>6.43</v>
      </c>
      <c r="H4019">
        <v>6.68</v>
      </c>
      <c r="I4019">
        <v>7.01</v>
      </c>
      <c r="J4019">
        <v>7.29</v>
      </c>
      <c r="K4019">
        <v>7.49</v>
      </c>
      <c r="L4019">
        <v>7.75</v>
      </c>
      <c r="M4019">
        <v>7.81</v>
      </c>
      <c r="O4019" s="4">
        <f t="shared" si="63"/>
        <v>7.0575000000000001</v>
      </c>
    </row>
    <row r="4020" spans="2:15" x14ac:dyDescent="0.2">
      <c r="B4020" s="1">
        <v>28268</v>
      </c>
      <c r="F4020">
        <v>5.97</v>
      </c>
      <c r="G4020">
        <v>6.38</v>
      </c>
      <c r="H4020">
        <v>6.66</v>
      </c>
      <c r="I4020">
        <v>6.99</v>
      </c>
      <c r="J4020">
        <v>7.26</v>
      </c>
      <c r="K4020">
        <v>7.46</v>
      </c>
      <c r="L4020">
        <v>7.73</v>
      </c>
      <c r="M4020">
        <v>7.8</v>
      </c>
      <c r="O4020" s="4">
        <f t="shared" si="63"/>
        <v>7.03125</v>
      </c>
    </row>
    <row r="4021" spans="2:15" x14ac:dyDescent="0.2">
      <c r="B4021" s="1">
        <v>28269</v>
      </c>
      <c r="F4021">
        <v>5.92</v>
      </c>
      <c r="G4021">
        <v>6.3</v>
      </c>
      <c r="H4021">
        <v>6.57</v>
      </c>
      <c r="I4021">
        <v>6.93</v>
      </c>
      <c r="J4021">
        <v>7.21</v>
      </c>
      <c r="K4021">
        <v>7.41</v>
      </c>
      <c r="L4021">
        <v>7.7</v>
      </c>
      <c r="M4021">
        <v>7.76</v>
      </c>
      <c r="O4021" s="4">
        <f t="shared" si="63"/>
        <v>6.9750000000000005</v>
      </c>
    </row>
    <row r="4022" spans="2:15" x14ac:dyDescent="0.2">
      <c r="B4022" s="1">
        <v>28270</v>
      </c>
      <c r="F4022">
        <v>5.88</v>
      </c>
      <c r="G4022">
        <v>6.23</v>
      </c>
      <c r="H4022">
        <v>6.53</v>
      </c>
      <c r="I4022">
        <v>6.88</v>
      </c>
      <c r="J4022">
        <v>7.18</v>
      </c>
      <c r="K4022">
        <v>7.39</v>
      </c>
      <c r="L4022">
        <v>7.69</v>
      </c>
      <c r="M4022">
        <v>7.74</v>
      </c>
      <c r="O4022" s="4">
        <f t="shared" si="63"/>
        <v>6.94</v>
      </c>
    </row>
    <row r="4023" spans="2:15" x14ac:dyDescent="0.2">
      <c r="B4023" s="1">
        <v>28271</v>
      </c>
      <c r="F4023">
        <v>5.92</v>
      </c>
      <c r="G4023">
        <v>6.24</v>
      </c>
      <c r="H4023">
        <v>6.54</v>
      </c>
      <c r="I4023">
        <v>6.86</v>
      </c>
      <c r="J4023">
        <v>7.23</v>
      </c>
      <c r="K4023">
        <v>7.42</v>
      </c>
      <c r="L4023">
        <v>7.68</v>
      </c>
      <c r="M4023">
        <v>7.76</v>
      </c>
      <c r="O4023" s="4">
        <f t="shared" si="63"/>
        <v>6.9562499999999998</v>
      </c>
    </row>
    <row r="4024" spans="2:15" x14ac:dyDescent="0.2">
      <c r="B4024" s="1">
        <v>28272</v>
      </c>
      <c r="F4024">
        <v>5.84</v>
      </c>
      <c r="G4024">
        <v>6.2</v>
      </c>
      <c r="H4024">
        <v>6.48</v>
      </c>
      <c r="I4024">
        <v>6.88</v>
      </c>
      <c r="J4024">
        <v>7.18</v>
      </c>
      <c r="K4024">
        <v>7.38</v>
      </c>
      <c r="L4024">
        <v>7.68</v>
      </c>
      <c r="M4024">
        <v>7.74</v>
      </c>
      <c r="O4024" s="4">
        <f t="shared" si="63"/>
        <v>6.9225000000000003</v>
      </c>
    </row>
    <row r="4025" spans="2:15" x14ac:dyDescent="0.2">
      <c r="B4025" s="1">
        <v>28275</v>
      </c>
      <c r="F4025" t="s">
        <v>16</v>
      </c>
      <c r="G4025" t="s">
        <v>16</v>
      </c>
      <c r="H4025" t="s">
        <v>16</v>
      </c>
      <c r="I4025" t="s">
        <v>16</v>
      </c>
      <c r="J4025" t="s">
        <v>16</v>
      </c>
      <c r="K4025" t="s">
        <v>16</v>
      </c>
      <c r="L4025" t="s">
        <v>16</v>
      </c>
      <c r="M4025" t="s">
        <v>16</v>
      </c>
      <c r="O4025" s="4" t="str">
        <f t="shared" si="63"/>
        <v/>
      </c>
    </row>
    <row r="4026" spans="2:15" x14ac:dyDescent="0.2">
      <c r="B4026" s="1">
        <v>28276</v>
      </c>
      <c r="F4026">
        <v>5.86</v>
      </c>
      <c r="G4026">
        <v>6.18</v>
      </c>
      <c r="H4026">
        <v>6.49</v>
      </c>
      <c r="I4026">
        <v>6.87</v>
      </c>
      <c r="J4026">
        <v>7.16</v>
      </c>
      <c r="K4026">
        <v>7.38</v>
      </c>
      <c r="L4026">
        <v>7.68</v>
      </c>
      <c r="M4026">
        <v>7.74</v>
      </c>
      <c r="O4026" s="4">
        <f t="shared" si="63"/>
        <v>6.9200000000000008</v>
      </c>
    </row>
    <row r="4027" spans="2:15" x14ac:dyDescent="0.2">
      <c r="B4027" s="1">
        <v>28277</v>
      </c>
      <c r="F4027">
        <v>5.85</v>
      </c>
      <c r="G4027">
        <v>6.24</v>
      </c>
      <c r="H4027">
        <v>6.48</v>
      </c>
      <c r="I4027">
        <v>6.87</v>
      </c>
      <c r="J4027">
        <v>7.18</v>
      </c>
      <c r="K4027">
        <v>7.38</v>
      </c>
      <c r="L4027">
        <v>7.68</v>
      </c>
      <c r="M4027">
        <v>7.75</v>
      </c>
      <c r="O4027" s="4">
        <f t="shared" si="63"/>
        <v>6.9287500000000009</v>
      </c>
    </row>
    <row r="4028" spans="2:15" x14ac:dyDescent="0.2">
      <c r="B4028" s="1">
        <v>28278</v>
      </c>
      <c r="F4028">
        <v>5.86</v>
      </c>
      <c r="G4028">
        <v>6.2</v>
      </c>
      <c r="H4028">
        <v>6.5</v>
      </c>
      <c r="I4028">
        <v>6.87</v>
      </c>
      <c r="J4028">
        <v>7.18</v>
      </c>
      <c r="K4028">
        <v>7.39</v>
      </c>
      <c r="L4028">
        <v>7.68</v>
      </c>
      <c r="M4028">
        <v>7.74</v>
      </c>
      <c r="O4028" s="4">
        <f t="shared" si="63"/>
        <v>6.9275000000000002</v>
      </c>
    </row>
    <row r="4029" spans="2:15" x14ac:dyDescent="0.2">
      <c r="B4029" s="1">
        <v>28279</v>
      </c>
      <c r="F4029">
        <v>5.85</v>
      </c>
      <c r="G4029">
        <v>6.19</v>
      </c>
      <c r="H4029">
        <v>6.48</v>
      </c>
      <c r="I4029">
        <v>6.86</v>
      </c>
      <c r="J4029">
        <v>7.16</v>
      </c>
      <c r="K4029">
        <v>7.36</v>
      </c>
      <c r="L4029">
        <v>7.66</v>
      </c>
      <c r="M4029">
        <v>7.72</v>
      </c>
      <c r="O4029" s="4">
        <f t="shared" si="63"/>
        <v>6.91</v>
      </c>
    </row>
    <row r="4030" spans="2:15" x14ac:dyDescent="0.2">
      <c r="B4030" s="1">
        <v>28282</v>
      </c>
      <c r="F4030">
        <v>5.84</v>
      </c>
      <c r="G4030">
        <v>6.18</v>
      </c>
      <c r="H4030">
        <v>6.48</v>
      </c>
      <c r="I4030">
        <v>6.87</v>
      </c>
      <c r="J4030">
        <v>7.15</v>
      </c>
      <c r="K4030">
        <v>7.37</v>
      </c>
      <c r="L4030">
        <v>7.67</v>
      </c>
      <c r="M4030">
        <v>7.72</v>
      </c>
      <c r="O4030" s="4">
        <f t="shared" si="63"/>
        <v>6.91</v>
      </c>
    </row>
    <row r="4031" spans="2:15" x14ac:dyDescent="0.2">
      <c r="B4031" s="1">
        <v>28283</v>
      </c>
      <c r="F4031">
        <v>5.84</v>
      </c>
      <c r="G4031">
        <v>6.17</v>
      </c>
      <c r="H4031">
        <v>6.46</v>
      </c>
      <c r="I4031">
        <v>6.85</v>
      </c>
      <c r="J4031">
        <v>7.14</v>
      </c>
      <c r="K4031">
        <v>7.36</v>
      </c>
      <c r="L4031">
        <v>7.68</v>
      </c>
      <c r="M4031">
        <v>7.67</v>
      </c>
      <c r="O4031" s="4">
        <f t="shared" si="63"/>
        <v>6.8962500000000002</v>
      </c>
    </row>
    <row r="4032" spans="2:15" x14ac:dyDescent="0.2">
      <c r="B4032" s="1">
        <v>28284</v>
      </c>
      <c r="F4032">
        <v>5.83</v>
      </c>
      <c r="G4032">
        <v>6.15</v>
      </c>
      <c r="H4032">
        <v>6.45</v>
      </c>
      <c r="I4032">
        <v>6.84</v>
      </c>
      <c r="J4032">
        <v>7.13</v>
      </c>
      <c r="K4032">
        <v>7.36</v>
      </c>
      <c r="L4032">
        <v>7.7</v>
      </c>
      <c r="M4032">
        <v>7.67</v>
      </c>
      <c r="O4032" s="4">
        <f t="shared" si="63"/>
        <v>6.8912500000000003</v>
      </c>
    </row>
    <row r="4033" spans="2:15" x14ac:dyDescent="0.2">
      <c r="B4033" s="1">
        <v>28285</v>
      </c>
      <c r="F4033">
        <v>5.84</v>
      </c>
      <c r="G4033">
        <v>6.16</v>
      </c>
      <c r="H4033">
        <v>6.49</v>
      </c>
      <c r="I4033">
        <v>6.85</v>
      </c>
      <c r="J4033">
        <v>7.14</v>
      </c>
      <c r="K4033">
        <v>7.35</v>
      </c>
      <c r="L4033">
        <v>7.69</v>
      </c>
      <c r="M4033">
        <v>7.67</v>
      </c>
      <c r="O4033" s="4">
        <f t="shared" si="63"/>
        <v>6.8987500000000006</v>
      </c>
    </row>
    <row r="4034" spans="2:15" x14ac:dyDescent="0.2">
      <c r="B4034" s="1">
        <v>28286</v>
      </c>
      <c r="F4034">
        <v>5.82</v>
      </c>
      <c r="G4034">
        <v>6.15</v>
      </c>
      <c r="H4034">
        <v>6.42</v>
      </c>
      <c r="I4034">
        <v>6.78</v>
      </c>
      <c r="J4034">
        <v>7.07</v>
      </c>
      <c r="K4034">
        <v>7.3</v>
      </c>
      <c r="L4034">
        <v>7.67</v>
      </c>
      <c r="M4034">
        <v>7.66</v>
      </c>
      <c r="O4034" s="4">
        <f t="shared" si="63"/>
        <v>6.8587500000000006</v>
      </c>
    </row>
    <row r="4035" spans="2:15" x14ac:dyDescent="0.2">
      <c r="B4035" s="1">
        <v>28289</v>
      </c>
      <c r="F4035">
        <v>5.81</v>
      </c>
      <c r="G4035">
        <v>6.13</v>
      </c>
      <c r="H4035">
        <v>6.4</v>
      </c>
      <c r="I4035">
        <v>6.74</v>
      </c>
      <c r="J4035">
        <v>7.02</v>
      </c>
      <c r="K4035">
        <v>7.27</v>
      </c>
      <c r="L4035">
        <v>7.64</v>
      </c>
      <c r="M4035">
        <v>7.62</v>
      </c>
      <c r="O4035" s="4">
        <f t="shared" si="63"/>
        <v>6.8287499999999985</v>
      </c>
    </row>
    <row r="4036" spans="2:15" x14ac:dyDescent="0.2">
      <c r="B4036" s="1">
        <v>28290</v>
      </c>
      <c r="F4036">
        <v>5.77</v>
      </c>
      <c r="G4036">
        <v>6.08</v>
      </c>
      <c r="H4036">
        <v>6.3</v>
      </c>
      <c r="I4036">
        <v>6.68</v>
      </c>
      <c r="J4036">
        <v>6.98</v>
      </c>
      <c r="K4036">
        <v>7.22</v>
      </c>
      <c r="L4036">
        <v>7.6</v>
      </c>
      <c r="M4036">
        <v>7.59</v>
      </c>
      <c r="O4036" s="4">
        <f t="shared" si="63"/>
        <v>6.7774999999999999</v>
      </c>
    </row>
    <row r="4037" spans="2:15" x14ac:dyDescent="0.2">
      <c r="B4037" s="1">
        <v>28291</v>
      </c>
      <c r="F4037">
        <v>5.82</v>
      </c>
      <c r="G4037">
        <v>6.11</v>
      </c>
      <c r="H4037">
        <v>6.36</v>
      </c>
      <c r="I4037">
        <v>6.73</v>
      </c>
      <c r="J4037">
        <v>7.01</v>
      </c>
      <c r="K4037">
        <v>7.23</v>
      </c>
      <c r="L4037">
        <v>7.62</v>
      </c>
      <c r="M4037">
        <v>7.6</v>
      </c>
      <c r="O4037" s="4">
        <f t="shared" si="63"/>
        <v>6.8100000000000005</v>
      </c>
    </row>
    <row r="4038" spans="2:15" x14ac:dyDescent="0.2">
      <c r="B4038" s="1">
        <v>28292</v>
      </c>
      <c r="F4038">
        <v>5.82</v>
      </c>
      <c r="G4038">
        <v>6.12</v>
      </c>
      <c r="H4038">
        <v>6.36</v>
      </c>
      <c r="I4038">
        <v>6.74</v>
      </c>
      <c r="J4038">
        <v>7.02</v>
      </c>
      <c r="K4038">
        <v>7.24</v>
      </c>
      <c r="L4038">
        <v>7.64</v>
      </c>
      <c r="M4038">
        <v>7.62</v>
      </c>
      <c r="O4038" s="4">
        <f t="shared" si="63"/>
        <v>6.82</v>
      </c>
    </row>
    <row r="4039" spans="2:15" x14ac:dyDescent="0.2">
      <c r="B4039" s="1">
        <v>28293</v>
      </c>
      <c r="F4039">
        <v>5.8</v>
      </c>
      <c r="G4039">
        <v>6.1</v>
      </c>
      <c r="H4039">
        <v>6.34</v>
      </c>
      <c r="I4039">
        <v>6.72</v>
      </c>
      <c r="J4039">
        <v>7.02</v>
      </c>
      <c r="K4039">
        <v>7.24</v>
      </c>
      <c r="L4039">
        <v>7.64</v>
      </c>
      <c r="M4039">
        <v>7.62</v>
      </c>
      <c r="O4039" s="4">
        <f t="shared" si="63"/>
        <v>6.81</v>
      </c>
    </row>
    <row r="4040" spans="2:15" x14ac:dyDescent="0.2">
      <c r="B4040" s="1">
        <v>28296</v>
      </c>
      <c r="F4040">
        <v>5.78</v>
      </c>
      <c r="G4040">
        <v>6.11</v>
      </c>
      <c r="H4040">
        <v>6.36</v>
      </c>
      <c r="I4040">
        <v>6.74</v>
      </c>
      <c r="J4040">
        <v>7.04</v>
      </c>
      <c r="K4040">
        <v>7.27</v>
      </c>
      <c r="L4040">
        <v>7.65</v>
      </c>
      <c r="M4040">
        <v>7.63</v>
      </c>
      <c r="O4040" s="4">
        <f t="shared" si="63"/>
        <v>6.8224999999999998</v>
      </c>
    </row>
    <row r="4041" spans="2:15" x14ac:dyDescent="0.2">
      <c r="B4041" s="1">
        <v>28297</v>
      </c>
      <c r="F4041">
        <v>5.81</v>
      </c>
      <c r="G4041">
        <v>6.12</v>
      </c>
      <c r="H4041">
        <v>6.35</v>
      </c>
      <c r="I4041">
        <v>6.74</v>
      </c>
      <c r="J4041">
        <v>7.01</v>
      </c>
      <c r="K4041">
        <v>7.26</v>
      </c>
      <c r="L4041">
        <v>7.65</v>
      </c>
      <c r="M4041">
        <v>7.62</v>
      </c>
      <c r="O4041" s="4">
        <f t="shared" si="63"/>
        <v>6.8199999999999994</v>
      </c>
    </row>
    <row r="4042" spans="2:15" x14ac:dyDescent="0.2">
      <c r="B4042" s="1">
        <v>28298</v>
      </c>
      <c r="F4042">
        <v>5.82</v>
      </c>
      <c r="G4042">
        <v>6.12</v>
      </c>
      <c r="H4042">
        <v>6.34</v>
      </c>
      <c r="I4042">
        <v>6.7</v>
      </c>
      <c r="J4042">
        <v>7</v>
      </c>
      <c r="K4042">
        <v>7.25</v>
      </c>
      <c r="L4042">
        <v>7.63</v>
      </c>
      <c r="M4042">
        <v>7.61</v>
      </c>
      <c r="O4042" s="4">
        <f t="shared" si="63"/>
        <v>6.8087500000000007</v>
      </c>
    </row>
    <row r="4043" spans="2:15" x14ac:dyDescent="0.2">
      <c r="B4043" s="1">
        <v>28299</v>
      </c>
      <c r="F4043">
        <v>5.84</v>
      </c>
      <c r="G4043">
        <v>6.12</v>
      </c>
      <c r="H4043">
        <v>6.36</v>
      </c>
      <c r="I4043">
        <v>6.72</v>
      </c>
      <c r="J4043">
        <v>7.01</v>
      </c>
      <c r="K4043">
        <v>7.26</v>
      </c>
      <c r="L4043">
        <v>7.64</v>
      </c>
      <c r="M4043">
        <v>7.61</v>
      </c>
      <c r="O4043" s="4">
        <f t="shared" si="63"/>
        <v>6.8199999999999994</v>
      </c>
    </row>
    <row r="4044" spans="2:15" x14ac:dyDescent="0.2">
      <c r="B4044" s="1">
        <v>28300</v>
      </c>
      <c r="F4044">
        <v>5.7</v>
      </c>
      <c r="G4044">
        <v>6.1</v>
      </c>
      <c r="H4044">
        <v>6.34</v>
      </c>
      <c r="I4044">
        <v>6.68</v>
      </c>
      <c r="J4044">
        <v>6.97</v>
      </c>
      <c r="K4044">
        <v>7.2</v>
      </c>
      <c r="L4044">
        <v>7.6</v>
      </c>
      <c r="M4044">
        <v>7.59</v>
      </c>
      <c r="O4044" s="4">
        <f t="shared" si="63"/>
        <v>6.7725000000000009</v>
      </c>
    </row>
    <row r="4045" spans="2:15" x14ac:dyDescent="0.2">
      <c r="B4045" s="1">
        <v>28303</v>
      </c>
      <c r="F4045">
        <v>5.72</v>
      </c>
      <c r="G4045">
        <v>6.06</v>
      </c>
      <c r="H4045">
        <v>6.3</v>
      </c>
      <c r="I4045">
        <v>6.65</v>
      </c>
      <c r="J4045">
        <v>6.96</v>
      </c>
      <c r="K4045">
        <v>7.2</v>
      </c>
      <c r="L4045">
        <v>7.6</v>
      </c>
      <c r="M4045">
        <v>7.58</v>
      </c>
      <c r="O4045" s="4">
        <f t="shared" si="63"/>
        <v>6.75875</v>
      </c>
    </row>
    <row r="4046" spans="2:15" x14ac:dyDescent="0.2">
      <c r="B4046" s="1">
        <v>28304</v>
      </c>
      <c r="F4046">
        <v>5.7</v>
      </c>
      <c r="G4046">
        <v>6.06</v>
      </c>
      <c r="H4046">
        <v>6.3</v>
      </c>
      <c r="I4046">
        <v>6.64</v>
      </c>
      <c r="J4046">
        <v>6.93</v>
      </c>
      <c r="K4046">
        <v>7.16</v>
      </c>
      <c r="L4046">
        <v>7.58</v>
      </c>
      <c r="M4046">
        <v>7.56</v>
      </c>
      <c r="O4046" s="4">
        <f t="shared" si="63"/>
        <v>6.74125</v>
      </c>
    </row>
    <row r="4047" spans="2:15" x14ac:dyDescent="0.2">
      <c r="B4047" s="1">
        <v>28305</v>
      </c>
      <c r="F4047">
        <v>5.72</v>
      </c>
      <c r="G4047">
        <v>6.05</v>
      </c>
      <c r="H4047">
        <v>6.3</v>
      </c>
      <c r="I4047">
        <v>6.68</v>
      </c>
      <c r="J4047">
        <v>6.98</v>
      </c>
      <c r="K4047">
        <v>7.19</v>
      </c>
      <c r="L4047">
        <v>7.52</v>
      </c>
      <c r="M4047">
        <v>7.56</v>
      </c>
      <c r="O4047" s="4">
        <f t="shared" si="63"/>
        <v>6.75</v>
      </c>
    </row>
    <row r="4048" spans="2:15" x14ac:dyDescent="0.2">
      <c r="B4048" s="1">
        <v>28306</v>
      </c>
      <c r="F4048">
        <v>5.72</v>
      </c>
      <c r="G4048">
        <v>6.08</v>
      </c>
      <c r="H4048">
        <v>6.33</v>
      </c>
      <c r="I4048">
        <v>6.7</v>
      </c>
      <c r="J4048">
        <v>7</v>
      </c>
      <c r="K4048">
        <v>7.2</v>
      </c>
      <c r="L4048">
        <v>7.57</v>
      </c>
      <c r="M4048">
        <v>7.58</v>
      </c>
      <c r="O4048" s="4">
        <f t="shared" si="63"/>
        <v>6.7725</v>
      </c>
    </row>
    <row r="4049" spans="2:15" x14ac:dyDescent="0.2">
      <c r="B4049" s="1">
        <v>28307</v>
      </c>
      <c r="F4049">
        <v>5.72</v>
      </c>
      <c r="G4049">
        <v>6.12</v>
      </c>
      <c r="H4049">
        <v>6.35</v>
      </c>
      <c r="I4049">
        <v>6.71</v>
      </c>
      <c r="J4049">
        <v>7.04</v>
      </c>
      <c r="K4049">
        <v>7.34</v>
      </c>
      <c r="L4049">
        <v>7.58</v>
      </c>
      <c r="M4049">
        <v>7.58</v>
      </c>
      <c r="O4049" s="4">
        <f t="shared" si="63"/>
        <v>6.8049999999999997</v>
      </c>
    </row>
    <row r="4050" spans="2:15" x14ac:dyDescent="0.2">
      <c r="B4050" s="1">
        <v>28310</v>
      </c>
      <c r="F4050" t="s">
        <v>16</v>
      </c>
      <c r="G4050" t="s">
        <v>16</v>
      </c>
      <c r="H4050" t="s">
        <v>16</v>
      </c>
      <c r="I4050" t="s">
        <v>16</v>
      </c>
      <c r="J4050" t="s">
        <v>16</v>
      </c>
      <c r="K4050" t="s">
        <v>16</v>
      </c>
      <c r="L4050" t="s">
        <v>16</v>
      </c>
      <c r="M4050" t="s">
        <v>16</v>
      </c>
      <c r="O4050" s="4" t="str">
        <f t="shared" ref="O4050:O4113" si="64">IFERROR(AVERAGE(C4050:M4050),"")</f>
        <v/>
      </c>
    </row>
    <row r="4051" spans="2:15" x14ac:dyDescent="0.2">
      <c r="B4051" s="1">
        <v>28311</v>
      </c>
      <c r="F4051">
        <v>5.78</v>
      </c>
      <c r="G4051">
        <v>6.12</v>
      </c>
      <c r="H4051">
        <v>6.37</v>
      </c>
      <c r="I4051">
        <v>6.75</v>
      </c>
      <c r="J4051">
        <v>7.06</v>
      </c>
      <c r="K4051">
        <v>7.35</v>
      </c>
      <c r="L4051">
        <v>7.58</v>
      </c>
      <c r="M4051">
        <v>7.63</v>
      </c>
      <c r="O4051" s="4">
        <f t="shared" si="64"/>
        <v>6.83</v>
      </c>
    </row>
    <row r="4052" spans="2:15" x14ac:dyDescent="0.2">
      <c r="B4052" s="1">
        <v>28312</v>
      </c>
      <c r="F4052">
        <v>5.8</v>
      </c>
      <c r="G4052">
        <v>6.14</v>
      </c>
      <c r="H4052">
        <v>6.39</v>
      </c>
      <c r="I4052">
        <v>6.78</v>
      </c>
      <c r="J4052">
        <v>7.07</v>
      </c>
      <c r="K4052">
        <v>7.37</v>
      </c>
      <c r="L4052">
        <v>7.58</v>
      </c>
      <c r="M4052">
        <v>7.63</v>
      </c>
      <c r="O4052" s="4">
        <f t="shared" si="64"/>
        <v>6.8449999999999998</v>
      </c>
    </row>
    <row r="4053" spans="2:15" x14ac:dyDescent="0.2">
      <c r="B4053" s="1">
        <v>28313</v>
      </c>
      <c r="F4053">
        <v>5.82</v>
      </c>
      <c r="G4053">
        <v>6.15</v>
      </c>
      <c r="H4053">
        <v>6.39</v>
      </c>
      <c r="I4053">
        <v>6.78</v>
      </c>
      <c r="J4053">
        <v>7.07</v>
      </c>
      <c r="K4053">
        <v>7.29</v>
      </c>
      <c r="L4053">
        <v>7.57</v>
      </c>
      <c r="M4053">
        <v>7.62</v>
      </c>
      <c r="O4053" s="4">
        <f t="shared" si="64"/>
        <v>6.8362499999999997</v>
      </c>
    </row>
    <row r="4054" spans="2:15" x14ac:dyDescent="0.2">
      <c r="B4054" s="1">
        <v>28314</v>
      </c>
      <c r="F4054">
        <v>5.83</v>
      </c>
      <c r="G4054">
        <v>6.19</v>
      </c>
      <c r="H4054">
        <v>6.45</v>
      </c>
      <c r="I4054">
        <v>6.82</v>
      </c>
      <c r="J4054">
        <v>7.11</v>
      </c>
      <c r="K4054">
        <v>7.31</v>
      </c>
      <c r="L4054">
        <v>7.6</v>
      </c>
      <c r="M4054">
        <v>7.65</v>
      </c>
      <c r="O4054" s="4">
        <f t="shared" si="64"/>
        <v>6.87</v>
      </c>
    </row>
    <row r="4055" spans="2:15" x14ac:dyDescent="0.2">
      <c r="B4055" s="1">
        <v>28317</v>
      </c>
      <c r="F4055">
        <v>5.85</v>
      </c>
      <c r="G4055">
        <v>6.22</v>
      </c>
      <c r="H4055">
        <v>6.48</v>
      </c>
      <c r="I4055">
        <v>6.83</v>
      </c>
      <c r="J4055">
        <v>7.12</v>
      </c>
      <c r="K4055">
        <v>7.33</v>
      </c>
      <c r="L4055">
        <v>7.62</v>
      </c>
      <c r="M4055">
        <v>7.65</v>
      </c>
      <c r="O4055" s="4">
        <f t="shared" si="64"/>
        <v>6.8874999999999993</v>
      </c>
    </row>
    <row r="4056" spans="2:15" x14ac:dyDescent="0.2">
      <c r="B4056" s="1">
        <v>28318</v>
      </c>
      <c r="F4056">
        <v>5.86</v>
      </c>
      <c r="G4056">
        <v>6.22</v>
      </c>
      <c r="H4056">
        <v>6.46</v>
      </c>
      <c r="I4056">
        <v>6.81</v>
      </c>
      <c r="J4056">
        <v>7.09</v>
      </c>
      <c r="K4056">
        <v>7.32</v>
      </c>
      <c r="L4056">
        <v>7.6</v>
      </c>
      <c r="M4056">
        <v>7.65</v>
      </c>
      <c r="O4056" s="4">
        <f t="shared" si="64"/>
        <v>6.8762499999999998</v>
      </c>
    </row>
    <row r="4057" spans="2:15" x14ac:dyDescent="0.2">
      <c r="B4057" s="1">
        <v>28319</v>
      </c>
      <c r="F4057">
        <v>5.87</v>
      </c>
      <c r="G4057">
        <v>6.19</v>
      </c>
      <c r="H4057">
        <v>6.42</v>
      </c>
      <c r="I4057">
        <v>6.75</v>
      </c>
      <c r="J4057">
        <v>7.05</v>
      </c>
      <c r="K4057">
        <v>7.28</v>
      </c>
      <c r="L4057">
        <v>7.58</v>
      </c>
      <c r="M4057">
        <v>7.62</v>
      </c>
      <c r="O4057" s="4">
        <f t="shared" si="64"/>
        <v>6.8449999999999998</v>
      </c>
    </row>
    <row r="4058" spans="2:15" x14ac:dyDescent="0.2">
      <c r="B4058" s="1">
        <v>28320</v>
      </c>
      <c r="F4058" t="s">
        <v>16</v>
      </c>
      <c r="G4058" t="s">
        <v>16</v>
      </c>
      <c r="H4058" t="s">
        <v>16</v>
      </c>
      <c r="I4058" t="s">
        <v>16</v>
      </c>
      <c r="J4058" t="s">
        <v>16</v>
      </c>
      <c r="K4058" t="s">
        <v>16</v>
      </c>
      <c r="L4058" t="s">
        <v>16</v>
      </c>
      <c r="M4058" t="s">
        <v>16</v>
      </c>
      <c r="O4058" s="4" t="str">
        <f t="shared" si="64"/>
        <v/>
      </c>
    </row>
    <row r="4059" spans="2:15" x14ac:dyDescent="0.2">
      <c r="B4059" s="1">
        <v>28321</v>
      </c>
      <c r="F4059">
        <v>5.92</v>
      </c>
      <c r="G4059">
        <v>6.26</v>
      </c>
      <c r="H4059">
        <v>6.52</v>
      </c>
      <c r="I4059">
        <v>6.82</v>
      </c>
      <c r="J4059">
        <v>7.1</v>
      </c>
      <c r="K4059">
        <v>7.31</v>
      </c>
      <c r="L4059">
        <v>7.6</v>
      </c>
      <c r="M4059">
        <v>7.64</v>
      </c>
      <c r="O4059" s="4">
        <f t="shared" si="64"/>
        <v>6.8962500000000002</v>
      </c>
    </row>
    <row r="4060" spans="2:15" x14ac:dyDescent="0.2">
      <c r="B4060" s="1">
        <v>28324</v>
      </c>
      <c r="F4060">
        <v>5.99</v>
      </c>
      <c r="G4060">
        <v>6.3</v>
      </c>
      <c r="H4060">
        <v>6.53</v>
      </c>
      <c r="I4060">
        <v>6.84</v>
      </c>
      <c r="J4060">
        <v>7.13</v>
      </c>
      <c r="K4060">
        <v>7.34</v>
      </c>
      <c r="L4060">
        <v>7.61</v>
      </c>
      <c r="M4060">
        <v>7.64</v>
      </c>
      <c r="O4060" s="4">
        <f t="shared" si="64"/>
        <v>6.9224999999999994</v>
      </c>
    </row>
    <row r="4061" spans="2:15" x14ac:dyDescent="0.2">
      <c r="B4061" s="1">
        <v>28325</v>
      </c>
      <c r="F4061">
        <v>5.95</v>
      </c>
      <c r="G4061">
        <v>6.31</v>
      </c>
      <c r="H4061">
        <v>6.54</v>
      </c>
      <c r="I4061">
        <v>6.83</v>
      </c>
      <c r="J4061">
        <v>7.12</v>
      </c>
      <c r="K4061">
        <v>7.33</v>
      </c>
      <c r="L4061">
        <v>7.62</v>
      </c>
      <c r="M4061">
        <v>7.64</v>
      </c>
      <c r="O4061" s="4">
        <f t="shared" si="64"/>
        <v>6.9174999999999995</v>
      </c>
    </row>
    <row r="4062" spans="2:15" x14ac:dyDescent="0.2">
      <c r="B4062" s="1">
        <v>28326</v>
      </c>
      <c r="F4062">
        <v>6</v>
      </c>
      <c r="G4062">
        <v>6.35</v>
      </c>
      <c r="H4062">
        <v>6.55</v>
      </c>
      <c r="I4062">
        <v>6.85</v>
      </c>
      <c r="J4062">
        <v>7.12</v>
      </c>
      <c r="K4062">
        <v>7.32</v>
      </c>
      <c r="L4062">
        <v>7.62</v>
      </c>
      <c r="M4062">
        <v>7.64</v>
      </c>
      <c r="O4062" s="4">
        <f t="shared" si="64"/>
        <v>6.9312499999999995</v>
      </c>
    </row>
    <row r="4063" spans="2:15" x14ac:dyDescent="0.2">
      <c r="B4063" s="1">
        <v>28327</v>
      </c>
      <c r="F4063">
        <v>6.03</v>
      </c>
      <c r="G4063">
        <v>6.38</v>
      </c>
      <c r="H4063">
        <v>6.57</v>
      </c>
      <c r="I4063">
        <v>6.89</v>
      </c>
      <c r="J4063">
        <v>7.13</v>
      </c>
      <c r="K4063">
        <v>7.32</v>
      </c>
      <c r="L4063">
        <v>7.62</v>
      </c>
      <c r="M4063">
        <v>7.65</v>
      </c>
      <c r="O4063" s="4">
        <f t="shared" si="64"/>
        <v>6.9487499999999995</v>
      </c>
    </row>
    <row r="4064" spans="2:15" x14ac:dyDescent="0.2">
      <c r="B4064" s="1">
        <v>28328</v>
      </c>
      <c r="F4064">
        <v>6</v>
      </c>
      <c r="G4064">
        <v>6.35</v>
      </c>
      <c r="H4064">
        <v>6.56</v>
      </c>
      <c r="I4064">
        <v>6.88</v>
      </c>
      <c r="J4064">
        <v>7.12</v>
      </c>
      <c r="K4064">
        <v>7.31</v>
      </c>
      <c r="L4064">
        <v>7.61</v>
      </c>
      <c r="M4064">
        <v>7.65</v>
      </c>
      <c r="O4064" s="4">
        <f t="shared" si="64"/>
        <v>6.9349999999999996</v>
      </c>
    </row>
    <row r="4065" spans="2:15" x14ac:dyDescent="0.2">
      <c r="B4065" s="1">
        <v>28331</v>
      </c>
      <c r="F4065">
        <v>5.98</v>
      </c>
      <c r="G4065">
        <v>6.29</v>
      </c>
      <c r="H4065">
        <v>6.54</v>
      </c>
      <c r="I4065">
        <v>6.86</v>
      </c>
      <c r="J4065">
        <v>7.1</v>
      </c>
      <c r="K4065">
        <v>7.28</v>
      </c>
      <c r="L4065">
        <v>7.58</v>
      </c>
      <c r="M4065">
        <v>7.64</v>
      </c>
      <c r="O4065" s="4">
        <f t="shared" si="64"/>
        <v>6.9087499999999995</v>
      </c>
    </row>
    <row r="4066" spans="2:15" x14ac:dyDescent="0.2">
      <c r="B4066" s="1">
        <v>28332</v>
      </c>
      <c r="F4066">
        <v>5.96</v>
      </c>
      <c r="G4066">
        <v>6.28</v>
      </c>
      <c r="H4066">
        <v>6.52</v>
      </c>
      <c r="I4066">
        <v>6.86</v>
      </c>
      <c r="J4066">
        <v>7.1</v>
      </c>
      <c r="K4066">
        <v>7.28</v>
      </c>
      <c r="L4066">
        <v>7.56</v>
      </c>
      <c r="M4066">
        <v>7.64</v>
      </c>
      <c r="O4066" s="4">
        <f t="shared" si="64"/>
        <v>6.9</v>
      </c>
    </row>
    <row r="4067" spans="2:15" x14ac:dyDescent="0.2">
      <c r="B4067" s="1">
        <v>28333</v>
      </c>
      <c r="F4067">
        <v>6.04</v>
      </c>
      <c r="G4067">
        <v>6.37</v>
      </c>
      <c r="H4067">
        <v>6.6</v>
      </c>
      <c r="I4067">
        <v>6.94</v>
      </c>
      <c r="J4067">
        <v>7.18</v>
      </c>
      <c r="K4067">
        <v>7.36</v>
      </c>
      <c r="L4067">
        <v>7.61</v>
      </c>
      <c r="M4067">
        <v>7.66</v>
      </c>
      <c r="O4067" s="4">
        <f t="shared" si="64"/>
        <v>6.9699999999999989</v>
      </c>
    </row>
    <row r="4068" spans="2:15" x14ac:dyDescent="0.2">
      <c r="B4068" s="1">
        <v>28334</v>
      </c>
      <c r="F4068">
        <v>6.18</v>
      </c>
      <c r="G4068">
        <v>6.48</v>
      </c>
      <c r="H4068">
        <v>6.69</v>
      </c>
      <c r="I4068">
        <v>7.01</v>
      </c>
      <c r="J4068">
        <v>7.26</v>
      </c>
      <c r="K4068">
        <v>7.41</v>
      </c>
      <c r="L4068">
        <v>7.64</v>
      </c>
      <c r="M4068">
        <v>7.7</v>
      </c>
      <c r="O4068" s="4">
        <f t="shared" si="64"/>
        <v>7.0462500000000006</v>
      </c>
    </row>
    <row r="4069" spans="2:15" x14ac:dyDescent="0.2">
      <c r="B4069" s="1">
        <v>28335</v>
      </c>
      <c r="F4069">
        <v>6.22</v>
      </c>
      <c r="G4069">
        <v>6.5</v>
      </c>
      <c r="H4069">
        <v>6.71</v>
      </c>
      <c r="I4069">
        <v>7.03</v>
      </c>
      <c r="J4069">
        <v>7.28</v>
      </c>
      <c r="K4069">
        <v>7.42</v>
      </c>
      <c r="L4069">
        <v>7.68</v>
      </c>
      <c r="M4069">
        <v>7.72</v>
      </c>
      <c r="O4069" s="4">
        <f t="shared" si="64"/>
        <v>7.07</v>
      </c>
    </row>
    <row r="4070" spans="2:15" x14ac:dyDescent="0.2">
      <c r="B4070" s="1">
        <v>28338</v>
      </c>
      <c r="F4070">
        <v>6.19</v>
      </c>
      <c r="G4070">
        <v>6.49</v>
      </c>
      <c r="H4070">
        <v>6.71</v>
      </c>
      <c r="I4070">
        <v>7.02</v>
      </c>
      <c r="J4070">
        <v>7.28</v>
      </c>
      <c r="K4070">
        <v>7.43</v>
      </c>
      <c r="L4070">
        <v>7.66</v>
      </c>
      <c r="M4070">
        <v>7.7</v>
      </c>
      <c r="O4070" s="4">
        <f t="shared" si="64"/>
        <v>7.0600000000000005</v>
      </c>
    </row>
    <row r="4071" spans="2:15" x14ac:dyDescent="0.2">
      <c r="B4071" s="1">
        <v>28339</v>
      </c>
      <c r="F4071">
        <v>6.28</v>
      </c>
      <c r="G4071">
        <v>6.54</v>
      </c>
      <c r="H4071">
        <v>6.75</v>
      </c>
      <c r="I4071">
        <v>7.05</v>
      </c>
      <c r="J4071">
        <v>7.29</v>
      </c>
      <c r="K4071">
        <v>7.44</v>
      </c>
      <c r="L4071">
        <v>7.67</v>
      </c>
      <c r="M4071">
        <v>7.72</v>
      </c>
      <c r="O4071" s="4">
        <f t="shared" si="64"/>
        <v>7.0925000000000002</v>
      </c>
    </row>
    <row r="4072" spans="2:15" x14ac:dyDescent="0.2">
      <c r="B4072" s="1">
        <v>28340</v>
      </c>
      <c r="F4072">
        <v>6.24</v>
      </c>
      <c r="G4072">
        <v>6.53</v>
      </c>
      <c r="H4072">
        <v>6.74</v>
      </c>
      <c r="I4072">
        <v>7.02</v>
      </c>
      <c r="J4072">
        <v>7.25</v>
      </c>
      <c r="K4072">
        <v>7.42</v>
      </c>
      <c r="L4072">
        <v>7.65</v>
      </c>
      <c r="M4072">
        <v>7.7</v>
      </c>
      <c r="O4072" s="4">
        <f t="shared" si="64"/>
        <v>7.0687500000000005</v>
      </c>
    </row>
    <row r="4073" spans="2:15" x14ac:dyDescent="0.2">
      <c r="B4073" s="1">
        <v>28341</v>
      </c>
      <c r="F4073">
        <v>6.24</v>
      </c>
      <c r="G4073">
        <v>6.52</v>
      </c>
      <c r="H4073">
        <v>6.76</v>
      </c>
      <c r="I4073">
        <v>7.05</v>
      </c>
      <c r="J4073">
        <v>7.27</v>
      </c>
      <c r="K4073">
        <v>7.43</v>
      </c>
      <c r="L4073">
        <v>7.67</v>
      </c>
      <c r="M4073">
        <v>7.7</v>
      </c>
      <c r="O4073" s="4">
        <f t="shared" si="64"/>
        <v>7.080000000000001</v>
      </c>
    </row>
    <row r="4074" spans="2:15" x14ac:dyDescent="0.2">
      <c r="B4074" s="1">
        <v>28342</v>
      </c>
      <c r="F4074">
        <v>6.26</v>
      </c>
      <c r="G4074">
        <v>6.53</v>
      </c>
      <c r="H4074">
        <v>6.74</v>
      </c>
      <c r="I4074">
        <v>7.02</v>
      </c>
      <c r="J4074">
        <v>7.27</v>
      </c>
      <c r="K4074">
        <v>7.42</v>
      </c>
      <c r="L4074">
        <v>7.66</v>
      </c>
      <c r="M4074">
        <v>7.72</v>
      </c>
      <c r="O4074" s="4">
        <f t="shared" si="64"/>
        <v>7.0775000000000006</v>
      </c>
    </row>
    <row r="4075" spans="2:15" x14ac:dyDescent="0.2">
      <c r="B4075" s="1">
        <v>28345</v>
      </c>
      <c r="F4075">
        <v>6.23</v>
      </c>
      <c r="G4075">
        <v>6.52</v>
      </c>
      <c r="H4075">
        <v>6.73</v>
      </c>
      <c r="I4075">
        <v>7.01</v>
      </c>
      <c r="J4075">
        <v>7.26</v>
      </c>
      <c r="K4075">
        <v>7.41</v>
      </c>
      <c r="L4075">
        <v>7.64</v>
      </c>
      <c r="M4075">
        <v>7.71</v>
      </c>
      <c r="O4075" s="4">
        <f t="shared" si="64"/>
        <v>7.0637499999999998</v>
      </c>
    </row>
    <row r="4076" spans="2:15" x14ac:dyDescent="0.2">
      <c r="B4076" s="1">
        <v>28346</v>
      </c>
      <c r="F4076">
        <v>6.31</v>
      </c>
      <c r="G4076">
        <v>6.58</v>
      </c>
      <c r="H4076">
        <v>6.79</v>
      </c>
      <c r="I4076">
        <v>7.06</v>
      </c>
      <c r="J4076">
        <v>7.29</v>
      </c>
      <c r="K4076">
        <v>7.45</v>
      </c>
      <c r="L4076">
        <v>7.68</v>
      </c>
      <c r="M4076">
        <v>7.73</v>
      </c>
      <c r="O4076" s="4">
        <f t="shared" si="64"/>
        <v>7.1112500000000001</v>
      </c>
    </row>
    <row r="4077" spans="2:15" x14ac:dyDescent="0.2">
      <c r="B4077" s="1">
        <v>28347</v>
      </c>
      <c r="F4077">
        <v>6.33</v>
      </c>
      <c r="G4077">
        <v>6.59</v>
      </c>
      <c r="H4077">
        <v>6.79</v>
      </c>
      <c r="I4077">
        <v>7.07</v>
      </c>
      <c r="J4077">
        <v>7.3</v>
      </c>
      <c r="K4077">
        <v>7.46</v>
      </c>
      <c r="L4077">
        <v>7.7</v>
      </c>
      <c r="M4077">
        <v>7.73</v>
      </c>
      <c r="O4077" s="4">
        <f t="shared" si="64"/>
        <v>7.1212499999999999</v>
      </c>
    </row>
    <row r="4078" spans="2:15" x14ac:dyDescent="0.2">
      <c r="B4078" s="1">
        <v>28348</v>
      </c>
      <c r="F4078">
        <v>6.38</v>
      </c>
      <c r="G4078">
        <v>6.64</v>
      </c>
      <c r="H4078">
        <v>6.86</v>
      </c>
      <c r="I4078">
        <v>7.08</v>
      </c>
      <c r="J4078">
        <v>7.31</v>
      </c>
      <c r="K4078">
        <v>7.47</v>
      </c>
      <c r="L4078">
        <v>7.71</v>
      </c>
      <c r="M4078">
        <v>7.74</v>
      </c>
      <c r="O4078" s="4">
        <f t="shared" si="64"/>
        <v>7.1487500000000006</v>
      </c>
    </row>
    <row r="4079" spans="2:15" x14ac:dyDescent="0.2">
      <c r="B4079" s="1">
        <v>28349</v>
      </c>
      <c r="F4079">
        <v>6.46</v>
      </c>
      <c r="G4079">
        <v>6.68</v>
      </c>
      <c r="H4079">
        <v>6.87</v>
      </c>
      <c r="I4079">
        <v>7.1</v>
      </c>
      <c r="J4079">
        <v>7.32</v>
      </c>
      <c r="K4079">
        <v>7.48</v>
      </c>
      <c r="L4079">
        <v>7.71</v>
      </c>
      <c r="M4079">
        <v>7.74</v>
      </c>
      <c r="O4079" s="4">
        <f t="shared" si="64"/>
        <v>7.17</v>
      </c>
    </row>
    <row r="4080" spans="2:15" x14ac:dyDescent="0.2">
      <c r="B4080" s="1">
        <v>28352</v>
      </c>
      <c r="F4080">
        <v>6.48</v>
      </c>
      <c r="G4080">
        <v>6.71</v>
      </c>
      <c r="H4080">
        <v>6.88</v>
      </c>
      <c r="I4080">
        <v>7.11</v>
      </c>
      <c r="J4080">
        <v>7.33</v>
      </c>
      <c r="K4080">
        <v>7.48</v>
      </c>
      <c r="L4080">
        <v>7.72</v>
      </c>
      <c r="M4080">
        <v>7.74</v>
      </c>
      <c r="O4080" s="4">
        <f t="shared" si="64"/>
        <v>7.1812499999999995</v>
      </c>
    </row>
    <row r="4081" spans="2:15" x14ac:dyDescent="0.2">
      <c r="B4081" s="1">
        <v>28353</v>
      </c>
      <c r="F4081">
        <v>6.52</v>
      </c>
      <c r="G4081">
        <v>6.74</v>
      </c>
      <c r="H4081">
        <v>6.89</v>
      </c>
      <c r="I4081">
        <v>7.12</v>
      </c>
      <c r="J4081">
        <v>7.32</v>
      </c>
      <c r="K4081">
        <v>7.48</v>
      </c>
      <c r="L4081">
        <v>7.72</v>
      </c>
      <c r="M4081">
        <v>7.74</v>
      </c>
      <c r="O4081" s="4">
        <f t="shared" si="64"/>
        <v>7.191250000000001</v>
      </c>
    </row>
    <row r="4082" spans="2:15" x14ac:dyDescent="0.2">
      <c r="B4082" s="1">
        <v>28354</v>
      </c>
      <c r="F4082">
        <v>6.48</v>
      </c>
      <c r="G4082">
        <v>6.72</v>
      </c>
      <c r="H4082">
        <v>6.86</v>
      </c>
      <c r="I4082">
        <v>7.08</v>
      </c>
      <c r="J4082">
        <v>7.27</v>
      </c>
      <c r="K4082">
        <v>7.44</v>
      </c>
      <c r="L4082">
        <v>7.68</v>
      </c>
      <c r="M4082">
        <v>7.72</v>
      </c>
      <c r="O4082" s="4">
        <f t="shared" si="64"/>
        <v>7.1562499999999991</v>
      </c>
    </row>
    <row r="4083" spans="2:15" x14ac:dyDescent="0.2">
      <c r="B4083" s="1">
        <v>28355</v>
      </c>
      <c r="F4083">
        <v>6.47</v>
      </c>
      <c r="G4083">
        <v>6.68</v>
      </c>
      <c r="H4083">
        <v>6.83</v>
      </c>
      <c r="I4083">
        <v>7.06</v>
      </c>
      <c r="J4083">
        <v>7.26</v>
      </c>
      <c r="K4083">
        <v>7.42</v>
      </c>
      <c r="L4083">
        <v>7.65</v>
      </c>
      <c r="M4083">
        <v>7.71</v>
      </c>
      <c r="O4083" s="4">
        <f t="shared" si="64"/>
        <v>7.1349999999999998</v>
      </c>
    </row>
    <row r="4084" spans="2:15" x14ac:dyDescent="0.2">
      <c r="B4084" s="1">
        <v>28356</v>
      </c>
      <c r="F4084">
        <v>6.47</v>
      </c>
      <c r="G4084">
        <v>6.67</v>
      </c>
      <c r="H4084">
        <v>6.8</v>
      </c>
      <c r="I4084">
        <v>7.04</v>
      </c>
      <c r="J4084">
        <v>7.25</v>
      </c>
      <c r="K4084">
        <v>7.4</v>
      </c>
      <c r="L4084">
        <v>7.64</v>
      </c>
      <c r="M4084">
        <v>7.68</v>
      </c>
      <c r="O4084" s="4">
        <f t="shared" si="64"/>
        <v>7.1187500000000004</v>
      </c>
    </row>
    <row r="4085" spans="2:15" x14ac:dyDescent="0.2">
      <c r="B4085" s="1">
        <v>28359</v>
      </c>
      <c r="F4085">
        <v>6.46</v>
      </c>
      <c r="G4085">
        <v>6.66</v>
      </c>
      <c r="H4085">
        <v>6.79</v>
      </c>
      <c r="I4085">
        <v>7.05</v>
      </c>
      <c r="J4085">
        <v>7.24</v>
      </c>
      <c r="K4085">
        <v>7.39</v>
      </c>
      <c r="L4085">
        <v>7.63</v>
      </c>
      <c r="M4085">
        <v>7.67</v>
      </c>
      <c r="O4085" s="4">
        <f t="shared" si="64"/>
        <v>7.111250000000001</v>
      </c>
    </row>
    <row r="4086" spans="2:15" x14ac:dyDescent="0.2">
      <c r="B4086" s="1">
        <v>28360</v>
      </c>
      <c r="F4086">
        <v>6.43</v>
      </c>
      <c r="G4086">
        <v>6.64</v>
      </c>
      <c r="H4086">
        <v>6.79</v>
      </c>
      <c r="I4086">
        <v>7.02</v>
      </c>
      <c r="J4086">
        <v>7.2</v>
      </c>
      <c r="K4086">
        <v>7.36</v>
      </c>
      <c r="L4086">
        <v>7.61</v>
      </c>
      <c r="M4086">
        <v>7.65</v>
      </c>
      <c r="O4086" s="4">
        <f t="shared" si="64"/>
        <v>7.0874999999999995</v>
      </c>
    </row>
    <row r="4087" spans="2:15" x14ac:dyDescent="0.2">
      <c r="B4087" s="1">
        <v>28361</v>
      </c>
      <c r="F4087">
        <v>6.42</v>
      </c>
      <c r="G4087">
        <v>6.67</v>
      </c>
      <c r="H4087">
        <v>6.79</v>
      </c>
      <c r="I4087">
        <v>7.01</v>
      </c>
      <c r="J4087">
        <v>7.2</v>
      </c>
      <c r="K4087">
        <v>7.35</v>
      </c>
      <c r="L4087">
        <v>7.59</v>
      </c>
      <c r="M4087">
        <v>7.65</v>
      </c>
      <c r="O4087" s="4">
        <f t="shared" si="64"/>
        <v>7.085</v>
      </c>
    </row>
    <row r="4088" spans="2:15" x14ac:dyDescent="0.2">
      <c r="B4088" s="1">
        <v>28362</v>
      </c>
      <c r="F4088">
        <v>6.4</v>
      </c>
      <c r="G4088">
        <v>6.62</v>
      </c>
      <c r="H4088">
        <v>6.78</v>
      </c>
      <c r="I4088">
        <v>6.98</v>
      </c>
      <c r="J4088">
        <v>7.16</v>
      </c>
      <c r="K4088">
        <v>7.32</v>
      </c>
      <c r="L4088">
        <v>7.56</v>
      </c>
      <c r="M4088">
        <v>7.62</v>
      </c>
      <c r="O4088" s="4">
        <f t="shared" si="64"/>
        <v>7.0549999999999997</v>
      </c>
    </row>
    <row r="4089" spans="2:15" x14ac:dyDescent="0.2">
      <c r="B4089" s="1">
        <v>28363</v>
      </c>
      <c r="F4089">
        <v>6.38</v>
      </c>
      <c r="G4089">
        <v>6.62</v>
      </c>
      <c r="H4089">
        <v>6.74</v>
      </c>
      <c r="I4089">
        <v>6.93</v>
      </c>
      <c r="J4089">
        <v>7.12</v>
      </c>
      <c r="K4089">
        <v>7.27</v>
      </c>
      <c r="L4089">
        <v>7.53</v>
      </c>
      <c r="M4089">
        <v>7.58</v>
      </c>
      <c r="O4089" s="4">
        <f t="shared" si="64"/>
        <v>7.0212500000000002</v>
      </c>
    </row>
    <row r="4090" spans="2:15" x14ac:dyDescent="0.2">
      <c r="B4090" s="1">
        <v>28366</v>
      </c>
      <c r="F4090">
        <v>6.35</v>
      </c>
      <c r="G4090">
        <v>6.56</v>
      </c>
      <c r="H4090">
        <v>6.72</v>
      </c>
      <c r="I4090">
        <v>6.9</v>
      </c>
      <c r="J4090">
        <v>7.08</v>
      </c>
      <c r="K4090">
        <v>7.25</v>
      </c>
      <c r="L4090">
        <v>7.51</v>
      </c>
      <c r="M4090">
        <v>7.58</v>
      </c>
      <c r="O4090" s="4">
        <f t="shared" si="64"/>
        <v>6.9937499999999995</v>
      </c>
    </row>
    <row r="4091" spans="2:15" x14ac:dyDescent="0.2">
      <c r="B4091" s="1">
        <v>28367</v>
      </c>
      <c r="F4091">
        <v>6.36</v>
      </c>
      <c r="G4091">
        <v>6.56</v>
      </c>
      <c r="H4091">
        <v>6.74</v>
      </c>
      <c r="I4091">
        <v>6.93</v>
      </c>
      <c r="J4091">
        <v>7.1</v>
      </c>
      <c r="K4091">
        <v>7.27</v>
      </c>
      <c r="L4091">
        <v>7.52</v>
      </c>
      <c r="M4091">
        <v>7.59</v>
      </c>
      <c r="O4091" s="4">
        <f t="shared" si="64"/>
        <v>7.0087499999999991</v>
      </c>
    </row>
    <row r="4092" spans="2:15" x14ac:dyDescent="0.2">
      <c r="B4092" s="1">
        <v>28368</v>
      </c>
      <c r="F4092">
        <v>6.36</v>
      </c>
      <c r="G4092">
        <v>6.59</v>
      </c>
      <c r="H4092">
        <v>6.73</v>
      </c>
      <c r="I4092">
        <v>6.94</v>
      </c>
      <c r="J4092">
        <v>7.11</v>
      </c>
      <c r="K4092">
        <v>7.28</v>
      </c>
      <c r="L4092">
        <v>7.53</v>
      </c>
      <c r="M4092">
        <v>7.6</v>
      </c>
      <c r="O4092" s="4">
        <f t="shared" si="64"/>
        <v>7.017500000000001</v>
      </c>
    </row>
    <row r="4093" spans="2:15" x14ac:dyDescent="0.2">
      <c r="B4093" s="1">
        <v>28369</v>
      </c>
      <c r="F4093">
        <v>6.36</v>
      </c>
      <c r="G4093">
        <v>6.57</v>
      </c>
      <c r="H4093">
        <v>6.74</v>
      </c>
      <c r="I4093">
        <v>6.97</v>
      </c>
      <c r="J4093">
        <v>7.15</v>
      </c>
      <c r="K4093">
        <v>7.3</v>
      </c>
      <c r="L4093">
        <v>7.53</v>
      </c>
      <c r="M4093">
        <v>7.61</v>
      </c>
      <c r="O4093" s="4">
        <f t="shared" si="64"/>
        <v>7.0287499999999996</v>
      </c>
    </row>
    <row r="4094" spans="2:15" x14ac:dyDescent="0.2">
      <c r="B4094" s="1">
        <v>28370</v>
      </c>
      <c r="F4094">
        <v>6.32</v>
      </c>
      <c r="G4094">
        <v>6.53</v>
      </c>
      <c r="H4094">
        <v>6.69</v>
      </c>
      <c r="I4094">
        <v>6.93</v>
      </c>
      <c r="J4094">
        <v>7.11</v>
      </c>
      <c r="K4094">
        <v>7.24</v>
      </c>
      <c r="L4094">
        <v>7.51</v>
      </c>
      <c r="M4094">
        <v>7.58</v>
      </c>
      <c r="O4094" s="4">
        <f t="shared" si="64"/>
        <v>6.9887500000000005</v>
      </c>
    </row>
    <row r="4095" spans="2:15" x14ac:dyDescent="0.2">
      <c r="B4095" s="1">
        <v>28373</v>
      </c>
      <c r="F4095" t="s">
        <v>16</v>
      </c>
      <c r="G4095" t="s">
        <v>16</v>
      </c>
      <c r="H4095" t="s">
        <v>16</v>
      </c>
      <c r="I4095" t="s">
        <v>16</v>
      </c>
      <c r="J4095" t="s">
        <v>16</v>
      </c>
      <c r="K4095" t="s">
        <v>16</v>
      </c>
      <c r="L4095" t="s">
        <v>16</v>
      </c>
      <c r="M4095" t="s">
        <v>16</v>
      </c>
      <c r="O4095" s="4" t="str">
        <f t="shared" si="64"/>
        <v/>
      </c>
    </row>
    <row r="4096" spans="2:15" x14ac:dyDescent="0.2">
      <c r="B4096" s="1">
        <v>28374</v>
      </c>
      <c r="F4096">
        <v>6.33</v>
      </c>
      <c r="G4096">
        <v>6.52</v>
      </c>
      <c r="H4096">
        <v>6.68</v>
      </c>
      <c r="I4096">
        <v>6.9</v>
      </c>
      <c r="J4096">
        <v>7.08</v>
      </c>
      <c r="K4096">
        <v>7.24</v>
      </c>
      <c r="L4096">
        <v>7.5</v>
      </c>
      <c r="M4096">
        <v>7.57</v>
      </c>
      <c r="O4096" s="4">
        <f t="shared" si="64"/>
        <v>6.9775</v>
      </c>
    </row>
    <row r="4097" spans="2:15" x14ac:dyDescent="0.2">
      <c r="B4097" s="1">
        <v>28375</v>
      </c>
      <c r="F4097">
        <v>6.35</v>
      </c>
      <c r="G4097">
        <v>6.54</v>
      </c>
      <c r="H4097">
        <v>6.7</v>
      </c>
      <c r="I4097">
        <v>6.95</v>
      </c>
      <c r="J4097">
        <v>7.12</v>
      </c>
      <c r="K4097">
        <v>7.26</v>
      </c>
      <c r="L4097">
        <v>7.5</v>
      </c>
      <c r="M4097">
        <v>7.59</v>
      </c>
      <c r="O4097" s="4">
        <f t="shared" si="64"/>
        <v>7.0012499999999989</v>
      </c>
    </row>
    <row r="4098" spans="2:15" x14ac:dyDescent="0.2">
      <c r="B4098" s="1">
        <v>28376</v>
      </c>
      <c r="F4098">
        <v>6.37</v>
      </c>
      <c r="G4098">
        <v>6.54</v>
      </c>
      <c r="H4098">
        <v>6.72</v>
      </c>
      <c r="I4098">
        <v>6.96</v>
      </c>
      <c r="J4098">
        <v>7.14</v>
      </c>
      <c r="K4098">
        <v>7.28</v>
      </c>
      <c r="L4098">
        <v>7.51</v>
      </c>
      <c r="M4098">
        <v>7.6</v>
      </c>
      <c r="O4098" s="4">
        <f t="shared" si="64"/>
        <v>7.0149999999999997</v>
      </c>
    </row>
    <row r="4099" spans="2:15" x14ac:dyDescent="0.2">
      <c r="B4099" s="1">
        <v>28377</v>
      </c>
      <c r="F4099">
        <v>6.59</v>
      </c>
      <c r="G4099">
        <v>6.76</v>
      </c>
      <c r="H4099">
        <v>6.88</v>
      </c>
      <c r="I4099">
        <v>7.09</v>
      </c>
      <c r="J4099">
        <v>7.26</v>
      </c>
      <c r="K4099">
        <v>7.36</v>
      </c>
      <c r="L4099">
        <v>7.58</v>
      </c>
      <c r="M4099">
        <v>7.65</v>
      </c>
      <c r="O4099" s="4">
        <f t="shared" si="64"/>
        <v>7.1462499999999993</v>
      </c>
    </row>
    <row r="4100" spans="2:15" x14ac:dyDescent="0.2">
      <c r="B4100" s="1">
        <v>28380</v>
      </c>
      <c r="F4100">
        <v>6.62</v>
      </c>
      <c r="G4100">
        <v>6.78</v>
      </c>
      <c r="H4100">
        <v>6.88</v>
      </c>
      <c r="I4100">
        <v>7.1</v>
      </c>
      <c r="J4100">
        <v>7.25</v>
      </c>
      <c r="K4100">
        <v>7.38</v>
      </c>
      <c r="L4100">
        <v>7.59</v>
      </c>
      <c r="M4100">
        <v>7.66</v>
      </c>
      <c r="O4100" s="4">
        <f t="shared" si="64"/>
        <v>7.1575000000000006</v>
      </c>
    </row>
    <row r="4101" spans="2:15" x14ac:dyDescent="0.2">
      <c r="B4101" s="1">
        <v>28381</v>
      </c>
      <c r="F4101">
        <v>6.6</v>
      </c>
      <c r="G4101">
        <v>6.75</v>
      </c>
      <c r="H4101">
        <v>6.84</v>
      </c>
      <c r="I4101">
        <v>7.06</v>
      </c>
      <c r="J4101">
        <v>7.24</v>
      </c>
      <c r="K4101">
        <v>7.37</v>
      </c>
      <c r="L4101">
        <v>7.58</v>
      </c>
      <c r="M4101">
        <v>7.66</v>
      </c>
      <c r="O4101" s="4">
        <f t="shared" si="64"/>
        <v>7.1374999999999993</v>
      </c>
    </row>
    <row r="4102" spans="2:15" x14ac:dyDescent="0.2">
      <c r="B4102" s="1">
        <v>28382</v>
      </c>
      <c r="F4102">
        <v>6.57</v>
      </c>
      <c r="G4102">
        <v>6.74</v>
      </c>
      <c r="H4102">
        <v>6.83</v>
      </c>
      <c r="I4102">
        <v>7.05</v>
      </c>
      <c r="J4102">
        <v>7.21</v>
      </c>
      <c r="K4102">
        <v>7.34</v>
      </c>
      <c r="L4102">
        <v>7.56</v>
      </c>
      <c r="M4102">
        <v>7.63</v>
      </c>
      <c r="O4102" s="4">
        <f t="shared" si="64"/>
        <v>7.11625</v>
      </c>
    </row>
    <row r="4103" spans="2:15" x14ac:dyDescent="0.2">
      <c r="B4103" s="1">
        <v>28383</v>
      </c>
      <c r="F4103">
        <v>6.55</v>
      </c>
      <c r="G4103">
        <v>6.7</v>
      </c>
      <c r="H4103">
        <v>6.82</v>
      </c>
      <c r="I4103">
        <v>7.04</v>
      </c>
      <c r="J4103">
        <v>7.2</v>
      </c>
      <c r="K4103">
        <v>7.33</v>
      </c>
      <c r="L4103">
        <v>7.56</v>
      </c>
      <c r="M4103">
        <v>7.63</v>
      </c>
      <c r="O4103" s="4">
        <f t="shared" si="64"/>
        <v>7.1037500000000007</v>
      </c>
    </row>
    <row r="4104" spans="2:15" x14ac:dyDescent="0.2">
      <c r="B4104" s="1">
        <v>28384</v>
      </c>
      <c r="F4104">
        <v>6.49</v>
      </c>
      <c r="G4104">
        <v>6.68</v>
      </c>
      <c r="H4104">
        <v>6.81</v>
      </c>
      <c r="I4104">
        <v>7.02</v>
      </c>
      <c r="J4104">
        <v>7.18</v>
      </c>
      <c r="K4104">
        <v>7.32</v>
      </c>
      <c r="L4104">
        <v>7.56</v>
      </c>
      <c r="M4104">
        <v>7.63</v>
      </c>
      <c r="O4104" s="4">
        <f t="shared" si="64"/>
        <v>7.0862500000000006</v>
      </c>
    </row>
    <row r="4105" spans="2:15" x14ac:dyDescent="0.2">
      <c r="B4105" s="1">
        <v>28387</v>
      </c>
      <c r="F4105">
        <v>6.46</v>
      </c>
      <c r="G4105">
        <v>6.66</v>
      </c>
      <c r="H4105">
        <v>6.8</v>
      </c>
      <c r="I4105">
        <v>7.02</v>
      </c>
      <c r="J4105">
        <v>7.17</v>
      </c>
      <c r="K4105">
        <v>7.32</v>
      </c>
      <c r="L4105">
        <v>7.55</v>
      </c>
      <c r="M4105">
        <v>7.63</v>
      </c>
      <c r="O4105" s="4">
        <f t="shared" si="64"/>
        <v>7.0762499999999999</v>
      </c>
    </row>
    <row r="4106" spans="2:15" x14ac:dyDescent="0.2">
      <c r="B4106" s="1">
        <v>28388</v>
      </c>
      <c r="F4106">
        <v>6.51</v>
      </c>
      <c r="G4106">
        <v>6.7</v>
      </c>
      <c r="H4106">
        <v>6.82</v>
      </c>
      <c r="I4106">
        <v>7.04</v>
      </c>
      <c r="J4106">
        <v>7.2</v>
      </c>
      <c r="K4106">
        <v>7.36</v>
      </c>
      <c r="L4106">
        <v>7.58</v>
      </c>
      <c r="M4106">
        <v>7.65</v>
      </c>
      <c r="O4106" s="4">
        <f t="shared" si="64"/>
        <v>7.1074999999999999</v>
      </c>
    </row>
    <row r="4107" spans="2:15" x14ac:dyDescent="0.2">
      <c r="B4107" s="1">
        <v>28389</v>
      </c>
      <c r="F4107">
        <v>6.52</v>
      </c>
      <c r="G4107">
        <v>6.71</v>
      </c>
      <c r="H4107">
        <v>6.84</v>
      </c>
      <c r="I4107">
        <v>7.05</v>
      </c>
      <c r="J4107">
        <v>7.21</v>
      </c>
      <c r="K4107">
        <v>7.36</v>
      </c>
      <c r="L4107">
        <v>7.58</v>
      </c>
      <c r="M4107">
        <v>7.66</v>
      </c>
      <c r="O4107" s="4">
        <f t="shared" si="64"/>
        <v>7.1162499999999991</v>
      </c>
    </row>
    <row r="4108" spans="2:15" x14ac:dyDescent="0.2">
      <c r="B4108" s="1">
        <v>28390</v>
      </c>
      <c r="F4108">
        <v>6.63</v>
      </c>
      <c r="G4108">
        <v>6.85</v>
      </c>
      <c r="H4108">
        <v>6.92</v>
      </c>
      <c r="I4108">
        <v>7.08</v>
      </c>
      <c r="J4108">
        <v>7.25</v>
      </c>
      <c r="K4108">
        <v>7.39</v>
      </c>
      <c r="L4108">
        <v>7.61</v>
      </c>
      <c r="M4108">
        <v>7.67</v>
      </c>
      <c r="O4108" s="4">
        <f t="shared" si="64"/>
        <v>7.1749999999999998</v>
      </c>
    </row>
    <row r="4109" spans="2:15" x14ac:dyDescent="0.2">
      <c r="B4109" s="1">
        <v>28391</v>
      </c>
      <c r="F4109">
        <v>6.62</v>
      </c>
      <c r="G4109">
        <v>6.86</v>
      </c>
      <c r="H4109">
        <v>6.94</v>
      </c>
      <c r="I4109">
        <v>7.09</v>
      </c>
      <c r="J4109">
        <v>7.26</v>
      </c>
      <c r="K4109">
        <v>7.39</v>
      </c>
      <c r="L4109">
        <v>7.62</v>
      </c>
      <c r="M4109">
        <v>7.67</v>
      </c>
      <c r="O4109" s="4">
        <f t="shared" si="64"/>
        <v>7.1812500000000004</v>
      </c>
    </row>
    <row r="4110" spans="2:15" x14ac:dyDescent="0.2">
      <c r="B4110" s="1">
        <v>28394</v>
      </c>
      <c r="F4110">
        <v>6.68</v>
      </c>
      <c r="G4110">
        <v>6.89</v>
      </c>
      <c r="H4110">
        <v>6.98</v>
      </c>
      <c r="I4110">
        <v>7.14</v>
      </c>
      <c r="J4110">
        <v>7.3</v>
      </c>
      <c r="K4110">
        <v>7.42</v>
      </c>
      <c r="L4110">
        <v>7.62</v>
      </c>
      <c r="M4110">
        <v>7.7</v>
      </c>
      <c r="O4110" s="4">
        <f t="shared" si="64"/>
        <v>7.2162500000000005</v>
      </c>
    </row>
    <row r="4111" spans="2:15" x14ac:dyDescent="0.2">
      <c r="B4111" s="1">
        <v>28395</v>
      </c>
      <c r="F4111">
        <v>6.6</v>
      </c>
      <c r="G4111">
        <v>6.8</v>
      </c>
      <c r="H4111">
        <v>6.92</v>
      </c>
      <c r="I4111">
        <v>7.07</v>
      </c>
      <c r="J4111">
        <v>7.24</v>
      </c>
      <c r="K4111">
        <v>7.38</v>
      </c>
      <c r="L4111">
        <v>7.6</v>
      </c>
      <c r="M4111">
        <v>7.68</v>
      </c>
      <c r="O4111" s="4">
        <f t="shared" si="64"/>
        <v>7.1612500000000008</v>
      </c>
    </row>
    <row r="4112" spans="2:15" x14ac:dyDescent="0.2">
      <c r="B4112" s="1">
        <v>28396</v>
      </c>
      <c r="F4112">
        <v>6.62</v>
      </c>
      <c r="G4112">
        <v>6.81</v>
      </c>
      <c r="H4112">
        <v>6.93</v>
      </c>
      <c r="I4112">
        <v>7.08</v>
      </c>
      <c r="J4112">
        <v>7.24</v>
      </c>
      <c r="K4112">
        <v>7.38</v>
      </c>
      <c r="L4112">
        <v>7.6</v>
      </c>
      <c r="M4112">
        <v>7.68</v>
      </c>
      <c r="O4112" s="4">
        <f t="shared" si="64"/>
        <v>7.1675000000000004</v>
      </c>
    </row>
    <row r="4113" spans="2:15" x14ac:dyDescent="0.2">
      <c r="B4113" s="1">
        <v>28397</v>
      </c>
      <c r="F4113">
        <v>6.61</v>
      </c>
      <c r="G4113">
        <v>6.79</v>
      </c>
      <c r="H4113">
        <v>6.94</v>
      </c>
      <c r="I4113">
        <v>7.1</v>
      </c>
      <c r="J4113">
        <v>7.25</v>
      </c>
      <c r="K4113">
        <v>7.39</v>
      </c>
      <c r="L4113">
        <v>7.61</v>
      </c>
      <c r="M4113">
        <v>7.68</v>
      </c>
      <c r="O4113" s="4">
        <f t="shared" si="64"/>
        <v>7.1712499999999997</v>
      </c>
    </row>
    <row r="4114" spans="2:15" x14ac:dyDescent="0.2">
      <c r="B4114" s="1">
        <v>28398</v>
      </c>
      <c r="F4114">
        <v>6.66</v>
      </c>
      <c r="G4114">
        <v>6.82</v>
      </c>
      <c r="H4114">
        <v>6.94</v>
      </c>
      <c r="I4114">
        <v>7.11</v>
      </c>
      <c r="J4114">
        <v>7.26</v>
      </c>
      <c r="K4114">
        <v>7.41</v>
      </c>
      <c r="L4114">
        <v>7.61</v>
      </c>
      <c r="M4114">
        <v>7.68</v>
      </c>
      <c r="O4114" s="4">
        <f t="shared" ref="O4114:O4177" si="65">IFERROR(AVERAGE(C4114:M4114),"")</f>
        <v>7.1862500000000002</v>
      </c>
    </row>
    <row r="4115" spans="2:15" x14ac:dyDescent="0.2">
      <c r="B4115" s="1">
        <v>28401</v>
      </c>
      <c r="F4115">
        <v>6.72</v>
      </c>
      <c r="G4115">
        <v>6.84</v>
      </c>
      <c r="H4115">
        <v>6.94</v>
      </c>
      <c r="I4115">
        <v>7.13</v>
      </c>
      <c r="J4115">
        <v>7.29</v>
      </c>
      <c r="K4115">
        <v>7.41</v>
      </c>
      <c r="L4115">
        <v>7.62</v>
      </c>
      <c r="M4115">
        <v>7.7</v>
      </c>
      <c r="O4115" s="4">
        <f t="shared" si="65"/>
        <v>7.2062499999999998</v>
      </c>
    </row>
    <row r="4116" spans="2:15" x14ac:dyDescent="0.2">
      <c r="B4116" s="1">
        <v>28402</v>
      </c>
      <c r="F4116">
        <v>6.73</v>
      </c>
      <c r="G4116">
        <v>6.84</v>
      </c>
      <c r="H4116">
        <v>6.95</v>
      </c>
      <c r="I4116">
        <v>7.15</v>
      </c>
      <c r="J4116">
        <v>7.3</v>
      </c>
      <c r="K4116">
        <v>7.4</v>
      </c>
      <c r="L4116">
        <v>7.62</v>
      </c>
      <c r="M4116">
        <v>7.69</v>
      </c>
      <c r="O4116" s="4">
        <f t="shared" si="65"/>
        <v>7.2099999999999991</v>
      </c>
    </row>
    <row r="4117" spans="2:15" x14ac:dyDescent="0.2">
      <c r="B4117" s="1">
        <v>28403</v>
      </c>
      <c r="F4117">
        <v>6.77</v>
      </c>
      <c r="G4117">
        <v>6.86</v>
      </c>
      <c r="H4117">
        <v>6.96</v>
      </c>
      <c r="I4117">
        <v>7.16</v>
      </c>
      <c r="J4117">
        <v>7.29</v>
      </c>
      <c r="K4117">
        <v>7.4</v>
      </c>
      <c r="L4117">
        <v>7.62</v>
      </c>
      <c r="M4117">
        <v>7.69</v>
      </c>
      <c r="O4117" s="4">
        <f t="shared" si="65"/>
        <v>7.2187499999999991</v>
      </c>
    </row>
    <row r="4118" spans="2:15" x14ac:dyDescent="0.2">
      <c r="B4118" s="1">
        <v>28404</v>
      </c>
      <c r="F4118">
        <v>6.83</v>
      </c>
      <c r="G4118">
        <v>6.89</v>
      </c>
      <c r="H4118">
        <v>6.98</v>
      </c>
      <c r="I4118">
        <v>7.23</v>
      </c>
      <c r="J4118">
        <v>7.34</v>
      </c>
      <c r="K4118">
        <v>7.44</v>
      </c>
      <c r="L4118">
        <v>7.63</v>
      </c>
      <c r="M4118">
        <v>7.72</v>
      </c>
      <c r="O4118" s="4">
        <f t="shared" si="65"/>
        <v>7.2574999999999994</v>
      </c>
    </row>
    <row r="4119" spans="2:15" x14ac:dyDescent="0.2">
      <c r="B4119" s="1">
        <v>28405</v>
      </c>
      <c r="F4119">
        <v>6.88</v>
      </c>
      <c r="G4119">
        <v>6.96</v>
      </c>
      <c r="H4119">
        <v>7.03</v>
      </c>
      <c r="I4119">
        <v>7.25</v>
      </c>
      <c r="J4119">
        <v>7.38</v>
      </c>
      <c r="K4119">
        <v>7.48</v>
      </c>
      <c r="L4119">
        <v>7.66</v>
      </c>
      <c r="M4119">
        <v>7.73</v>
      </c>
      <c r="O4119" s="4">
        <f t="shared" si="65"/>
        <v>7.2962500000000006</v>
      </c>
    </row>
    <row r="4120" spans="2:15" x14ac:dyDescent="0.2">
      <c r="B4120" s="1">
        <v>28408</v>
      </c>
      <c r="F4120" t="s">
        <v>16</v>
      </c>
      <c r="G4120" t="s">
        <v>16</v>
      </c>
      <c r="H4120" t="s">
        <v>16</v>
      </c>
      <c r="I4120" t="s">
        <v>16</v>
      </c>
      <c r="J4120" t="s">
        <v>16</v>
      </c>
      <c r="K4120" t="s">
        <v>16</v>
      </c>
      <c r="L4120" t="s">
        <v>16</v>
      </c>
      <c r="M4120" t="s">
        <v>16</v>
      </c>
      <c r="O4120" s="4" t="str">
        <f t="shared" si="65"/>
        <v/>
      </c>
    </row>
    <row r="4121" spans="2:15" x14ac:dyDescent="0.2">
      <c r="B4121" s="1">
        <v>28409</v>
      </c>
      <c r="F4121">
        <v>6.97</v>
      </c>
      <c r="G4121">
        <v>7.06</v>
      </c>
      <c r="H4121">
        <v>7.11</v>
      </c>
      <c r="I4121">
        <v>7.3</v>
      </c>
      <c r="J4121">
        <v>7.46</v>
      </c>
      <c r="K4121">
        <v>7.54</v>
      </c>
      <c r="L4121">
        <v>7.69</v>
      </c>
      <c r="M4121">
        <v>7.77</v>
      </c>
      <c r="O4121" s="4">
        <f t="shared" si="65"/>
        <v>7.3624999999999989</v>
      </c>
    </row>
    <row r="4122" spans="2:15" x14ac:dyDescent="0.2">
      <c r="B4122" s="1">
        <v>28410</v>
      </c>
      <c r="F4122">
        <v>7.08</v>
      </c>
      <c r="G4122">
        <v>7.14</v>
      </c>
      <c r="H4122">
        <v>7.18</v>
      </c>
      <c r="I4122">
        <v>7.34</v>
      </c>
      <c r="J4122">
        <v>7.48</v>
      </c>
      <c r="K4122">
        <v>7.54</v>
      </c>
      <c r="L4122">
        <v>7.72</v>
      </c>
      <c r="M4122">
        <v>7.79</v>
      </c>
      <c r="O4122" s="4">
        <f t="shared" si="65"/>
        <v>7.4087499999999995</v>
      </c>
    </row>
    <row r="4123" spans="2:15" x14ac:dyDescent="0.2">
      <c r="B4123" s="1">
        <v>28411</v>
      </c>
      <c r="F4123">
        <v>7.09</v>
      </c>
      <c r="G4123">
        <v>7.19</v>
      </c>
      <c r="H4123">
        <v>7.22</v>
      </c>
      <c r="I4123">
        <v>7.34</v>
      </c>
      <c r="J4123">
        <v>7.48</v>
      </c>
      <c r="K4123">
        <v>7.54</v>
      </c>
      <c r="L4123">
        <v>7.74</v>
      </c>
      <c r="M4123">
        <v>7.79</v>
      </c>
      <c r="O4123" s="4">
        <f t="shared" si="65"/>
        <v>7.4237500000000001</v>
      </c>
    </row>
    <row r="4124" spans="2:15" x14ac:dyDescent="0.2">
      <c r="B4124" s="1">
        <v>28412</v>
      </c>
      <c r="F4124">
        <v>7.05</v>
      </c>
      <c r="G4124">
        <v>7.17</v>
      </c>
      <c r="H4124">
        <v>7.22</v>
      </c>
      <c r="I4124">
        <v>7.31</v>
      </c>
      <c r="J4124">
        <v>7.46</v>
      </c>
      <c r="K4124">
        <v>7.54</v>
      </c>
      <c r="L4124">
        <v>7.7</v>
      </c>
      <c r="M4124">
        <v>7.79</v>
      </c>
      <c r="O4124" s="4">
        <f t="shared" si="65"/>
        <v>7.4049999999999994</v>
      </c>
    </row>
    <row r="4125" spans="2:15" x14ac:dyDescent="0.2">
      <c r="B4125" s="1">
        <v>28415</v>
      </c>
      <c r="F4125">
        <v>7.09</v>
      </c>
      <c r="G4125">
        <v>7.22</v>
      </c>
      <c r="H4125">
        <v>7.26</v>
      </c>
      <c r="I4125">
        <v>7.33</v>
      </c>
      <c r="J4125">
        <v>7.45</v>
      </c>
      <c r="K4125">
        <v>7.55</v>
      </c>
      <c r="L4125">
        <v>7.73</v>
      </c>
      <c r="M4125">
        <v>7.79</v>
      </c>
      <c r="O4125" s="4">
        <f t="shared" si="65"/>
        <v>7.4274999999999993</v>
      </c>
    </row>
    <row r="4126" spans="2:15" x14ac:dyDescent="0.2">
      <c r="B4126" s="1">
        <v>28416</v>
      </c>
      <c r="F4126">
        <v>7.1</v>
      </c>
      <c r="G4126">
        <v>7.23</v>
      </c>
      <c r="H4126">
        <v>7.28</v>
      </c>
      <c r="I4126">
        <v>7.36</v>
      </c>
      <c r="J4126">
        <v>7.49</v>
      </c>
      <c r="K4126">
        <v>7.55</v>
      </c>
      <c r="L4126">
        <v>7.73</v>
      </c>
      <c r="M4126">
        <v>7.8</v>
      </c>
      <c r="O4126" s="4">
        <f t="shared" si="65"/>
        <v>7.442499999999999</v>
      </c>
    </row>
    <row r="4127" spans="2:15" x14ac:dyDescent="0.2">
      <c r="B4127" s="1">
        <v>28417</v>
      </c>
      <c r="F4127">
        <v>7.07</v>
      </c>
      <c r="G4127">
        <v>7.22</v>
      </c>
      <c r="H4127">
        <v>7.28</v>
      </c>
      <c r="I4127">
        <v>7.35</v>
      </c>
      <c r="J4127">
        <v>7.47</v>
      </c>
      <c r="K4127">
        <v>7.54</v>
      </c>
      <c r="L4127">
        <v>7.73</v>
      </c>
      <c r="M4127">
        <v>7.79</v>
      </c>
      <c r="O4127" s="4">
        <f t="shared" si="65"/>
        <v>7.4312499999999995</v>
      </c>
    </row>
    <row r="4128" spans="2:15" x14ac:dyDescent="0.2">
      <c r="B4128" s="1">
        <v>28418</v>
      </c>
      <c r="F4128">
        <v>7.03</v>
      </c>
      <c r="G4128">
        <v>7.2</v>
      </c>
      <c r="H4128">
        <v>7.28</v>
      </c>
      <c r="I4128">
        <v>7.36</v>
      </c>
      <c r="J4128">
        <v>7.47</v>
      </c>
      <c r="K4128">
        <v>7.54</v>
      </c>
      <c r="L4128">
        <v>7.71</v>
      </c>
      <c r="M4128">
        <v>7.78</v>
      </c>
      <c r="O4128" s="4">
        <f t="shared" si="65"/>
        <v>7.4212500000000006</v>
      </c>
    </row>
    <row r="4129" spans="2:15" x14ac:dyDescent="0.2">
      <c r="B4129" s="1">
        <v>28419</v>
      </c>
      <c r="F4129">
        <v>7.04</v>
      </c>
      <c r="G4129">
        <v>7.22</v>
      </c>
      <c r="H4129">
        <v>7.31</v>
      </c>
      <c r="I4129">
        <v>7.39</v>
      </c>
      <c r="J4129">
        <v>7.48</v>
      </c>
      <c r="K4129">
        <v>7.55</v>
      </c>
      <c r="L4129">
        <v>7.73</v>
      </c>
      <c r="M4129">
        <v>7.79</v>
      </c>
      <c r="O4129" s="4">
        <f t="shared" si="65"/>
        <v>7.4387499999999998</v>
      </c>
    </row>
    <row r="4130" spans="2:15" x14ac:dyDescent="0.2">
      <c r="B4130" s="1">
        <v>28422</v>
      </c>
      <c r="F4130">
        <v>7</v>
      </c>
      <c r="G4130">
        <v>7.2</v>
      </c>
      <c r="H4130">
        <v>7.29</v>
      </c>
      <c r="I4130">
        <v>7.39</v>
      </c>
      <c r="J4130">
        <v>7.5</v>
      </c>
      <c r="K4130">
        <v>7.56</v>
      </c>
      <c r="L4130">
        <v>7.74</v>
      </c>
      <c r="M4130">
        <v>7.8</v>
      </c>
      <c r="O4130" s="4">
        <f t="shared" si="65"/>
        <v>7.4349999999999996</v>
      </c>
    </row>
    <row r="4131" spans="2:15" x14ac:dyDescent="0.2">
      <c r="B4131" s="1">
        <v>28423</v>
      </c>
      <c r="F4131">
        <v>6.98</v>
      </c>
      <c r="G4131">
        <v>7.2</v>
      </c>
      <c r="H4131">
        <v>7.31</v>
      </c>
      <c r="I4131">
        <v>7.41</v>
      </c>
      <c r="J4131">
        <v>7.51</v>
      </c>
      <c r="K4131">
        <v>7.58</v>
      </c>
      <c r="L4131">
        <v>7.75</v>
      </c>
      <c r="M4131">
        <v>7.81</v>
      </c>
      <c r="O4131" s="4">
        <f t="shared" si="65"/>
        <v>7.4437499999999996</v>
      </c>
    </row>
    <row r="4132" spans="2:15" x14ac:dyDescent="0.2">
      <c r="B4132" s="1">
        <v>28424</v>
      </c>
      <c r="F4132">
        <v>6.96</v>
      </c>
      <c r="G4132">
        <v>7.17</v>
      </c>
      <c r="H4132">
        <v>7.3</v>
      </c>
      <c r="I4132">
        <v>7.4</v>
      </c>
      <c r="J4132">
        <v>7.5</v>
      </c>
      <c r="K4132">
        <v>7.57</v>
      </c>
      <c r="L4132">
        <v>7.74</v>
      </c>
      <c r="M4132">
        <v>7.81</v>
      </c>
      <c r="O4132" s="4">
        <f t="shared" si="65"/>
        <v>7.4312500000000004</v>
      </c>
    </row>
    <row r="4133" spans="2:15" x14ac:dyDescent="0.2">
      <c r="B4133" s="1">
        <v>28425</v>
      </c>
      <c r="F4133">
        <v>6.94</v>
      </c>
      <c r="G4133">
        <v>7.14</v>
      </c>
      <c r="H4133">
        <v>7.26</v>
      </c>
      <c r="I4133">
        <v>7.38</v>
      </c>
      <c r="J4133">
        <v>7.49</v>
      </c>
      <c r="K4133">
        <v>7.56</v>
      </c>
      <c r="L4133">
        <v>7.74</v>
      </c>
      <c r="M4133">
        <v>7.81</v>
      </c>
      <c r="O4133" s="4">
        <f t="shared" si="65"/>
        <v>7.4150000000000009</v>
      </c>
    </row>
    <row r="4134" spans="2:15" x14ac:dyDescent="0.2">
      <c r="B4134" s="1">
        <v>28426</v>
      </c>
      <c r="F4134">
        <v>6.92</v>
      </c>
      <c r="G4134">
        <v>7.14</v>
      </c>
      <c r="H4134">
        <v>7.24</v>
      </c>
      <c r="I4134">
        <v>7.38</v>
      </c>
      <c r="J4134">
        <v>7.48</v>
      </c>
      <c r="K4134">
        <v>7.56</v>
      </c>
      <c r="L4134">
        <v>7.74</v>
      </c>
      <c r="M4134">
        <v>7.81</v>
      </c>
      <c r="O4134" s="4">
        <f t="shared" si="65"/>
        <v>7.4087500000000004</v>
      </c>
    </row>
    <row r="4135" spans="2:15" x14ac:dyDescent="0.2">
      <c r="B4135" s="1">
        <v>28429</v>
      </c>
      <c r="F4135">
        <v>7.05</v>
      </c>
      <c r="G4135">
        <v>7.23</v>
      </c>
      <c r="H4135">
        <v>7.34</v>
      </c>
      <c r="I4135">
        <v>7.44</v>
      </c>
      <c r="J4135">
        <v>7.54</v>
      </c>
      <c r="K4135">
        <v>7.62</v>
      </c>
      <c r="L4135">
        <v>7.76</v>
      </c>
      <c r="M4135">
        <v>7.83</v>
      </c>
      <c r="O4135" s="4">
        <f t="shared" si="65"/>
        <v>7.4762499999999994</v>
      </c>
    </row>
    <row r="4136" spans="2:15" x14ac:dyDescent="0.2">
      <c r="B4136" s="1">
        <v>28430</v>
      </c>
      <c r="F4136">
        <v>7.05</v>
      </c>
      <c r="G4136">
        <v>7.23</v>
      </c>
      <c r="H4136">
        <v>7.33</v>
      </c>
      <c r="I4136">
        <v>7.47</v>
      </c>
      <c r="J4136">
        <v>7.57</v>
      </c>
      <c r="K4136">
        <v>7.63</v>
      </c>
      <c r="L4136">
        <v>7.8</v>
      </c>
      <c r="M4136">
        <v>7.86</v>
      </c>
      <c r="O4136" s="4">
        <f t="shared" si="65"/>
        <v>7.4924999999999997</v>
      </c>
    </row>
    <row r="4137" spans="2:15" x14ac:dyDescent="0.2">
      <c r="B4137" s="1">
        <v>28431</v>
      </c>
      <c r="F4137">
        <v>7.06</v>
      </c>
      <c r="G4137">
        <v>7.24</v>
      </c>
      <c r="H4137">
        <v>7.33</v>
      </c>
      <c r="I4137">
        <v>7.47</v>
      </c>
      <c r="J4137">
        <v>7.58</v>
      </c>
      <c r="K4137">
        <v>7.69</v>
      </c>
      <c r="L4137">
        <v>7.82</v>
      </c>
      <c r="M4137">
        <v>7.89</v>
      </c>
      <c r="O4137" s="4">
        <f t="shared" si="65"/>
        <v>7.51</v>
      </c>
    </row>
    <row r="4138" spans="2:15" x14ac:dyDescent="0.2">
      <c r="B4138" s="1">
        <v>28432</v>
      </c>
      <c r="F4138">
        <v>7.05</v>
      </c>
      <c r="G4138">
        <v>7.22</v>
      </c>
      <c r="H4138">
        <v>7.31</v>
      </c>
      <c r="I4138">
        <v>7.45</v>
      </c>
      <c r="J4138">
        <v>7.57</v>
      </c>
      <c r="K4138">
        <v>7.68</v>
      </c>
      <c r="L4138">
        <v>7.83</v>
      </c>
      <c r="M4138">
        <v>7.92</v>
      </c>
      <c r="O4138" s="4">
        <f t="shared" si="65"/>
        <v>7.5037499999999993</v>
      </c>
    </row>
    <row r="4139" spans="2:15" x14ac:dyDescent="0.2">
      <c r="B4139" s="1">
        <v>28433</v>
      </c>
      <c r="F4139">
        <v>7.04</v>
      </c>
      <c r="G4139">
        <v>7.2</v>
      </c>
      <c r="H4139">
        <v>7.28</v>
      </c>
      <c r="I4139">
        <v>7.42</v>
      </c>
      <c r="J4139">
        <v>7.54</v>
      </c>
      <c r="K4139">
        <v>7.64</v>
      </c>
      <c r="L4139">
        <v>7.83</v>
      </c>
      <c r="M4139">
        <v>7.89</v>
      </c>
      <c r="O4139" s="4">
        <f t="shared" si="65"/>
        <v>7.4799999999999995</v>
      </c>
    </row>
    <row r="4140" spans="2:15" x14ac:dyDescent="0.2">
      <c r="B4140" s="1">
        <v>28436</v>
      </c>
      <c r="F4140">
        <v>7.02</v>
      </c>
      <c r="G4140">
        <v>7.17</v>
      </c>
      <c r="H4140">
        <v>7.25</v>
      </c>
      <c r="I4140">
        <v>7.4</v>
      </c>
      <c r="J4140">
        <v>7.51</v>
      </c>
      <c r="K4140">
        <v>7.62</v>
      </c>
      <c r="L4140">
        <v>7.82</v>
      </c>
      <c r="M4140">
        <v>7.88</v>
      </c>
      <c r="O4140" s="4">
        <f t="shared" si="65"/>
        <v>7.4587499999999993</v>
      </c>
    </row>
    <row r="4141" spans="2:15" x14ac:dyDescent="0.2">
      <c r="B4141" s="1">
        <v>28437</v>
      </c>
      <c r="F4141" t="s">
        <v>16</v>
      </c>
      <c r="G4141" t="s">
        <v>16</v>
      </c>
      <c r="H4141" t="s">
        <v>16</v>
      </c>
      <c r="I4141" t="s">
        <v>16</v>
      </c>
      <c r="J4141" t="s">
        <v>16</v>
      </c>
      <c r="K4141" t="s">
        <v>16</v>
      </c>
      <c r="L4141" t="s">
        <v>16</v>
      </c>
      <c r="M4141" t="s">
        <v>16</v>
      </c>
      <c r="O4141" s="4" t="str">
        <f t="shared" si="65"/>
        <v/>
      </c>
    </row>
    <row r="4142" spans="2:15" x14ac:dyDescent="0.2">
      <c r="B4142" s="1">
        <v>28438</v>
      </c>
      <c r="F4142">
        <v>6.98</v>
      </c>
      <c r="G4142">
        <v>7.16</v>
      </c>
      <c r="H4142">
        <v>7.25</v>
      </c>
      <c r="I4142">
        <v>7.35</v>
      </c>
      <c r="J4142">
        <v>7.48</v>
      </c>
      <c r="K4142">
        <v>7.6</v>
      </c>
      <c r="L4142">
        <v>7.8</v>
      </c>
      <c r="M4142">
        <v>7.86</v>
      </c>
      <c r="O4142" s="4">
        <f t="shared" si="65"/>
        <v>7.4349999999999996</v>
      </c>
    </row>
    <row r="4143" spans="2:15" x14ac:dyDescent="0.2">
      <c r="B4143" s="1">
        <v>28439</v>
      </c>
      <c r="F4143">
        <v>6.97</v>
      </c>
      <c r="G4143">
        <v>7.15</v>
      </c>
      <c r="H4143">
        <v>7.23</v>
      </c>
      <c r="I4143">
        <v>7.34</v>
      </c>
      <c r="J4143">
        <v>7.43</v>
      </c>
      <c r="K4143">
        <v>7.59</v>
      </c>
      <c r="L4143">
        <v>7.79</v>
      </c>
      <c r="M4143">
        <v>7.86</v>
      </c>
      <c r="O4143" s="4">
        <f t="shared" si="65"/>
        <v>7.4200000000000008</v>
      </c>
    </row>
    <row r="4144" spans="2:15" x14ac:dyDescent="0.2">
      <c r="B4144" s="1">
        <v>28440</v>
      </c>
      <c r="F4144" t="s">
        <v>16</v>
      </c>
      <c r="G4144" t="s">
        <v>16</v>
      </c>
      <c r="H4144" t="s">
        <v>16</v>
      </c>
      <c r="I4144" t="s">
        <v>16</v>
      </c>
      <c r="J4144" t="s">
        <v>16</v>
      </c>
      <c r="K4144" t="s">
        <v>16</v>
      </c>
      <c r="L4144" t="s">
        <v>16</v>
      </c>
      <c r="M4144" t="s">
        <v>16</v>
      </c>
      <c r="O4144" s="4" t="str">
        <f t="shared" si="65"/>
        <v/>
      </c>
    </row>
    <row r="4145" spans="2:15" x14ac:dyDescent="0.2">
      <c r="B4145" s="1">
        <v>28443</v>
      </c>
      <c r="F4145">
        <v>6.92</v>
      </c>
      <c r="G4145">
        <v>7.1</v>
      </c>
      <c r="H4145">
        <v>7.18</v>
      </c>
      <c r="I4145">
        <v>7.24</v>
      </c>
      <c r="J4145">
        <v>7.38</v>
      </c>
      <c r="K4145">
        <v>7.56</v>
      </c>
      <c r="L4145">
        <v>7.72</v>
      </c>
      <c r="M4145">
        <v>7.83</v>
      </c>
      <c r="O4145" s="4">
        <f t="shared" si="65"/>
        <v>7.36625</v>
      </c>
    </row>
    <row r="4146" spans="2:15" x14ac:dyDescent="0.2">
      <c r="B4146" s="1">
        <v>28444</v>
      </c>
      <c r="F4146">
        <v>6.94</v>
      </c>
      <c r="G4146">
        <v>7.11</v>
      </c>
      <c r="H4146">
        <v>7.18</v>
      </c>
      <c r="I4146">
        <v>7.26</v>
      </c>
      <c r="J4146">
        <v>7.41</v>
      </c>
      <c r="K4146">
        <v>7.56</v>
      </c>
      <c r="L4146">
        <v>7.74</v>
      </c>
      <c r="M4146">
        <v>7.84</v>
      </c>
      <c r="O4146" s="4">
        <f t="shared" si="65"/>
        <v>7.3800000000000008</v>
      </c>
    </row>
    <row r="4147" spans="2:15" x14ac:dyDescent="0.2">
      <c r="B4147" s="1">
        <v>28445</v>
      </c>
      <c r="F4147">
        <v>6.92</v>
      </c>
      <c r="G4147">
        <v>7.12</v>
      </c>
      <c r="H4147">
        <v>7.18</v>
      </c>
      <c r="I4147">
        <v>7.28</v>
      </c>
      <c r="J4147">
        <v>7.42</v>
      </c>
      <c r="K4147">
        <v>7.55</v>
      </c>
      <c r="L4147">
        <v>7.74</v>
      </c>
      <c r="M4147">
        <v>7.84</v>
      </c>
      <c r="O4147" s="4">
        <f t="shared" si="65"/>
        <v>7.3812499999999996</v>
      </c>
    </row>
    <row r="4148" spans="2:15" x14ac:dyDescent="0.2">
      <c r="B4148" s="1">
        <v>28446</v>
      </c>
      <c r="F4148">
        <v>6.91</v>
      </c>
      <c r="G4148">
        <v>7.1</v>
      </c>
      <c r="H4148">
        <v>7.16</v>
      </c>
      <c r="I4148">
        <v>7.28</v>
      </c>
      <c r="J4148">
        <v>7.42</v>
      </c>
      <c r="K4148">
        <v>7.54</v>
      </c>
      <c r="L4148">
        <v>7.74</v>
      </c>
      <c r="M4148">
        <v>7.83</v>
      </c>
      <c r="O4148" s="4">
        <f t="shared" si="65"/>
        <v>7.3725000000000005</v>
      </c>
    </row>
    <row r="4149" spans="2:15" x14ac:dyDescent="0.2">
      <c r="B4149" s="1">
        <v>28447</v>
      </c>
      <c r="F4149">
        <v>6.89</v>
      </c>
      <c r="G4149">
        <v>7.11</v>
      </c>
      <c r="H4149">
        <v>7.16</v>
      </c>
      <c r="I4149">
        <v>7.28</v>
      </c>
      <c r="J4149">
        <v>7.42</v>
      </c>
      <c r="K4149">
        <v>7.54</v>
      </c>
      <c r="L4149">
        <v>7.74</v>
      </c>
      <c r="M4149">
        <v>7.82</v>
      </c>
      <c r="O4149" s="4">
        <f t="shared" si="65"/>
        <v>7.37</v>
      </c>
    </row>
    <row r="4150" spans="2:15" x14ac:dyDescent="0.2">
      <c r="B4150" s="1">
        <v>28450</v>
      </c>
      <c r="F4150">
        <v>6.92</v>
      </c>
      <c r="G4150">
        <v>7.12</v>
      </c>
      <c r="H4150">
        <v>7.18</v>
      </c>
      <c r="I4150">
        <v>7.3</v>
      </c>
      <c r="J4150">
        <v>7.42</v>
      </c>
      <c r="K4150">
        <v>7.56</v>
      </c>
      <c r="L4150">
        <v>7.74</v>
      </c>
      <c r="M4150">
        <v>7.83</v>
      </c>
      <c r="O4150" s="4">
        <f t="shared" si="65"/>
        <v>7.38375</v>
      </c>
    </row>
    <row r="4151" spans="2:15" x14ac:dyDescent="0.2">
      <c r="B4151" s="1">
        <v>28451</v>
      </c>
      <c r="F4151">
        <v>6.92</v>
      </c>
      <c r="G4151">
        <v>7.14</v>
      </c>
      <c r="H4151">
        <v>7.2</v>
      </c>
      <c r="I4151">
        <v>7.3</v>
      </c>
      <c r="J4151">
        <v>7.41</v>
      </c>
      <c r="K4151">
        <v>7.54</v>
      </c>
      <c r="L4151">
        <v>7.74</v>
      </c>
      <c r="M4151">
        <v>7.83</v>
      </c>
      <c r="O4151" s="4">
        <f t="shared" si="65"/>
        <v>7.3849999999999998</v>
      </c>
    </row>
    <row r="4152" spans="2:15" x14ac:dyDescent="0.2">
      <c r="B4152" s="1">
        <v>28452</v>
      </c>
      <c r="F4152">
        <v>6.9</v>
      </c>
      <c r="G4152">
        <v>7.11</v>
      </c>
      <c r="H4152">
        <v>7.18</v>
      </c>
      <c r="I4152">
        <v>7.3</v>
      </c>
      <c r="J4152">
        <v>7.41</v>
      </c>
      <c r="K4152">
        <v>7.52</v>
      </c>
      <c r="L4152">
        <v>7.72</v>
      </c>
      <c r="M4152">
        <v>7.81</v>
      </c>
      <c r="O4152" s="4">
        <f t="shared" si="65"/>
        <v>7.3687500000000004</v>
      </c>
    </row>
    <row r="4153" spans="2:15" x14ac:dyDescent="0.2">
      <c r="B4153" s="1">
        <v>28453</v>
      </c>
      <c r="F4153" t="s">
        <v>16</v>
      </c>
      <c r="G4153" t="s">
        <v>16</v>
      </c>
      <c r="H4153" t="s">
        <v>16</v>
      </c>
      <c r="I4153" t="s">
        <v>16</v>
      </c>
      <c r="J4153" t="s">
        <v>16</v>
      </c>
      <c r="K4153" t="s">
        <v>16</v>
      </c>
      <c r="L4153" t="s">
        <v>16</v>
      </c>
      <c r="M4153" t="s">
        <v>16</v>
      </c>
      <c r="O4153" s="4" t="str">
        <f t="shared" si="65"/>
        <v/>
      </c>
    </row>
    <row r="4154" spans="2:15" x14ac:dyDescent="0.2">
      <c r="B4154" s="1">
        <v>28454</v>
      </c>
      <c r="F4154">
        <v>6.9</v>
      </c>
      <c r="G4154">
        <v>7.1</v>
      </c>
      <c r="H4154">
        <v>7.18</v>
      </c>
      <c r="I4154">
        <v>7.31</v>
      </c>
      <c r="J4154">
        <v>7.42</v>
      </c>
      <c r="K4154">
        <v>7.52</v>
      </c>
      <c r="L4154">
        <v>7.72</v>
      </c>
      <c r="M4154">
        <v>7.82</v>
      </c>
      <c r="O4154" s="4">
        <f t="shared" si="65"/>
        <v>7.371249999999999</v>
      </c>
    </row>
    <row r="4155" spans="2:15" x14ac:dyDescent="0.2">
      <c r="B4155" s="1">
        <v>28457</v>
      </c>
      <c r="F4155">
        <v>6.91</v>
      </c>
      <c r="G4155">
        <v>7.11</v>
      </c>
      <c r="H4155">
        <v>7.2</v>
      </c>
      <c r="I4155">
        <v>7.31</v>
      </c>
      <c r="J4155">
        <v>7.42</v>
      </c>
      <c r="K4155">
        <v>7.53</v>
      </c>
      <c r="L4155">
        <v>7.72</v>
      </c>
      <c r="M4155">
        <v>7.82</v>
      </c>
      <c r="O4155" s="4">
        <f t="shared" si="65"/>
        <v>7.3774999999999995</v>
      </c>
    </row>
    <row r="4156" spans="2:15" x14ac:dyDescent="0.2">
      <c r="B4156" s="1">
        <v>28458</v>
      </c>
      <c r="F4156">
        <v>6.92</v>
      </c>
      <c r="G4156">
        <v>7.11</v>
      </c>
      <c r="H4156">
        <v>7.21</v>
      </c>
      <c r="I4156">
        <v>7.32</v>
      </c>
      <c r="J4156">
        <v>7.42</v>
      </c>
      <c r="K4156">
        <v>7.55</v>
      </c>
      <c r="L4156">
        <v>7.74</v>
      </c>
      <c r="M4156">
        <v>7.83</v>
      </c>
      <c r="O4156" s="4">
        <f t="shared" si="65"/>
        <v>7.3875000000000002</v>
      </c>
    </row>
    <row r="4157" spans="2:15" x14ac:dyDescent="0.2">
      <c r="B4157" s="1">
        <v>28459</v>
      </c>
      <c r="F4157">
        <v>6.92</v>
      </c>
      <c r="G4157">
        <v>7.11</v>
      </c>
      <c r="H4157">
        <v>7.22</v>
      </c>
      <c r="I4157">
        <v>7.36</v>
      </c>
      <c r="J4157">
        <v>7.45</v>
      </c>
      <c r="K4157">
        <v>7.55</v>
      </c>
      <c r="L4157">
        <v>7.75</v>
      </c>
      <c r="M4157">
        <v>7.83</v>
      </c>
      <c r="O4157" s="4">
        <f t="shared" si="65"/>
        <v>7.3987499999999997</v>
      </c>
    </row>
    <row r="4158" spans="2:15" x14ac:dyDescent="0.2">
      <c r="B4158" s="1">
        <v>28460</v>
      </c>
      <c r="F4158">
        <v>6.92</v>
      </c>
      <c r="G4158">
        <v>7.13</v>
      </c>
      <c r="H4158">
        <v>7.24</v>
      </c>
      <c r="I4158">
        <v>7.38</v>
      </c>
      <c r="J4158">
        <v>7.46</v>
      </c>
      <c r="K4158">
        <v>7.58</v>
      </c>
      <c r="L4158">
        <v>7.76</v>
      </c>
      <c r="M4158">
        <v>7.85</v>
      </c>
      <c r="O4158" s="4">
        <f t="shared" si="65"/>
        <v>7.4149999999999991</v>
      </c>
    </row>
    <row r="4159" spans="2:15" x14ac:dyDescent="0.2">
      <c r="B4159" s="1">
        <v>28461</v>
      </c>
      <c r="F4159">
        <v>6.9</v>
      </c>
      <c r="G4159">
        <v>7.15</v>
      </c>
      <c r="H4159">
        <v>7.25</v>
      </c>
      <c r="I4159">
        <v>7.4</v>
      </c>
      <c r="J4159">
        <v>7.5</v>
      </c>
      <c r="K4159">
        <v>7.59</v>
      </c>
      <c r="L4159">
        <v>7.77</v>
      </c>
      <c r="M4159">
        <v>7.86</v>
      </c>
      <c r="O4159" s="4">
        <f t="shared" si="65"/>
        <v>7.4275000000000002</v>
      </c>
    </row>
    <row r="4160" spans="2:15" x14ac:dyDescent="0.2">
      <c r="B4160" s="1">
        <v>28464</v>
      </c>
      <c r="F4160">
        <v>6.9</v>
      </c>
      <c r="G4160">
        <v>7.15</v>
      </c>
      <c r="H4160">
        <v>7.25</v>
      </c>
      <c r="I4160">
        <v>7.4</v>
      </c>
      <c r="J4160">
        <v>7.51</v>
      </c>
      <c r="K4160">
        <v>7.6</v>
      </c>
      <c r="L4160">
        <v>7.79</v>
      </c>
      <c r="M4160">
        <v>7.87</v>
      </c>
      <c r="O4160" s="4">
        <f t="shared" si="65"/>
        <v>7.4337499999999999</v>
      </c>
    </row>
    <row r="4161" spans="2:15" x14ac:dyDescent="0.2">
      <c r="B4161" s="1">
        <v>28465</v>
      </c>
      <c r="F4161">
        <v>6.93</v>
      </c>
      <c r="G4161">
        <v>7.15</v>
      </c>
      <c r="H4161">
        <v>7.27</v>
      </c>
      <c r="I4161">
        <v>7.44</v>
      </c>
      <c r="J4161">
        <v>7.54</v>
      </c>
      <c r="K4161">
        <v>7.63</v>
      </c>
      <c r="L4161">
        <v>7.8</v>
      </c>
      <c r="M4161">
        <v>7.88</v>
      </c>
      <c r="O4161" s="4">
        <f t="shared" si="65"/>
        <v>7.455000000000001</v>
      </c>
    </row>
    <row r="4162" spans="2:15" x14ac:dyDescent="0.2">
      <c r="B4162" s="1">
        <v>28466</v>
      </c>
      <c r="F4162">
        <v>6.97</v>
      </c>
      <c r="G4162">
        <v>7.16</v>
      </c>
      <c r="H4162">
        <v>7.29</v>
      </c>
      <c r="I4162">
        <v>7.45</v>
      </c>
      <c r="J4162">
        <v>7.55</v>
      </c>
      <c r="K4162">
        <v>7.63</v>
      </c>
      <c r="L4162">
        <v>7.83</v>
      </c>
      <c r="M4162">
        <v>7.89</v>
      </c>
      <c r="O4162" s="4">
        <f t="shared" si="65"/>
        <v>7.4712499999999995</v>
      </c>
    </row>
    <row r="4163" spans="2:15" x14ac:dyDescent="0.2">
      <c r="B4163" s="1">
        <v>28467</v>
      </c>
      <c r="F4163">
        <v>6.96</v>
      </c>
      <c r="G4163">
        <v>7.16</v>
      </c>
      <c r="H4163">
        <v>7.27</v>
      </c>
      <c r="I4163">
        <v>7.46</v>
      </c>
      <c r="J4163">
        <v>7.55</v>
      </c>
      <c r="K4163">
        <v>7.64</v>
      </c>
      <c r="L4163">
        <v>7.82</v>
      </c>
      <c r="M4163">
        <v>7.9</v>
      </c>
      <c r="O4163" s="4">
        <f t="shared" si="65"/>
        <v>7.47</v>
      </c>
    </row>
    <row r="4164" spans="2:15" x14ac:dyDescent="0.2">
      <c r="B4164" s="1">
        <v>28468</v>
      </c>
      <c r="F4164">
        <v>6.95</v>
      </c>
      <c r="G4164">
        <v>7.15</v>
      </c>
      <c r="H4164">
        <v>7.27</v>
      </c>
      <c r="I4164">
        <v>7.45</v>
      </c>
      <c r="J4164">
        <v>7.55</v>
      </c>
      <c r="K4164">
        <v>7.63</v>
      </c>
      <c r="L4164">
        <v>7.81</v>
      </c>
      <c r="M4164">
        <v>7.88</v>
      </c>
      <c r="O4164" s="4">
        <f t="shared" si="65"/>
        <v>7.4612500000000006</v>
      </c>
    </row>
    <row r="4165" spans="2:15" x14ac:dyDescent="0.2">
      <c r="B4165" s="1">
        <v>28471</v>
      </c>
      <c r="F4165">
        <v>6.96</v>
      </c>
      <c r="G4165">
        <v>7.16</v>
      </c>
      <c r="H4165">
        <v>7.28</v>
      </c>
      <c r="I4165">
        <v>7.46</v>
      </c>
      <c r="J4165">
        <v>7.56</v>
      </c>
      <c r="K4165">
        <v>7.64</v>
      </c>
      <c r="L4165">
        <v>7.82</v>
      </c>
      <c r="M4165">
        <v>7.89</v>
      </c>
      <c r="O4165" s="4">
        <f t="shared" si="65"/>
        <v>7.4712500000000004</v>
      </c>
    </row>
    <row r="4166" spans="2:15" x14ac:dyDescent="0.2">
      <c r="B4166" s="1">
        <v>28472</v>
      </c>
      <c r="F4166">
        <v>6.94</v>
      </c>
      <c r="G4166">
        <v>7.16</v>
      </c>
      <c r="H4166">
        <v>7.28</v>
      </c>
      <c r="I4166">
        <v>7.46</v>
      </c>
      <c r="J4166">
        <v>7.56</v>
      </c>
      <c r="K4166">
        <v>7.65</v>
      </c>
      <c r="L4166">
        <v>7.83</v>
      </c>
      <c r="M4166">
        <v>7.9</v>
      </c>
      <c r="O4166" s="4">
        <f t="shared" si="65"/>
        <v>7.4725000000000001</v>
      </c>
    </row>
    <row r="4167" spans="2:15" x14ac:dyDescent="0.2">
      <c r="B4167" s="1">
        <v>28473</v>
      </c>
      <c r="F4167">
        <v>6.93</v>
      </c>
      <c r="G4167">
        <v>7.16</v>
      </c>
      <c r="H4167">
        <v>7.28</v>
      </c>
      <c r="I4167">
        <v>7.46</v>
      </c>
      <c r="J4167">
        <v>7.57</v>
      </c>
      <c r="K4167">
        <v>7.66</v>
      </c>
      <c r="L4167">
        <v>7.84</v>
      </c>
      <c r="M4167">
        <v>7.91</v>
      </c>
      <c r="O4167" s="4">
        <f t="shared" si="65"/>
        <v>7.4762500000000003</v>
      </c>
    </row>
    <row r="4168" spans="2:15" x14ac:dyDescent="0.2">
      <c r="B4168" s="1">
        <v>28474</v>
      </c>
      <c r="F4168">
        <v>6.93</v>
      </c>
      <c r="G4168">
        <v>7.14</v>
      </c>
      <c r="H4168">
        <v>7.27</v>
      </c>
      <c r="I4168">
        <v>7.46</v>
      </c>
      <c r="J4168">
        <v>7.57</v>
      </c>
      <c r="K4168">
        <v>7.67</v>
      </c>
      <c r="L4168">
        <v>7.86</v>
      </c>
      <c r="M4168">
        <v>7.92</v>
      </c>
      <c r="O4168" s="4">
        <f t="shared" si="65"/>
        <v>7.4775000000000009</v>
      </c>
    </row>
    <row r="4169" spans="2:15" x14ac:dyDescent="0.2">
      <c r="B4169" s="1">
        <v>28475</v>
      </c>
      <c r="F4169">
        <v>6.93</v>
      </c>
      <c r="G4169">
        <v>7.13</v>
      </c>
      <c r="H4169">
        <v>7.26</v>
      </c>
      <c r="I4169">
        <v>7.44</v>
      </c>
      <c r="J4169">
        <v>7.56</v>
      </c>
      <c r="K4169">
        <v>7.67</v>
      </c>
      <c r="L4169">
        <v>7.86</v>
      </c>
      <c r="M4169">
        <v>7.93</v>
      </c>
      <c r="O4169" s="4">
        <f t="shared" si="65"/>
        <v>7.4725000000000001</v>
      </c>
    </row>
    <row r="4170" spans="2:15" x14ac:dyDescent="0.2">
      <c r="B4170" s="1">
        <v>28478</v>
      </c>
      <c r="F4170">
        <v>6.92</v>
      </c>
      <c r="G4170">
        <v>7.13</v>
      </c>
      <c r="H4170">
        <v>7.27</v>
      </c>
      <c r="I4170">
        <v>7.48</v>
      </c>
      <c r="J4170">
        <v>7.6</v>
      </c>
      <c r="K4170">
        <v>7.69</v>
      </c>
      <c r="L4170">
        <v>7.88</v>
      </c>
      <c r="M4170">
        <v>7.95</v>
      </c>
      <c r="O4170" s="4">
        <f t="shared" si="65"/>
        <v>7.49</v>
      </c>
    </row>
    <row r="4171" spans="2:15" x14ac:dyDescent="0.2">
      <c r="B4171" s="1">
        <v>28479</v>
      </c>
      <c r="F4171">
        <v>6.94</v>
      </c>
      <c r="G4171">
        <v>7.14</v>
      </c>
      <c r="H4171">
        <v>7.29</v>
      </c>
      <c r="I4171">
        <v>7.5</v>
      </c>
      <c r="J4171">
        <v>7.62</v>
      </c>
      <c r="K4171">
        <v>7.74</v>
      </c>
      <c r="L4171">
        <v>7.92</v>
      </c>
      <c r="M4171">
        <v>7.99</v>
      </c>
      <c r="O4171" s="4">
        <f t="shared" si="65"/>
        <v>7.517500000000001</v>
      </c>
    </row>
    <row r="4172" spans="2:15" x14ac:dyDescent="0.2">
      <c r="B4172" s="1">
        <v>28480</v>
      </c>
      <c r="F4172">
        <v>6.96</v>
      </c>
      <c r="G4172">
        <v>7.16</v>
      </c>
      <c r="H4172">
        <v>7.3</v>
      </c>
      <c r="I4172">
        <v>7.48</v>
      </c>
      <c r="J4172">
        <v>7.61</v>
      </c>
      <c r="K4172">
        <v>7.72</v>
      </c>
      <c r="L4172">
        <v>7.92</v>
      </c>
      <c r="M4172">
        <v>7.98</v>
      </c>
      <c r="O4172" s="4">
        <f t="shared" si="65"/>
        <v>7.5162500000000012</v>
      </c>
    </row>
    <row r="4173" spans="2:15" x14ac:dyDescent="0.2">
      <c r="B4173" s="1">
        <v>28481</v>
      </c>
      <c r="F4173">
        <v>7.02</v>
      </c>
      <c r="G4173">
        <v>7.26</v>
      </c>
      <c r="H4173">
        <v>7.38</v>
      </c>
      <c r="I4173">
        <v>7.52</v>
      </c>
      <c r="J4173">
        <v>7.64</v>
      </c>
      <c r="K4173">
        <v>7.75</v>
      </c>
      <c r="L4173">
        <v>7.93</v>
      </c>
      <c r="M4173">
        <v>7.99</v>
      </c>
      <c r="O4173" s="4">
        <f t="shared" si="65"/>
        <v>7.5612500000000002</v>
      </c>
    </row>
    <row r="4174" spans="2:15" x14ac:dyDescent="0.2">
      <c r="B4174" s="1">
        <v>28482</v>
      </c>
      <c r="F4174">
        <v>7.01</v>
      </c>
      <c r="G4174">
        <v>7.24</v>
      </c>
      <c r="H4174">
        <v>7.39</v>
      </c>
      <c r="I4174">
        <v>7.55</v>
      </c>
      <c r="J4174">
        <v>7.66</v>
      </c>
      <c r="K4174">
        <v>7.75</v>
      </c>
      <c r="L4174">
        <v>7.94</v>
      </c>
      <c r="M4174">
        <v>8</v>
      </c>
      <c r="O4174" s="4">
        <f t="shared" si="65"/>
        <v>7.5674999999999999</v>
      </c>
    </row>
    <row r="4175" spans="2:15" x14ac:dyDescent="0.2">
      <c r="B4175" s="1">
        <v>28485</v>
      </c>
      <c r="F4175" t="s">
        <v>16</v>
      </c>
      <c r="G4175" t="s">
        <v>16</v>
      </c>
      <c r="H4175" t="s">
        <v>16</v>
      </c>
      <c r="I4175" t="s">
        <v>16</v>
      </c>
      <c r="J4175" t="s">
        <v>16</v>
      </c>
      <c r="K4175" t="s">
        <v>16</v>
      </c>
      <c r="L4175" t="s">
        <v>16</v>
      </c>
      <c r="M4175" t="s">
        <v>16</v>
      </c>
      <c r="O4175" s="4" t="str">
        <f t="shared" si="65"/>
        <v/>
      </c>
    </row>
    <row r="4176" spans="2:15" x14ac:dyDescent="0.2">
      <c r="B4176" s="1">
        <v>28486</v>
      </c>
      <c r="F4176">
        <v>7.01</v>
      </c>
      <c r="G4176">
        <v>7.25</v>
      </c>
      <c r="H4176">
        <v>7.4</v>
      </c>
      <c r="I4176">
        <v>7.57</v>
      </c>
      <c r="J4176">
        <v>7.67</v>
      </c>
      <c r="K4176">
        <v>7.77</v>
      </c>
      <c r="L4176">
        <v>7.97</v>
      </c>
      <c r="M4176">
        <v>8.02</v>
      </c>
      <c r="O4176" s="4">
        <f t="shared" si="65"/>
        <v>7.5824999999999996</v>
      </c>
    </row>
    <row r="4177" spans="2:15" x14ac:dyDescent="0.2">
      <c r="B4177" s="1">
        <v>28487</v>
      </c>
      <c r="F4177">
        <v>7.03</v>
      </c>
      <c r="G4177">
        <v>7.25</v>
      </c>
      <c r="H4177">
        <v>7.4</v>
      </c>
      <c r="I4177">
        <v>7.57</v>
      </c>
      <c r="J4177">
        <v>7.68</v>
      </c>
      <c r="K4177">
        <v>7.78</v>
      </c>
      <c r="L4177">
        <v>7.99</v>
      </c>
      <c r="M4177">
        <v>8.0500000000000007</v>
      </c>
      <c r="O4177" s="4">
        <f t="shared" si="65"/>
        <v>7.59375</v>
      </c>
    </row>
    <row r="4178" spans="2:15" x14ac:dyDescent="0.2">
      <c r="B4178" s="1">
        <v>28488</v>
      </c>
      <c r="F4178">
        <v>7.02</v>
      </c>
      <c r="G4178">
        <v>7.26</v>
      </c>
      <c r="H4178">
        <v>7.4</v>
      </c>
      <c r="I4178">
        <v>7.58</v>
      </c>
      <c r="J4178">
        <v>7.77</v>
      </c>
      <c r="K4178">
        <v>7.82</v>
      </c>
      <c r="L4178">
        <v>8</v>
      </c>
      <c r="M4178">
        <v>8.06</v>
      </c>
      <c r="O4178" s="4">
        <f t="shared" ref="O4178:O4241" si="66">IFERROR(AVERAGE(C4178:M4178),"")</f>
        <v>7.6137500000000005</v>
      </c>
    </row>
    <row r="4179" spans="2:15" x14ac:dyDescent="0.2">
      <c r="B4179" s="1">
        <v>28489</v>
      </c>
      <c r="F4179">
        <v>6.98</v>
      </c>
      <c r="G4179">
        <v>7.22</v>
      </c>
      <c r="H4179">
        <v>7.36</v>
      </c>
      <c r="I4179">
        <v>7.54</v>
      </c>
      <c r="J4179">
        <v>7.66</v>
      </c>
      <c r="K4179">
        <v>7.78</v>
      </c>
      <c r="L4179">
        <v>7.98</v>
      </c>
      <c r="M4179">
        <v>8.0299999999999994</v>
      </c>
      <c r="O4179" s="4">
        <f t="shared" si="66"/>
        <v>7.5687499999999996</v>
      </c>
    </row>
    <row r="4180" spans="2:15" x14ac:dyDescent="0.2">
      <c r="B4180" s="1">
        <v>28492</v>
      </c>
      <c r="F4180" t="s">
        <v>16</v>
      </c>
      <c r="G4180" t="s">
        <v>16</v>
      </c>
      <c r="H4180" t="s">
        <v>16</v>
      </c>
      <c r="I4180" t="s">
        <v>16</v>
      </c>
      <c r="J4180" t="s">
        <v>16</v>
      </c>
      <c r="K4180" t="s">
        <v>16</v>
      </c>
      <c r="L4180" t="s">
        <v>16</v>
      </c>
      <c r="M4180" t="s">
        <v>16</v>
      </c>
      <c r="O4180" s="4" t="str">
        <f t="shared" si="66"/>
        <v/>
      </c>
    </row>
    <row r="4181" spans="2:15" x14ac:dyDescent="0.2">
      <c r="B4181" s="1">
        <v>28493</v>
      </c>
      <c r="F4181">
        <v>7</v>
      </c>
      <c r="G4181">
        <v>7.24</v>
      </c>
      <c r="H4181">
        <v>7.39</v>
      </c>
      <c r="I4181">
        <v>7.58</v>
      </c>
      <c r="J4181">
        <v>7.72</v>
      </c>
      <c r="K4181">
        <v>7.83</v>
      </c>
      <c r="L4181">
        <v>8</v>
      </c>
      <c r="M4181">
        <v>8.08</v>
      </c>
      <c r="O4181" s="4">
        <f t="shared" si="66"/>
        <v>7.6049999999999995</v>
      </c>
    </row>
    <row r="4182" spans="2:15" x14ac:dyDescent="0.2">
      <c r="B4182" s="1">
        <v>28494</v>
      </c>
      <c r="F4182">
        <v>7</v>
      </c>
      <c r="G4182">
        <v>7.24</v>
      </c>
      <c r="H4182">
        <v>7.38</v>
      </c>
      <c r="I4182">
        <v>7.58</v>
      </c>
      <c r="J4182">
        <v>7.71</v>
      </c>
      <c r="K4182">
        <v>7.82</v>
      </c>
      <c r="L4182">
        <v>8</v>
      </c>
      <c r="M4182">
        <v>8.08</v>
      </c>
      <c r="O4182" s="4">
        <f t="shared" si="66"/>
        <v>7.6012500000000003</v>
      </c>
    </row>
    <row r="4183" spans="2:15" x14ac:dyDescent="0.2">
      <c r="B4183" s="1">
        <v>28495</v>
      </c>
      <c r="F4183">
        <v>7.04</v>
      </c>
      <c r="G4183">
        <v>7.26</v>
      </c>
      <c r="H4183">
        <v>7.39</v>
      </c>
      <c r="I4183">
        <v>7.58</v>
      </c>
      <c r="J4183">
        <v>7.71</v>
      </c>
      <c r="K4183">
        <v>7.83</v>
      </c>
      <c r="L4183">
        <v>8</v>
      </c>
      <c r="M4183">
        <v>8.07</v>
      </c>
      <c r="O4183" s="4">
        <f t="shared" si="66"/>
        <v>7.61</v>
      </c>
    </row>
    <row r="4184" spans="2:15" x14ac:dyDescent="0.2">
      <c r="B4184" s="1">
        <v>28496</v>
      </c>
      <c r="F4184">
        <v>7.07</v>
      </c>
      <c r="G4184">
        <v>7.28</v>
      </c>
      <c r="H4184">
        <v>7.42</v>
      </c>
      <c r="I4184">
        <v>7.6</v>
      </c>
      <c r="J4184">
        <v>7.74</v>
      </c>
      <c r="K4184">
        <v>7.85</v>
      </c>
      <c r="L4184">
        <v>8.02</v>
      </c>
      <c r="M4184">
        <v>8.1</v>
      </c>
      <c r="O4184" s="4">
        <f t="shared" si="66"/>
        <v>7.6350000000000007</v>
      </c>
    </row>
    <row r="4185" spans="2:15" x14ac:dyDescent="0.2">
      <c r="B4185" s="1">
        <v>28499</v>
      </c>
      <c r="F4185">
        <v>7.42</v>
      </c>
      <c r="G4185">
        <v>7.58</v>
      </c>
      <c r="H4185">
        <v>7.73</v>
      </c>
      <c r="I4185">
        <v>7.86</v>
      </c>
      <c r="J4185">
        <v>7.93</v>
      </c>
      <c r="K4185">
        <v>8.01</v>
      </c>
      <c r="L4185">
        <v>8.17</v>
      </c>
      <c r="M4185">
        <v>8.2100000000000009</v>
      </c>
      <c r="O4185" s="4">
        <f t="shared" si="66"/>
        <v>7.8637499999999996</v>
      </c>
    </row>
    <row r="4186" spans="2:15" x14ac:dyDescent="0.2">
      <c r="B4186" s="1">
        <v>28500</v>
      </c>
      <c r="F4186">
        <v>7.42</v>
      </c>
      <c r="G4186">
        <v>7.58</v>
      </c>
      <c r="H4186">
        <v>7.72</v>
      </c>
      <c r="I4186">
        <v>7.85</v>
      </c>
      <c r="J4186">
        <v>7.94</v>
      </c>
      <c r="K4186">
        <v>8.02</v>
      </c>
      <c r="L4186">
        <v>8.18</v>
      </c>
      <c r="M4186">
        <v>8.1999999999999993</v>
      </c>
      <c r="O4186" s="4">
        <f t="shared" si="66"/>
        <v>7.8637499999999996</v>
      </c>
    </row>
    <row r="4187" spans="2:15" x14ac:dyDescent="0.2">
      <c r="B4187" s="1">
        <v>28501</v>
      </c>
      <c r="F4187">
        <v>7.5</v>
      </c>
      <c r="G4187">
        <v>7.6</v>
      </c>
      <c r="H4187">
        <v>7.72</v>
      </c>
      <c r="I4187">
        <v>7.87</v>
      </c>
      <c r="J4187">
        <v>7.95</v>
      </c>
      <c r="K4187">
        <v>8.0299999999999994</v>
      </c>
      <c r="L4187">
        <v>8.18</v>
      </c>
      <c r="M4187">
        <v>8.2200000000000006</v>
      </c>
      <c r="O4187" s="4">
        <f t="shared" si="66"/>
        <v>7.88375</v>
      </c>
    </row>
    <row r="4188" spans="2:15" x14ac:dyDescent="0.2">
      <c r="B4188" s="1">
        <v>28502</v>
      </c>
      <c r="F4188">
        <v>7.43</v>
      </c>
      <c r="G4188">
        <v>7.6</v>
      </c>
      <c r="H4188">
        <v>7.72</v>
      </c>
      <c r="I4188">
        <v>7.87</v>
      </c>
      <c r="J4188">
        <v>7.94</v>
      </c>
      <c r="K4188">
        <v>8.02</v>
      </c>
      <c r="L4188">
        <v>8.1999999999999993</v>
      </c>
      <c r="M4188">
        <v>8.2200000000000006</v>
      </c>
      <c r="O4188" s="4">
        <f t="shared" si="66"/>
        <v>7.875</v>
      </c>
    </row>
    <row r="4189" spans="2:15" x14ac:dyDescent="0.2">
      <c r="B4189" s="1">
        <v>28503</v>
      </c>
      <c r="F4189">
        <v>7.38</v>
      </c>
      <c r="G4189">
        <v>7.57</v>
      </c>
      <c r="H4189">
        <v>7.68</v>
      </c>
      <c r="I4189">
        <v>7.82</v>
      </c>
      <c r="J4189">
        <v>7.89</v>
      </c>
      <c r="K4189">
        <v>7.98</v>
      </c>
      <c r="L4189">
        <v>8.16</v>
      </c>
      <c r="M4189">
        <v>8.1999999999999993</v>
      </c>
      <c r="O4189" s="4">
        <f t="shared" si="66"/>
        <v>7.8349999999999991</v>
      </c>
    </row>
    <row r="4190" spans="2:15" x14ac:dyDescent="0.2">
      <c r="B4190" s="1">
        <v>28506</v>
      </c>
      <c r="F4190">
        <v>7.36</v>
      </c>
      <c r="G4190">
        <v>7.55</v>
      </c>
      <c r="H4190">
        <v>7.66</v>
      </c>
      <c r="I4190">
        <v>7.82</v>
      </c>
      <c r="J4190">
        <v>7.91</v>
      </c>
      <c r="K4190">
        <v>7.98</v>
      </c>
      <c r="L4190">
        <v>8.17</v>
      </c>
      <c r="M4190">
        <v>8.2100000000000009</v>
      </c>
      <c r="O4190" s="4">
        <f t="shared" si="66"/>
        <v>7.8325000000000005</v>
      </c>
    </row>
    <row r="4191" spans="2:15" x14ac:dyDescent="0.2">
      <c r="B4191" s="1">
        <v>28507</v>
      </c>
      <c r="F4191">
        <v>7.34</v>
      </c>
      <c r="G4191">
        <v>7.54</v>
      </c>
      <c r="H4191">
        <v>7.65</v>
      </c>
      <c r="I4191">
        <v>7.81</v>
      </c>
      <c r="J4191">
        <v>7.89</v>
      </c>
      <c r="K4191">
        <v>7.98</v>
      </c>
      <c r="L4191">
        <v>8.17</v>
      </c>
      <c r="M4191">
        <v>8.19</v>
      </c>
      <c r="O4191" s="4">
        <f t="shared" si="66"/>
        <v>7.8212499999999991</v>
      </c>
    </row>
    <row r="4192" spans="2:15" x14ac:dyDescent="0.2">
      <c r="B4192" s="1">
        <v>28508</v>
      </c>
      <c r="F4192">
        <v>7.35</v>
      </c>
      <c r="G4192">
        <v>7.54</v>
      </c>
      <c r="H4192">
        <v>7.66</v>
      </c>
      <c r="I4192">
        <v>7.81</v>
      </c>
      <c r="J4192">
        <v>7.9</v>
      </c>
      <c r="K4192">
        <v>7.98</v>
      </c>
      <c r="L4192">
        <v>8.16</v>
      </c>
      <c r="M4192">
        <v>8.19</v>
      </c>
      <c r="O4192" s="4">
        <f t="shared" si="66"/>
        <v>7.8237499999999986</v>
      </c>
    </row>
    <row r="4193" spans="2:15" x14ac:dyDescent="0.2">
      <c r="B4193" s="1">
        <v>28509</v>
      </c>
      <c r="F4193">
        <v>7.32</v>
      </c>
      <c r="G4193">
        <v>7.55</v>
      </c>
      <c r="H4193">
        <v>7.67</v>
      </c>
      <c r="I4193">
        <v>7.81</v>
      </c>
      <c r="J4193">
        <v>7.88</v>
      </c>
      <c r="K4193">
        <v>7.97</v>
      </c>
      <c r="L4193">
        <v>8.16</v>
      </c>
      <c r="M4193">
        <v>8.19</v>
      </c>
      <c r="O4193" s="4">
        <f t="shared" si="66"/>
        <v>7.8187499999999996</v>
      </c>
    </row>
    <row r="4194" spans="2:15" x14ac:dyDescent="0.2">
      <c r="B4194" s="1">
        <v>28510</v>
      </c>
      <c r="F4194">
        <v>7.31</v>
      </c>
      <c r="G4194">
        <v>7.55</v>
      </c>
      <c r="H4194">
        <v>7.67</v>
      </c>
      <c r="I4194">
        <v>7.81</v>
      </c>
      <c r="J4194">
        <v>7.88</v>
      </c>
      <c r="K4194">
        <v>7.97</v>
      </c>
      <c r="L4194">
        <v>8.16</v>
      </c>
      <c r="M4194">
        <v>8.19</v>
      </c>
      <c r="O4194" s="4">
        <f t="shared" si="66"/>
        <v>7.817499999999999</v>
      </c>
    </row>
    <row r="4195" spans="2:15" x14ac:dyDescent="0.2">
      <c r="B4195" s="1">
        <v>28513</v>
      </c>
      <c r="F4195">
        <v>7.3</v>
      </c>
      <c r="G4195">
        <v>7.53</v>
      </c>
      <c r="H4195">
        <v>7.66</v>
      </c>
      <c r="I4195">
        <v>7.78</v>
      </c>
      <c r="J4195">
        <v>7.88</v>
      </c>
      <c r="K4195">
        <v>7.97</v>
      </c>
      <c r="L4195">
        <v>8.15</v>
      </c>
      <c r="M4195">
        <v>8.19</v>
      </c>
      <c r="O4195" s="4">
        <f t="shared" si="66"/>
        <v>7.8075000000000001</v>
      </c>
    </row>
    <row r="4196" spans="2:15" x14ac:dyDescent="0.2">
      <c r="B4196" s="1">
        <v>28514</v>
      </c>
      <c r="F4196">
        <v>7.3</v>
      </c>
      <c r="G4196">
        <v>7.53</v>
      </c>
      <c r="H4196">
        <v>7.66</v>
      </c>
      <c r="I4196">
        <v>7.8</v>
      </c>
      <c r="J4196">
        <v>7.89</v>
      </c>
      <c r="K4196">
        <v>7.99</v>
      </c>
      <c r="L4196">
        <v>8.17</v>
      </c>
      <c r="M4196">
        <v>8.1999999999999993</v>
      </c>
      <c r="O4196" s="4">
        <f t="shared" si="66"/>
        <v>7.8175000000000008</v>
      </c>
    </row>
    <row r="4197" spans="2:15" x14ac:dyDescent="0.2">
      <c r="B4197" s="1">
        <v>28515</v>
      </c>
      <c r="F4197">
        <v>7.31</v>
      </c>
      <c r="G4197">
        <v>7.53</v>
      </c>
      <c r="H4197">
        <v>7.68</v>
      </c>
      <c r="I4197">
        <v>7.82</v>
      </c>
      <c r="J4197">
        <v>7.91</v>
      </c>
      <c r="K4197">
        <v>8</v>
      </c>
      <c r="L4197">
        <v>8.19</v>
      </c>
      <c r="M4197">
        <v>8.23</v>
      </c>
      <c r="O4197" s="4">
        <f t="shared" si="66"/>
        <v>7.8337500000000002</v>
      </c>
    </row>
    <row r="4198" spans="2:15" x14ac:dyDescent="0.2">
      <c r="B4198" s="1">
        <v>28516</v>
      </c>
      <c r="F4198">
        <v>7.29</v>
      </c>
      <c r="G4198">
        <v>7.51</v>
      </c>
      <c r="H4198">
        <v>7.64</v>
      </c>
      <c r="I4198">
        <v>7.78</v>
      </c>
      <c r="J4198">
        <v>7.89</v>
      </c>
      <c r="K4198">
        <v>7.98</v>
      </c>
      <c r="L4198">
        <v>8.18</v>
      </c>
      <c r="M4198">
        <v>8.2100000000000009</v>
      </c>
      <c r="O4198" s="4">
        <f t="shared" si="66"/>
        <v>7.8100000000000005</v>
      </c>
    </row>
    <row r="4199" spans="2:15" x14ac:dyDescent="0.2">
      <c r="B4199" s="1">
        <v>28517</v>
      </c>
      <c r="F4199">
        <v>7.28</v>
      </c>
      <c r="G4199">
        <v>7.48</v>
      </c>
      <c r="H4199">
        <v>7.63</v>
      </c>
      <c r="I4199">
        <v>7.77</v>
      </c>
      <c r="J4199">
        <v>7.88</v>
      </c>
      <c r="K4199">
        <v>7.97</v>
      </c>
      <c r="L4199">
        <v>8.18</v>
      </c>
      <c r="M4199">
        <v>8.2100000000000009</v>
      </c>
      <c r="O4199" s="4">
        <f t="shared" si="66"/>
        <v>7.8</v>
      </c>
    </row>
    <row r="4200" spans="2:15" x14ac:dyDescent="0.2">
      <c r="B4200" s="1">
        <v>28520</v>
      </c>
      <c r="F4200">
        <v>7.27</v>
      </c>
      <c r="G4200">
        <v>7.47</v>
      </c>
      <c r="H4200">
        <v>7.6</v>
      </c>
      <c r="I4200">
        <v>7.75</v>
      </c>
      <c r="J4200">
        <v>7.85</v>
      </c>
      <c r="K4200">
        <v>7.96</v>
      </c>
      <c r="L4200">
        <v>8.17</v>
      </c>
      <c r="M4200">
        <v>8.1999999999999993</v>
      </c>
      <c r="O4200" s="4">
        <f t="shared" si="66"/>
        <v>7.7837499999999995</v>
      </c>
    </row>
    <row r="4201" spans="2:15" x14ac:dyDescent="0.2">
      <c r="B4201" s="1">
        <v>28521</v>
      </c>
      <c r="F4201">
        <v>7.26</v>
      </c>
      <c r="G4201">
        <v>7.47</v>
      </c>
      <c r="H4201">
        <v>7.57</v>
      </c>
      <c r="I4201">
        <v>7.72</v>
      </c>
      <c r="J4201">
        <v>7.83</v>
      </c>
      <c r="K4201">
        <v>7.94</v>
      </c>
      <c r="L4201">
        <v>8.16</v>
      </c>
      <c r="M4201">
        <v>8.18</v>
      </c>
      <c r="O4201" s="4">
        <f t="shared" si="66"/>
        <v>7.7662500000000003</v>
      </c>
    </row>
    <row r="4202" spans="2:15" x14ac:dyDescent="0.2">
      <c r="B4202" s="1">
        <v>28522</v>
      </c>
      <c r="F4202">
        <v>7.27</v>
      </c>
      <c r="G4202">
        <v>7.47</v>
      </c>
      <c r="H4202">
        <v>7.58</v>
      </c>
      <c r="I4202">
        <v>7.74</v>
      </c>
      <c r="J4202">
        <v>7.85</v>
      </c>
      <c r="K4202">
        <v>7.96</v>
      </c>
      <c r="L4202">
        <v>8.18</v>
      </c>
      <c r="M4202">
        <v>8.1999999999999993</v>
      </c>
      <c r="O4202" s="4">
        <f t="shared" si="66"/>
        <v>7.78125</v>
      </c>
    </row>
    <row r="4203" spans="2:15" x14ac:dyDescent="0.2">
      <c r="B4203" s="1">
        <v>28523</v>
      </c>
      <c r="F4203">
        <v>7.29</v>
      </c>
      <c r="G4203">
        <v>7.48</v>
      </c>
      <c r="H4203">
        <v>7.58</v>
      </c>
      <c r="I4203">
        <v>7.75</v>
      </c>
      <c r="J4203">
        <v>7.88</v>
      </c>
      <c r="K4203">
        <v>7.96</v>
      </c>
      <c r="L4203">
        <v>8.17</v>
      </c>
      <c r="M4203">
        <v>8.1999999999999993</v>
      </c>
      <c r="O4203" s="4">
        <f t="shared" si="66"/>
        <v>7.7887500000000003</v>
      </c>
    </row>
    <row r="4204" spans="2:15" x14ac:dyDescent="0.2">
      <c r="B4204" s="1">
        <v>28524</v>
      </c>
      <c r="F4204">
        <v>7.3</v>
      </c>
      <c r="G4204">
        <v>7.48</v>
      </c>
      <c r="H4204">
        <v>7.59</v>
      </c>
      <c r="I4204">
        <v>7.75</v>
      </c>
      <c r="J4204">
        <v>7.86</v>
      </c>
      <c r="K4204">
        <v>7.97</v>
      </c>
      <c r="L4204">
        <v>8.18</v>
      </c>
      <c r="M4204">
        <v>8.2200000000000006</v>
      </c>
      <c r="O4204" s="4">
        <f t="shared" si="66"/>
        <v>7.7937500000000002</v>
      </c>
    </row>
    <row r="4205" spans="2:15" x14ac:dyDescent="0.2">
      <c r="B4205" s="1">
        <v>28527</v>
      </c>
      <c r="F4205">
        <v>7.33</v>
      </c>
      <c r="G4205">
        <v>7.5</v>
      </c>
      <c r="H4205">
        <v>7.62</v>
      </c>
      <c r="I4205">
        <v>7.78</v>
      </c>
      <c r="J4205">
        <v>7.91</v>
      </c>
      <c r="K4205">
        <v>7.99</v>
      </c>
      <c r="L4205">
        <v>8.1999999999999993</v>
      </c>
      <c r="M4205">
        <v>8.24</v>
      </c>
      <c r="O4205" s="4">
        <f t="shared" si="66"/>
        <v>7.82125</v>
      </c>
    </row>
    <row r="4206" spans="2:15" x14ac:dyDescent="0.2">
      <c r="B4206" s="1">
        <v>28528</v>
      </c>
      <c r="F4206">
        <v>7.33</v>
      </c>
      <c r="G4206">
        <v>7.52</v>
      </c>
      <c r="H4206">
        <v>7.61</v>
      </c>
      <c r="I4206">
        <v>7.77</v>
      </c>
      <c r="J4206">
        <v>7.9</v>
      </c>
      <c r="K4206">
        <v>7.99</v>
      </c>
      <c r="L4206">
        <v>8.19</v>
      </c>
      <c r="M4206">
        <v>8.24</v>
      </c>
      <c r="O4206" s="4">
        <f t="shared" si="66"/>
        <v>7.8187500000000005</v>
      </c>
    </row>
    <row r="4207" spans="2:15" x14ac:dyDescent="0.2">
      <c r="B4207" s="1">
        <v>28529</v>
      </c>
      <c r="F4207">
        <v>7.3</v>
      </c>
      <c r="G4207">
        <v>7.52</v>
      </c>
      <c r="H4207">
        <v>7.6</v>
      </c>
      <c r="I4207">
        <v>7.79</v>
      </c>
      <c r="J4207">
        <v>7.91</v>
      </c>
      <c r="K4207">
        <v>8</v>
      </c>
      <c r="L4207">
        <v>8.19</v>
      </c>
      <c r="M4207">
        <v>8.24</v>
      </c>
      <c r="O4207" s="4">
        <f t="shared" si="66"/>
        <v>7.8187500000000005</v>
      </c>
    </row>
    <row r="4208" spans="2:15" x14ac:dyDescent="0.2">
      <c r="B4208" s="1">
        <v>28530</v>
      </c>
      <c r="F4208">
        <v>7.3</v>
      </c>
      <c r="G4208">
        <v>7.52</v>
      </c>
      <c r="H4208">
        <v>7.62</v>
      </c>
      <c r="I4208">
        <v>7.8</v>
      </c>
      <c r="J4208">
        <v>7.91</v>
      </c>
      <c r="K4208">
        <v>8.01</v>
      </c>
      <c r="L4208">
        <v>8.1999999999999993</v>
      </c>
      <c r="M4208">
        <v>8.24</v>
      </c>
      <c r="O4208" s="4">
        <f t="shared" si="66"/>
        <v>7.8250000000000002</v>
      </c>
    </row>
    <row r="4209" spans="2:15" x14ac:dyDescent="0.2">
      <c r="B4209" s="1">
        <v>28531</v>
      </c>
      <c r="F4209">
        <v>7.31</v>
      </c>
      <c r="G4209">
        <v>7.53</v>
      </c>
      <c r="H4209">
        <v>7.63</v>
      </c>
      <c r="I4209">
        <v>7.81</v>
      </c>
      <c r="J4209">
        <v>7.92</v>
      </c>
      <c r="K4209">
        <v>8.02</v>
      </c>
      <c r="L4209">
        <v>8.2100000000000009</v>
      </c>
      <c r="M4209">
        <v>8.24</v>
      </c>
      <c r="O4209" s="4">
        <f t="shared" si="66"/>
        <v>7.8337500000000002</v>
      </c>
    </row>
    <row r="4210" spans="2:15" x14ac:dyDescent="0.2">
      <c r="B4210" s="1">
        <v>28534</v>
      </c>
      <c r="F4210" t="s">
        <v>16</v>
      </c>
      <c r="G4210" t="s">
        <v>16</v>
      </c>
      <c r="H4210" t="s">
        <v>16</v>
      </c>
      <c r="I4210" t="s">
        <v>16</v>
      </c>
      <c r="J4210" t="s">
        <v>16</v>
      </c>
      <c r="K4210" t="s">
        <v>16</v>
      </c>
      <c r="L4210" t="s">
        <v>16</v>
      </c>
      <c r="M4210" t="s">
        <v>16</v>
      </c>
      <c r="O4210" s="4" t="str">
        <f t="shared" si="66"/>
        <v/>
      </c>
    </row>
    <row r="4211" spans="2:15" x14ac:dyDescent="0.2">
      <c r="B4211" s="1">
        <v>28535</v>
      </c>
      <c r="F4211">
        <v>7.34</v>
      </c>
      <c r="G4211">
        <v>7.57</v>
      </c>
      <c r="H4211">
        <v>7.67</v>
      </c>
      <c r="I4211">
        <v>7.84</v>
      </c>
      <c r="J4211">
        <v>7.96</v>
      </c>
      <c r="K4211">
        <v>8.0500000000000007</v>
      </c>
      <c r="L4211">
        <v>8.2200000000000006</v>
      </c>
      <c r="M4211">
        <v>8.25</v>
      </c>
      <c r="O4211" s="4">
        <f t="shared" si="66"/>
        <v>7.8624999999999989</v>
      </c>
    </row>
    <row r="4212" spans="2:15" x14ac:dyDescent="0.2">
      <c r="B4212" s="1">
        <v>28536</v>
      </c>
      <c r="F4212">
        <v>7.37</v>
      </c>
      <c r="G4212">
        <v>7.59</v>
      </c>
      <c r="H4212">
        <v>7.69</v>
      </c>
      <c r="I4212">
        <v>7.87</v>
      </c>
      <c r="J4212">
        <v>7.99</v>
      </c>
      <c r="K4212">
        <v>8.08</v>
      </c>
      <c r="L4212">
        <v>8.24</v>
      </c>
      <c r="M4212">
        <v>8.27</v>
      </c>
      <c r="O4212" s="4">
        <f t="shared" si="66"/>
        <v>7.8875000000000011</v>
      </c>
    </row>
    <row r="4213" spans="2:15" x14ac:dyDescent="0.2">
      <c r="B4213" s="1">
        <v>28537</v>
      </c>
      <c r="F4213">
        <v>7.42</v>
      </c>
      <c r="G4213">
        <v>7.64</v>
      </c>
      <c r="H4213">
        <v>7.74</v>
      </c>
      <c r="I4213">
        <v>7.9</v>
      </c>
      <c r="J4213">
        <v>8.01</v>
      </c>
      <c r="K4213">
        <v>8.1</v>
      </c>
      <c r="L4213">
        <v>8.27</v>
      </c>
      <c r="M4213">
        <v>8.3000000000000007</v>
      </c>
      <c r="O4213" s="4">
        <f t="shared" si="66"/>
        <v>7.9224999999999994</v>
      </c>
    </row>
    <row r="4214" spans="2:15" x14ac:dyDescent="0.2">
      <c r="B4214" s="1">
        <v>28538</v>
      </c>
      <c r="F4214">
        <v>7.37</v>
      </c>
      <c r="G4214">
        <v>7.63</v>
      </c>
      <c r="H4214">
        <v>7.73</v>
      </c>
      <c r="I4214">
        <v>7.88</v>
      </c>
      <c r="J4214">
        <v>7.99</v>
      </c>
      <c r="K4214">
        <v>8.09</v>
      </c>
      <c r="L4214">
        <v>8.25</v>
      </c>
      <c r="M4214">
        <v>8.2899999999999991</v>
      </c>
      <c r="O4214" s="4">
        <f t="shared" si="66"/>
        <v>7.9037499999999996</v>
      </c>
    </row>
    <row r="4215" spans="2:15" x14ac:dyDescent="0.2">
      <c r="B4215" s="1">
        <v>28541</v>
      </c>
      <c r="F4215" t="s">
        <v>16</v>
      </c>
      <c r="G4215" t="s">
        <v>16</v>
      </c>
      <c r="H4215" t="s">
        <v>16</v>
      </c>
      <c r="I4215" t="s">
        <v>16</v>
      </c>
      <c r="J4215" t="s">
        <v>16</v>
      </c>
      <c r="K4215" t="s">
        <v>16</v>
      </c>
      <c r="L4215" t="s">
        <v>16</v>
      </c>
      <c r="M4215" t="s">
        <v>16</v>
      </c>
      <c r="O4215" s="4" t="str">
        <f t="shared" si="66"/>
        <v/>
      </c>
    </row>
    <row r="4216" spans="2:15" x14ac:dyDescent="0.2">
      <c r="B4216" s="1">
        <v>28542</v>
      </c>
      <c r="F4216">
        <v>7.41</v>
      </c>
      <c r="G4216">
        <v>7.65</v>
      </c>
      <c r="H4216">
        <v>7.74</v>
      </c>
      <c r="I4216">
        <v>7.89</v>
      </c>
      <c r="J4216">
        <v>8</v>
      </c>
      <c r="K4216">
        <v>8.1</v>
      </c>
      <c r="L4216">
        <v>8.26</v>
      </c>
      <c r="M4216">
        <v>8.3000000000000007</v>
      </c>
      <c r="O4216" s="4">
        <f t="shared" si="66"/>
        <v>7.9187499999999993</v>
      </c>
    </row>
    <row r="4217" spans="2:15" x14ac:dyDescent="0.2">
      <c r="B4217" s="1">
        <v>28543</v>
      </c>
      <c r="F4217">
        <v>7.39</v>
      </c>
      <c r="G4217">
        <v>7.65</v>
      </c>
      <c r="H4217">
        <v>7.74</v>
      </c>
      <c r="I4217">
        <v>7.91</v>
      </c>
      <c r="J4217">
        <v>8.01</v>
      </c>
      <c r="K4217">
        <v>8.1</v>
      </c>
      <c r="L4217">
        <v>8.26</v>
      </c>
      <c r="M4217">
        <v>8.3000000000000007</v>
      </c>
      <c r="O4217" s="4">
        <f t="shared" si="66"/>
        <v>7.92</v>
      </c>
    </row>
    <row r="4218" spans="2:15" x14ac:dyDescent="0.2">
      <c r="B4218" s="1">
        <v>28544</v>
      </c>
      <c r="F4218">
        <v>7.37</v>
      </c>
      <c r="G4218">
        <v>7.65</v>
      </c>
      <c r="H4218">
        <v>7.74</v>
      </c>
      <c r="I4218">
        <v>7.9</v>
      </c>
      <c r="J4218">
        <v>7.99</v>
      </c>
      <c r="K4218">
        <v>8.08</v>
      </c>
      <c r="L4218">
        <v>8.24</v>
      </c>
      <c r="M4218">
        <v>8.2799999999999994</v>
      </c>
      <c r="O4218" s="4">
        <f t="shared" si="66"/>
        <v>7.90625</v>
      </c>
    </row>
    <row r="4219" spans="2:15" x14ac:dyDescent="0.2">
      <c r="B4219" s="1">
        <v>28545</v>
      </c>
      <c r="F4219">
        <v>7.34</v>
      </c>
      <c r="G4219">
        <v>7.61</v>
      </c>
      <c r="H4219">
        <v>7.72</v>
      </c>
      <c r="I4219">
        <v>7.88</v>
      </c>
      <c r="J4219">
        <v>7.96</v>
      </c>
      <c r="K4219">
        <v>8.0399999999999991</v>
      </c>
      <c r="L4219">
        <v>8.2200000000000006</v>
      </c>
      <c r="M4219">
        <v>8.27</v>
      </c>
      <c r="O4219" s="4">
        <f t="shared" si="66"/>
        <v>7.879999999999999</v>
      </c>
    </row>
    <row r="4220" spans="2:15" x14ac:dyDescent="0.2">
      <c r="B4220" s="1">
        <v>28548</v>
      </c>
      <c r="F4220">
        <v>7.32</v>
      </c>
      <c r="G4220">
        <v>7.59</v>
      </c>
      <c r="H4220">
        <v>7.7</v>
      </c>
      <c r="I4220">
        <v>7.86</v>
      </c>
      <c r="J4220">
        <v>7.94</v>
      </c>
      <c r="K4220">
        <v>8.02</v>
      </c>
      <c r="L4220">
        <v>8.1999999999999993</v>
      </c>
      <c r="M4220">
        <v>8.25</v>
      </c>
      <c r="O4220" s="4">
        <f t="shared" si="66"/>
        <v>7.8599999999999994</v>
      </c>
    </row>
    <row r="4221" spans="2:15" x14ac:dyDescent="0.2">
      <c r="B4221" s="1">
        <v>28549</v>
      </c>
      <c r="F4221">
        <v>7.32</v>
      </c>
      <c r="G4221">
        <v>7.57</v>
      </c>
      <c r="H4221">
        <v>7.7</v>
      </c>
      <c r="I4221">
        <v>7.86</v>
      </c>
      <c r="J4221">
        <v>7.95</v>
      </c>
      <c r="K4221">
        <v>8.0399999999999991</v>
      </c>
      <c r="L4221">
        <v>8.2100000000000009</v>
      </c>
      <c r="M4221">
        <v>8.25</v>
      </c>
      <c r="O4221" s="4">
        <f t="shared" si="66"/>
        <v>7.8624999999999998</v>
      </c>
    </row>
    <row r="4222" spans="2:15" x14ac:dyDescent="0.2">
      <c r="B4222" s="1">
        <v>28550</v>
      </c>
      <c r="F4222">
        <v>7.35</v>
      </c>
      <c r="G4222">
        <v>7.59</v>
      </c>
      <c r="H4222">
        <v>7.71</v>
      </c>
      <c r="I4222">
        <v>7.87</v>
      </c>
      <c r="J4222">
        <v>7.96</v>
      </c>
      <c r="K4222">
        <v>8.0500000000000007</v>
      </c>
      <c r="L4222">
        <v>8.2200000000000006</v>
      </c>
      <c r="M4222">
        <v>8.26</v>
      </c>
      <c r="O4222" s="4">
        <f t="shared" si="66"/>
        <v>7.8762499999999998</v>
      </c>
    </row>
    <row r="4223" spans="2:15" x14ac:dyDescent="0.2">
      <c r="B4223" s="1">
        <v>28551</v>
      </c>
      <c r="F4223">
        <v>7.37</v>
      </c>
      <c r="G4223">
        <v>7.59</v>
      </c>
      <c r="H4223">
        <v>7.71</v>
      </c>
      <c r="I4223">
        <v>7.87</v>
      </c>
      <c r="J4223">
        <v>7.96</v>
      </c>
      <c r="K4223">
        <v>8.0399999999999991</v>
      </c>
      <c r="L4223">
        <v>8.2200000000000006</v>
      </c>
      <c r="M4223">
        <v>8.25</v>
      </c>
      <c r="O4223" s="4">
        <f t="shared" si="66"/>
        <v>7.8762499999999998</v>
      </c>
    </row>
    <row r="4224" spans="2:15" x14ac:dyDescent="0.2">
      <c r="B4224" s="1">
        <v>28552</v>
      </c>
      <c r="F4224">
        <v>7.36</v>
      </c>
      <c r="G4224">
        <v>7.59</v>
      </c>
      <c r="H4224">
        <v>7.71</v>
      </c>
      <c r="I4224">
        <v>7.87</v>
      </c>
      <c r="J4224">
        <v>7.96</v>
      </c>
      <c r="K4224">
        <v>8.0399999999999991</v>
      </c>
      <c r="L4224">
        <v>8.2200000000000006</v>
      </c>
      <c r="M4224">
        <v>8.24</v>
      </c>
      <c r="O4224" s="4">
        <f t="shared" si="66"/>
        <v>7.8737500000000002</v>
      </c>
    </row>
    <row r="4225" spans="2:15" x14ac:dyDescent="0.2">
      <c r="B4225" s="1">
        <v>28555</v>
      </c>
      <c r="F4225">
        <v>7.31</v>
      </c>
      <c r="G4225">
        <v>7.58</v>
      </c>
      <c r="H4225">
        <v>7.71</v>
      </c>
      <c r="I4225">
        <v>7.87</v>
      </c>
      <c r="J4225">
        <v>7.96</v>
      </c>
      <c r="K4225">
        <v>8.0500000000000007</v>
      </c>
      <c r="L4225">
        <v>8.23</v>
      </c>
      <c r="M4225">
        <v>8.25</v>
      </c>
      <c r="O4225" s="4">
        <f t="shared" si="66"/>
        <v>7.870000000000001</v>
      </c>
    </row>
    <row r="4226" spans="2:15" x14ac:dyDescent="0.2">
      <c r="B4226" s="1">
        <v>28556</v>
      </c>
      <c r="F4226">
        <v>7.28</v>
      </c>
      <c r="G4226">
        <v>7.56</v>
      </c>
      <c r="H4226">
        <v>7.7</v>
      </c>
      <c r="I4226">
        <v>7.85</v>
      </c>
      <c r="J4226">
        <v>7.94</v>
      </c>
      <c r="K4226">
        <v>8.0299999999999994</v>
      </c>
      <c r="L4226">
        <v>8.2100000000000009</v>
      </c>
      <c r="M4226">
        <v>8.23</v>
      </c>
      <c r="O4226" s="4">
        <f t="shared" si="66"/>
        <v>7.85</v>
      </c>
    </row>
    <row r="4227" spans="2:15" x14ac:dyDescent="0.2">
      <c r="B4227" s="1">
        <v>28557</v>
      </c>
      <c r="F4227">
        <v>7.27</v>
      </c>
      <c r="G4227">
        <v>7.54</v>
      </c>
      <c r="H4227">
        <v>7.69</v>
      </c>
      <c r="I4227">
        <v>7.85</v>
      </c>
      <c r="J4227">
        <v>7.95</v>
      </c>
      <c r="K4227">
        <v>8.0299999999999994</v>
      </c>
      <c r="L4227">
        <v>8.2100000000000009</v>
      </c>
      <c r="M4227">
        <v>8.23</v>
      </c>
      <c r="O4227" s="4">
        <f t="shared" si="66"/>
        <v>7.8462500000000013</v>
      </c>
    </row>
    <row r="4228" spans="2:15" x14ac:dyDescent="0.2">
      <c r="B4228" s="1">
        <v>28558</v>
      </c>
      <c r="F4228">
        <v>7.28</v>
      </c>
      <c r="G4228">
        <v>7.56</v>
      </c>
      <c r="H4228">
        <v>7.68</v>
      </c>
      <c r="I4228">
        <v>7.85</v>
      </c>
      <c r="J4228">
        <v>7.95</v>
      </c>
      <c r="K4228">
        <v>8.02</v>
      </c>
      <c r="L4228">
        <v>8.1999999999999993</v>
      </c>
      <c r="M4228">
        <v>8.2200000000000006</v>
      </c>
      <c r="O4228" s="4">
        <f t="shared" si="66"/>
        <v>7.8450000000000006</v>
      </c>
    </row>
    <row r="4229" spans="2:15" x14ac:dyDescent="0.2">
      <c r="B4229" s="1">
        <v>28559</v>
      </c>
      <c r="F4229">
        <v>7.3</v>
      </c>
      <c r="G4229">
        <v>7.54</v>
      </c>
      <c r="H4229">
        <v>7.65</v>
      </c>
      <c r="I4229">
        <v>7.82</v>
      </c>
      <c r="J4229">
        <v>7.92</v>
      </c>
      <c r="K4229">
        <v>8</v>
      </c>
      <c r="L4229">
        <v>8.18</v>
      </c>
      <c r="M4229">
        <v>8.2100000000000009</v>
      </c>
      <c r="O4229" s="4">
        <f t="shared" si="66"/>
        <v>7.8275000000000006</v>
      </c>
    </row>
    <row r="4230" spans="2:15" x14ac:dyDescent="0.2">
      <c r="B4230" s="1">
        <v>28562</v>
      </c>
      <c r="F4230">
        <v>7.29</v>
      </c>
      <c r="G4230">
        <v>7.54</v>
      </c>
      <c r="H4230">
        <v>7.64</v>
      </c>
      <c r="I4230">
        <v>7.82</v>
      </c>
      <c r="J4230">
        <v>7.91</v>
      </c>
      <c r="K4230">
        <v>7.99</v>
      </c>
      <c r="L4230">
        <v>8.17</v>
      </c>
      <c r="M4230">
        <v>8.1999999999999993</v>
      </c>
      <c r="O4230" s="4">
        <f t="shared" si="66"/>
        <v>7.82</v>
      </c>
    </row>
    <row r="4231" spans="2:15" x14ac:dyDescent="0.2">
      <c r="B4231" s="1">
        <v>28563</v>
      </c>
      <c r="F4231">
        <v>7.3</v>
      </c>
      <c r="G4231">
        <v>7.54</v>
      </c>
      <c r="H4231">
        <v>7.64</v>
      </c>
      <c r="I4231">
        <v>7.81</v>
      </c>
      <c r="J4231">
        <v>7.91</v>
      </c>
      <c r="K4231">
        <v>7.99</v>
      </c>
      <c r="L4231">
        <v>8.17</v>
      </c>
      <c r="M4231">
        <v>8.1999999999999993</v>
      </c>
      <c r="O4231" s="4">
        <f t="shared" si="66"/>
        <v>7.82</v>
      </c>
    </row>
    <row r="4232" spans="2:15" x14ac:dyDescent="0.2">
      <c r="B4232" s="1">
        <v>28564</v>
      </c>
      <c r="F4232">
        <v>7.28</v>
      </c>
      <c r="G4232">
        <v>7.54</v>
      </c>
      <c r="H4232">
        <v>7.64</v>
      </c>
      <c r="I4232">
        <v>7.81</v>
      </c>
      <c r="J4232">
        <v>7.91</v>
      </c>
      <c r="K4232">
        <v>8</v>
      </c>
      <c r="L4232">
        <v>8.17</v>
      </c>
      <c r="M4232">
        <v>8.1999999999999993</v>
      </c>
      <c r="O4232" s="4">
        <f t="shared" si="66"/>
        <v>7.8187499999999996</v>
      </c>
    </row>
    <row r="4233" spans="2:15" x14ac:dyDescent="0.2">
      <c r="B4233" s="1">
        <v>28565</v>
      </c>
      <c r="F4233">
        <v>7.27</v>
      </c>
      <c r="G4233">
        <v>7.54</v>
      </c>
      <c r="H4233">
        <v>7.64</v>
      </c>
      <c r="I4233">
        <v>7.82</v>
      </c>
      <c r="J4233">
        <v>7.91</v>
      </c>
      <c r="K4233">
        <v>8</v>
      </c>
      <c r="L4233">
        <v>8.17</v>
      </c>
      <c r="M4233">
        <v>8.1999999999999993</v>
      </c>
      <c r="O4233" s="4">
        <f t="shared" si="66"/>
        <v>7.8187499999999996</v>
      </c>
    </row>
    <row r="4234" spans="2:15" x14ac:dyDescent="0.2">
      <c r="B4234" s="1">
        <v>28566</v>
      </c>
      <c r="F4234">
        <v>7.26</v>
      </c>
      <c r="G4234">
        <v>7.55</v>
      </c>
      <c r="H4234">
        <v>7.64</v>
      </c>
      <c r="I4234">
        <v>7.81</v>
      </c>
      <c r="J4234">
        <v>7.9</v>
      </c>
      <c r="K4234">
        <v>8</v>
      </c>
      <c r="L4234">
        <v>8.17</v>
      </c>
      <c r="M4234">
        <v>8.1999999999999993</v>
      </c>
      <c r="O4234" s="4">
        <f t="shared" si="66"/>
        <v>7.8162500000000001</v>
      </c>
    </row>
    <row r="4235" spans="2:15" x14ac:dyDescent="0.2">
      <c r="B4235" s="1">
        <v>28569</v>
      </c>
      <c r="F4235">
        <v>7.2</v>
      </c>
      <c r="G4235">
        <v>7.53</v>
      </c>
      <c r="H4235">
        <v>7.62</v>
      </c>
      <c r="I4235">
        <v>7.78</v>
      </c>
      <c r="J4235">
        <v>7.88</v>
      </c>
      <c r="K4235">
        <v>7.97</v>
      </c>
      <c r="L4235">
        <v>8.15</v>
      </c>
      <c r="M4235">
        <v>8.18</v>
      </c>
      <c r="O4235" s="4">
        <f t="shared" si="66"/>
        <v>7.7887500000000003</v>
      </c>
    </row>
    <row r="4236" spans="2:15" x14ac:dyDescent="0.2">
      <c r="B4236" s="1">
        <v>28570</v>
      </c>
      <c r="F4236">
        <v>7.23</v>
      </c>
      <c r="G4236">
        <v>7.53</v>
      </c>
      <c r="H4236">
        <v>7.63</v>
      </c>
      <c r="I4236">
        <v>7.79</v>
      </c>
      <c r="J4236">
        <v>7.88</v>
      </c>
      <c r="K4236">
        <v>7.97</v>
      </c>
      <c r="L4236">
        <v>8.15</v>
      </c>
      <c r="M4236">
        <v>8.18</v>
      </c>
      <c r="O4236" s="4">
        <f t="shared" si="66"/>
        <v>7.7949999999999999</v>
      </c>
    </row>
    <row r="4237" spans="2:15" x14ac:dyDescent="0.2">
      <c r="B4237" s="1">
        <v>28571</v>
      </c>
      <c r="F4237">
        <v>7.26</v>
      </c>
      <c r="G4237">
        <v>7.54</v>
      </c>
      <c r="H4237">
        <v>7.66</v>
      </c>
      <c r="I4237">
        <v>7.81</v>
      </c>
      <c r="J4237">
        <v>7.9</v>
      </c>
      <c r="K4237">
        <v>7.98</v>
      </c>
      <c r="L4237">
        <v>8.16</v>
      </c>
      <c r="M4237">
        <v>8.19</v>
      </c>
      <c r="O4237" s="4">
        <f t="shared" si="66"/>
        <v>7.8125</v>
      </c>
    </row>
    <row r="4238" spans="2:15" x14ac:dyDescent="0.2">
      <c r="B4238" s="1">
        <v>28572</v>
      </c>
      <c r="F4238">
        <v>7.29</v>
      </c>
      <c r="G4238">
        <v>7.56</v>
      </c>
      <c r="H4238">
        <v>7.69</v>
      </c>
      <c r="I4238">
        <v>7.86</v>
      </c>
      <c r="J4238">
        <v>7.93</v>
      </c>
      <c r="K4238">
        <v>8.01</v>
      </c>
      <c r="L4238">
        <v>8.1999999999999993</v>
      </c>
      <c r="M4238">
        <v>8.2200000000000006</v>
      </c>
      <c r="O4238" s="4">
        <f t="shared" si="66"/>
        <v>7.8449999999999989</v>
      </c>
    </row>
    <row r="4239" spans="2:15" x14ac:dyDescent="0.2">
      <c r="B4239" s="1">
        <v>28573</v>
      </c>
      <c r="F4239" t="s">
        <v>16</v>
      </c>
      <c r="G4239" t="s">
        <v>16</v>
      </c>
      <c r="H4239" t="s">
        <v>16</v>
      </c>
      <c r="I4239" t="s">
        <v>16</v>
      </c>
      <c r="J4239" t="s">
        <v>16</v>
      </c>
      <c r="K4239" t="s">
        <v>16</v>
      </c>
      <c r="L4239" t="s">
        <v>16</v>
      </c>
      <c r="M4239" t="s">
        <v>16</v>
      </c>
      <c r="O4239" s="4" t="str">
        <f t="shared" si="66"/>
        <v/>
      </c>
    </row>
    <row r="4240" spans="2:15" x14ac:dyDescent="0.2">
      <c r="B4240" s="1">
        <v>28576</v>
      </c>
      <c r="F4240">
        <v>7.34</v>
      </c>
      <c r="G4240">
        <v>7.61</v>
      </c>
      <c r="H4240">
        <v>7.76</v>
      </c>
      <c r="I4240">
        <v>7.91</v>
      </c>
      <c r="J4240">
        <v>8</v>
      </c>
      <c r="K4240">
        <v>8.1199999999999992</v>
      </c>
      <c r="L4240">
        <v>8.26</v>
      </c>
      <c r="M4240">
        <v>8.3000000000000007</v>
      </c>
      <c r="O4240" s="4">
        <f t="shared" si="66"/>
        <v>7.9124999999999996</v>
      </c>
    </row>
    <row r="4241" spans="2:15" x14ac:dyDescent="0.2">
      <c r="B4241" s="1">
        <v>28577</v>
      </c>
      <c r="F4241">
        <v>7.33</v>
      </c>
      <c r="G4241">
        <v>7.64</v>
      </c>
      <c r="H4241">
        <v>7.78</v>
      </c>
      <c r="I4241">
        <v>7.94</v>
      </c>
      <c r="J4241">
        <v>8.0299999999999994</v>
      </c>
      <c r="K4241">
        <v>8.1199999999999992</v>
      </c>
      <c r="L4241">
        <v>8.25</v>
      </c>
      <c r="M4241">
        <v>8.2899999999999991</v>
      </c>
      <c r="O4241" s="4">
        <f t="shared" si="66"/>
        <v>7.9224999999999994</v>
      </c>
    </row>
    <row r="4242" spans="2:15" x14ac:dyDescent="0.2">
      <c r="B4242" s="1">
        <v>28578</v>
      </c>
      <c r="F4242">
        <v>7.36</v>
      </c>
      <c r="G4242">
        <v>7.64</v>
      </c>
      <c r="H4242">
        <v>7.78</v>
      </c>
      <c r="I4242">
        <v>7.94</v>
      </c>
      <c r="J4242">
        <v>8.02</v>
      </c>
      <c r="K4242">
        <v>8.11</v>
      </c>
      <c r="L4242">
        <v>8.26</v>
      </c>
      <c r="M4242">
        <v>8.2799999999999994</v>
      </c>
      <c r="O4242" s="4">
        <f t="shared" ref="O4242:O4305" si="67">IFERROR(AVERAGE(C4242:M4242),"")</f>
        <v>7.9237500000000001</v>
      </c>
    </row>
    <row r="4243" spans="2:15" x14ac:dyDescent="0.2">
      <c r="B4243" s="1">
        <v>28579</v>
      </c>
      <c r="F4243">
        <v>7.42</v>
      </c>
      <c r="G4243">
        <v>7.64</v>
      </c>
      <c r="H4243">
        <v>7.78</v>
      </c>
      <c r="I4243">
        <v>7.95</v>
      </c>
      <c r="J4243">
        <v>8.02</v>
      </c>
      <c r="K4243">
        <v>8.1199999999999992</v>
      </c>
      <c r="L4243">
        <v>8.26</v>
      </c>
      <c r="M4243">
        <v>8.2899999999999991</v>
      </c>
      <c r="O4243" s="4">
        <f t="shared" si="67"/>
        <v>7.9349999999999996</v>
      </c>
    </row>
    <row r="4244" spans="2:15" x14ac:dyDescent="0.2">
      <c r="B4244" s="1">
        <v>28580</v>
      </c>
      <c r="F4244">
        <v>7.48</v>
      </c>
      <c r="G4244">
        <v>7.7</v>
      </c>
      <c r="H4244">
        <v>7.83</v>
      </c>
      <c r="I4244">
        <v>7.97</v>
      </c>
      <c r="J4244">
        <v>8.0500000000000007</v>
      </c>
      <c r="K4244">
        <v>8.15</v>
      </c>
      <c r="L4244">
        <v>8.31</v>
      </c>
      <c r="M4244">
        <v>8.33</v>
      </c>
      <c r="O4244" s="4">
        <f t="shared" si="67"/>
        <v>7.9775</v>
      </c>
    </row>
    <row r="4245" spans="2:15" x14ac:dyDescent="0.2">
      <c r="B4245" s="1">
        <v>28583</v>
      </c>
      <c r="F4245">
        <v>7.4</v>
      </c>
      <c r="G4245">
        <v>7.69</v>
      </c>
      <c r="H4245">
        <v>7.82</v>
      </c>
      <c r="I4245">
        <v>7.96</v>
      </c>
      <c r="J4245">
        <v>8.0399999999999991</v>
      </c>
      <c r="K4245">
        <v>8.1300000000000008</v>
      </c>
      <c r="L4245">
        <v>8.3000000000000007</v>
      </c>
      <c r="M4245">
        <v>8.32</v>
      </c>
      <c r="O4245" s="4">
        <f t="shared" si="67"/>
        <v>7.9575000000000005</v>
      </c>
    </row>
    <row r="4246" spans="2:15" x14ac:dyDescent="0.2">
      <c r="B4246" s="1">
        <v>28584</v>
      </c>
      <c r="F4246">
        <v>7.39</v>
      </c>
      <c r="G4246">
        <v>7.69</v>
      </c>
      <c r="H4246">
        <v>7.81</v>
      </c>
      <c r="I4246">
        <v>7.95</v>
      </c>
      <c r="J4246">
        <v>8.0299999999999994</v>
      </c>
      <c r="K4246">
        <v>8.1199999999999992</v>
      </c>
      <c r="L4246">
        <v>8.2899999999999991</v>
      </c>
      <c r="M4246">
        <v>8.31</v>
      </c>
      <c r="O4246" s="4">
        <f t="shared" si="67"/>
        <v>7.9487499999999995</v>
      </c>
    </row>
    <row r="4247" spans="2:15" x14ac:dyDescent="0.2">
      <c r="B4247" s="1">
        <v>28585</v>
      </c>
      <c r="F4247">
        <v>7.47</v>
      </c>
      <c r="G4247">
        <v>7.72</v>
      </c>
      <c r="H4247">
        <v>7.82</v>
      </c>
      <c r="I4247">
        <v>7.97</v>
      </c>
      <c r="J4247">
        <v>8.0500000000000007</v>
      </c>
      <c r="K4247">
        <v>8.14</v>
      </c>
      <c r="L4247">
        <v>8.3000000000000007</v>
      </c>
      <c r="M4247">
        <v>8.32</v>
      </c>
      <c r="O4247" s="4">
        <f t="shared" si="67"/>
        <v>7.9737499999999999</v>
      </c>
    </row>
    <row r="4248" spans="2:15" x14ac:dyDescent="0.2">
      <c r="B4248" s="1">
        <v>28586</v>
      </c>
      <c r="F4248">
        <v>7.46</v>
      </c>
      <c r="G4248">
        <v>7.73</v>
      </c>
      <c r="H4248">
        <v>7.83</v>
      </c>
      <c r="I4248">
        <v>7.98</v>
      </c>
      <c r="J4248">
        <v>8.06</v>
      </c>
      <c r="K4248">
        <v>8.16</v>
      </c>
      <c r="L4248">
        <v>8.32</v>
      </c>
      <c r="M4248">
        <v>8.33</v>
      </c>
      <c r="O4248" s="4">
        <f t="shared" si="67"/>
        <v>7.9837499999999997</v>
      </c>
    </row>
    <row r="4249" spans="2:15" x14ac:dyDescent="0.2">
      <c r="B4249" s="1">
        <v>28587</v>
      </c>
      <c r="F4249">
        <v>7.43</v>
      </c>
      <c r="G4249">
        <v>7.72</v>
      </c>
      <c r="H4249">
        <v>7.82</v>
      </c>
      <c r="I4249">
        <v>7.97</v>
      </c>
      <c r="J4249">
        <v>8.0399999999999991</v>
      </c>
      <c r="K4249">
        <v>8.14</v>
      </c>
      <c r="L4249">
        <v>8.32</v>
      </c>
      <c r="M4249">
        <v>8.34</v>
      </c>
      <c r="O4249" s="4">
        <f t="shared" si="67"/>
        <v>7.9725000000000001</v>
      </c>
    </row>
    <row r="4250" spans="2:15" x14ac:dyDescent="0.2">
      <c r="B4250" s="1">
        <v>28590</v>
      </c>
      <c r="F4250">
        <v>7.44</v>
      </c>
      <c r="G4250">
        <v>7.72</v>
      </c>
      <c r="H4250">
        <v>7.82</v>
      </c>
      <c r="I4250">
        <v>7.98</v>
      </c>
      <c r="J4250">
        <v>8.0500000000000007</v>
      </c>
      <c r="K4250">
        <v>8.15</v>
      </c>
      <c r="L4250">
        <v>8.33</v>
      </c>
      <c r="M4250">
        <v>8.35</v>
      </c>
      <c r="O4250" s="4">
        <f t="shared" si="67"/>
        <v>7.98</v>
      </c>
    </row>
    <row r="4251" spans="2:15" x14ac:dyDescent="0.2">
      <c r="B4251" s="1">
        <v>28591</v>
      </c>
      <c r="F4251">
        <v>7.44</v>
      </c>
      <c r="G4251">
        <v>7.71</v>
      </c>
      <c r="H4251">
        <v>7.82</v>
      </c>
      <c r="I4251">
        <v>7.97</v>
      </c>
      <c r="J4251">
        <v>8.06</v>
      </c>
      <c r="K4251">
        <v>8.16</v>
      </c>
      <c r="L4251">
        <v>8.34</v>
      </c>
      <c r="M4251">
        <v>8.35</v>
      </c>
      <c r="O4251" s="4">
        <f t="shared" si="67"/>
        <v>7.9812500000000002</v>
      </c>
    </row>
    <row r="4252" spans="2:15" x14ac:dyDescent="0.2">
      <c r="B4252" s="1">
        <v>28592</v>
      </c>
      <c r="F4252">
        <v>7.41</v>
      </c>
      <c r="G4252">
        <v>7.69</v>
      </c>
      <c r="H4252">
        <v>7.83</v>
      </c>
      <c r="I4252">
        <v>7.97</v>
      </c>
      <c r="J4252">
        <v>8.0500000000000007</v>
      </c>
      <c r="K4252">
        <v>8.16</v>
      </c>
      <c r="L4252">
        <v>8.34</v>
      </c>
      <c r="M4252">
        <v>8.35</v>
      </c>
      <c r="O4252" s="4">
        <f t="shared" si="67"/>
        <v>7.9750000000000005</v>
      </c>
    </row>
    <row r="4253" spans="2:15" x14ac:dyDescent="0.2">
      <c r="B4253" s="1">
        <v>28593</v>
      </c>
      <c r="F4253">
        <v>7.4</v>
      </c>
      <c r="G4253">
        <v>7.67</v>
      </c>
      <c r="H4253">
        <v>7.81</v>
      </c>
      <c r="I4253">
        <v>7.95</v>
      </c>
      <c r="J4253">
        <v>8.0500000000000007</v>
      </c>
      <c r="K4253">
        <v>8.15</v>
      </c>
      <c r="L4253">
        <v>8.34</v>
      </c>
      <c r="M4253">
        <v>8.35</v>
      </c>
      <c r="O4253" s="4">
        <f t="shared" si="67"/>
        <v>7.964999999999999</v>
      </c>
    </row>
    <row r="4254" spans="2:15" x14ac:dyDescent="0.2">
      <c r="B4254" s="1">
        <v>28594</v>
      </c>
      <c r="F4254">
        <v>7.29</v>
      </c>
      <c r="G4254">
        <v>7.61</v>
      </c>
      <c r="H4254">
        <v>7.76</v>
      </c>
      <c r="I4254">
        <v>7.9</v>
      </c>
      <c r="J4254">
        <v>8.01</v>
      </c>
      <c r="K4254">
        <v>8.1199999999999992</v>
      </c>
      <c r="L4254">
        <v>8.31</v>
      </c>
      <c r="M4254">
        <v>8.33</v>
      </c>
      <c r="O4254" s="4">
        <f t="shared" si="67"/>
        <v>7.9162499999999998</v>
      </c>
    </row>
    <row r="4255" spans="2:15" x14ac:dyDescent="0.2">
      <c r="B4255" s="1">
        <v>28597</v>
      </c>
      <c r="F4255">
        <v>7.31</v>
      </c>
      <c r="G4255">
        <v>7.6</v>
      </c>
      <c r="H4255">
        <v>7.74</v>
      </c>
      <c r="I4255">
        <v>7.88</v>
      </c>
      <c r="J4255">
        <v>7.99</v>
      </c>
      <c r="K4255">
        <v>8.08</v>
      </c>
      <c r="L4255">
        <v>8.27</v>
      </c>
      <c r="M4255">
        <v>8.3000000000000007</v>
      </c>
      <c r="O4255" s="4">
        <f t="shared" si="67"/>
        <v>7.8962499999999984</v>
      </c>
    </row>
    <row r="4256" spans="2:15" x14ac:dyDescent="0.2">
      <c r="B4256" s="1">
        <v>28598</v>
      </c>
      <c r="F4256">
        <v>7.31</v>
      </c>
      <c r="G4256">
        <v>7.62</v>
      </c>
      <c r="H4256">
        <v>7.73</v>
      </c>
      <c r="I4256">
        <v>7.89</v>
      </c>
      <c r="J4256">
        <v>7.99</v>
      </c>
      <c r="K4256">
        <v>8.08</v>
      </c>
      <c r="L4256">
        <v>8.27</v>
      </c>
      <c r="M4256">
        <v>8.2899999999999991</v>
      </c>
      <c r="O4256" s="4">
        <f t="shared" si="67"/>
        <v>7.8975</v>
      </c>
    </row>
    <row r="4257" spans="2:15" x14ac:dyDescent="0.2">
      <c r="B4257" s="1">
        <v>28599</v>
      </c>
      <c r="F4257">
        <v>7.48</v>
      </c>
      <c r="G4257">
        <v>7.77</v>
      </c>
      <c r="H4257">
        <v>7.87</v>
      </c>
      <c r="I4257">
        <v>7.99</v>
      </c>
      <c r="J4257">
        <v>8.0500000000000007</v>
      </c>
      <c r="K4257">
        <v>8.1300000000000008</v>
      </c>
      <c r="L4257">
        <v>8.3000000000000007</v>
      </c>
      <c r="M4257">
        <v>8.31</v>
      </c>
      <c r="O4257" s="4">
        <f t="shared" si="67"/>
        <v>7.9875000000000007</v>
      </c>
    </row>
    <row r="4258" spans="2:15" x14ac:dyDescent="0.2">
      <c r="B4258" s="1">
        <v>28600</v>
      </c>
      <c r="F4258">
        <v>7.51</v>
      </c>
      <c r="G4258">
        <v>7.79</v>
      </c>
      <c r="H4258">
        <v>7.89</v>
      </c>
      <c r="I4258">
        <v>8.01</v>
      </c>
      <c r="J4258">
        <v>8.08</v>
      </c>
      <c r="K4258">
        <v>8.14</v>
      </c>
      <c r="L4258">
        <v>8.32</v>
      </c>
      <c r="M4258">
        <v>8.32</v>
      </c>
      <c r="O4258" s="4">
        <f t="shared" si="67"/>
        <v>8.0075000000000003</v>
      </c>
    </row>
    <row r="4259" spans="2:15" x14ac:dyDescent="0.2">
      <c r="B4259" s="1">
        <v>28601</v>
      </c>
      <c r="F4259">
        <v>7.49</v>
      </c>
      <c r="G4259">
        <v>7.81</v>
      </c>
      <c r="H4259">
        <v>7.91</v>
      </c>
      <c r="I4259">
        <v>8.02</v>
      </c>
      <c r="J4259">
        <v>8.09</v>
      </c>
      <c r="K4259">
        <v>8.16</v>
      </c>
      <c r="L4259">
        <v>8.33</v>
      </c>
      <c r="M4259">
        <v>8.34</v>
      </c>
      <c r="O4259" s="4">
        <f t="shared" si="67"/>
        <v>8.0187500000000007</v>
      </c>
    </row>
    <row r="4260" spans="2:15" x14ac:dyDescent="0.2">
      <c r="B4260" s="1">
        <v>28604</v>
      </c>
      <c r="F4260">
        <v>7.47</v>
      </c>
      <c r="G4260">
        <v>7.82</v>
      </c>
      <c r="H4260">
        <v>7.93</v>
      </c>
      <c r="I4260">
        <v>8.0299999999999994</v>
      </c>
      <c r="J4260">
        <v>8.1</v>
      </c>
      <c r="K4260">
        <v>8.18</v>
      </c>
      <c r="L4260">
        <v>8.35</v>
      </c>
      <c r="M4260">
        <v>8.36</v>
      </c>
      <c r="O4260" s="4">
        <f t="shared" si="67"/>
        <v>8.0300000000000011</v>
      </c>
    </row>
    <row r="4261" spans="2:15" x14ac:dyDescent="0.2">
      <c r="B4261" s="1">
        <v>28605</v>
      </c>
      <c r="F4261">
        <v>7.47</v>
      </c>
      <c r="G4261">
        <v>7.8</v>
      </c>
      <c r="H4261">
        <v>7.92</v>
      </c>
      <c r="I4261">
        <v>8.02</v>
      </c>
      <c r="J4261">
        <v>8.1</v>
      </c>
      <c r="K4261">
        <v>8.18</v>
      </c>
      <c r="L4261">
        <v>8.34</v>
      </c>
      <c r="M4261">
        <v>8.36</v>
      </c>
      <c r="O4261" s="4">
        <f t="shared" si="67"/>
        <v>8.0237499999999997</v>
      </c>
    </row>
    <row r="4262" spans="2:15" x14ac:dyDescent="0.2">
      <c r="B4262" s="1">
        <v>28606</v>
      </c>
      <c r="F4262">
        <v>7.52</v>
      </c>
      <c r="G4262">
        <v>7.85</v>
      </c>
      <c r="H4262">
        <v>7.94</v>
      </c>
      <c r="I4262">
        <v>8.0500000000000007</v>
      </c>
      <c r="J4262">
        <v>8.1300000000000008</v>
      </c>
      <c r="K4262">
        <v>8.2200000000000006</v>
      </c>
      <c r="L4262">
        <v>8.36</v>
      </c>
      <c r="M4262">
        <v>8.3800000000000008</v>
      </c>
      <c r="O4262" s="4">
        <f t="shared" si="67"/>
        <v>8.0562500000000004</v>
      </c>
    </row>
    <row r="4263" spans="2:15" x14ac:dyDescent="0.2">
      <c r="B4263" s="1">
        <v>28607</v>
      </c>
      <c r="F4263">
        <v>7.7</v>
      </c>
      <c r="G4263">
        <v>7.89</v>
      </c>
      <c r="H4263">
        <v>7.96</v>
      </c>
      <c r="I4263">
        <v>8.07</v>
      </c>
      <c r="J4263">
        <v>8.14</v>
      </c>
      <c r="K4263">
        <v>8.24</v>
      </c>
      <c r="L4263">
        <v>8.3800000000000008</v>
      </c>
      <c r="M4263">
        <v>8.4</v>
      </c>
      <c r="O4263" s="4">
        <f t="shared" si="67"/>
        <v>8.0975000000000019</v>
      </c>
    </row>
    <row r="4264" spans="2:15" x14ac:dyDescent="0.2">
      <c r="B4264" s="1">
        <v>28608</v>
      </c>
      <c r="F4264">
        <v>7.7</v>
      </c>
      <c r="G4264">
        <v>7.97</v>
      </c>
      <c r="H4264">
        <v>7.98</v>
      </c>
      <c r="I4264">
        <v>8.09</v>
      </c>
      <c r="J4264">
        <v>8.16</v>
      </c>
      <c r="K4264">
        <v>8.24</v>
      </c>
      <c r="L4264">
        <v>8.3699999999999992</v>
      </c>
      <c r="M4264">
        <v>8.39</v>
      </c>
      <c r="O4264" s="4">
        <f t="shared" si="67"/>
        <v>8.1125000000000007</v>
      </c>
    </row>
    <row r="4265" spans="2:15" x14ac:dyDescent="0.2">
      <c r="B4265" s="1">
        <v>28611</v>
      </c>
      <c r="F4265">
        <v>7.68</v>
      </c>
      <c r="G4265">
        <v>7.91</v>
      </c>
      <c r="H4265">
        <v>7.98</v>
      </c>
      <c r="I4265">
        <v>8.08</v>
      </c>
      <c r="J4265">
        <v>8.15</v>
      </c>
      <c r="K4265">
        <v>8.24</v>
      </c>
      <c r="L4265">
        <v>8.3699999999999992</v>
      </c>
      <c r="M4265">
        <v>8.3800000000000008</v>
      </c>
      <c r="O4265" s="4">
        <f t="shared" si="67"/>
        <v>8.098749999999999</v>
      </c>
    </row>
    <row r="4266" spans="2:15" x14ac:dyDescent="0.2">
      <c r="B4266" s="1">
        <v>28612</v>
      </c>
      <c r="F4266">
        <v>7.68</v>
      </c>
      <c r="G4266">
        <v>7.91</v>
      </c>
      <c r="H4266">
        <v>7.97</v>
      </c>
      <c r="I4266">
        <v>8.09</v>
      </c>
      <c r="J4266">
        <v>8.15</v>
      </c>
      <c r="K4266">
        <v>8.25</v>
      </c>
      <c r="L4266">
        <v>8.3800000000000008</v>
      </c>
      <c r="M4266">
        <v>8.3800000000000008</v>
      </c>
      <c r="O4266" s="4">
        <f t="shared" si="67"/>
        <v>8.1012500000000003</v>
      </c>
    </row>
    <row r="4267" spans="2:15" x14ac:dyDescent="0.2">
      <c r="B4267" s="1">
        <v>28613</v>
      </c>
      <c r="F4267">
        <v>7.65</v>
      </c>
      <c r="G4267">
        <v>7.91</v>
      </c>
      <c r="H4267">
        <v>7.98</v>
      </c>
      <c r="I4267">
        <v>8.08</v>
      </c>
      <c r="J4267">
        <v>8.15</v>
      </c>
      <c r="K4267">
        <v>8.2799999999999994</v>
      </c>
      <c r="L4267">
        <v>8.4</v>
      </c>
      <c r="M4267">
        <v>8.4</v>
      </c>
      <c r="O4267" s="4">
        <f t="shared" si="67"/>
        <v>8.1062499999999993</v>
      </c>
    </row>
    <row r="4268" spans="2:15" x14ac:dyDescent="0.2">
      <c r="B4268" s="1">
        <v>28614</v>
      </c>
      <c r="F4268">
        <v>7.64</v>
      </c>
      <c r="G4268">
        <v>7.9</v>
      </c>
      <c r="H4268">
        <v>7.97</v>
      </c>
      <c r="I4268">
        <v>8.07</v>
      </c>
      <c r="J4268">
        <v>8.14</v>
      </c>
      <c r="K4268">
        <v>8.27</v>
      </c>
      <c r="L4268">
        <v>8.39</v>
      </c>
      <c r="M4268">
        <v>8.39</v>
      </c>
      <c r="O4268" s="4">
        <f t="shared" si="67"/>
        <v>8.0962499999999995</v>
      </c>
    </row>
    <row r="4269" spans="2:15" x14ac:dyDescent="0.2">
      <c r="B4269" s="1">
        <v>28615</v>
      </c>
      <c r="F4269">
        <v>7.74</v>
      </c>
      <c r="G4269">
        <v>7.96</v>
      </c>
      <c r="H4269">
        <v>8.0399999999999991</v>
      </c>
      <c r="I4269">
        <v>8.15</v>
      </c>
      <c r="J4269">
        <v>8.2200000000000006</v>
      </c>
      <c r="K4269">
        <v>8.34</v>
      </c>
      <c r="L4269">
        <v>8.4499999999999993</v>
      </c>
      <c r="M4269">
        <v>8.4499999999999993</v>
      </c>
      <c r="O4269" s="4">
        <f t="shared" si="67"/>
        <v>8.1687500000000011</v>
      </c>
    </row>
    <row r="4270" spans="2:15" x14ac:dyDescent="0.2">
      <c r="B4270" s="1">
        <v>28618</v>
      </c>
      <c r="F4270">
        <v>7.74</v>
      </c>
      <c r="G4270">
        <v>7.98</v>
      </c>
      <c r="H4270">
        <v>8.06</v>
      </c>
      <c r="I4270">
        <v>8.17</v>
      </c>
      <c r="J4270">
        <v>8.25</v>
      </c>
      <c r="K4270">
        <v>8.35</v>
      </c>
      <c r="L4270">
        <v>8.4499999999999993</v>
      </c>
      <c r="M4270">
        <v>8.4499999999999993</v>
      </c>
      <c r="O4270" s="4">
        <f t="shared" si="67"/>
        <v>8.1812500000000004</v>
      </c>
    </row>
    <row r="4271" spans="2:15" x14ac:dyDescent="0.2">
      <c r="B4271" s="1">
        <v>28619</v>
      </c>
      <c r="F4271">
        <v>7.76</v>
      </c>
      <c r="G4271">
        <v>7.98</v>
      </c>
      <c r="H4271">
        <v>8.06</v>
      </c>
      <c r="I4271">
        <v>8.16</v>
      </c>
      <c r="J4271">
        <v>8.24</v>
      </c>
      <c r="K4271">
        <v>8.34</v>
      </c>
      <c r="L4271">
        <v>8.44</v>
      </c>
      <c r="M4271">
        <v>8.4499999999999993</v>
      </c>
      <c r="O4271" s="4">
        <f t="shared" si="67"/>
        <v>8.1787500000000009</v>
      </c>
    </row>
    <row r="4272" spans="2:15" x14ac:dyDescent="0.2">
      <c r="B4272" s="1">
        <v>28620</v>
      </c>
      <c r="F4272">
        <v>7.79</v>
      </c>
      <c r="G4272">
        <v>7.98</v>
      </c>
      <c r="H4272">
        <v>8.06</v>
      </c>
      <c r="I4272">
        <v>8.16</v>
      </c>
      <c r="J4272">
        <v>8.24</v>
      </c>
      <c r="K4272">
        <v>8.34</v>
      </c>
      <c r="L4272">
        <v>8.43</v>
      </c>
      <c r="M4272">
        <v>8.4499999999999993</v>
      </c>
      <c r="O4272" s="4">
        <f t="shared" si="67"/>
        <v>8.1812499999999986</v>
      </c>
    </row>
    <row r="4273" spans="2:15" x14ac:dyDescent="0.2">
      <c r="B4273" s="1">
        <v>28621</v>
      </c>
      <c r="F4273">
        <v>7.79</v>
      </c>
      <c r="G4273">
        <v>8</v>
      </c>
      <c r="H4273">
        <v>8.07</v>
      </c>
      <c r="I4273">
        <v>8.17</v>
      </c>
      <c r="J4273">
        <v>8.24</v>
      </c>
      <c r="K4273">
        <v>8.34</v>
      </c>
      <c r="L4273">
        <v>8.43</v>
      </c>
      <c r="M4273">
        <v>8.42</v>
      </c>
      <c r="O4273" s="4">
        <f t="shared" si="67"/>
        <v>8.1824999999999992</v>
      </c>
    </row>
    <row r="4274" spans="2:15" x14ac:dyDescent="0.2">
      <c r="B4274" s="1">
        <v>28622</v>
      </c>
      <c r="F4274">
        <v>7.84</v>
      </c>
      <c r="G4274">
        <v>8</v>
      </c>
      <c r="H4274">
        <v>8.07</v>
      </c>
      <c r="I4274">
        <v>8.1999999999999993</v>
      </c>
      <c r="J4274">
        <v>8.27</v>
      </c>
      <c r="K4274">
        <v>8.36</v>
      </c>
      <c r="L4274">
        <v>8.4499999999999993</v>
      </c>
      <c r="M4274">
        <v>8.44</v>
      </c>
      <c r="O4274" s="4">
        <f t="shared" si="67"/>
        <v>8.2037499999999994</v>
      </c>
    </row>
    <row r="4275" spans="2:15" x14ac:dyDescent="0.2">
      <c r="B4275" s="1">
        <v>28625</v>
      </c>
      <c r="F4275">
        <v>7.84</v>
      </c>
      <c r="G4275">
        <v>7.98</v>
      </c>
      <c r="H4275">
        <v>8.0500000000000007</v>
      </c>
      <c r="I4275">
        <v>8.17</v>
      </c>
      <c r="J4275">
        <v>8.25</v>
      </c>
      <c r="K4275">
        <v>8.35</v>
      </c>
      <c r="L4275">
        <v>8.44</v>
      </c>
      <c r="M4275">
        <v>8.42</v>
      </c>
      <c r="O4275" s="4">
        <f t="shared" si="67"/>
        <v>8.1875</v>
      </c>
    </row>
    <row r="4276" spans="2:15" x14ac:dyDescent="0.2">
      <c r="B4276" s="1">
        <v>28626</v>
      </c>
      <c r="F4276">
        <v>7.84</v>
      </c>
      <c r="G4276">
        <v>7.97</v>
      </c>
      <c r="H4276">
        <v>8.0500000000000007</v>
      </c>
      <c r="I4276">
        <v>8.15</v>
      </c>
      <c r="J4276">
        <v>8.24</v>
      </c>
      <c r="K4276">
        <v>8.34</v>
      </c>
      <c r="L4276">
        <v>8.43</v>
      </c>
      <c r="M4276">
        <v>8.42</v>
      </c>
      <c r="O4276" s="4">
        <f t="shared" si="67"/>
        <v>8.18</v>
      </c>
    </row>
    <row r="4277" spans="2:15" x14ac:dyDescent="0.2">
      <c r="B4277" s="1">
        <v>28627</v>
      </c>
      <c r="F4277">
        <v>7.8</v>
      </c>
      <c r="G4277">
        <v>7.98</v>
      </c>
      <c r="H4277">
        <v>8.0500000000000007</v>
      </c>
      <c r="I4277">
        <v>8.14</v>
      </c>
      <c r="J4277">
        <v>8.23</v>
      </c>
      <c r="K4277">
        <v>8.33</v>
      </c>
      <c r="L4277">
        <v>8.42</v>
      </c>
      <c r="M4277">
        <v>8.4</v>
      </c>
      <c r="O4277" s="4">
        <f t="shared" si="67"/>
        <v>8.1687500000000011</v>
      </c>
    </row>
    <row r="4278" spans="2:15" x14ac:dyDescent="0.2">
      <c r="B4278" s="1">
        <v>28628</v>
      </c>
      <c r="F4278">
        <v>7.9</v>
      </c>
      <c r="G4278">
        <v>8.0399999999999991</v>
      </c>
      <c r="H4278">
        <v>8.09</v>
      </c>
      <c r="I4278">
        <v>8.19</v>
      </c>
      <c r="J4278">
        <v>8.2799999999999994</v>
      </c>
      <c r="K4278">
        <v>8.3699999999999992</v>
      </c>
      <c r="L4278">
        <v>8.4600000000000009</v>
      </c>
      <c r="M4278">
        <v>8.42</v>
      </c>
      <c r="O4278" s="4">
        <f t="shared" si="67"/>
        <v>8.21875</v>
      </c>
    </row>
    <row r="4279" spans="2:15" x14ac:dyDescent="0.2">
      <c r="B4279" s="1">
        <v>28629</v>
      </c>
      <c r="F4279">
        <v>7.92</v>
      </c>
      <c r="G4279">
        <v>8.07</v>
      </c>
      <c r="H4279">
        <v>8.1</v>
      </c>
      <c r="I4279">
        <v>8.2200000000000006</v>
      </c>
      <c r="J4279">
        <v>8.2799999999999994</v>
      </c>
      <c r="K4279">
        <v>8.3800000000000008</v>
      </c>
      <c r="L4279">
        <v>8.4600000000000009</v>
      </c>
      <c r="M4279">
        <v>8.4499999999999993</v>
      </c>
      <c r="O4279" s="4">
        <f t="shared" si="67"/>
        <v>8.2350000000000012</v>
      </c>
    </row>
    <row r="4280" spans="2:15" x14ac:dyDescent="0.2">
      <c r="B4280" s="1">
        <v>28632</v>
      </c>
      <c r="F4280">
        <v>7.93</v>
      </c>
      <c r="G4280">
        <v>8.07</v>
      </c>
      <c r="H4280">
        <v>8.1300000000000008</v>
      </c>
      <c r="I4280">
        <v>8.2200000000000006</v>
      </c>
      <c r="J4280">
        <v>8.2799999999999994</v>
      </c>
      <c r="K4280">
        <v>8.3800000000000008</v>
      </c>
      <c r="L4280">
        <v>8.4600000000000009</v>
      </c>
      <c r="M4280">
        <v>8.44</v>
      </c>
      <c r="O4280" s="4">
        <f t="shared" si="67"/>
        <v>8.2387500000000014</v>
      </c>
    </row>
    <row r="4281" spans="2:15" x14ac:dyDescent="0.2">
      <c r="B4281" s="1">
        <v>28633</v>
      </c>
      <c r="F4281">
        <v>7.9</v>
      </c>
      <c r="G4281">
        <v>8.07</v>
      </c>
      <c r="H4281">
        <v>8.1300000000000008</v>
      </c>
      <c r="I4281">
        <v>8.2200000000000006</v>
      </c>
      <c r="J4281">
        <v>8.2799999999999994</v>
      </c>
      <c r="K4281">
        <v>8.3699999999999992</v>
      </c>
      <c r="L4281">
        <v>8.4499999999999993</v>
      </c>
      <c r="M4281">
        <v>8.44</v>
      </c>
      <c r="O4281" s="4">
        <f t="shared" si="67"/>
        <v>8.2324999999999999</v>
      </c>
    </row>
    <row r="4282" spans="2:15" x14ac:dyDescent="0.2">
      <c r="B4282" s="1">
        <v>28634</v>
      </c>
      <c r="F4282">
        <v>7.92</v>
      </c>
      <c r="G4282">
        <v>8.1</v>
      </c>
      <c r="H4282">
        <v>8.15</v>
      </c>
      <c r="I4282">
        <v>8.24</v>
      </c>
      <c r="J4282">
        <v>8.3000000000000007</v>
      </c>
      <c r="K4282">
        <v>8.39</v>
      </c>
      <c r="L4282">
        <v>8.4700000000000006</v>
      </c>
      <c r="M4282">
        <v>8.4499999999999993</v>
      </c>
      <c r="O4282" s="4">
        <f t="shared" si="67"/>
        <v>8.2525000000000013</v>
      </c>
    </row>
    <row r="4283" spans="2:15" x14ac:dyDescent="0.2">
      <c r="B4283" s="1">
        <v>28635</v>
      </c>
      <c r="F4283">
        <v>7.97</v>
      </c>
      <c r="G4283">
        <v>8.1</v>
      </c>
      <c r="H4283">
        <v>8.15</v>
      </c>
      <c r="I4283">
        <v>8.26</v>
      </c>
      <c r="J4283">
        <v>8.32</v>
      </c>
      <c r="K4283">
        <v>8.4</v>
      </c>
      <c r="L4283">
        <v>8.48</v>
      </c>
      <c r="M4283">
        <v>8.48</v>
      </c>
      <c r="O4283" s="4">
        <f t="shared" si="67"/>
        <v>8.27</v>
      </c>
    </row>
    <row r="4284" spans="2:15" x14ac:dyDescent="0.2">
      <c r="B4284" s="1">
        <v>28636</v>
      </c>
      <c r="F4284">
        <v>7.95</v>
      </c>
      <c r="G4284">
        <v>8.1</v>
      </c>
      <c r="H4284">
        <v>8.17</v>
      </c>
      <c r="I4284">
        <v>8.27</v>
      </c>
      <c r="J4284">
        <v>8.34</v>
      </c>
      <c r="K4284">
        <v>8.42</v>
      </c>
      <c r="L4284">
        <v>8.51</v>
      </c>
      <c r="M4284">
        <v>8.5</v>
      </c>
      <c r="O4284" s="4">
        <f t="shared" si="67"/>
        <v>8.2824999999999989</v>
      </c>
    </row>
    <row r="4285" spans="2:15" x14ac:dyDescent="0.2">
      <c r="B4285" s="1">
        <v>28639</v>
      </c>
      <c r="F4285" t="s">
        <v>16</v>
      </c>
      <c r="G4285" t="s">
        <v>16</v>
      </c>
      <c r="H4285" t="s">
        <v>16</v>
      </c>
      <c r="I4285" t="s">
        <v>16</v>
      </c>
      <c r="J4285" t="s">
        <v>16</v>
      </c>
      <c r="K4285" t="s">
        <v>16</v>
      </c>
      <c r="L4285" t="s">
        <v>16</v>
      </c>
      <c r="M4285" t="s">
        <v>16</v>
      </c>
      <c r="O4285" s="4" t="str">
        <f t="shared" si="67"/>
        <v/>
      </c>
    </row>
    <row r="4286" spans="2:15" x14ac:dyDescent="0.2">
      <c r="B4286" s="1">
        <v>28640</v>
      </c>
      <c r="F4286" t="s">
        <v>16</v>
      </c>
      <c r="G4286" t="s">
        <v>16</v>
      </c>
      <c r="H4286" t="s">
        <v>16</v>
      </c>
      <c r="I4286" t="s">
        <v>16</v>
      </c>
      <c r="J4286" t="s">
        <v>16</v>
      </c>
      <c r="K4286" t="s">
        <v>16</v>
      </c>
      <c r="L4286" t="s">
        <v>16</v>
      </c>
      <c r="M4286" t="s">
        <v>16</v>
      </c>
      <c r="O4286" s="4" t="str">
        <f t="shared" si="67"/>
        <v/>
      </c>
    </row>
    <row r="4287" spans="2:15" x14ac:dyDescent="0.2">
      <c r="B4287" s="1">
        <v>28641</v>
      </c>
      <c r="F4287">
        <v>7.94</v>
      </c>
      <c r="G4287">
        <v>8.1199999999999992</v>
      </c>
      <c r="H4287">
        <v>8.1999999999999993</v>
      </c>
      <c r="I4287">
        <v>8.2799999999999994</v>
      </c>
      <c r="J4287">
        <v>8.35</v>
      </c>
      <c r="K4287">
        <v>8.42</v>
      </c>
      <c r="L4287">
        <v>8.5</v>
      </c>
      <c r="M4287">
        <v>8.5</v>
      </c>
      <c r="O4287" s="4">
        <f t="shared" si="67"/>
        <v>8.2887500000000003</v>
      </c>
    </row>
    <row r="4288" spans="2:15" x14ac:dyDescent="0.2">
      <c r="B4288" s="1">
        <v>28642</v>
      </c>
      <c r="F4288">
        <v>7.93</v>
      </c>
      <c r="G4288">
        <v>8.1199999999999992</v>
      </c>
      <c r="H4288">
        <v>8.19</v>
      </c>
      <c r="I4288">
        <v>8.27</v>
      </c>
      <c r="J4288">
        <v>8.34</v>
      </c>
      <c r="K4288">
        <v>8.41</v>
      </c>
      <c r="L4288">
        <v>8.5</v>
      </c>
      <c r="M4288">
        <v>8.5</v>
      </c>
      <c r="O4288" s="4">
        <f t="shared" si="67"/>
        <v>8.2824999999999989</v>
      </c>
    </row>
    <row r="4289" spans="2:15" x14ac:dyDescent="0.2">
      <c r="B4289" s="1">
        <v>28643</v>
      </c>
      <c r="F4289">
        <v>7.88</v>
      </c>
      <c r="G4289">
        <v>8.09</v>
      </c>
      <c r="H4289">
        <v>8.18</v>
      </c>
      <c r="I4289">
        <v>8.27</v>
      </c>
      <c r="J4289">
        <v>8.32</v>
      </c>
      <c r="K4289">
        <v>8.39</v>
      </c>
      <c r="L4289">
        <v>8.48</v>
      </c>
      <c r="M4289">
        <v>8.48</v>
      </c>
      <c r="O4289" s="4">
        <f t="shared" si="67"/>
        <v>8.2612500000000004</v>
      </c>
    </row>
    <row r="4290" spans="2:15" x14ac:dyDescent="0.2">
      <c r="B4290" s="1">
        <v>28646</v>
      </c>
      <c r="F4290">
        <v>7.85</v>
      </c>
      <c r="G4290">
        <v>8.07</v>
      </c>
      <c r="H4290">
        <v>8.16</v>
      </c>
      <c r="I4290">
        <v>8.25</v>
      </c>
      <c r="J4290">
        <v>8.3000000000000007</v>
      </c>
      <c r="K4290">
        <v>8.3800000000000008</v>
      </c>
      <c r="L4290">
        <v>8.4700000000000006</v>
      </c>
      <c r="M4290">
        <v>8.4499999999999993</v>
      </c>
      <c r="O4290" s="4">
        <f t="shared" si="67"/>
        <v>8.2412499999999991</v>
      </c>
    </row>
    <row r="4291" spans="2:15" x14ac:dyDescent="0.2">
      <c r="B4291" s="1">
        <v>28647</v>
      </c>
      <c r="F4291">
        <v>7.86</v>
      </c>
      <c r="G4291">
        <v>8.07</v>
      </c>
      <c r="H4291">
        <v>8.15</v>
      </c>
      <c r="I4291">
        <v>8.24</v>
      </c>
      <c r="J4291">
        <v>8.2899999999999991</v>
      </c>
      <c r="K4291">
        <v>8.3699999999999992</v>
      </c>
      <c r="L4291">
        <v>8.4700000000000006</v>
      </c>
      <c r="M4291">
        <v>8.4499999999999993</v>
      </c>
      <c r="O4291" s="4">
        <f t="shared" si="67"/>
        <v>8.2374999999999989</v>
      </c>
    </row>
    <row r="4292" spans="2:15" x14ac:dyDescent="0.2">
      <c r="B4292" s="1">
        <v>28648</v>
      </c>
      <c r="F4292">
        <v>7.89</v>
      </c>
      <c r="G4292">
        <v>8.07</v>
      </c>
      <c r="H4292">
        <v>8.15</v>
      </c>
      <c r="I4292">
        <v>8.24</v>
      </c>
      <c r="J4292">
        <v>8.2899999999999991</v>
      </c>
      <c r="K4292">
        <v>8.3699999999999992</v>
      </c>
      <c r="L4292">
        <v>8.4600000000000009</v>
      </c>
      <c r="M4292">
        <v>8.44</v>
      </c>
      <c r="O4292" s="4">
        <f t="shared" si="67"/>
        <v>8.2387499999999996</v>
      </c>
    </row>
    <row r="4293" spans="2:15" x14ac:dyDescent="0.2">
      <c r="B4293" s="1">
        <v>28649</v>
      </c>
      <c r="F4293">
        <v>7.9</v>
      </c>
      <c r="G4293">
        <v>8.07</v>
      </c>
      <c r="H4293">
        <v>8.15</v>
      </c>
      <c r="I4293">
        <v>8.25</v>
      </c>
      <c r="J4293">
        <v>8.3000000000000007</v>
      </c>
      <c r="K4293">
        <v>8.3800000000000008</v>
      </c>
      <c r="L4293">
        <v>8.4700000000000006</v>
      </c>
      <c r="M4293">
        <v>8.44</v>
      </c>
      <c r="O4293" s="4">
        <f t="shared" si="67"/>
        <v>8.245000000000001</v>
      </c>
    </row>
    <row r="4294" spans="2:15" x14ac:dyDescent="0.2">
      <c r="B4294" s="1">
        <v>28650</v>
      </c>
      <c r="F4294">
        <v>7.96</v>
      </c>
      <c r="G4294">
        <v>8.09</v>
      </c>
      <c r="H4294">
        <v>8.17</v>
      </c>
      <c r="I4294">
        <v>8.27</v>
      </c>
      <c r="J4294">
        <v>8.34</v>
      </c>
      <c r="K4294">
        <v>8.41</v>
      </c>
      <c r="L4294">
        <v>8.48</v>
      </c>
      <c r="M4294">
        <v>8.4499999999999993</v>
      </c>
      <c r="O4294" s="4">
        <f t="shared" si="67"/>
        <v>8.2712500000000002</v>
      </c>
    </row>
    <row r="4295" spans="2:15" x14ac:dyDescent="0.2">
      <c r="B4295" s="1">
        <v>28653</v>
      </c>
      <c r="F4295">
        <v>7.99</v>
      </c>
      <c r="G4295">
        <v>8.11</v>
      </c>
      <c r="H4295">
        <v>8.17</v>
      </c>
      <c r="I4295">
        <v>8.2799999999999994</v>
      </c>
      <c r="J4295">
        <v>8.34</v>
      </c>
      <c r="K4295">
        <v>8.4</v>
      </c>
      <c r="L4295">
        <v>8.48</v>
      </c>
      <c r="M4295">
        <v>8.4499999999999993</v>
      </c>
      <c r="O4295" s="4">
        <f t="shared" si="67"/>
        <v>8.2774999999999999</v>
      </c>
    </row>
    <row r="4296" spans="2:15" x14ac:dyDescent="0.2">
      <c r="B4296" s="1">
        <v>28654</v>
      </c>
      <c r="F4296">
        <v>8</v>
      </c>
      <c r="G4296">
        <v>8.11</v>
      </c>
      <c r="H4296">
        <v>8.17</v>
      </c>
      <c r="I4296">
        <v>8.2799999999999994</v>
      </c>
      <c r="J4296">
        <v>8.35</v>
      </c>
      <c r="K4296">
        <v>8.41</v>
      </c>
      <c r="L4296">
        <v>8.4700000000000006</v>
      </c>
      <c r="M4296">
        <v>8.4499999999999993</v>
      </c>
      <c r="O4296" s="4">
        <f t="shared" si="67"/>
        <v>8.2800000000000011</v>
      </c>
    </row>
    <row r="4297" spans="2:15" x14ac:dyDescent="0.2">
      <c r="B4297" s="1">
        <v>28655</v>
      </c>
      <c r="F4297">
        <v>8</v>
      </c>
      <c r="G4297">
        <v>8.1199999999999992</v>
      </c>
      <c r="H4297">
        <v>8.18</v>
      </c>
      <c r="I4297">
        <v>8.2799999999999994</v>
      </c>
      <c r="J4297">
        <v>8.35</v>
      </c>
      <c r="K4297">
        <v>8.41</v>
      </c>
      <c r="L4297">
        <v>8.4600000000000009</v>
      </c>
      <c r="M4297">
        <v>8.44</v>
      </c>
      <c r="O4297" s="4">
        <f t="shared" si="67"/>
        <v>8.2800000000000011</v>
      </c>
    </row>
    <row r="4298" spans="2:15" x14ac:dyDescent="0.2">
      <c r="B4298" s="1">
        <v>28656</v>
      </c>
      <c r="F4298">
        <v>8.02</v>
      </c>
      <c r="G4298">
        <v>8.1199999999999992</v>
      </c>
      <c r="H4298">
        <v>8.19</v>
      </c>
      <c r="I4298">
        <v>8.2799999999999994</v>
      </c>
      <c r="J4298">
        <v>8.35</v>
      </c>
      <c r="K4298">
        <v>8.41</v>
      </c>
      <c r="L4298">
        <v>8.4700000000000006</v>
      </c>
      <c r="M4298">
        <v>8.44</v>
      </c>
      <c r="O4298" s="4">
        <f t="shared" si="67"/>
        <v>8.2850000000000001</v>
      </c>
    </row>
    <row r="4299" spans="2:15" x14ac:dyDescent="0.2">
      <c r="B4299" s="1">
        <v>28657</v>
      </c>
      <c r="F4299">
        <v>8.1199999999999992</v>
      </c>
      <c r="G4299">
        <v>8.19</v>
      </c>
      <c r="H4299">
        <v>8.24</v>
      </c>
      <c r="I4299">
        <v>8.32</v>
      </c>
      <c r="J4299">
        <v>8.3699999999999992</v>
      </c>
      <c r="K4299">
        <v>8.43</v>
      </c>
      <c r="L4299">
        <v>8.49</v>
      </c>
      <c r="M4299">
        <v>8.4600000000000009</v>
      </c>
      <c r="O4299" s="4">
        <f t="shared" si="67"/>
        <v>8.3275000000000006</v>
      </c>
    </row>
    <row r="4300" spans="2:15" x14ac:dyDescent="0.2">
      <c r="B4300" s="1">
        <v>28660</v>
      </c>
      <c r="F4300">
        <v>8.11</v>
      </c>
      <c r="G4300">
        <v>8.25</v>
      </c>
      <c r="H4300">
        <v>8.3000000000000007</v>
      </c>
      <c r="I4300">
        <v>8.34</v>
      </c>
      <c r="J4300">
        <v>8.3800000000000008</v>
      </c>
      <c r="K4300">
        <v>8.4499999999999993</v>
      </c>
      <c r="L4300">
        <v>8.5</v>
      </c>
      <c r="M4300">
        <v>8.48</v>
      </c>
      <c r="O4300" s="4">
        <f t="shared" si="67"/>
        <v>8.3512500000000003</v>
      </c>
    </row>
    <row r="4301" spans="2:15" x14ac:dyDescent="0.2">
      <c r="B4301" s="1">
        <v>28661</v>
      </c>
      <c r="F4301">
        <v>8.15</v>
      </c>
      <c r="G4301">
        <v>8.27</v>
      </c>
      <c r="H4301">
        <v>8.34</v>
      </c>
      <c r="I4301">
        <v>8.42</v>
      </c>
      <c r="J4301">
        <v>8.4499999999999993</v>
      </c>
      <c r="K4301">
        <v>8.4700000000000006</v>
      </c>
      <c r="L4301">
        <v>8.52</v>
      </c>
      <c r="M4301">
        <v>8.5</v>
      </c>
      <c r="O4301" s="4">
        <f t="shared" si="67"/>
        <v>8.3899999999999988</v>
      </c>
    </row>
    <row r="4302" spans="2:15" x14ac:dyDescent="0.2">
      <c r="B4302" s="1">
        <v>28662</v>
      </c>
      <c r="F4302">
        <v>8.2100000000000009</v>
      </c>
      <c r="G4302">
        <v>8.41</v>
      </c>
      <c r="H4302">
        <v>8.44</v>
      </c>
      <c r="I4302">
        <v>8.4600000000000009</v>
      </c>
      <c r="J4302">
        <v>8.49</v>
      </c>
      <c r="K4302">
        <v>8.5</v>
      </c>
      <c r="L4302">
        <v>8.56</v>
      </c>
      <c r="M4302">
        <v>8.5399999999999991</v>
      </c>
      <c r="O4302" s="4">
        <f t="shared" si="67"/>
        <v>8.4512500000000017</v>
      </c>
    </row>
    <row r="4303" spans="2:15" x14ac:dyDescent="0.2">
      <c r="B4303" s="1">
        <v>28663</v>
      </c>
      <c r="F4303">
        <v>8.2799999999999994</v>
      </c>
      <c r="G4303">
        <v>8.41</v>
      </c>
      <c r="H4303">
        <v>8.43</v>
      </c>
      <c r="I4303">
        <v>8.4499999999999993</v>
      </c>
      <c r="J4303">
        <v>8.48</v>
      </c>
      <c r="K4303">
        <v>8.5</v>
      </c>
      <c r="L4303">
        <v>8.56</v>
      </c>
      <c r="M4303">
        <v>8.5299999999999994</v>
      </c>
      <c r="O4303" s="4">
        <f t="shared" si="67"/>
        <v>8.4550000000000001</v>
      </c>
    </row>
    <row r="4304" spans="2:15" x14ac:dyDescent="0.2">
      <c r="B4304" s="1">
        <v>28664</v>
      </c>
      <c r="F4304">
        <v>8.34</v>
      </c>
      <c r="G4304">
        <v>8.44</v>
      </c>
      <c r="H4304">
        <v>8.49</v>
      </c>
      <c r="I4304">
        <v>8.4700000000000006</v>
      </c>
      <c r="J4304">
        <v>8.5</v>
      </c>
      <c r="K4304">
        <v>8.5500000000000007</v>
      </c>
      <c r="L4304">
        <v>8.59</v>
      </c>
      <c r="M4304">
        <v>8.5500000000000007</v>
      </c>
      <c r="O4304" s="4">
        <f t="shared" si="67"/>
        <v>8.4912500000000009</v>
      </c>
    </row>
    <row r="4305" spans="2:15" x14ac:dyDescent="0.2">
      <c r="B4305" s="1">
        <v>28667</v>
      </c>
      <c r="F4305">
        <v>8.33</v>
      </c>
      <c r="G4305">
        <v>8.48</v>
      </c>
      <c r="H4305">
        <v>8.5</v>
      </c>
      <c r="I4305">
        <v>8.5</v>
      </c>
      <c r="J4305">
        <v>8.52</v>
      </c>
      <c r="K4305">
        <v>8.59</v>
      </c>
      <c r="L4305">
        <v>8.64</v>
      </c>
      <c r="M4305">
        <v>8.6</v>
      </c>
      <c r="O4305" s="4">
        <f t="shared" si="67"/>
        <v>8.52</v>
      </c>
    </row>
    <row r="4306" spans="2:15" x14ac:dyDescent="0.2">
      <c r="B4306" s="1">
        <v>28668</v>
      </c>
      <c r="F4306">
        <v>8.3000000000000007</v>
      </c>
      <c r="G4306">
        <v>8.44</v>
      </c>
      <c r="H4306">
        <v>8.5</v>
      </c>
      <c r="I4306">
        <v>8.5</v>
      </c>
      <c r="J4306">
        <v>8.51</v>
      </c>
      <c r="K4306">
        <v>8.58</v>
      </c>
      <c r="L4306">
        <v>8.6199999999999992</v>
      </c>
      <c r="M4306">
        <v>8.58</v>
      </c>
      <c r="O4306" s="4">
        <f t="shared" ref="O4306:O4369" si="68">IFERROR(AVERAGE(C4306:M4306),"")</f>
        <v>8.5037500000000001</v>
      </c>
    </row>
    <row r="4307" spans="2:15" x14ac:dyDescent="0.2">
      <c r="B4307" s="1">
        <v>28669</v>
      </c>
      <c r="F4307">
        <v>8.2799999999999994</v>
      </c>
      <c r="G4307">
        <v>8.44</v>
      </c>
      <c r="H4307">
        <v>8.5</v>
      </c>
      <c r="I4307">
        <v>8.48</v>
      </c>
      <c r="J4307">
        <v>8.48</v>
      </c>
      <c r="K4307">
        <v>8.57</v>
      </c>
      <c r="L4307">
        <v>8.61</v>
      </c>
      <c r="M4307">
        <v>8.57</v>
      </c>
      <c r="O4307" s="4">
        <f t="shared" si="68"/>
        <v>8.4912500000000009</v>
      </c>
    </row>
    <row r="4308" spans="2:15" x14ac:dyDescent="0.2">
      <c r="B4308" s="1">
        <v>28670</v>
      </c>
      <c r="F4308">
        <v>8.3000000000000007</v>
      </c>
      <c r="G4308">
        <v>8.42</v>
      </c>
      <c r="H4308">
        <v>8.5</v>
      </c>
      <c r="I4308">
        <v>8.4600000000000009</v>
      </c>
      <c r="J4308">
        <v>8.4700000000000006</v>
      </c>
      <c r="K4308">
        <v>8.57</v>
      </c>
      <c r="L4308">
        <v>8.6199999999999992</v>
      </c>
      <c r="M4308">
        <v>8.59</v>
      </c>
      <c r="O4308" s="4">
        <f t="shared" si="68"/>
        <v>8.4912499999999991</v>
      </c>
    </row>
    <row r="4309" spans="2:15" x14ac:dyDescent="0.2">
      <c r="B4309" s="1">
        <v>28671</v>
      </c>
      <c r="F4309">
        <v>8.3800000000000008</v>
      </c>
      <c r="G4309">
        <v>8.48</v>
      </c>
      <c r="H4309">
        <v>8.5299999999999994</v>
      </c>
      <c r="I4309">
        <v>8.5</v>
      </c>
      <c r="J4309">
        <v>8.51</v>
      </c>
      <c r="K4309">
        <v>8.6199999999999992</v>
      </c>
      <c r="L4309">
        <v>8.67</v>
      </c>
      <c r="M4309">
        <v>8.6199999999999992</v>
      </c>
      <c r="O4309" s="4">
        <f t="shared" si="68"/>
        <v>8.5387500000000003</v>
      </c>
    </row>
    <row r="4310" spans="2:15" x14ac:dyDescent="0.2">
      <c r="B4310" s="1">
        <v>28674</v>
      </c>
      <c r="F4310">
        <v>8.32</v>
      </c>
      <c r="G4310">
        <v>8.44</v>
      </c>
      <c r="H4310">
        <v>8.5</v>
      </c>
      <c r="I4310">
        <v>8.48</v>
      </c>
      <c r="J4310">
        <v>8.49</v>
      </c>
      <c r="K4310">
        <v>8.59</v>
      </c>
      <c r="L4310">
        <v>8.65</v>
      </c>
      <c r="M4310">
        <v>8.6</v>
      </c>
      <c r="O4310" s="4">
        <f t="shared" si="68"/>
        <v>8.5087499999999991</v>
      </c>
    </row>
    <row r="4311" spans="2:15" x14ac:dyDescent="0.2">
      <c r="B4311" s="1">
        <v>28675</v>
      </c>
      <c r="F4311" t="s">
        <v>16</v>
      </c>
      <c r="G4311" t="s">
        <v>16</v>
      </c>
      <c r="H4311" t="s">
        <v>16</v>
      </c>
      <c r="I4311" t="s">
        <v>16</v>
      </c>
      <c r="J4311" t="s">
        <v>16</v>
      </c>
      <c r="K4311" t="s">
        <v>16</v>
      </c>
      <c r="L4311" t="s">
        <v>16</v>
      </c>
      <c r="M4311" t="s">
        <v>16</v>
      </c>
      <c r="O4311" s="4" t="str">
        <f t="shared" si="68"/>
        <v/>
      </c>
    </row>
    <row r="4312" spans="2:15" x14ac:dyDescent="0.2">
      <c r="B4312" s="1">
        <v>28676</v>
      </c>
      <c r="F4312">
        <v>8.33</v>
      </c>
      <c r="G4312">
        <v>8.44</v>
      </c>
      <c r="H4312">
        <v>8.5</v>
      </c>
      <c r="I4312">
        <v>8.5</v>
      </c>
      <c r="J4312">
        <v>8.52</v>
      </c>
      <c r="K4312">
        <v>8.6199999999999992</v>
      </c>
      <c r="L4312">
        <v>8.67</v>
      </c>
      <c r="M4312">
        <v>8.6199999999999992</v>
      </c>
      <c r="O4312" s="4">
        <f t="shared" si="68"/>
        <v>8.5249999999999986</v>
      </c>
    </row>
    <row r="4313" spans="2:15" x14ac:dyDescent="0.2">
      <c r="B4313" s="1">
        <v>28677</v>
      </c>
      <c r="F4313">
        <v>8.31</v>
      </c>
      <c r="G4313">
        <v>8.44</v>
      </c>
      <c r="H4313">
        <v>8.5</v>
      </c>
      <c r="I4313">
        <v>8.5</v>
      </c>
      <c r="J4313">
        <v>8.52</v>
      </c>
      <c r="K4313">
        <v>8.6199999999999992</v>
      </c>
      <c r="L4313">
        <v>8.67</v>
      </c>
      <c r="M4313">
        <v>8.6199999999999992</v>
      </c>
      <c r="O4313" s="4">
        <f t="shared" si="68"/>
        <v>8.5224999999999991</v>
      </c>
    </row>
    <row r="4314" spans="2:15" x14ac:dyDescent="0.2">
      <c r="B4314" s="1">
        <v>28678</v>
      </c>
      <c r="F4314">
        <v>8.4</v>
      </c>
      <c r="G4314">
        <v>8.48</v>
      </c>
      <c r="H4314">
        <v>8.5299999999999994</v>
      </c>
      <c r="I4314">
        <v>8.52</v>
      </c>
      <c r="J4314">
        <v>8.5299999999999994</v>
      </c>
      <c r="K4314">
        <v>8.66</v>
      </c>
      <c r="L4314">
        <v>8.7200000000000006</v>
      </c>
      <c r="M4314">
        <v>8.67</v>
      </c>
      <c r="O4314" s="4">
        <f t="shared" si="68"/>
        <v>8.5637500000000006</v>
      </c>
    </row>
    <row r="4315" spans="2:15" x14ac:dyDescent="0.2">
      <c r="B4315" s="1">
        <v>28681</v>
      </c>
      <c r="F4315">
        <v>8.41</v>
      </c>
      <c r="G4315">
        <v>8.5</v>
      </c>
      <c r="H4315">
        <v>8.56</v>
      </c>
      <c r="I4315">
        <v>8.56</v>
      </c>
      <c r="J4315">
        <v>8.58</v>
      </c>
      <c r="K4315">
        <v>8.68</v>
      </c>
      <c r="L4315">
        <v>8.7200000000000006</v>
      </c>
      <c r="M4315">
        <v>8.69</v>
      </c>
      <c r="O4315" s="4">
        <f t="shared" si="68"/>
        <v>8.5875000000000004</v>
      </c>
    </row>
    <row r="4316" spans="2:15" x14ac:dyDescent="0.2">
      <c r="B4316" s="1">
        <v>28682</v>
      </c>
      <c r="F4316">
        <v>8.41</v>
      </c>
      <c r="G4316">
        <v>8.48</v>
      </c>
      <c r="H4316">
        <v>8.5500000000000007</v>
      </c>
      <c r="I4316">
        <v>8.56</v>
      </c>
      <c r="J4316">
        <v>8.56</v>
      </c>
      <c r="K4316">
        <v>8.68</v>
      </c>
      <c r="L4316">
        <v>8.7200000000000006</v>
      </c>
      <c r="M4316">
        <v>8.69</v>
      </c>
      <c r="O4316" s="4">
        <f t="shared" si="68"/>
        <v>8.5812500000000007</v>
      </c>
    </row>
    <row r="4317" spans="2:15" x14ac:dyDescent="0.2">
      <c r="B4317" s="1">
        <v>28683</v>
      </c>
      <c r="F4317">
        <v>8.41</v>
      </c>
      <c r="G4317">
        <v>8.48</v>
      </c>
      <c r="H4317">
        <v>8.5500000000000007</v>
      </c>
      <c r="I4317">
        <v>8.56</v>
      </c>
      <c r="J4317">
        <v>8.56</v>
      </c>
      <c r="K4317">
        <v>8.67</v>
      </c>
      <c r="L4317">
        <v>8.7200000000000006</v>
      </c>
      <c r="M4317">
        <v>8.69</v>
      </c>
      <c r="O4317" s="4">
        <f t="shared" si="68"/>
        <v>8.58</v>
      </c>
    </row>
    <row r="4318" spans="2:15" x14ac:dyDescent="0.2">
      <c r="B4318" s="1">
        <v>28684</v>
      </c>
      <c r="F4318">
        <v>8.44</v>
      </c>
      <c r="G4318">
        <v>8.5</v>
      </c>
      <c r="H4318">
        <v>8.56</v>
      </c>
      <c r="I4318">
        <v>8.57</v>
      </c>
      <c r="J4318">
        <v>8.58</v>
      </c>
      <c r="K4318">
        <v>8.68</v>
      </c>
      <c r="L4318">
        <v>8.73</v>
      </c>
      <c r="M4318">
        <v>8.6999999999999993</v>
      </c>
      <c r="O4318" s="4">
        <f t="shared" si="68"/>
        <v>8.5950000000000006</v>
      </c>
    </row>
    <row r="4319" spans="2:15" x14ac:dyDescent="0.2">
      <c r="B4319" s="1">
        <v>28685</v>
      </c>
      <c r="F4319">
        <v>8.41</v>
      </c>
      <c r="G4319">
        <v>8.51</v>
      </c>
      <c r="H4319">
        <v>8.56</v>
      </c>
      <c r="I4319">
        <v>8.57</v>
      </c>
      <c r="J4319">
        <v>8.57</v>
      </c>
      <c r="K4319">
        <v>8.68</v>
      </c>
      <c r="L4319">
        <v>8.7100000000000009</v>
      </c>
      <c r="M4319">
        <v>8.69</v>
      </c>
      <c r="O4319" s="4">
        <f t="shared" si="68"/>
        <v>8.5875000000000004</v>
      </c>
    </row>
    <row r="4320" spans="2:15" x14ac:dyDescent="0.2">
      <c r="B4320" s="1">
        <v>28688</v>
      </c>
      <c r="F4320">
        <v>8.39</v>
      </c>
      <c r="G4320">
        <v>8.48</v>
      </c>
      <c r="H4320">
        <v>8.5399999999999991</v>
      </c>
      <c r="I4320">
        <v>8.5500000000000007</v>
      </c>
      <c r="J4320">
        <v>8.5500000000000007</v>
      </c>
      <c r="K4320">
        <v>8.65</v>
      </c>
      <c r="L4320">
        <v>8.69</v>
      </c>
      <c r="M4320">
        <v>8.66</v>
      </c>
      <c r="O4320" s="4">
        <f t="shared" si="68"/>
        <v>8.5637500000000006</v>
      </c>
    </row>
    <row r="4321" spans="2:15" x14ac:dyDescent="0.2">
      <c r="B4321" s="1">
        <v>28689</v>
      </c>
      <c r="F4321">
        <v>8.36</v>
      </c>
      <c r="G4321">
        <v>8.4600000000000009</v>
      </c>
      <c r="H4321">
        <v>8.5399999999999991</v>
      </c>
      <c r="I4321">
        <v>8.5399999999999991</v>
      </c>
      <c r="J4321">
        <v>8.5399999999999991</v>
      </c>
      <c r="K4321">
        <v>8.6300000000000008</v>
      </c>
      <c r="L4321">
        <v>8.68</v>
      </c>
      <c r="M4321">
        <v>8.65</v>
      </c>
      <c r="O4321" s="4">
        <f t="shared" si="68"/>
        <v>8.5500000000000007</v>
      </c>
    </row>
    <row r="4322" spans="2:15" x14ac:dyDescent="0.2">
      <c r="B4322" s="1">
        <v>28690</v>
      </c>
      <c r="F4322">
        <v>8.36</v>
      </c>
      <c r="G4322">
        <v>8.4600000000000009</v>
      </c>
      <c r="H4322">
        <v>8.5399999999999991</v>
      </c>
      <c r="I4322">
        <v>8.5399999999999991</v>
      </c>
      <c r="J4322">
        <v>8.5399999999999991</v>
      </c>
      <c r="K4322">
        <v>8.6199999999999992</v>
      </c>
      <c r="L4322">
        <v>8.68</v>
      </c>
      <c r="M4322">
        <v>8.65</v>
      </c>
      <c r="O4322" s="4">
        <f t="shared" si="68"/>
        <v>8.5487500000000001</v>
      </c>
    </row>
    <row r="4323" spans="2:15" x14ac:dyDescent="0.2">
      <c r="B4323" s="1">
        <v>28691</v>
      </c>
      <c r="F4323">
        <v>8.52</v>
      </c>
      <c r="G4323">
        <v>8.5</v>
      </c>
      <c r="H4323">
        <v>8.5500000000000007</v>
      </c>
      <c r="I4323">
        <v>8.57</v>
      </c>
      <c r="J4323">
        <v>8.58</v>
      </c>
      <c r="K4323">
        <v>8.66</v>
      </c>
      <c r="L4323">
        <v>8.7100000000000009</v>
      </c>
      <c r="M4323">
        <v>8.66</v>
      </c>
      <c r="O4323" s="4">
        <f t="shared" si="68"/>
        <v>8.59375</v>
      </c>
    </row>
    <row r="4324" spans="2:15" x14ac:dyDescent="0.2">
      <c r="B4324" s="1">
        <v>28692</v>
      </c>
      <c r="F4324">
        <v>8.49</v>
      </c>
      <c r="G4324">
        <v>8.59</v>
      </c>
      <c r="H4324">
        <v>8.6</v>
      </c>
      <c r="I4324">
        <v>8.58</v>
      </c>
      <c r="J4324">
        <v>8.59</v>
      </c>
      <c r="K4324">
        <v>8.67</v>
      </c>
      <c r="L4324">
        <v>8.7100000000000009</v>
      </c>
      <c r="M4324">
        <v>8.67</v>
      </c>
      <c r="O4324" s="4">
        <f t="shared" si="68"/>
        <v>8.6124999999999989</v>
      </c>
    </row>
    <row r="4325" spans="2:15" x14ac:dyDescent="0.2">
      <c r="B4325" s="1">
        <v>28695</v>
      </c>
      <c r="F4325">
        <v>8.44</v>
      </c>
      <c r="G4325">
        <v>8.57</v>
      </c>
      <c r="H4325">
        <v>8.6</v>
      </c>
      <c r="I4325">
        <v>8.59</v>
      </c>
      <c r="J4325">
        <v>8.6</v>
      </c>
      <c r="K4325">
        <v>8.67</v>
      </c>
      <c r="L4325">
        <v>8.7200000000000006</v>
      </c>
      <c r="M4325">
        <v>8.68</v>
      </c>
      <c r="O4325" s="4">
        <f t="shared" si="68"/>
        <v>8.6087500000000006</v>
      </c>
    </row>
    <row r="4326" spans="2:15" x14ac:dyDescent="0.2">
      <c r="B4326" s="1">
        <v>28696</v>
      </c>
      <c r="F4326">
        <v>8.42</v>
      </c>
      <c r="G4326">
        <v>8.5500000000000007</v>
      </c>
      <c r="H4326">
        <v>8.6</v>
      </c>
      <c r="I4326">
        <v>8.59</v>
      </c>
      <c r="J4326">
        <v>8.6</v>
      </c>
      <c r="K4326">
        <v>8.67</v>
      </c>
      <c r="L4326">
        <v>8.7200000000000006</v>
      </c>
      <c r="M4326">
        <v>8.68</v>
      </c>
      <c r="O4326" s="4">
        <f t="shared" si="68"/>
        <v>8.6037499999999998</v>
      </c>
    </row>
    <row r="4327" spans="2:15" x14ac:dyDescent="0.2">
      <c r="B4327" s="1">
        <v>28697</v>
      </c>
      <c r="F4327">
        <v>8.41</v>
      </c>
      <c r="G4327">
        <v>8.52</v>
      </c>
      <c r="H4327">
        <v>8.57</v>
      </c>
      <c r="I4327">
        <v>8.56</v>
      </c>
      <c r="J4327">
        <v>8.58</v>
      </c>
      <c r="K4327">
        <v>8.66</v>
      </c>
      <c r="L4327">
        <v>8.6999999999999993</v>
      </c>
      <c r="M4327">
        <v>8.66</v>
      </c>
      <c r="O4327" s="4">
        <f t="shared" si="68"/>
        <v>8.5824999999999996</v>
      </c>
    </row>
    <row r="4328" spans="2:15" x14ac:dyDescent="0.2">
      <c r="B4328" s="1">
        <v>28698</v>
      </c>
      <c r="F4328">
        <v>8.36</v>
      </c>
      <c r="G4328">
        <v>8.4700000000000006</v>
      </c>
      <c r="H4328">
        <v>8.52</v>
      </c>
      <c r="I4328">
        <v>8.48</v>
      </c>
      <c r="J4328">
        <v>8.52</v>
      </c>
      <c r="K4328">
        <v>8.58</v>
      </c>
      <c r="L4328">
        <v>8.6199999999999992</v>
      </c>
      <c r="M4328">
        <v>8.6</v>
      </c>
      <c r="O4328" s="4">
        <f t="shared" si="68"/>
        <v>8.5187499999999989</v>
      </c>
    </row>
    <row r="4329" spans="2:15" x14ac:dyDescent="0.2">
      <c r="B4329" s="1">
        <v>28699</v>
      </c>
      <c r="F4329">
        <v>8.31</v>
      </c>
      <c r="G4329">
        <v>8.4499999999999993</v>
      </c>
      <c r="H4329">
        <v>8.4600000000000009</v>
      </c>
      <c r="I4329">
        <v>8.4499999999999993</v>
      </c>
      <c r="J4329">
        <v>8.4600000000000009</v>
      </c>
      <c r="K4329">
        <v>8.5500000000000007</v>
      </c>
      <c r="L4329">
        <v>8.58</v>
      </c>
      <c r="M4329">
        <v>8.5500000000000007</v>
      </c>
      <c r="O4329" s="4">
        <f t="shared" si="68"/>
        <v>8.4762500000000003</v>
      </c>
    </row>
    <row r="4330" spans="2:15" x14ac:dyDescent="0.2">
      <c r="B4330" s="1">
        <v>28702</v>
      </c>
      <c r="F4330">
        <v>8.33</v>
      </c>
      <c r="G4330">
        <v>8.4700000000000006</v>
      </c>
      <c r="H4330">
        <v>8.4700000000000006</v>
      </c>
      <c r="I4330">
        <v>8.4600000000000009</v>
      </c>
      <c r="J4330">
        <v>8.4600000000000009</v>
      </c>
      <c r="K4330">
        <v>8.56</v>
      </c>
      <c r="L4330">
        <v>8.59</v>
      </c>
      <c r="M4330">
        <v>8.56</v>
      </c>
      <c r="O4330" s="4">
        <f t="shared" si="68"/>
        <v>8.4875000000000007</v>
      </c>
    </row>
    <row r="4331" spans="2:15" x14ac:dyDescent="0.2">
      <c r="B4331" s="1">
        <v>28703</v>
      </c>
      <c r="F4331">
        <v>8.2899999999999991</v>
      </c>
      <c r="G4331">
        <v>8.4499999999999993</v>
      </c>
      <c r="H4331">
        <v>8.4600000000000009</v>
      </c>
      <c r="I4331">
        <v>8.44</v>
      </c>
      <c r="J4331">
        <v>8.4499999999999993</v>
      </c>
      <c r="K4331">
        <v>8.5399999999999991</v>
      </c>
      <c r="L4331">
        <v>8.57</v>
      </c>
      <c r="M4331">
        <v>8.5500000000000007</v>
      </c>
      <c r="O4331" s="4">
        <f t="shared" si="68"/>
        <v>8.46875</v>
      </c>
    </row>
    <row r="4332" spans="2:15" x14ac:dyDescent="0.2">
      <c r="B4332" s="1">
        <v>28704</v>
      </c>
      <c r="F4332">
        <v>8.1999999999999993</v>
      </c>
      <c r="G4332">
        <v>8.4</v>
      </c>
      <c r="H4332">
        <v>8.36</v>
      </c>
      <c r="I4332">
        <v>8.35</v>
      </c>
      <c r="J4332">
        <v>8.39</v>
      </c>
      <c r="K4332">
        <v>8.44</v>
      </c>
      <c r="L4332">
        <v>8.4600000000000009</v>
      </c>
      <c r="M4332">
        <v>8.44</v>
      </c>
      <c r="O4332" s="4">
        <f t="shared" si="68"/>
        <v>8.3800000000000008</v>
      </c>
    </row>
    <row r="4333" spans="2:15" x14ac:dyDescent="0.2">
      <c r="B4333" s="1">
        <v>28705</v>
      </c>
      <c r="F4333">
        <v>8.16</v>
      </c>
      <c r="G4333">
        <v>8.26</v>
      </c>
      <c r="H4333">
        <v>8.27</v>
      </c>
      <c r="I4333">
        <v>8.3000000000000007</v>
      </c>
      <c r="J4333">
        <v>8.36</v>
      </c>
      <c r="K4333">
        <v>8.39</v>
      </c>
      <c r="L4333">
        <v>8.41</v>
      </c>
      <c r="M4333">
        <v>8.44</v>
      </c>
      <c r="O4333" s="4">
        <f t="shared" si="68"/>
        <v>8.3237500000000004</v>
      </c>
    </row>
    <row r="4334" spans="2:15" x14ac:dyDescent="0.2">
      <c r="B4334" s="1">
        <v>28706</v>
      </c>
      <c r="F4334">
        <v>8.16</v>
      </c>
      <c r="G4334">
        <v>8.26</v>
      </c>
      <c r="H4334">
        <v>8.24</v>
      </c>
      <c r="I4334">
        <v>8.26</v>
      </c>
      <c r="J4334">
        <v>8.36</v>
      </c>
      <c r="K4334">
        <v>8.3800000000000008</v>
      </c>
      <c r="L4334">
        <v>8.41</v>
      </c>
      <c r="M4334">
        <v>8.4499999999999993</v>
      </c>
      <c r="O4334" s="4">
        <f t="shared" si="68"/>
        <v>8.3150000000000013</v>
      </c>
    </row>
    <row r="4335" spans="2:15" x14ac:dyDescent="0.2">
      <c r="B4335" s="1">
        <v>28709</v>
      </c>
      <c r="F4335">
        <v>8.1</v>
      </c>
      <c r="G4335">
        <v>8.18</v>
      </c>
      <c r="H4335">
        <v>8.2200000000000006</v>
      </c>
      <c r="I4335">
        <v>8.24</v>
      </c>
      <c r="J4335">
        <v>8.31</v>
      </c>
      <c r="K4335">
        <v>8.36</v>
      </c>
      <c r="L4335">
        <v>8.4</v>
      </c>
      <c r="M4335">
        <v>8.44</v>
      </c>
      <c r="O4335" s="4">
        <f t="shared" si="68"/>
        <v>8.28125</v>
      </c>
    </row>
    <row r="4336" spans="2:15" x14ac:dyDescent="0.2">
      <c r="B4336" s="1">
        <v>28710</v>
      </c>
      <c r="F4336">
        <v>8.08</v>
      </c>
      <c r="G4336">
        <v>8.19</v>
      </c>
      <c r="H4336">
        <v>8.18</v>
      </c>
      <c r="I4336">
        <v>8.24</v>
      </c>
      <c r="J4336">
        <v>8.31</v>
      </c>
      <c r="K4336">
        <v>8.35</v>
      </c>
      <c r="L4336">
        <v>8.4</v>
      </c>
      <c r="M4336">
        <v>8.42</v>
      </c>
      <c r="O4336" s="4">
        <f t="shared" si="68"/>
        <v>8.2712500000000002</v>
      </c>
    </row>
    <row r="4337" spans="2:15" x14ac:dyDescent="0.2">
      <c r="B4337" s="1">
        <v>28711</v>
      </c>
      <c r="F4337">
        <v>8.09</v>
      </c>
      <c r="G4337">
        <v>8.17</v>
      </c>
      <c r="H4337">
        <v>8.17</v>
      </c>
      <c r="I4337">
        <v>8.1999999999999993</v>
      </c>
      <c r="J4337">
        <v>8.26</v>
      </c>
      <c r="K4337">
        <v>8.34</v>
      </c>
      <c r="L4337">
        <v>8.3699999999999992</v>
      </c>
      <c r="M4337">
        <v>8.41</v>
      </c>
      <c r="O4337" s="4">
        <f t="shared" si="68"/>
        <v>8.2512499999999989</v>
      </c>
    </row>
    <row r="4338" spans="2:15" x14ac:dyDescent="0.2">
      <c r="B4338" s="1">
        <v>28712</v>
      </c>
      <c r="F4338">
        <v>8.1999999999999993</v>
      </c>
      <c r="G4338">
        <v>8.24</v>
      </c>
      <c r="H4338">
        <v>8.26</v>
      </c>
      <c r="I4338">
        <v>8.3000000000000007</v>
      </c>
      <c r="J4338">
        <v>8.3699999999999992</v>
      </c>
      <c r="K4338">
        <v>8.4499999999999993</v>
      </c>
      <c r="L4338">
        <v>8.4499999999999993</v>
      </c>
      <c r="M4338">
        <v>8.48</v>
      </c>
      <c r="O4338" s="4">
        <f t="shared" si="68"/>
        <v>8.34375</v>
      </c>
    </row>
    <row r="4339" spans="2:15" x14ac:dyDescent="0.2">
      <c r="B4339" s="1">
        <v>28713</v>
      </c>
      <c r="F4339">
        <v>8.1999999999999993</v>
      </c>
      <c r="G4339">
        <v>8.25</v>
      </c>
      <c r="H4339">
        <v>8.24</v>
      </c>
      <c r="I4339">
        <v>8.2799999999999994</v>
      </c>
      <c r="J4339">
        <v>8.36</v>
      </c>
      <c r="K4339">
        <v>8.44</v>
      </c>
      <c r="L4339">
        <v>8.44</v>
      </c>
      <c r="M4339">
        <v>8.48</v>
      </c>
      <c r="O4339" s="4">
        <f t="shared" si="68"/>
        <v>8.3362499999999997</v>
      </c>
    </row>
    <row r="4340" spans="2:15" x14ac:dyDescent="0.2">
      <c r="B4340" s="1">
        <v>28716</v>
      </c>
      <c r="F4340">
        <v>8.2100000000000009</v>
      </c>
      <c r="G4340">
        <v>8.2899999999999991</v>
      </c>
      <c r="H4340">
        <v>8.26</v>
      </c>
      <c r="I4340">
        <v>8.2899999999999991</v>
      </c>
      <c r="J4340">
        <v>8.3699999999999992</v>
      </c>
      <c r="K4340">
        <v>8.4499999999999993</v>
      </c>
      <c r="L4340">
        <v>8.5</v>
      </c>
      <c r="M4340">
        <v>8.51</v>
      </c>
      <c r="O4340" s="4">
        <f t="shared" si="68"/>
        <v>8.36</v>
      </c>
    </row>
    <row r="4341" spans="2:15" x14ac:dyDescent="0.2">
      <c r="B4341" s="1">
        <v>28717</v>
      </c>
      <c r="F4341">
        <v>8.24</v>
      </c>
      <c r="G4341">
        <v>8.2899999999999991</v>
      </c>
      <c r="H4341">
        <v>8.27</v>
      </c>
      <c r="I4341">
        <v>8.3000000000000007</v>
      </c>
      <c r="J4341">
        <v>8.39</v>
      </c>
      <c r="K4341">
        <v>8.4600000000000009</v>
      </c>
      <c r="L4341">
        <v>8.51</v>
      </c>
      <c r="M4341">
        <v>8.5299999999999994</v>
      </c>
      <c r="O4341" s="4">
        <f t="shared" si="68"/>
        <v>8.3737499999999994</v>
      </c>
    </row>
    <row r="4342" spans="2:15" x14ac:dyDescent="0.2">
      <c r="B4342" s="1">
        <v>28718</v>
      </c>
      <c r="F4342">
        <v>8.44</v>
      </c>
      <c r="G4342">
        <v>8.5</v>
      </c>
      <c r="H4342">
        <v>8.4600000000000009</v>
      </c>
      <c r="I4342">
        <v>8.44</v>
      </c>
      <c r="J4342">
        <v>8.48</v>
      </c>
      <c r="K4342">
        <v>8.5500000000000007</v>
      </c>
      <c r="L4342">
        <v>8.59</v>
      </c>
      <c r="M4342">
        <v>8.6</v>
      </c>
      <c r="O4342" s="4">
        <f t="shared" si="68"/>
        <v>8.5074999999999985</v>
      </c>
    </row>
    <row r="4343" spans="2:15" x14ac:dyDescent="0.2">
      <c r="B4343" s="1">
        <v>28719</v>
      </c>
      <c r="F4343">
        <v>8.4600000000000009</v>
      </c>
      <c r="G4343">
        <v>8.48</v>
      </c>
      <c r="H4343">
        <v>8.42</v>
      </c>
      <c r="I4343">
        <v>8.4</v>
      </c>
      <c r="J4343">
        <v>8.4700000000000006</v>
      </c>
      <c r="K4343">
        <v>8.48</v>
      </c>
      <c r="L4343">
        <v>8.5</v>
      </c>
      <c r="M4343">
        <v>8.5500000000000007</v>
      </c>
      <c r="O4343" s="4">
        <f t="shared" si="68"/>
        <v>8.4699999999999989</v>
      </c>
    </row>
    <row r="4344" spans="2:15" x14ac:dyDescent="0.2">
      <c r="B4344" s="1">
        <v>28720</v>
      </c>
      <c r="F4344">
        <v>8.5299999999999994</v>
      </c>
      <c r="G4344">
        <v>8.5</v>
      </c>
      <c r="H4344">
        <v>8.44</v>
      </c>
      <c r="I4344">
        <v>8.4</v>
      </c>
      <c r="J4344">
        <v>8.4600000000000009</v>
      </c>
      <c r="K4344">
        <v>8.4600000000000009</v>
      </c>
      <c r="L4344">
        <v>8.5</v>
      </c>
      <c r="M4344">
        <v>8.5299999999999994</v>
      </c>
      <c r="O4344" s="4">
        <f t="shared" si="68"/>
        <v>8.4774999999999991</v>
      </c>
    </row>
    <row r="4345" spans="2:15" x14ac:dyDescent="0.2">
      <c r="B4345" s="1">
        <v>28723</v>
      </c>
      <c r="F4345">
        <v>8.4700000000000006</v>
      </c>
      <c r="G4345">
        <v>8.4700000000000006</v>
      </c>
      <c r="H4345">
        <v>8.39</v>
      </c>
      <c r="I4345">
        <v>8.39</v>
      </c>
      <c r="J4345">
        <v>8.4</v>
      </c>
      <c r="K4345">
        <v>8.41</v>
      </c>
      <c r="L4345">
        <v>8.4499999999999993</v>
      </c>
      <c r="M4345">
        <v>8.48</v>
      </c>
      <c r="O4345" s="4">
        <f t="shared" si="68"/>
        <v>8.432500000000001</v>
      </c>
    </row>
    <row r="4346" spans="2:15" x14ac:dyDescent="0.2">
      <c r="B4346" s="1">
        <v>28724</v>
      </c>
      <c r="F4346">
        <v>8.44</v>
      </c>
      <c r="G4346">
        <v>8.4700000000000006</v>
      </c>
      <c r="H4346">
        <v>8.3800000000000008</v>
      </c>
      <c r="I4346">
        <v>8.3800000000000008</v>
      </c>
      <c r="J4346">
        <v>8.4</v>
      </c>
      <c r="K4346">
        <v>8.41</v>
      </c>
      <c r="L4346">
        <v>8.4499999999999993</v>
      </c>
      <c r="M4346">
        <v>8.48</v>
      </c>
      <c r="O4346" s="4">
        <f t="shared" si="68"/>
        <v>8.4262500000000014</v>
      </c>
    </row>
    <row r="4347" spans="2:15" x14ac:dyDescent="0.2">
      <c r="B4347" s="1">
        <v>28725</v>
      </c>
      <c r="F4347">
        <v>8.35</v>
      </c>
      <c r="G4347">
        <v>8.42</v>
      </c>
      <c r="H4347">
        <v>8.33</v>
      </c>
      <c r="I4347">
        <v>8.31</v>
      </c>
      <c r="J4347">
        <v>8.32</v>
      </c>
      <c r="K4347">
        <v>8.32</v>
      </c>
      <c r="L4347">
        <v>8.3800000000000008</v>
      </c>
      <c r="M4347">
        <v>8.42</v>
      </c>
      <c r="O4347" s="4">
        <f t="shared" si="68"/>
        <v>8.3562500000000011</v>
      </c>
    </row>
    <row r="4348" spans="2:15" x14ac:dyDescent="0.2">
      <c r="B4348" s="1">
        <v>28726</v>
      </c>
      <c r="F4348">
        <v>8.3800000000000008</v>
      </c>
      <c r="G4348">
        <v>8.41</v>
      </c>
      <c r="H4348">
        <v>8.33</v>
      </c>
      <c r="I4348">
        <v>8.33</v>
      </c>
      <c r="J4348">
        <v>8.35</v>
      </c>
      <c r="K4348">
        <v>8.35</v>
      </c>
      <c r="L4348">
        <v>8.41</v>
      </c>
      <c r="M4348">
        <v>8.44</v>
      </c>
      <c r="O4348" s="4">
        <f t="shared" si="68"/>
        <v>8.375</v>
      </c>
    </row>
    <row r="4349" spans="2:15" x14ac:dyDescent="0.2">
      <c r="B4349" s="1">
        <v>28727</v>
      </c>
      <c r="F4349">
        <v>8.35</v>
      </c>
      <c r="G4349">
        <v>8.41</v>
      </c>
      <c r="H4349">
        <v>8.34</v>
      </c>
      <c r="I4349">
        <v>8.32</v>
      </c>
      <c r="J4349">
        <v>8.33</v>
      </c>
      <c r="K4349">
        <v>8.34</v>
      </c>
      <c r="L4349">
        <v>8.41</v>
      </c>
      <c r="M4349">
        <v>8.43</v>
      </c>
      <c r="O4349" s="4">
        <f t="shared" si="68"/>
        <v>8.3662500000000009</v>
      </c>
    </row>
    <row r="4350" spans="2:15" x14ac:dyDescent="0.2">
      <c r="B4350" s="1">
        <v>28730</v>
      </c>
      <c r="F4350">
        <v>8.42</v>
      </c>
      <c r="G4350">
        <v>8.41</v>
      </c>
      <c r="H4350">
        <v>8.35</v>
      </c>
      <c r="I4350">
        <v>8.3000000000000007</v>
      </c>
      <c r="J4350">
        <v>8.33</v>
      </c>
      <c r="K4350">
        <v>8.35</v>
      </c>
      <c r="L4350">
        <v>8.41</v>
      </c>
      <c r="M4350">
        <v>8.43</v>
      </c>
      <c r="O4350" s="4">
        <f t="shared" si="68"/>
        <v>8.375</v>
      </c>
    </row>
    <row r="4351" spans="2:15" x14ac:dyDescent="0.2">
      <c r="B4351" s="1">
        <v>28731</v>
      </c>
      <c r="F4351">
        <v>8.4499999999999993</v>
      </c>
      <c r="G4351">
        <v>8.44</v>
      </c>
      <c r="H4351">
        <v>8.35</v>
      </c>
      <c r="I4351">
        <v>8.3699999999999992</v>
      </c>
      <c r="J4351">
        <v>8.36</v>
      </c>
      <c r="K4351">
        <v>8.3699999999999992</v>
      </c>
      <c r="L4351">
        <v>8.42</v>
      </c>
      <c r="M4351">
        <v>8.4499999999999993</v>
      </c>
      <c r="O4351" s="4">
        <f t="shared" si="68"/>
        <v>8.4012499999999992</v>
      </c>
    </row>
    <row r="4352" spans="2:15" x14ac:dyDescent="0.2">
      <c r="B4352" s="1">
        <v>28732</v>
      </c>
      <c r="F4352">
        <v>8.49</v>
      </c>
      <c r="G4352">
        <v>8.48</v>
      </c>
      <c r="H4352">
        <v>8.39</v>
      </c>
      <c r="I4352">
        <v>8.42</v>
      </c>
      <c r="J4352">
        <v>8.42</v>
      </c>
      <c r="K4352">
        <v>8.42</v>
      </c>
      <c r="L4352">
        <v>8.44</v>
      </c>
      <c r="M4352">
        <v>8.4700000000000006</v>
      </c>
      <c r="O4352" s="4">
        <f t="shared" si="68"/>
        <v>8.4412500000000001</v>
      </c>
    </row>
    <row r="4353" spans="2:15" x14ac:dyDescent="0.2">
      <c r="B4353" s="1">
        <v>28733</v>
      </c>
      <c r="F4353">
        <v>8.48</v>
      </c>
      <c r="G4353">
        <v>8.4600000000000009</v>
      </c>
      <c r="H4353">
        <v>8.3800000000000008</v>
      </c>
      <c r="I4353">
        <v>8.42</v>
      </c>
      <c r="J4353">
        <v>8.42</v>
      </c>
      <c r="K4353">
        <v>8.39</v>
      </c>
      <c r="L4353">
        <v>8.43</v>
      </c>
      <c r="M4353">
        <v>8.4600000000000009</v>
      </c>
      <c r="O4353" s="4">
        <f t="shared" si="68"/>
        <v>8.43</v>
      </c>
    </row>
    <row r="4354" spans="2:15" x14ac:dyDescent="0.2">
      <c r="B4354" s="1">
        <v>28734</v>
      </c>
      <c r="F4354">
        <v>8.5</v>
      </c>
      <c r="G4354">
        <v>8.5</v>
      </c>
      <c r="H4354">
        <v>8.3800000000000008</v>
      </c>
      <c r="I4354">
        <v>8.42</v>
      </c>
      <c r="J4354">
        <v>8.41</v>
      </c>
      <c r="K4354">
        <v>8.3800000000000008</v>
      </c>
      <c r="L4354">
        <v>8.44</v>
      </c>
      <c r="M4354">
        <v>8.4499999999999993</v>
      </c>
      <c r="O4354" s="4">
        <f t="shared" si="68"/>
        <v>8.4350000000000005</v>
      </c>
    </row>
    <row r="4355" spans="2:15" x14ac:dyDescent="0.2">
      <c r="B4355" s="1">
        <v>28737</v>
      </c>
      <c r="F4355" t="s">
        <v>16</v>
      </c>
      <c r="G4355" t="s">
        <v>16</v>
      </c>
      <c r="H4355" t="s">
        <v>16</v>
      </c>
      <c r="I4355" t="s">
        <v>16</v>
      </c>
      <c r="J4355" t="s">
        <v>16</v>
      </c>
      <c r="K4355" t="s">
        <v>16</v>
      </c>
      <c r="L4355" t="s">
        <v>16</v>
      </c>
      <c r="M4355" t="s">
        <v>16</v>
      </c>
      <c r="O4355" s="4" t="str">
        <f t="shared" si="68"/>
        <v/>
      </c>
    </row>
    <row r="4356" spans="2:15" x14ac:dyDescent="0.2">
      <c r="B4356" s="1">
        <v>28738</v>
      </c>
      <c r="F4356">
        <v>8.44</v>
      </c>
      <c r="G4356">
        <v>8.4600000000000009</v>
      </c>
      <c r="H4356">
        <v>8.3800000000000008</v>
      </c>
      <c r="I4356">
        <v>8.3800000000000008</v>
      </c>
      <c r="J4356">
        <v>8.35</v>
      </c>
      <c r="K4356">
        <v>8.34</v>
      </c>
      <c r="L4356">
        <v>8.4</v>
      </c>
      <c r="M4356">
        <v>8.41</v>
      </c>
      <c r="O4356" s="4">
        <f t="shared" si="68"/>
        <v>8.3950000000000014</v>
      </c>
    </row>
    <row r="4357" spans="2:15" x14ac:dyDescent="0.2">
      <c r="B4357" s="1">
        <v>28739</v>
      </c>
      <c r="F4357">
        <v>8.43</v>
      </c>
      <c r="G4357">
        <v>8.44</v>
      </c>
      <c r="H4357">
        <v>8.34</v>
      </c>
      <c r="I4357">
        <v>8.3800000000000008</v>
      </c>
      <c r="J4357">
        <v>8.33</v>
      </c>
      <c r="K4357">
        <v>8.35</v>
      </c>
      <c r="L4357">
        <v>8.39</v>
      </c>
      <c r="M4357">
        <v>8.4</v>
      </c>
      <c r="O4357" s="4">
        <f t="shared" si="68"/>
        <v>8.3825000000000003</v>
      </c>
    </row>
    <row r="4358" spans="2:15" x14ac:dyDescent="0.2">
      <c r="B4358" s="1">
        <v>28740</v>
      </c>
      <c r="F4358">
        <v>8.44</v>
      </c>
      <c r="G4358">
        <v>8.44</v>
      </c>
      <c r="H4358">
        <v>8.34</v>
      </c>
      <c r="I4358">
        <v>8.36</v>
      </c>
      <c r="J4358">
        <v>8.35</v>
      </c>
      <c r="K4358">
        <v>8.34</v>
      </c>
      <c r="L4358">
        <v>8.39</v>
      </c>
      <c r="M4358">
        <v>8.41</v>
      </c>
      <c r="O4358" s="4">
        <f t="shared" si="68"/>
        <v>8.3837499999999991</v>
      </c>
    </row>
    <row r="4359" spans="2:15" x14ac:dyDescent="0.2">
      <c r="B4359" s="1">
        <v>28741</v>
      </c>
      <c r="F4359">
        <v>8.51</v>
      </c>
      <c r="G4359">
        <v>8.4600000000000009</v>
      </c>
      <c r="H4359">
        <v>8.35</v>
      </c>
      <c r="I4359">
        <v>8.3699999999999992</v>
      </c>
      <c r="J4359">
        <v>8.36</v>
      </c>
      <c r="K4359">
        <v>8.34</v>
      </c>
      <c r="L4359">
        <v>8.39</v>
      </c>
      <c r="M4359">
        <v>8.4</v>
      </c>
      <c r="O4359" s="4">
        <f t="shared" si="68"/>
        <v>8.3975000000000009</v>
      </c>
    </row>
    <row r="4360" spans="2:15" x14ac:dyDescent="0.2">
      <c r="B4360" s="1">
        <v>28744</v>
      </c>
      <c r="F4360">
        <v>8.52</v>
      </c>
      <c r="G4360">
        <v>8.43</v>
      </c>
      <c r="H4360">
        <v>8.34</v>
      </c>
      <c r="I4360">
        <v>8.33</v>
      </c>
      <c r="J4360">
        <v>8.3000000000000007</v>
      </c>
      <c r="K4360">
        <v>8.31</v>
      </c>
      <c r="L4360">
        <v>8.3699999999999992</v>
      </c>
      <c r="M4360">
        <v>8.3800000000000008</v>
      </c>
      <c r="O4360" s="4">
        <f t="shared" si="68"/>
        <v>8.3725000000000005</v>
      </c>
    </row>
    <row r="4361" spans="2:15" x14ac:dyDescent="0.2">
      <c r="B4361" s="1">
        <v>28745</v>
      </c>
      <c r="F4361">
        <v>8.5399999999999991</v>
      </c>
      <c r="G4361">
        <v>8.4499999999999993</v>
      </c>
      <c r="H4361">
        <v>8.34</v>
      </c>
      <c r="I4361">
        <v>8.35</v>
      </c>
      <c r="J4361">
        <v>8.32</v>
      </c>
      <c r="K4361">
        <v>8.2899999999999991</v>
      </c>
      <c r="L4361">
        <v>8.34</v>
      </c>
      <c r="M4361">
        <v>8.36</v>
      </c>
      <c r="O4361" s="4">
        <f t="shared" si="68"/>
        <v>8.3737499999999994</v>
      </c>
    </row>
    <row r="4362" spans="2:15" x14ac:dyDescent="0.2">
      <c r="B4362" s="1">
        <v>28746</v>
      </c>
      <c r="F4362">
        <v>8.52</v>
      </c>
      <c r="G4362">
        <v>8.4499999999999993</v>
      </c>
      <c r="H4362">
        <v>8.34</v>
      </c>
      <c r="I4362">
        <v>8.34</v>
      </c>
      <c r="J4362">
        <v>8.31</v>
      </c>
      <c r="K4362">
        <v>8.3000000000000007</v>
      </c>
      <c r="L4362">
        <v>8.35</v>
      </c>
      <c r="M4362">
        <v>8.3699999999999992</v>
      </c>
      <c r="O4362" s="4">
        <f t="shared" si="68"/>
        <v>8.3725000000000005</v>
      </c>
    </row>
    <row r="4363" spans="2:15" x14ac:dyDescent="0.2">
      <c r="B4363" s="1">
        <v>28747</v>
      </c>
      <c r="F4363">
        <v>8.59</v>
      </c>
      <c r="G4363">
        <v>8.4499999999999993</v>
      </c>
      <c r="H4363">
        <v>8.34</v>
      </c>
      <c r="I4363">
        <v>8.36</v>
      </c>
      <c r="J4363">
        <v>8.33</v>
      </c>
      <c r="K4363">
        <v>8.32</v>
      </c>
      <c r="L4363">
        <v>8.3699999999999992</v>
      </c>
      <c r="M4363">
        <v>8.3800000000000008</v>
      </c>
      <c r="O4363" s="4">
        <f t="shared" si="68"/>
        <v>8.3924999999999983</v>
      </c>
    </row>
    <row r="4364" spans="2:15" x14ac:dyDescent="0.2">
      <c r="B4364" s="1">
        <v>28748</v>
      </c>
      <c r="F4364">
        <v>8.64</v>
      </c>
      <c r="G4364">
        <v>8.49</v>
      </c>
      <c r="H4364">
        <v>8.35</v>
      </c>
      <c r="I4364">
        <v>8.39</v>
      </c>
      <c r="J4364">
        <v>8.3699999999999992</v>
      </c>
      <c r="K4364">
        <v>8.35</v>
      </c>
      <c r="L4364">
        <v>8.3800000000000008</v>
      </c>
      <c r="M4364">
        <v>8.4</v>
      </c>
      <c r="O4364" s="4">
        <f t="shared" si="68"/>
        <v>8.4212500000000006</v>
      </c>
    </row>
    <row r="4365" spans="2:15" x14ac:dyDescent="0.2">
      <c r="B4365" s="1">
        <v>28751</v>
      </c>
      <c r="F4365">
        <v>8.66</v>
      </c>
      <c r="G4365">
        <v>8.52</v>
      </c>
      <c r="H4365">
        <v>8.3800000000000008</v>
      </c>
      <c r="I4365">
        <v>8.41</v>
      </c>
      <c r="J4365">
        <v>8.4</v>
      </c>
      <c r="K4365">
        <v>8.3699999999999992</v>
      </c>
      <c r="L4365">
        <v>8.4</v>
      </c>
      <c r="M4365">
        <v>8.43</v>
      </c>
      <c r="O4365" s="4">
        <f t="shared" si="68"/>
        <v>8.4462499999999991</v>
      </c>
    </row>
    <row r="4366" spans="2:15" x14ac:dyDescent="0.2">
      <c r="B4366" s="1">
        <v>28752</v>
      </c>
      <c r="F4366">
        <v>8.67</v>
      </c>
      <c r="G4366">
        <v>8.5399999999999991</v>
      </c>
      <c r="H4366">
        <v>8.41</v>
      </c>
      <c r="I4366">
        <v>8.44</v>
      </c>
      <c r="J4366">
        <v>8.41</v>
      </c>
      <c r="K4366">
        <v>8.3800000000000008</v>
      </c>
      <c r="L4366">
        <v>8.43</v>
      </c>
      <c r="M4366">
        <v>8.4499999999999993</v>
      </c>
      <c r="O4366" s="4">
        <f t="shared" si="68"/>
        <v>8.4662500000000005</v>
      </c>
    </row>
    <row r="4367" spans="2:15" x14ac:dyDescent="0.2">
      <c r="B4367" s="1">
        <v>28753</v>
      </c>
      <c r="F4367">
        <v>8.73</v>
      </c>
      <c r="G4367">
        <v>8.6</v>
      </c>
      <c r="H4367">
        <v>8.44</v>
      </c>
      <c r="I4367">
        <v>8.4600000000000009</v>
      </c>
      <c r="J4367">
        <v>8.4700000000000006</v>
      </c>
      <c r="K4367">
        <v>8.4600000000000009</v>
      </c>
      <c r="L4367">
        <v>8.5</v>
      </c>
      <c r="M4367">
        <v>8.51</v>
      </c>
      <c r="O4367" s="4">
        <f t="shared" si="68"/>
        <v>8.5212500000000002</v>
      </c>
    </row>
    <row r="4368" spans="2:15" x14ac:dyDescent="0.2">
      <c r="B4368" s="1">
        <v>28754</v>
      </c>
      <c r="F4368">
        <v>8.6999999999999993</v>
      </c>
      <c r="G4368">
        <v>8.69</v>
      </c>
      <c r="H4368">
        <v>8.52</v>
      </c>
      <c r="I4368">
        <v>8.48</v>
      </c>
      <c r="J4368">
        <v>8.52</v>
      </c>
      <c r="K4368">
        <v>8.51</v>
      </c>
      <c r="L4368">
        <v>8.5299999999999994</v>
      </c>
      <c r="M4368">
        <v>8.5299999999999994</v>
      </c>
      <c r="O4368" s="4">
        <f t="shared" si="68"/>
        <v>8.5599999999999987</v>
      </c>
    </row>
    <row r="4369" spans="2:15" x14ac:dyDescent="0.2">
      <c r="B4369" s="1">
        <v>28755</v>
      </c>
      <c r="F4369">
        <v>8.84</v>
      </c>
      <c r="G4369">
        <v>8.73</v>
      </c>
      <c r="H4369">
        <v>8.49</v>
      </c>
      <c r="I4369">
        <v>8.5</v>
      </c>
      <c r="J4369">
        <v>8.52</v>
      </c>
      <c r="K4369">
        <v>8.56</v>
      </c>
      <c r="L4369">
        <v>8.6</v>
      </c>
      <c r="M4369">
        <v>8.59</v>
      </c>
      <c r="O4369" s="4">
        <f t="shared" si="68"/>
        <v>8.6037499999999998</v>
      </c>
    </row>
    <row r="4370" spans="2:15" x14ac:dyDescent="0.2">
      <c r="B4370" s="1">
        <v>28758</v>
      </c>
      <c r="F4370">
        <v>8.84</v>
      </c>
      <c r="G4370">
        <v>8.75</v>
      </c>
      <c r="H4370">
        <v>8.5</v>
      </c>
      <c r="I4370">
        <v>8.5399999999999991</v>
      </c>
      <c r="J4370">
        <v>8.56</v>
      </c>
      <c r="K4370">
        <v>8.56</v>
      </c>
      <c r="L4370">
        <v>8.61</v>
      </c>
      <c r="M4370">
        <v>8.58</v>
      </c>
      <c r="O4370" s="4">
        <f t="shared" ref="O4370:O4433" si="69">IFERROR(AVERAGE(C4370:M4370),"")</f>
        <v>8.6174999999999997</v>
      </c>
    </row>
    <row r="4371" spans="2:15" x14ac:dyDescent="0.2">
      <c r="B4371" s="1">
        <v>28759</v>
      </c>
      <c r="F4371">
        <v>8.81</v>
      </c>
      <c r="G4371">
        <v>8.75</v>
      </c>
      <c r="H4371">
        <v>8.5</v>
      </c>
      <c r="I4371">
        <v>8.51</v>
      </c>
      <c r="J4371">
        <v>8.5299999999999994</v>
      </c>
      <c r="K4371">
        <v>8.5299999999999994</v>
      </c>
      <c r="L4371">
        <v>8.6</v>
      </c>
      <c r="M4371">
        <v>8.57</v>
      </c>
      <c r="O4371" s="4">
        <f t="shared" si="69"/>
        <v>8.6000000000000014</v>
      </c>
    </row>
    <row r="4372" spans="2:15" x14ac:dyDescent="0.2">
      <c r="B4372" s="1">
        <v>28760</v>
      </c>
      <c r="F4372">
        <v>8.81</v>
      </c>
      <c r="G4372">
        <v>8.74</v>
      </c>
      <c r="H4372">
        <v>8.49</v>
      </c>
      <c r="I4372">
        <v>8.52</v>
      </c>
      <c r="J4372">
        <v>8.5399999999999991</v>
      </c>
      <c r="K4372">
        <v>8.5399999999999991</v>
      </c>
      <c r="L4372">
        <v>8.61</v>
      </c>
      <c r="M4372">
        <v>8.59</v>
      </c>
      <c r="O4372" s="4">
        <f t="shared" si="69"/>
        <v>8.6050000000000004</v>
      </c>
    </row>
    <row r="4373" spans="2:15" x14ac:dyDescent="0.2">
      <c r="B4373" s="1">
        <v>28761</v>
      </c>
      <c r="F4373">
        <v>8.77</v>
      </c>
      <c r="G4373">
        <v>8.7200000000000006</v>
      </c>
      <c r="H4373">
        <v>8.49</v>
      </c>
      <c r="I4373">
        <v>8.51</v>
      </c>
      <c r="J4373">
        <v>8.5299999999999994</v>
      </c>
      <c r="K4373">
        <v>8.5399999999999991</v>
      </c>
      <c r="L4373">
        <v>8.61</v>
      </c>
      <c r="M4373">
        <v>8.6</v>
      </c>
      <c r="O4373" s="4">
        <f t="shared" si="69"/>
        <v>8.5962499999999995</v>
      </c>
    </row>
    <row r="4374" spans="2:15" x14ac:dyDescent="0.2">
      <c r="B4374" s="1">
        <v>28762</v>
      </c>
      <c r="F4374">
        <v>8.81</v>
      </c>
      <c r="G4374">
        <v>8.6999999999999993</v>
      </c>
      <c r="H4374">
        <v>8.49</v>
      </c>
      <c r="I4374">
        <v>8.5</v>
      </c>
      <c r="J4374">
        <v>8.5399999999999991</v>
      </c>
      <c r="K4374">
        <v>8.56</v>
      </c>
      <c r="L4374">
        <v>8.6300000000000008</v>
      </c>
      <c r="M4374">
        <v>8.61</v>
      </c>
      <c r="O4374" s="4">
        <f t="shared" si="69"/>
        <v>8.6050000000000004</v>
      </c>
    </row>
    <row r="4375" spans="2:15" x14ac:dyDescent="0.2">
      <c r="B4375" s="1">
        <v>28765</v>
      </c>
      <c r="F4375">
        <v>8.86</v>
      </c>
      <c r="G4375">
        <v>8.7100000000000009</v>
      </c>
      <c r="H4375">
        <v>8.48</v>
      </c>
      <c r="I4375">
        <v>8.5299999999999994</v>
      </c>
      <c r="J4375">
        <v>8.57</v>
      </c>
      <c r="K4375">
        <v>8.58</v>
      </c>
      <c r="L4375">
        <v>8.65</v>
      </c>
      <c r="M4375">
        <v>8.6300000000000008</v>
      </c>
      <c r="O4375" s="4">
        <f t="shared" si="69"/>
        <v>8.6262499999999989</v>
      </c>
    </row>
    <row r="4376" spans="2:15" x14ac:dyDescent="0.2">
      <c r="B4376" s="1">
        <v>28766</v>
      </c>
      <c r="F4376">
        <v>8.85</v>
      </c>
      <c r="G4376">
        <v>8.69</v>
      </c>
      <c r="H4376">
        <v>8.5</v>
      </c>
      <c r="I4376">
        <v>8.52</v>
      </c>
      <c r="J4376">
        <v>8.5500000000000007</v>
      </c>
      <c r="K4376">
        <v>8.57</v>
      </c>
      <c r="L4376">
        <v>8.64</v>
      </c>
      <c r="M4376">
        <v>8.6300000000000008</v>
      </c>
      <c r="O4376" s="4">
        <f t="shared" si="69"/>
        <v>8.6187500000000004</v>
      </c>
    </row>
    <row r="4377" spans="2:15" x14ac:dyDescent="0.2">
      <c r="B4377" s="1">
        <v>28767</v>
      </c>
      <c r="F4377">
        <v>8.8699999999999992</v>
      </c>
      <c r="G4377">
        <v>8.69</v>
      </c>
      <c r="H4377">
        <v>8.51</v>
      </c>
      <c r="I4377">
        <v>8.5299999999999994</v>
      </c>
      <c r="J4377">
        <v>8.56</v>
      </c>
      <c r="K4377">
        <v>8.59</v>
      </c>
      <c r="L4377">
        <v>8.65</v>
      </c>
      <c r="M4377">
        <v>8.6300000000000008</v>
      </c>
      <c r="O4377" s="4">
        <f t="shared" si="69"/>
        <v>8.6287500000000001</v>
      </c>
    </row>
    <row r="4378" spans="2:15" x14ac:dyDescent="0.2">
      <c r="B4378" s="1">
        <v>28768</v>
      </c>
      <c r="F4378">
        <v>8.89</v>
      </c>
      <c r="G4378">
        <v>8.69</v>
      </c>
      <c r="H4378">
        <v>8.51</v>
      </c>
      <c r="I4378">
        <v>8.5299999999999994</v>
      </c>
      <c r="J4378">
        <v>8.56</v>
      </c>
      <c r="K4378">
        <v>8.6</v>
      </c>
      <c r="L4378">
        <v>8.65</v>
      </c>
      <c r="M4378">
        <v>8.64</v>
      </c>
      <c r="O4378" s="4">
        <f t="shared" si="69"/>
        <v>8.6337499999999991</v>
      </c>
    </row>
    <row r="4379" spans="2:15" x14ac:dyDescent="0.2">
      <c r="B4379" s="1">
        <v>28769</v>
      </c>
      <c r="F4379">
        <v>8.92</v>
      </c>
      <c r="G4379">
        <v>8.69</v>
      </c>
      <c r="H4379">
        <v>8.49</v>
      </c>
      <c r="I4379">
        <v>8.51</v>
      </c>
      <c r="J4379">
        <v>8.56</v>
      </c>
      <c r="K4379">
        <v>8.58</v>
      </c>
      <c r="L4379">
        <v>8.6199999999999992</v>
      </c>
      <c r="M4379">
        <v>8.61</v>
      </c>
      <c r="O4379" s="4">
        <f t="shared" si="69"/>
        <v>8.6224999999999987</v>
      </c>
    </row>
    <row r="4380" spans="2:15" x14ac:dyDescent="0.2">
      <c r="B4380" s="1">
        <v>28772</v>
      </c>
      <c r="F4380" t="s">
        <v>16</v>
      </c>
      <c r="G4380" t="s">
        <v>16</v>
      </c>
      <c r="H4380" t="s">
        <v>16</v>
      </c>
      <c r="I4380" t="s">
        <v>16</v>
      </c>
      <c r="J4380" t="s">
        <v>16</v>
      </c>
      <c r="K4380" t="s">
        <v>16</v>
      </c>
      <c r="L4380" t="s">
        <v>16</v>
      </c>
      <c r="M4380" t="s">
        <v>16</v>
      </c>
      <c r="O4380" s="4" t="str">
        <f t="shared" si="69"/>
        <v/>
      </c>
    </row>
    <row r="4381" spans="2:15" x14ac:dyDescent="0.2">
      <c r="B4381" s="1">
        <v>28773</v>
      </c>
      <c r="F4381">
        <v>8.91</v>
      </c>
      <c r="G4381">
        <v>8.6999999999999993</v>
      </c>
      <c r="H4381">
        <v>8.4700000000000006</v>
      </c>
      <c r="I4381">
        <v>8.5</v>
      </c>
      <c r="J4381">
        <v>8.5399999999999991</v>
      </c>
      <c r="K4381">
        <v>8.58</v>
      </c>
      <c r="L4381">
        <v>8.6199999999999992</v>
      </c>
      <c r="M4381">
        <v>8.61</v>
      </c>
      <c r="O4381" s="4">
        <f t="shared" si="69"/>
        <v>8.6162499999999991</v>
      </c>
    </row>
    <row r="4382" spans="2:15" x14ac:dyDescent="0.2">
      <c r="B4382" s="1">
        <v>28774</v>
      </c>
      <c r="F4382">
        <v>8.93</v>
      </c>
      <c r="G4382">
        <v>8.6999999999999993</v>
      </c>
      <c r="H4382">
        <v>8.48</v>
      </c>
      <c r="I4382">
        <v>8.51</v>
      </c>
      <c r="J4382">
        <v>8.5299999999999994</v>
      </c>
      <c r="K4382">
        <v>8.56</v>
      </c>
      <c r="L4382">
        <v>8.6199999999999992</v>
      </c>
      <c r="M4382">
        <v>8.61</v>
      </c>
      <c r="O4382" s="4">
        <f t="shared" si="69"/>
        <v>8.6174999999999997</v>
      </c>
    </row>
    <row r="4383" spans="2:15" x14ac:dyDescent="0.2">
      <c r="B4383" s="1">
        <v>28775</v>
      </c>
      <c r="F4383">
        <v>8.9</v>
      </c>
      <c r="G4383">
        <v>8.69</v>
      </c>
      <c r="H4383">
        <v>8.4700000000000006</v>
      </c>
      <c r="I4383">
        <v>8.4700000000000006</v>
      </c>
      <c r="J4383">
        <v>8.49</v>
      </c>
      <c r="K4383">
        <v>8.51</v>
      </c>
      <c r="L4383">
        <v>8.6</v>
      </c>
      <c r="M4383">
        <v>8.58</v>
      </c>
      <c r="O4383" s="4">
        <f t="shared" si="69"/>
        <v>8.588750000000001</v>
      </c>
    </row>
    <row r="4384" spans="2:15" x14ac:dyDescent="0.2">
      <c r="B4384" s="1">
        <v>28776</v>
      </c>
      <c r="F4384">
        <v>8.98</v>
      </c>
      <c r="G4384">
        <v>8.69</v>
      </c>
      <c r="H4384">
        <v>8.4700000000000006</v>
      </c>
      <c r="I4384">
        <v>8.4700000000000006</v>
      </c>
      <c r="J4384">
        <v>8.5</v>
      </c>
      <c r="K4384">
        <v>8.52</v>
      </c>
      <c r="L4384">
        <v>8.6</v>
      </c>
      <c r="M4384">
        <v>8.59</v>
      </c>
      <c r="O4384" s="4">
        <f t="shared" si="69"/>
        <v>8.6024999999999991</v>
      </c>
    </row>
    <row r="4385" spans="2:15" x14ac:dyDescent="0.2">
      <c r="B4385" s="1">
        <v>28779</v>
      </c>
      <c r="F4385">
        <v>9.14</v>
      </c>
      <c r="G4385">
        <v>8.73</v>
      </c>
      <c r="H4385">
        <v>8.51</v>
      </c>
      <c r="I4385">
        <v>8.57</v>
      </c>
      <c r="J4385">
        <v>8.61</v>
      </c>
      <c r="K4385">
        <v>8.59</v>
      </c>
      <c r="L4385">
        <v>8.65</v>
      </c>
      <c r="M4385">
        <v>8.65</v>
      </c>
      <c r="O4385" s="4">
        <f t="shared" si="69"/>
        <v>8.6812500000000004</v>
      </c>
    </row>
    <row r="4386" spans="2:15" x14ac:dyDescent="0.2">
      <c r="B4386" s="1">
        <v>28780</v>
      </c>
      <c r="F4386">
        <v>9.16</v>
      </c>
      <c r="G4386">
        <v>8.77</v>
      </c>
      <c r="H4386">
        <v>8.5399999999999991</v>
      </c>
      <c r="I4386">
        <v>8.57</v>
      </c>
      <c r="J4386">
        <v>8.61</v>
      </c>
      <c r="K4386">
        <v>8.6</v>
      </c>
      <c r="L4386">
        <v>8.66</v>
      </c>
      <c r="M4386">
        <v>8.65</v>
      </c>
      <c r="O4386" s="4">
        <f t="shared" si="69"/>
        <v>8.6950000000000003</v>
      </c>
    </row>
    <row r="4387" spans="2:15" x14ac:dyDescent="0.2">
      <c r="B4387" s="1">
        <v>28781</v>
      </c>
      <c r="F4387">
        <v>9.1300000000000008</v>
      </c>
      <c r="G4387">
        <v>8.83</v>
      </c>
      <c r="H4387">
        <v>8.58</v>
      </c>
      <c r="I4387">
        <v>8.58</v>
      </c>
      <c r="J4387">
        <v>8.64</v>
      </c>
      <c r="K4387">
        <v>8.6199999999999992</v>
      </c>
      <c r="L4387">
        <v>8.67</v>
      </c>
      <c r="M4387">
        <v>8.65</v>
      </c>
      <c r="O4387" s="4">
        <f t="shared" si="69"/>
        <v>8.7125000000000004</v>
      </c>
    </row>
    <row r="4388" spans="2:15" x14ac:dyDescent="0.2">
      <c r="B4388" s="1">
        <v>28782</v>
      </c>
      <c r="F4388">
        <v>9.19</v>
      </c>
      <c r="G4388">
        <v>8.84</v>
      </c>
      <c r="H4388">
        <v>8.6</v>
      </c>
      <c r="I4388">
        <v>8.6</v>
      </c>
      <c r="J4388">
        <v>8.64</v>
      </c>
      <c r="K4388">
        <v>8.64</v>
      </c>
      <c r="L4388">
        <v>8.68</v>
      </c>
      <c r="M4388">
        <v>8.67</v>
      </c>
      <c r="O4388" s="4">
        <f t="shared" si="69"/>
        <v>8.7324999999999999</v>
      </c>
    </row>
    <row r="4389" spans="2:15" x14ac:dyDescent="0.2">
      <c r="B4389" s="1">
        <v>28783</v>
      </c>
      <c r="F4389">
        <v>9.2200000000000006</v>
      </c>
      <c r="G4389">
        <v>8.85</v>
      </c>
      <c r="H4389">
        <v>8.6300000000000008</v>
      </c>
      <c r="I4389">
        <v>8.6199999999999992</v>
      </c>
      <c r="J4389">
        <v>8.67</v>
      </c>
      <c r="K4389">
        <v>8.66</v>
      </c>
      <c r="L4389">
        <v>8.6999999999999993</v>
      </c>
      <c r="M4389">
        <v>8.69</v>
      </c>
      <c r="O4389" s="4">
        <f t="shared" si="69"/>
        <v>8.7550000000000008</v>
      </c>
    </row>
    <row r="4390" spans="2:15" x14ac:dyDescent="0.2">
      <c r="B4390" s="1">
        <v>28786</v>
      </c>
      <c r="F4390">
        <v>9.15</v>
      </c>
      <c r="G4390">
        <v>8.84</v>
      </c>
      <c r="H4390">
        <v>8.6300000000000008</v>
      </c>
      <c r="I4390">
        <v>8.6199999999999992</v>
      </c>
      <c r="J4390">
        <v>8.66</v>
      </c>
      <c r="K4390">
        <v>8.66</v>
      </c>
      <c r="L4390">
        <v>8.7200000000000006</v>
      </c>
      <c r="M4390">
        <v>8.69</v>
      </c>
      <c r="O4390" s="4">
        <f t="shared" si="69"/>
        <v>8.7462499999999999</v>
      </c>
    </row>
    <row r="4391" spans="2:15" x14ac:dyDescent="0.2">
      <c r="B4391" s="1">
        <v>28787</v>
      </c>
      <c r="F4391">
        <v>9.19</v>
      </c>
      <c r="G4391">
        <v>8.85</v>
      </c>
      <c r="H4391">
        <v>8.6300000000000008</v>
      </c>
      <c r="I4391">
        <v>8.6</v>
      </c>
      <c r="J4391">
        <v>8.64</v>
      </c>
      <c r="K4391">
        <v>8.64</v>
      </c>
      <c r="L4391">
        <v>8.6999999999999993</v>
      </c>
      <c r="M4391">
        <v>8.67</v>
      </c>
      <c r="O4391" s="4">
        <f t="shared" si="69"/>
        <v>8.74</v>
      </c>
    </row>
    <row r="4392" spans="2:15" x14ac:dyDescent="0.2">
      <c r="B4392" s="1">
        <v>28788</v>
      </c>
      <c r="F4392">
        <v>9.14</v>
      </c>
      <c r="G4392">
        <v>8.9600000000000009</v>
      </c>
      <c r="H4392">
        <v>8.66</v>
      </c>
      <c r="I4392">
        <v>8.6199999999999992</v>
      </c>
      <c r="J4392">
        <v>8.67</v>
      </c>
      <c r="K4392">
        <v>8.65</v>
      </c>
      <c r="L4392">
        <v>8.7100000000000009</v>
      </c>
      <c r="M4392">
        <v>8.68</v>
      </c>
      <c r="O4392" s="4">
        <f t="shared" si="69"/>
        <v>8.7612500000000004</v>
      </c>
    </row>
    <row r="4393" spans="2:15" x14ac:dyDescent="0.2">
      <c r="B4393" s="1">
        <v>28789</v>
      </c>
      <c r="F4393">
        <v>9.3000000000000007</v>
      </c>
      <c r="G4393">
        <v>9.0500000000000007</v>
      </c>
      <c r="H4393">
        <v>8.69</v>
      </c>
      <c r="I4393">
        <v>8.69</v>
      </c>
      <c r="J4393">
        <v>8.7100000000000009</v>
      </c>
      <c r="K4393">
        <v>8.7200000000000006</v>
      </c>
      <c r="L4393">
        <v>8.74</v>
      </c>
      <c r="M4393">
        <v>8.7100000000000009</v>
      </c>
      <c r="O4393" s="4">
        <f t="shared" si="69"/>
        <v>8.8262499999999999</v>
      </c>
    </row>
    <row r="4394" spans="2:15" x14ac:dyDescent="0.2">
      <c r="B4394" s="1">
        <v>28790</v>
      </c>
      <c r="F4394">
        <v>9.4</v>
      </c>
      <c r="G4394">
        <v>9.1199999999999992</v>
      </c>
      <c r="H4394">
        <v>8.84</v>
      </c>
      <c r="I4394">
        <v>8.7799999999999994</v>
      </c>
      <c r="J4394">
        <v>8.76</v>
      </c>
      <c r="K4394">
        <v>8.7799999999999994</v>
      </c>
      <c r="L4394">
        <v>8.7799999999999994</v>
      </c>
      <c r="M4394">
        <v>8.75</v>
      </c>
      <c r="O4394" s="4">
        <f t="shared" si="69"/>
        <v>8.901250000000001</v>
      </c>
    </row>
    <row r="4395" spans="2:15" x14ac:dyDescent="0.2">
      <c r="B4395" s="1">
        <v>28793</v>
      </c>
      <c r="F4395">
        <v>9.82</v>
      </c>
      <c r="G4395">
        <v>9.35</v>
      </c>
      <c r="H4395">
        <v>9.0500000000000007</v>
      </c>
      <c r="I4395">
        <v>8.93</v>
      </c>
      <c r="J4395">
        <v>8.91</v>
      </c>
      <c r="K4395">
        <v>8.8800000000000008</v>
      </c>
      <c r="L4395">
        <v>8.8800000000000008</v>
      </c>
      <c r="M4395">
        <v>8.84</v>
      </c>
      <c r="O4395" s="4">
        <f t="shared" si="69"/>
        <v>9.0825000000000014</v>
      </c>
    </row>
    <row r="4396" spans="2:15" x14ac:dyDescent="0.2">
      <c r="B4396" s="1">
        <v>28794</v>
      </c>
      <c r="F4396">
        <v>9.92</v>
      </c>
      <c r="G4396">
        <v>9.49</v>
      </c>
      <c r="H4396">
        <v>9.32</v>
      </c>
      <c r="I4396">
        <v>9.16</v>
      </c>
      <c r="J4396">
        <v>9</v>
      </c>
      <c r="K4396">
        <v>8.9600000000000009</v>
      </c>
      <c r="L4396">
        <v>8.9</v>
      </c>
      <c r="M4396">
        <v>8.8699999999999992</v>
      </c>
      <c r="O4396" s="4">
        <f t="shared" si="69"/>
        <v>9.2025000000000006</v>
      </c>
    </row>
    <row r="4397" spans="2:15" x14ac:dyDescent="0.2">
      <c r="B4397" s="1">
        <v>28795</v>
      </c>
      <c r="F4397">
        <v>9.94</v>
      </c>
      <c r="G4397">
        <v>9.44</v>
      </c>
      <c r="H4397">
        <v>9.0399999999999991</v>
      </c>
      <c r="I4397">
        <v>8.77</v>
      </c>
      <c r="J4397">
        <v>8.68</v>
      </c>
      <c r="K4397">
        <v>8.66</v>
      </c>
      <c r="L4397">
        <v>8.7200000000000006</v>
      </c>
      <c r="M4397">
        <v>8.66</v>
      </c>
      <c r="O4397" s="4">
        <f t="shared" si="69"/>
        <v>8.9887499999999996</v>
      </c>
    </row>
    <row r="4398" spans="2:15" x14ac:dyDescent="0.2">
      <c r="B4398" s="1">
        <v>28796</v>
      </c>
      <c r="F4398">
        <v>10.01</v>
      </c>
      <c r="G4398">
        <v>9.42</v>
      </c>
      <c r="H4398">
        <v>9.07</v>
      </c>
      <c r="I4398">
        <v>8.7799999999999994</v>
      </c>
      <c r="J4398">
        <v>8.7200000000000006</v>
      </c>
      <c r="K4398">
        <v>8.73</v>
      </c>
      <c r="L4398">
        <v>8.7200000000000006</v>
      </c>
      <c r="M4398">
        <v>8.7100000000000009</v>
      </c>
      <c r="O4398" s="4">
        <f t="shared" si="69"/>
        <v>9.02</v>
      </c>
    </row>
    <row r="4399" spans="2:15" x14ac:dyDescent="0.2">
      <c r="B4399" s="1">
        <v>28797</v>
      </c>
      <c r="F4399">
        <v>10.07</v>
      </c>
      <c r="G4399">
        <v>9.49</v>
      </c>
      <c r="H4399">
        <v>9.1199999999999992</v>
      </c>
      <c r="I4399">
        <v>8.8000000000000007</v>
      </c>
      <c r="J4399">
        <v>8.8000000000000007</v>
      </c>
      <c r="K4399">
        <v>8.86</v>
      </c>
      <c r="L4399">
        <v>8.7899999999999991</v>
      </c>
      <c r="M4399">
        <v>8.76</v>
      </c>
      <c r="O4399" s="4">
        <f t="shared" si="69"/>
        <v>9.0862499999999997</v>
      </c>
    </row>
    <row r="4400" spans="2:15" x14ac:dyDescent="0.2">
      <c r="B4400" s="1">
        <v>28800</v>
      </c>
      <c r="F4400">
        <v>10.07</v>
      </c>
      <c r="G4400">
        <v>9.4499999999999993</v>
      </c>
      <c r="H4400">
        <v>9.08</v>
      </c>
      <c r="I4400">
        <v>8.85</v>
      </c>
      <c r="J4400">
        <v>8.84</v>
      </c>
      <c r="K4400">
        <v>8.85</v>
      </c>
      <c r="L4400">
        <v>8.8000000000000007</v>
      </c>
      <c r="M4400">
        <v>8.8000000000000007</v>
      </c>
      <c r="O4400" s="4">
        <f t="shared" si="69"/>
        <v>9.0925000000000011</v>
      </c>
    </row>
    <row r="4401" spans="2:15" x14ac:dyDescent="0.2">
      <c r="B4401" s="1">
        <v>28801</v>
      </c>
      <c r="F4401" t="s">
        <v>16</v>
      </c>
      <c r="G4401" t="s">
        <v>16</v>
      </c>
      <c r="H4401" t="s">
        <v>16</v>
      </c>
      <c r="I4401" t="s">
        <v>16</v>
      </c>
      <c r="J4401" t="s">
        <v>16</v>
      </c>
      <c r="K4401" t="s">
        <v>16</v>
      </c>
      <c r="L4401" t="s">
        <v>16</v>
      </c>
      <c r="M4401" t="s">
        <v>16</v>
      </c>
      <c r="O4401" s="4" t="str">
        <f t="shared" si="69"/>
        <v/>
      </c>
    </row>
    <row r="4402" spans="2:15" x14ac:dyDescent="0.2">
      <c r="B4402" s="1">
        <v>28802</v>
      </c>
      <c r="F4402">
        <v>10.18</v>
      </c>
      <c r="G4402">
        <v>9.49</v>
      </c>
      <c r="H4402">
        <v>9.11</v>
      </c>
      <c r="I4402">
        <v>8.8699999999999992</v>
      </c>
      <c r="J4402">
        <v>8.84</v>
      </c>
      <c r="K4402">
        <v>8.86</v>
      </c>
      <c r="L4402">
        <v>8.8000000000000007</v>
      </c>
      <c r="M4402">
        <v>8.81</v>
      </c>
      <c r="O4402" s="4">
        <f t="shared" si="69"/>
        <v>9.1199999999999992</v>
      </c>
    </row>
    <row r="4403" spans="2:15" x14ac:dyDescent="0.2">
      <c r="B4403" s="1">
        <v>28803</v>
      </c>
      <c r="F4403">
        <v>10.25</v>
      </c>
      <c r="G4403">
        <v>9.5</v>
      </c>
      <c r="H4403">
        <v>9.11</v>
      </c>
      <c r="I4403">
        <v>8.8800000000000008</v>
      </c>
      <c r="J4403">
        <v>8.85</v>
      </c>
      <c r="K4403">
        <v>8.8699999999999992</v>
      </c>
      <c r="L4403">
        <v>8.81</v>
      </c>
      <c r="M4403">
        <v>8.82</v>
      </c>
      <c r="O4403" s="4">
        <f t="shared" si="69"/>
        <v>9.1362500000000004</v>
      </c>
    </row>
    <row r="4404" spans="2:15" x14ac:dyDescent="0.2">
      <c r="B4404" s="1">
        <v>28804</v>
      </c>
      <c r="F4404">
        <v>10.119999999999999</v>
      </c>
      <c r="G4404">
        <v>9.4600000000000009</v>
      </c>
      <c r="H4404">
        <v>9.09</v>
      </c>
      <c r="I4404">
        <v>8.85</v>
      </c>
      <c r="J4404">
        <v>8.82</v>
      </c>
      <c r="K4404">
        <v>8.86</v>
      </c>
      <c r="L4404">
        <v>8.7899999999999991</v>
      </c>
      <c r="M4404">
        <v>8.7899999999999991</v>
      </c>
      <c r="O4404" s="4">
        <f t="shared" si="69"/>
        <v>9.0975000000000001</v>
      </c>
    </row>
    <row r="4405" spans="2:15" x14ac:dyDescent="0.2">
      <c r="B4405" s="1">
        <v>28807</v>
      </c>
      <c r="F4405">
        <v>10.1</v>
      </c>
      <c r="G4405">
        <v>9.4</v>
      </c>
      <c r="H4405">
        <v>9.06</v>
      </c>
      <c r="I4405">
        <v>8.86</v>
      </c>
      <c r="J4405">
        <v>8.82</v>
      </c>
      <c r="K4405">
        <v>8.83</v>
      </c>
      <c r="L4405">
        <v>8.77</v>
      </c>
      <c r="M4405">
        <v>8.76</v>
      </c>
      <c r="O4405" s="4">
        <f t="shared" si="69"/>
        <v>9.0750000000000011</v>
      </c>
    </row>
    <row r="4406" spans="2:15" x14ac:dyDescent="0.2">
      <c r="B4406" s="1">
        <v>28808</v>
      </c>
      <c r="F4406">
        <v>10.02</v>
      </c>
      <c r="G4406">
        <v>9.41</v>
      </c>
      <c r="H4406">
        <v>9.0399999999999991</v>
      </c>
      <c r="I4406">
        <v>8.84</v>
      </c>
      <c r="J4406">
        <v>8.8000000000000007</v>
      </c>
      <c r="K4406">
        <v>8.82</v>
      </c>
      <c r="L4406">
        <v>8.75</v>
      </c>
      <c r="M4406">
        <v>8.76</v>
      </c>
      <c r="O4406" s="4">
        <f t="shared" si="69"/>
        <v>9.0549999999999997</v>
      </c>
    </row>
    <row r="4407" spans="2:15" x14ac:dyDescent="0.2">
      <c r="B4407" s="1">
        <v>28809</v>
      </c>
      <c r="F4407">
        <v>9.81</v>
      </c>
      <c r="G4407">
        <v>9.34</v>
      </c>
      <c r="H4407">
        <v>8.9499999999999993</v>
      </c>
      <c r="I4407">
        <v>8.76</v>
      </c>
      <c r="J4407">
        <v>8.75</v>
      </c>
      <c r="K4407">
        <v>8.76</v>
      </c>
      <c r="L4407">
        <v>8.69</v>
      </c>
      <c r="M4407">
        <v>8.69</v>
      </c>
      <c r="O4407" s="4">
        <f t="shared" si="69"/>
        <v>8.96875</v>
      </c>
    </row>
    <row r="4408" spans="2:15" x14ac:dyDescent="0.2">
      <c r="B4408" s="1">
        <v>28810</v>
      </c>
      <c r="F4408">
        <v>9.82</v>
      </c>
      <c r="G4408">
        <v>9.2100000000000009</v>
      </c>
      <c r="H4408">
        <v>8.85</v>
      </c>
      <c r="I4408">
        <v>8.7100000000000009</v>
      </c>
      <c r="J4408">
        <v>8.6999999999999993</v>
      </c>
      <c r="K4408">
        <v>8.7200000000000006</v>
      </c>
      <c r="L4408">
        <v>8.68</v>
      </c>
      <c r="M4408">
        <v>8.69</v>
      </c>
      <c r="O4408" s="4">
        <f t="shared" si="69"/>
        <v>8.9225000000000012</v>
      </c>
    </row>
    <row r="4409" spans="2:15" x14ac:dyDescent="0.2">
      <c r="B4409" s="1">
        <v>28811</v>
      </c>
      <c r="F4409">
        <v>9.7200000000000006</v>
      </c>
      <c r="G4409">
        <v>9.19</v>
      </c>
      <c r="H4409">
        <v>8.84</v>
      </c>
      <c r="I4409">
        <v>8.7200000000000006</v>
      </c>
      <c r="J4409">
        <v>8.7100000000000009</v>
      </c>
      <c r="K4409">
        <v>8.7200000000000006</v>
      </c>
      <c r="L4409">
        <v>8.69</v>
      </c>
      <c r="M4409">
        <v>8.69</v>
      </c>
      <c r="O4409" s="4">
        <f t="shared" si="69"/>
        <v>8.91</v>
      </c>
    </row>
    <row r="4410" spans="2:15" x14ac:dyDescent="0.2">
      <c r="B4410" s="1">
        <v>28814</v>
      </c>
      <c r="F4410">
        <v>9.77</v>
      </c>
      <c r="G4410">
        <v>9.19</v>
      </c>
      <c r="H4410">
        <v>8.85</v>
      </c>
      <c r="I4410">
        <v>8.74</v>
      </c>
      <c r="J4410">
        <v>8.7200000000000006</v>
      </c>
      <c r="K4410">
        <v>8.7200000000000006</v>
      </c>
      <c r="L4410">
        <v>8.69</v>
      </c>
      <c r="M4410">
        <v>8.6999999999999993</v>
      </c>
      <c r="O4410" s="4">
        <f t="shared" si="69"/>
        <v>8.9224999999999994</v>
      </c>
    </row>
    <row r="4411" spans="2:15" x14ac:dyDescent="0.2">
      <c r="B4411" s="1">
        <v>28815</v>
      </c>
      <c r="F4411">
        <v>9.89</v>
      </c>
      <c r="G4411">
        <v>9.23</v>
      </c>
      <c r="H4411">
        <v>8.89</v>
      </c>
      <c r="I4411">
        <v>8.77</v>
      </c>
      <c r="J4411">
        <v>8.76</v>
      </c>
      <c r="K4411">
        <v>8.77</v>
      </c>
      <c r="L4411">
        <v>8.6999999999999993</v>
      </c>
      <c r="M4411">
        <v>8.7100000000000009</v>
      </c>
      <c r="O4411" s="4">
        <f t="shared" si="69"/>
        <v>8.9649999999999999</v>
      </c>
    </row>
    <row r="4412" spans="2:15" x14ac:dyDescent="0.2">
      <c r="B4412" s="1">
        <v>28816</v>
      </c>
      <c r="F4412">
        <v>9.85</v>
      </c>
      <c r="G4412">
        <v>9.3699999999999992</v>
      </c>
      <c r="H4412">
        <v>8.92</v>
      </c>
      <c r="I4412">
        <v>8.77</v>
      </c>
      <c r="J4412">
        <v>8.77</v>
      </c>
      <c r="K4412">
        <v>8.77</v>
      </c>
      <c r="L4412">
        <v>8.7100000000000009</v>
      </c>
      <c r="M4412">
        <v>8.73</v>
      </c>
      <c r="O4412" s="4">
        <f t="shared" si="69"/>
        <v>8.9862499999999983</v>
      </c>
    </row>
    <row r="4413" spans="2:15" x14ac:dyDescent="0.2">
      <c r="B4413" s="1">
        <v>28817</v>
      </c>
      <c r="F4413" t="s">
        <v>16</v>
      </c>
      <c r="G4413" t="s">
        <v>16</v>
      </c>
      <c r="H4413" t="s">
        <v>16</v>
      </c>
      <c r="I4413" t="s">
        <v>16</v>
      </c>
      <c r="J4413" t="s">
        <v>16</v>
      </c>
      <c r="K4413" t="s">
        <v>16</v>
      </c>
      <c r="L4413" t="s">
        <v>16</v>
      </c>
      <c r="M4413" t="s">
        <v>16</v>
      </c>
      <c r="O4413" s="4" t="str">
        <f t="shared" si="69"/>
        <v/>
      </c>
    </row>
    <row r="4414" spans="2:15" x14ac:dyDescent="0.2">
      <c r="B4414" s="1">
        <v>28818</v>
      </c>
      <c r="F4414">
        <v>10.15</v>
      </c>
      <c r="G4414">
        <v>9.6</v>
      </c>
      <c r="H4414">
        <v>9.18</v>
      </c>
      <c r="I4414">
        <v>8.94</v>
      </c>
      <c r="J4414">
        <v>8.8800000000000008</v>
      </c>
      <c r="K4414">
        <v>8.86</v>
      </c>
      <c r="L4414">
        <v>8.7799999999999994</v>
      </c>
      <c r="M4414">
        <v>8.7899999999999991</v>
      </c>
      <c r="O4414" s="4">
        <f t="shared" si="69"/>
        <v>9.1475000000000009</v>
      </c>
    </row>
    <row r="4415" spans="2:15" x14ac:dyDescent="0.2">
      <c r="B4415" s="1">
        <v>28821</v>
      </c>
      <c r="F4415">
        <v>10.130000000000001</v>
      </c>
      <c r="G4415">
        <v>9.6</v>
      </c>
      <c r="H4415">
        <v>9.18</v>
      </c>
      <c r="I4415">
        <v>8.9600000000000009</v>
      </c>
      <c r="J4415">
        <v>8.9</v>
      </c>
      <c r="K4415">
        <v>8.86</v>
      </c>
      <c r="L4415">
        <v>8.77</v>
      </c>
      <c r="M4415">
        <v>8.7799999999999994</v>
      </c>
      <c r="O4415" s="4">
        <f t="shared" si="69"/>
        <v>9.1475000000000009</v>
      </c>
    </row>
    <row r="4416" spans="2:15" x14ac:dyDescent="0.2">
      <c r="B4416" s="1">
        <v>28822</v>
      </c>
      <c r="F4416">
        <v>10.17</v>
      </c>
      <c r="G4416">
        <v>9.6</v>
      </c>
      <c r="H4416">
        <v>9.19</v>
      </c>
      <c r="I4416">
        <v>8.9600000000000009</v>
      </c>
      <c r="J4416">
        <v>8.9</v>
      </c>
      <c r="K4416">
        <v>8.86</v>
      </c>
      <c r="L4416">
        <v>8.77</v>
      </c>
      <c r="M4416">
        <v>8.7899999999999991</v>
      </c>
      <c r="O4416" s="4">
        <f t="shared" si="69"/>
        <v>9.1550000000000011</v>
      </c>
    </row>
    <row r="4417" spans="2:15" x14ac:dyDescent="0.2">
      <c r="B4417" s="1">
        <v>28823</v>
      </c>
      <c r="F4417">
        <v>10.119999999999999</v>
      </c>
      <c r="G4417">
        <v>9.5500000000000007</v>
      </c>
      <c r="H4417">
        <v>9.16</v>
      </c>
      <c r="I4417">
        <v>8.93</v>
      </c>
      <c r="J4417">
        <v>8.89</v>
      </c>
      <c r="K4417">
        <v>8.86</v>
      </c>
      <c r="L4417">
        <v>8.8000000000000007</v>
      </c>
      <c r="M4417">
        <v>8.7899999999999991</v>
      </c>
      <c r="O4417" s="4">
        <f t="shared" si="69"/>
        <v>9.1374999999999993</v>
      </c>
    </row>
    <row r="4418" spans="2:15" x14ac:dyDescent="0.2">
      <c r="B4418" s="1">
        <v>28824</v>
      </c>
      <c r="F4418">
        <v>10.09</v>
      </c>
      <c r="G4418">
        <v>9.5500000000000007</v>
      </c>
      <c r="H4418">
        <v>9.16</v>
      </c>
      <c r="I4418">
        <v>8.94</v>
      </c>
      <c r="J4418">
        <v>8.9</v>
      </c>
      <c r="K4418">
        <v>8.86</v>
      </c>
      <c r="L4418">
        <v>8.8000000000000007</v>
      </c>
      <c r="M4418">
        <v>8.8000000000000007</v>
      </c>
      <c r="O4418" s="4">
        <f t="shared" si="69"/>
        <v>9.1374999999999993</v>
      </c>
    </row>
    <row r="4419" spans="2:15" x14ac:dyDescent="0.2">
      <c r="B4419" s="1">
        <v>28825</v>
      </c>
      <c r="F4419">
        <v>10.02</v>
      </c>
      <c r="G4419">
        <v>9.5</v>
      </c>
      <c r="H4419">
        <v>9.09</v>
      </c>
      <c r="I4419">
        <v>8.81</v>
      </c>
      <c r="J4419">
        <v>8.8000000000000007</v>
      </c>
      <c r="K4419">
        <v>8.8000000000000007</v>
      </c>
      <c r="L4419">
        <v>8.77</v>
      </c>
      <c r="M4419">
        <v>8.73</v>
      </c>
      <c r="O4419" s="4">
        <f t="shared" si="69"/>
        <v>9.0649999999999995</v>
      </c>
    </row>
    <row r="4420" spans="2:15" x14ac:dyDescent="0.2">
      <c r="B4420" s="1">
        <v>28828</v>
      </c>
      <c r="F4420">
        <v>10.11</v>
      </c>
      <c r="G4420">
        <v>9.51</v>
      </c>
      <c r="H4420">
        <v>9.11</v>
      </c>
      <c r="I4420">
        <v>8.85</v>
      </c>
      <c r="J4420">
        <v>8.81</v>
      </c>
      <c r="K4420">
        <v>8.82</v>
      </c>
      <c r="L4420">
        <v>8.7799999999999994</v>
      </c>
      <c r="M4420">
        <v>8.7899999999999991</v>
      </c>
      <c r="O4420" s="4">
        <f t="shared" si="69"/>
        <v>9.0975000000000001</v>
      </c>
    </row>
    <row r="4421" spans="2:15" x14ac:dyDescent="0.2">
      <c r="B4421" s="1">
        <v>28829</v>
      </c>
      <c r="F4421">
        <v>10.130000000000001</v>
      </c>
      <c r="G4421">
        <v>9.5</v>
      </c>
      <c r="H4421">
        <v>9.1199999999999992</v>
      </c>
      <c r="I4421">
        <v>8.8699999999999992</v>
      </c>
      <c r="J4421">
        <v>8.84</v>
      </c>
      <c r="K4421">
        <v>8.85</v>
      </c>
      <c r="L4421">
        <v>8.7899999999999991</v>
      </c>
      <c r="M4421">
        <v>8.7899999999999991</v>
      </c>
      <c r="O4421" s="4">
        <f t="shared" si="69"/>
        <v>9.1112499999999983</v>
      </c>
    </row>
    <row r="4422" spans="2:15" x14ac:dyDescent="0.2">
      <c r="B4422" s="1">
        <v>28830</v>
      </c>
      <c r="F4422">
        <v>10.119999999999999</v>
      </c>
      <c r="G4422">
        <v>9.5</v>
      </c>
      <c r="H4422">
        <v>9.1199999999999992</v>
      </c>
      <c r="I4422">
        <v>8.8800000000000008</v>
      </c>
      <c r="J4422">
        <v>8.85</v>
      </c>
      <c r="K4422">
        <v>8.85</v>
      </c>
      <c r="L4422">
        <v>8.77</v>
      </c>
      <c r="M4422">
        <v>8.7799999999999994</v>
      </c>
      <c r="O4422" s="4">
        <f t="shared" si="69"/>
        <v>9.1087500000000006</v>
      </c>
    </row>
    <row r="4423" spans="2:15" x14ac:dyDescent="0.2">
      <c r="B4423" s="1">
        <v>28831</v>
      </c>
      <c r="F4423">
        <v>10.19</v>
      </c>
      <c r="G4423">
        <v>9.5</v>
      </c>
      <c r="H4423">
        <v>9.1300000000000008</v>
      </c>
      <c r="I4423">
        <v>8.92</v>
      </c>
      <c r="J4423">
        <v>8.89</v>
      </c>
      <c r="K4423">
        <v>8.89</v>
      </c>
      <c r="L4423">
        <v>8.7899999999999991</v>
      </c>
      <c r="M4423">
        <v>8.81</v>
      </c>
      <c r="O4423" s="4">
        <f t="shared" si="69"/>
        <v>9.14</v>
      </c>
    </row>
    <row r="4424" spans="2:15" x14ac:dyDescent="0.2">
      <c r="B4424" s="1">
        <v>28832</v>
      </c>
      <c r="F4424">
        <v>10.17</v>
      </c>
      <c r="G4424">
        <v>9.51</v>
      </c>
      <c r="H4424">
        <v>9.14</v>
      </c>
      <c r="I4424">
        <v>8.93</v>
      </c>
      <c r="J4424">
        <v>8.9</v>
      </c>
      <c r="K4424">
        <v>8.9</v>
      </c>
      <c r="L4424">
        <v>8.8000000000000007</v>
      </c>
      <c r="M4424">
        <v>8.81</v>
      </c>
      <c r="O4424" s="4">
        <f t="shared" si="69"/>
        <v>9.1449999999999996</v>
      </c>
    </row>
    <row r="4425" spans="2:15" x14ac:dyDescent="0.2">
      <c r="B4425" s="1">
        <v>28835</v>
      </c>
      <c r="F4425">
        <v>10.1</v>
      </c>
      <c r="G4425">
        <v>9.52</v>
      </c>
      <c r="H4425">
        <v>9.16</v>
      </c>
      <c r="I4425">
        <v>8.93</v>
      </c>
      <c r="J4425">
        <v>8.9</v>
      </c>
      <c r="K4425">
        <v>8.9</v>
      </c>
      <c r="L4425">
        <v>8.8000000000000007</v>
      </c>
      <c r="M4425">
        <v>8.81</v>
      </c>
      <c r="O4425" s="4">
        <f t="shared" si="69"/>
        <v>9.1399999999999988</v>
      </c>
    </row>
    <row r="4426" spans="2:15" x14ac:dyDescent="0.2">
      <c r="B4426" s="1">
        <v>28836</v>
      </c>
      <c r="F4426">
        <v>10.06</v>
      </c>
      <c r="G4426">
        <v>9.52</v>
      </c>
      <c r="H4426">
        <v>9.16</v>
      </c>
      <c r="I4426">
        <v>8.92</v>
      </c>
      <c r="J4426">
        <v>8.91</v>
      </c>
      <c r="K4426">
        <v>8.92</v>
      </c>
      <c r="L4426">
        <v>8.83</v>
      </c>
      <c r="M4426">
        <v>8.82</v>
      </c>
      <c r="O4426" s="4">
        <f t="shared" si="69"/>
        <v>9.1424999999999983</v>
      </c>
    </row>
    <row r="4427" spans="2:15" x14ac:dyDescent="0.2">
      <c r="B4427" s="1">
        <v>28837</v>
      </c>
      <c r="F4427">
        <v>10.09</v>
      </c>
      <c r="G4427">
        <v>9.5399999999999991</v>
      </c>
      <c r="H4427">
        <v>9.19</v>
      </c>
      <c r="I4427">
        <v>8.98</v>
      </c>
      <c r="J4427">
        <v>8.9700000000000006</v>
      </c>
      <c r="K4427">
        <v>8.98</v>
      </c>
      <c r="L4427">
        <v>8.8800000000000008</v>
      </c>
      <c r="M4427">
        <v>8.89</v>
      </c>
      <c r="O4427" s="4">
        <f t="shared" si="69"/>
        <v>9.19</v>
      </c>
    </row>
    <row r="4428" spans="2:15" x14ac:dyDescent="0.2">
      <c r="B4428" s="1">
        <v>28838</v>
      </c>
      <c r="F4428">
        <v>10.09</v>
      </c>
      <c r="G4428">
        <v>9.5399999999999991</v>
      </c>
      <c r="H4428">
        <v>9.1999999999999993</v>
      </c>
      <c r="I4428">
        <v>8.98</v>
      </c>
      <c r="J4428">
        <v>8.9600000000000009</v>
      </c>
      <c r="K4428">
        <v>8.9600000000000009</v>
      </c>
      <c r="L4428">
        <v>8.8800000000000008</v>
      </c>
      <c r="M4428">
        <v>8.8800000000000008</v>
      </c>
      <c r="O4428" s="4">
        <f t="shared" si="69"/>
        <v>9.1862499999999994</v>
      </c>
    </row>
    <row r="4429" spans="2:15" x14ac:dyDescent="0.2">
      <c r="B4429" s="1">
        <v>28839</v>
      </c>
      <c r="F4429">
        <v>10.25</v>
      </c>
      <c r="G4429">
        <v>9.58</v>
      </c>
      <c r="H4429">
        <v>9.23</v>
      </c>
      <c r="I4429">
        <v>9.0500000000000007</v>
      </c>
      <c r="J4429">
        <v>9.01</v>
      </c>
      <c r="K4429">
        <v>9</v>
      </c>
      <c r="L4429">
        <v>8.8800000000000008</v>
      </c>
      <c r="M4429">
        <v>8.9</v>
      </c>
      <c r="O4429" s="4">
        <f t="shared" si="69"/>
        <v>9.2375000000000007</v>
      </c>
    </row>
    <row r="4430" spans="2:15" x14ac:dyDescent="0.2">
      <c r="B4430" s="1">
        <v>28842</v>
      </c>
      <c r="F4430">
        <v>10.41</v>
      </c>
      <c r="G4430">
        <v>9.86</v>
      </c>
      <c r="H4430">
        <v>9.4600000000000009</v>
      </c>
      <c r="I4430">
        <v>9.17</v>
      </c>
      <c r="J4430">
        <v>9.14</v>
      </c>
      <c r="K4430">
        <v>9.1300000000000008</v>
      </c>
      <c r="L4430">
        <v>8.98</v>
      </c>
      <c r="M4430">
        <v>8.99</v>
      </c>
      <c r="O4430" s="4">
        <f t="shared" si="69"/>
        <v>9.3925000000000001</v>
      </c>
    </row>
    <row r="4431" spans="2:15" x14ac:dyDescent="0.2">
      <c r="B4431" s="1">
        <v>28843</v>
      </c>
      <c r="F4431">
        <v>10.49</v>
      </c>
      <c r="G4431">
        <v>9.91</v>
      </c>
      <c r="H4431">
        <v>9.49</v>
      </c>
      <c r="I4431">
        <v>9.17</v>
      </c>
      <c r="J4431">
        <v>9.15</v>
      </c>
      <c r="K4431">
        <v>9.14</v>
      </c>
      <c r="L4431">
        <v>8.99</v>
      </c>
      <c r="M4431">
        <v>8.9700000000000006</v>
      </c>
      <c r="O4431" s="4">
        <f t="shared" si="69"/>
        <v>9.4137500000000003</v>
      </c>
    </row>
    <row r="4432" spans="2:15" x14ac:dyDescent="0.2">
      <c r="B4432" s="1">
        <v>28844</v>
      </c>
      <c r="F4432">
        <v>10.52</v>
      </c>
      <c r="G4432">
        <v>9.9600000000000009</v>
      </c>
      <c r="H4432">
        <v>9.52</v>
      </c>
      <c r="I4432">
        <v>9.26</v>
      </c>
      <c r="J4432">
        <v>9.2100000000000009</v>
      </c>
      <c r="K4432">
        <v>9.16</v>
      </c>
      <c r="L4432">
        <v>9.0299999999999994</v>
      </c>
      <c r="M4432">
        <v>8.99</v>
      </c>
      <c r="O4432" s="4">
        <f t="shared" si="69"/>
        <v>9.4562499999999989</v>
      </c>
    </row>
    <row r="4433" spans="2:15" x14ac:dyDescent="0.2">
      <c r="B4433" s="1">
        <v>28845</v>
      </c>
      <c r="F4433">
        <v>10.51</v>
      </c>
      <c r="G4433">
        <v>9.98</v>
      </c>
      <c r="H4433">
        <v>9.57</v>
      </c>
      <c r="I4433">
        <v>9.35</v>
      </c>
      <c r="J4433">
        <v>9.25</v>
      </c>
      <c r="K4433">
        <v>9.16</v>
      </c>
      <c r="L4433">
        <v>9.02</v>
      </c>
      <c r="M4433">
        <v>8.98</v>
      </c>
      <c r="O4433" s="4">
        <f t="shared" si="69"/>
        <v>9.4775000000000009</v>
      </c>
    </row>
    <row r="4434" spans="2:15" x14ac:dyDescent="0.2">
      <c r="B4434" s="1">
        <v>28846</v>
      </c>
      <c r="F4434">
        <v>10.5</v>
      </c>
      <c r="G4434">
        <v>9.9600000000000009</v>
      </c>
      <c r="H4434">
        <v>9.57</v>
      </c>
      <c r="I4434">
        <v>9.32</v>
      </c>
      <c r="J4434">
        <v>9.1999999999999993</v>
      </c>
      <c r="K4434">
        <v>9.11</v>
      </c>
      <c r="L4434">
        <v>9</v>
      </c>
      <c r="M4434">
        <v>8.9499999999999993</v>
      </c>
      <c r="O4434" s="4">
        <f t="shared" ref="O4434:O4497" si="70">IFERROR(AVERAGE(C4434:M4434),"")</f>
        <v>9.4512499999999999</v>
      </c>
    </row>
    <row r="4435" spans="2:15" x14ac:dyDescent="0.2">
      <c r="B4435" s="1">
        <v>28849</v>
      </c>
      <c r="F4435" t="s">
        <v>16</v>
      </c>
      <c r="G4435" t="s">
        <v>16</v>
      </c>
      <c r="H4435" t="s">
        <v>16</v>
      </c>
      <c r="I4435" t="s">
        <v>16</v>
      </c>
      <c r="J4435" t="s">
        <v>16</v>
      </c>
      <c r="K4435" t="s">
        <v>16</v>
      </c>
      <c r="L4435" t="s">
        <v>16</v>
      </c>
      <c r="M4435" t="s">
        <v>16</v>
      </c>
      <c r="O4435" s="4" t="str">
        <f t="shared" si="70"/>
        <v/>
      </c>
    </row>
    <row r="4436" spans="2:15" x14ac:dyDescent="0.2">
      <c r="B4436" s="1">
        <v>28850</v>
      </c>
      <c r="F4436">
        <v>10.5</v>
      </c>
      <c r="G4436">
        <v>9.98</v>
      </c>
      <c r="H4436">
        <v>9.59</v>
      </c>
      <c r="I4436">
        <v>9.32</v>
      </c>
      <c r="J4436">
        <v>9.2100000000000009</v>
      </c>
      <c r="K4436">
        <v>9.1300000000000008</v>
      </c>
      <c r="L4436">
        <v>8.98</v>
      </c>
      <c r="M4436">
        <v>8.94</v>
      </c>
      <c r="O4436" s="4">
        <f t="shared" si="70"/>
        <v>9.4562500000000007</v>
      </c>
    </row>
    <row r="4437" spans="2:15" x14ac:dyDescent="0.2">
      <c r="B4437" s="1">
        <v>28851</v>
      </c>
      <c r="F4437">
        <v>10.5</v>
      </c>
      <c r="G4437">
        <v>9.98</v>
      </c>
      <c r="H4437">
        <v>9.58</v>
      </c>
      <c r="I4437">
        <v>9.31</v>
      </c>
      <c r="J4437">
        <v>9.1999999999999993</v>
      </c>
      <c r="K4437">
        <v>9.1199999999999992</v>
      </c>
      <c r="L4437">
        <v>8.9700000000000006</v>
      </c>
      <c r="M4437">
        <v>8.93</v>
      </c>
      <c r="O4437" s="4">
        <f t="shared" si="70"/>
        <v>9.4487500000000004</v>
      </c>
    </row>
    <row r="4438" spans="2:15" x14ac:dyDescent="0.2">
      <c r="B4438" s="1">
        <v>28852</v>
      </c>
      <c r="F4438">
        <v>10.58</v>
      </c>
      <c r="G4438">
        <v>9.98</v>
      </c>
      <c r="H4438">
        <v>9.6</v>
      </c>
      <c r="I4438">
        <v>9.34</v>
      </c>
      <c r="J4438">
        <v>9.23</v>
      </c>
      <c r="K4438">
        <v>9.16</v>
      </c>
      <c r="L4438">
        <v>9.01</v>
      </c>
      <c r="M4438">
        <v>8.9700000000000006</v>
      </c>
      <c r="O4438" s="4">
        <f t="shared" si="70"/>
        <v>9.4837500000000006</v>
      </c>
    </row>
    <row r="4439" spans="2:15" x14ac:dyDescent="0.2">
      <c r="B4439" s="1">
        <v>28853</v>
      </c>
      <c r="F4439">
        <v>10.57</v>
      </c>
      <c r="G4439">
        <v>9.98</v>
      </c>
      <c r="H4439">
        <v>9.59</v>
      </c>
      <c r="I4439">
        <v>9.32</v>
      </c>
      <c r="J4439">
        <v>9.23</v>
      </c>
      <c r="K4439">
        <v>9.15</v>
      </c>
      <c r="L4439">
        <v>8.99</v>
      </c>
      <c r="M4439">
        <v>8.9600000000000009</v>
      </c>
      <c r="O4439" s="4">
        <f t="shared" si="70"/>
        <v>9.473749999999999</v>
      </c>
    </row>
    <row r="4440" spans="2:15" x14ac:dyDescent="0.2">
      <c r="B4440" s="1">
        <v>28856</v>
      </c>
      <c r="F4440" t="s">
        <v>16</v>
      </c>
      <c r="G4440" t="s">
        <v>16</v>
      </c>
      <c r="H4440" t="s">
        <v>16</v>
      </c>
      <c r="I4440" t="s">
        <v>16</v>
      </c>
      <c r="J4440" t="s">
        <v>16</v>
      </c>
      <c r="K4440" t="s">
        <v>16</v>
      </c>
      <c r="L4440" t="s">
        <v>16</v>
      </c>
      <c r="M4440" t="s">
        <v>16</v>
      </c>
      <c r="O4440" s="4" t="str">
        <f t="shared" si="70"/>
        <v/>
      </c>
    </row>
    <row r="4441" spans="2:15" x14ac:dyDescent="0.2">
      <c r="B4441" s="1">
        <v>28857</v>
      </c>
      <c r="F4441">
        <v>10.58</v>
      </c>
      <c r="G4441">
        <v>10</v>
      </c>
      <c r="H4441">
        <v>9.6300000000000008</v>
      </c>
      <c r="I4441">
        <v>9.33</v>
      </c>
      <c r="J4441">
        <v>9.24</v>
      </c>
      <c r="K4441">
        <v>9.18</v>
      </c>
      <c r="L4441">
        <v>9</v>
      </c>
      <c r="M4441">
        <v>8.99</v>
      </c>
      <c r="O4441" s="4">
        <f t="shared" si="70"/>
        <v>9.4937500000000004</v>
      </c>
    </row>
    <row r="4442" spans="2:15" x14ac:dyDescent="0.2">
      <c r="B4442" s="1">
        <v>28858</v>
      </c>
      <c r="F4442">
        <v>10.53</v>
      </c>
      <c r="G4442">
        <v>9.98</v>
      </c>
      <c r="H4442">
        <v>9.6199999999999992</v>
      </c>
      <c r="I4442">
        <v>9.33</v>
      </c>
      <c r="J4442">
        <v>9.23</v>
      </c>
      <c r="K4442">
        <v>9.16</v>
      </c>
      <c r="L4442">
        <v>9.01</v>
      </c>
      <c r="M4442">
        <v>8.9600000000000009</v>
      </c>
      <c r="O4442" s="4">
        <f t="shared" si="70"/>
        <v>9.4774999999999991</v>
      </c>
    </row>
    <row r="4443" spans="2:15" x14ac:dyDescent="0.2">
      <c r="B4443" s="1">
        <v>28859</v>
      </c>
      <c r="F4443">
        <v>10.45</v>
      </c>
      <c r="G4443">
        <v>9.8800000000000008</v>
      </c>
      <c r="H4443">
        <v>9.52</v>
      </c>
      <c r="I4443">
        <v>9.27</v>
      </c>
      <c r="J4443">
        <v>9.18</v>
      </c>
      <c r="K4443">
        <v>9.11</v>
      </c>
      <c r="L4443">
        <v>8.9700000000000006</v>
      </c>
      <c r="M4443">
        <v>8.94</v>
      </c>
      <c r="O4443" s="4">
        <f t="shared" si="70"/>
        <v>9.4149999999999991</v>
      </c>
    </row>
    <row r="4444" spans="2:15" x14ac:dyDescent="0.2">
      <c r="B4444" s="1">
        <v>28860</v>
      </c>
      <c r="F4444">
        <v>10.46</v>
      </c>
      <c r="G4444">
        <v>9.8699999999999992</v>
      </c>
      <c r="H4444">
        <v>9.56</v>
      </c>
      <c r="I4444">
        <v>9.2799999999999994</v>
      </c>
      <c r="J4444">
        <v>9.18</v>
      </c>
      <c r="K4444">
        <v>9.1</v>
      </c>
      <c r="L4444">
        <v>8.98</v>
      </c>
      <c r="M4444">
        <v>8.9499999999999993</v>
      </c>
      <c r="O4444" s="4">
        <f t="shared" si="70"/>
        <v>9.4225000000000012</v>
      </c>
    </row>
    <row r="4445" spans="2:15" x14ac:dyDescent="0.2">
      <c r="B4445" s="1">
        <v>28863</v>
      </c>
      <c r="F4445">
        <v>10.49</v>
      </c>
      <c r="G4445">
        <v>9.92</v>
      </c>
      <c r="H4445">
        <v>9.6199999999999992</v>
      </c>
      <c r="I4445">
        <v>9.31</v>
      </c>
      <c r="J4445">
        <v>9.2100000000000009</v>
      </c>
      <c r="K4445">
        <v>9.14</v>
      </c>
      <c r="L4445">
        <v>8.98</v>
      </c>
      <c r="M4445">
        <v>8.98</v>
      </c>
      <c r="O4445" s="4">
        <f t="shared" si="70"/>
        <v>9.4562500000000007</v>
      </c>
    </row>
    <row r="4446" spans="2:15" x14ac:dyDescent="0.2">
      <c r="B4446" s="1">
        <v>28864</v>
      </c>
      <c r="F4446">
        <v>10.53</v>
      </c>
      <c r="G4446">
        <v>9.92</v>
      </c>
      <c r="H4446">
        <v>9.61</v>
      </c>
      <c r="I4446">
        <v>9.3000000000000007</v>
      </c>
      <c r="J4446">
        <v>9.2200000000000006</v>
      </c>
      <c r="K4446">
        <v>9.16</v>
      </c>
      <c r="L4446">
        <v>9.01</v>
      </c>
      <c r="M4446">
        <v>8.99</v>
      </c>
      <c r="O4446" s="4">
        <f t="shared" si="70"/>
        <v>9.4674999999999994</v>
      </c>
    </row>
    <row r="4447" spans="2:15" x14ac:dyDescent="0.2">
      <c r="B4447" s="1">
        <v>28865</v>
      </c>
      <c r="F4447">
        <v>10.52</v>
      </c>
      <c r="G4447">
        <v>9.94</v>
      </c>
      <c r="H4447">
        <v>9.61</v>
      </c>
      <c r="I4447">
        <v>9.3000000000000007</v>
      </c>
      <c r="J4447">
        <v>9.23</v>
      </c>
      <c r="K4447">
        <v>9.16</v>
      </c>
      <c r="L4447">
        <v>9.02</v>
      </c>
      <c r="M4447">
        <v>8.99</v>
      </c>
      <c r="O4447" s="4">
        <f t="shared" si="70"/>
        <v>9.4712499999999995</v>
      </c>
    </row>
    <row r="4448" spans="2:15" x14ac:dyDescent="0.2">
      <c r="B4448" s="1">
        <v>28866</v>
      </c>
      <c r="F4448">
        <v>10.51</v>
      </c>
      <c r="G4448">
        <v>9.92</v>
      </c>
      <c r="H4448">
        <v>9.59</v>
      </c>
      <c r="I4448">
        <v>9.3000000000000007</v>
      </c>
      <c r="J4448">
        <v>9.2200000000000006</v>
      </c>
      <c r="K4448">
        <v>9.15</v>
      </c>
      <c r="L4448">
        <v>9.02</v>
      </c>
      <c r="M4448">
        <v>8.98</v>
      </c>
      <c r="O4448" s="4">
        <f t="shared" si="70"/>
        <v>9.4612499999999997</v>
      </c>
    </row>
    <row r="4449" spans="2:15" x14ac:dyDescent="0.2">
      <c r="B4449" s="1">
        <v>28867</v>
      </c>
      <c r="F4449">
        <v>10.52</v>
      </c>
      <c r="G4449">
        <v>9.92</v>
      </c>
      <c r="H4449">
        <v>9.59</v>
      </c>
      <c r="I4449">
        <v>9.2799999999999994</v>
      </c>
      <c r="J4449">
        <v>9.1999999999999993</v>
      </c>
      <c r="K4449">
        <v>9.14</v>
      </c>
      <c r="L4449">
        <v>9.01</v>
      </c>
      <c r="M4449">
        <v>8.9700000000000006</v>
      </c>
      <c r="O4449" s="4">
        <f t="shared" si="70"/>
        <v>9.4537499999999994</v>
      </c>
    </row>
    <row r="4450" spans="2:15" x14ac:dyDescent="0.2">
      <c r="B4450" s="1">
        <v>28870</v>
      </c>
      <c r="F4450">
        <v>10.52</v>
      </c>
      <c r="G4450">
        <v>9.91</v>
      </c>
      <c r="H4450">
        <v>9.59</v>
      </c>
      <c r="I4450">
        <v>9.27</v>
      </c>
      <c r="J4450">
        <v>9.2100000000000009</v>
      </c>
      <c r="K4450">
        <v>9.15</v>
      </c>
      <c r="L4450">
        <v>9.01</v>
      </c>
      <c r="M4450">
        <v>8.9700000000000006</v>
      </c>
      <c r="O4450" s="4">
        <f t="shared" si="70"/>
        <v>9.4537499999999994</v>
      </c>
    </row>
    <row r="4451" spans="2:15" x14ac:dyDescent="0.2">
      <c r="B4451" s="1">
        <v>28871</v>
      </c>
      <c r="F4451">
        <v>10.52</v>
      </c>
      <c r="G4451">
        <v>9.92</v>
      </c>
      <c r="H4451">
        <v>9.58</v>
      </c>
      <c r="I4451">
        <v>9.26</v>
      </c>
      <c r="J4451">
        <v>9.1999999999999993</v>
      </c>
      <c r="K4451">
        <v>9.16</v>
      </c>
      <c r="L4451">
        <v>9.02</v>
      </c>
      <c r="M4451">
        <v>8.98</v>
      </c>
      <c r="O4451" s="4">
        <f t="shared" si="70"/>
        <v>9.4549999999999983</v>
      </c>
    </row>
    <row r="4452" spans="2:15" x14ac:dyDescent="0.2">
      <c r="B4452" s="1">
        <v>28872</v>
      </c>
      <c r="F4452">
        <v>10.5</v>
      </c>
      <c r="G4452">
        <v>9.91</v>
      </c>
      <c r="H4452">
        <v>9.59</v>
      </c>
      <c r="I4452">
        <v>9.2799999999999994</v>
      </c>
      <c r="J4452">
        <v>9.2200000000000006</v>
      </c>
      <c r="K4452">
        <v>9.18</v>
      </c>
      <c r="L4452">
        <v>9.0299999999999994</v>
      </c>
      <c r="M4452">
        <v>8.99</v>
      </c>
      <c r="O4452" s="4">
        <f t="shared" si="70"/>
        <v>9.4624999999999986</v>
      </c>
    </row>
    <row r="4453" spans="2:15" x14ac:dyDescent="0.2">
      <c r="B4453" s="1">
        <v>28873</v>
      </c>
      <c r="F4453">
        <v>10.51</v>
      </c>
      <c r="G4453">
        <v>9.92</v>
      </c>
      <c r="H4453">
        <v>9.59</v>
      </c>
      <c r="I4453">
        <v>9.27</v>
      </c>
      <c r="J4453">
        <v>9.2200000000000006</v>
      </c>
      <c r="K4453">
        <v>9.18</v>
      </c>
      <c r="L4453">
        <v>9.0399999999999991</v>
      </c>
      <c r="M4453">
        <v>8.99</v>
      </c>
      <c r="O4453" s="4">
        <f t="shared" si="70"/>
        <v>9.4649999999999981</v>
      </c>
    </row>
    <row r="4454" spans="2:15" x14ac:dyDescent="0.2">
      <c r="B4454" s="1">
        <v>28874</v>
      </c>
      <c r="F4454">
        <v>10.44</v>
      </c>
      <c r="G4454">
        <v>9.91</v>
      </c>
      <c r="H4454">
        <v>9.58</v>
      </c>
      <c r="I4454">
        <v>9.24</v>
      </c>
      <c r="J4454">
        <v>9.19</v>
      </c>
      <c r="K4454">
        <v>9.15</v>
      </c>
      <c r="L4454">
        <v>9.0299999999999994</v>
      </c>
      <c r="M4454">
        <v>8.9700000000000006</v>
      </c>
      <c r="O4454" s="4">
        <f t="shared" si="70"/>
        <v>9.4387499999999989</v>
      </c>
    </row>
    <row r="4455" spans="2:15" x14ac:dyDescent="0.2">
      <c r="B4455" s="1">
        <v>28877</v>
      </c>
      <c r="F4455">
        <v>10.39</v>
      </c>
      <c r="G4455">
        <v>9.86</v>
      </c>
      <c r="H4455">
        <v>9.5299999999999994</v>
      </c>
      <c r="I4455">
        <v>9.1999999999999993</v>
      </c>
      <c r="J4455">
        <v>9.16</v>
      </c>
      <c r="K4455">
        <v>9.1199999999999992</v>
      </c>
      <c r="L4455">
        <v>9</v>
      </c>
      <c r="M4455">
        <v>8.94</v>
      </c>
      <c r="O4455" s="4">
        <f t="shared" si="70"/>
        <v>9.3999999999999986</v>
      </c>
    </row>
    <row r="4456" spans="2:15" x14ac:dyDescent="0.2">
      <c r="B4456" s="1">
        <v>28878</v>
      </c>
      <c r="F4456">
        <v>10.4</v>
      </c>
      <c r="G4456">
        <v>9.85</v>
      </c>
      <c r="H4456">
        <v>9.5</v>
      </c>
      <c r="I4456">
        <v>9.16</v>
      </c>
      <c r="J4456">
        <v>9.1199999999999992</v>
      </c>
      <c r="K4456">
        <v>9.1</v>
      </c>
      <c r="L4456">
        <v>9</v>
      </c>
      <c r="M4456">
        <v>8.93</v>
      </c>
      <c r="O4456" s="4">
        <f t="shared" si="70"/>
        <v>9.3825000000000003</v>
      </c>
    </row>
    <row r="4457" spans="2:15" x14ac:dyDescent="0.2">
      <c r="B4457" s="1">
        <v>28879</v>
      </c>
      <c r="F4457">
        <v>10.36</v>
      </c>
      <c r="G4457">
        <v>9.85</v>
      </c>
      <c r="H4457">
        <v>9.4600000000000009</v>
      </c>
      <c r="I4457">
        <v>9.16</v>
      </c>
      <c r="J4457">
        <v>9.1</v>
      </c>
      <c r="K4457">
        <v>9.08</v>
      </c>
      <c r="L4457">
        <v>8.98</v>
      </c>
      <c r="M4457">
        <v>8.91</v>
      </c>
      <c r="O4457" s="4">
        <f t="shared" si="70"/>
        <v>9.3624999999999989</v>
      </c>
    </row>
    <row r="4458" spans="2:15" x14ac:dyDescent="0.2">
      <c r="B4458" s="1">
        <v>28880</v>
      </c>
      <c r="F4458">
        <v>10.24</v>
      </c>
      <c r="G4458">
        <v>9.7799999999999994</v>
      </c>
      <c r="H4458">
        <v>9.32</v>
      </c>
      <c r="I4458">
        <v>9.01</v>
      </c>
      <c r="J4458">
        <v>8.98</v>
      </c>
      <c r="K4458">
        <v>8.98</v>
      </c>
      <c r="L4458">
        <v>8.9</v>
      </c>
      <c r="M4458">
        <v>8.84</v>
      </c>
      <c r="O4458" s="4">
        <f t="shared" si="70"/>
        <v>9.2562500000000014</v>
      </c>
    </row>
    <row r="4459" spans="2:15" x14ac:dyDescent="0.2">
      <c r="B4459" s="1">
        <v>28881</v>
      </c>
      <c r="F4459">
        <v>10.17</v>
      </c>
      <c r="G4459">
        <v>9.67</v>
      </c>
      <c r="H4459">
        <v>9.27</v>
      </c>
      <c r="I4459">
        <v>8.98</v>
      </c>
      <c r="J4459">
        <v>8.9600000000000009</v>
      </c>
      <c r="K4459">
        <v>8.93</v>
      </c>
      <c r="L4459">
        <v>8.8800000000000008</v>
      </c>
      <c r="M4459">
        <v>8.82</v>
      </c>
      <c r="O4459" s="4">
        <f t="shared" si="70"/>
        <v>9.2100000000000009</v>
      </c>
    </row>
    <row r="4460" spans="2:15" x14ac:dyDescent="0.2">
      <c r="B4460" s="1">
        <v>28884</v>
      </c>
      <c r="F4460">
        <v>10.210000000000001</v>
      </c>
      <c r="G4460">
        <v>9.67</v>
      </c>
      <c r="H4460">
        <v>9.25</v>
      </c>
      <c r="I4460">
        <v>9</v>
      </c>
      <c r="J4460">
        <v>8.99</v>
      </c>
      <c r="K4460">
        <v>8.9600000000000009</v>
      </c>
      <c r="L4460">
        <v>8.9</v>
      </c>
      <c r="M4460">
        <v>8.85</v>
      </c>
      <c r="O4460" s="4">
        <f t="shared" si="70"/>
        <v>9.2287499999999998</v>
      </c>
    </row>
    <row r="4461" spans="2:15" x14ac:dyDescent="0.2">
      <c r="B4461" s="1">
        <v>28885</v>
      </c>
      <c r="F4461">
        <v>10.14</v>
      </c>
      <c r="G4461">
        <v>9.68</v>
      </c>
      <c r="H4461">
        <v>9.18</v>
      </c>
      <c r="I4461">
        <v>8.98</v>
      </c>
      <c r="J4461">
        <v>8.9600000000000009</v>
      </c>
      <c r="K4461">
        <v>8.9499999999999993</v>
      </c>
      <c r="L4461">
        <v>8.9</v>
      </c>
      <c r="M4461">
        <v>8.85</v>
      </c>
      <c r="O4461" s="4">
        <f t="shared" si="70"/>
        <v>9.2050000000000001</v>
      </c>
    </row>
    <row r="4462" spans="2:15" x14ac:dyDescent="0.2">
      <c r="B4462" s="1">
        <v>28886</v>
      </c>
      <c r="F4462">
        <v>10.130000000000001</v>
      </c>
      <c r="G4462">
        <v>9.64</v>
      </c>
      <c r="H4462">
        <v>9.16</v>
      </c>
      <c r="I4462">
        <v>8.9499999999999993</v>
      </c>
      <c r="J4462">
        <v>8.93</v>
      </c>
      <c r="K4462">
        <v>8.9499999999999993</v>
      </c>
      <c r="L4462">
        <v>8.9</v>
      </c>
      <c r="M4462">
        <v>8.85</v>
      </c>
      <c r="O4462" s="4">
        <f t="shared" si="70"/>
        <v>9.1887500000000006</v>
      </c>
    </row>
    <row r="4463" spans="2:15" x14ac:dyDescent="0.2">
      <c r="B4463" s="1">
        <v>28887</v>
      </c>
      <c r="F4463">
        <v>10.14</v>
      </c>
      <c r="G4463">
        <v>9.61</v>
      </c>
      <c r="H4463">
        <v>9.16</v>
      </c>
      <c r="I4463">
        <v>8.9499999999999993</v>
      </c>
      <c r="J4463">
        <v>8.93</v>
      </c>
      <c r="K4463">
        <v>8.94</v>
      </c>
      <c r="L4463">
        <v>8.89</v>
      </c>
      <c r="M4463">
        <v>8.85</v>
      </c>
      <c r="O4463" s="4">
        <f t="shared" si="70"/>
        <v>9.1837499999999999</v>
      </c>
    </row>
    <row r="4464" spans="2:15" x14ac:dyDescent="0.2">
      <c r="B4464" s="1">
        <v>28888</v>
      </c>
      <c r="F4464">
        <v>10.050000000000001</v>
      </c>
      <c r="G4464">
        <v>9.48</v>
      </c>
      <c r="H4464">
        <v>8.99</v>
      </c>
      <c r="I4464">
        <v>8.84</v>
      </c>
      <c r="J4464">
        <v>8.86</v>
      </c>
      <c r="K4464">
        <v>8.89</v>
      </c>
      <c r="L4464">
        <v>8.86</v>
      </c>
      <c r="M4464">
        <v>8.84</v>
      </c>
      <c r="O4464" s="4">
        <f t="shared" si="70"/>
        <v>9.1012500000000003</v>
      </c>
    </row>
    <row r="4465" spans="2:15" x14ac:dyDescent="0.2">
      <c r="B4465" s="1">
        <v>28891</v>
      </c>
      <c r="F4465">
        <v>10.130000000000001</v>
      </c>
      <c r="G4465">
        <v>9.5299999999999994</v>
      </c>
      <c r="H4465">
        <v>9.0500000000000007</v>
      </c>
      <c r="I4465">
        <v>8.92</v>
      </c>
      <c r="J4465">
        <v>8.94</v>
      </c>
      <c r="K4465">
        <v>8.9499999999999993</v>
      </c>
      <c r="L4465">
        <v>8.91</v>
      </c>
      <c r="M4465">
        <v>8.8800000000000008</v>
      </c>
      <c r="O4465" s="4">
        <f t="shared" si="70"/>
        <v>9.1637499999999985</v>
      </c>
    </row>
    <row r="4466" spans="2:15" x14ac:dyDescent="0.2">
      <c r="B4466" s="1">
        <v>28892</v>
      </c>
      <c r="F4466">
        <v>10.15</v>
      </c>
      <c r="G4466">
        <v>9.58</v>
      </c>
      <c r="H4466">
        <v>9.1300000000000008</v>
      </c>
      <c r="I4466">
        <v>9</v>
      </c>
      <c r="J4466">
        <v>9.01</v>
      </c>
      <c r="K4466">
        <v>9</v>
      </c>
      <c r="L4466">
        <v>8.94</v>
      </c>
      <c r="M4466">
        <v>8.92</v>
      </c>
      <c r="O4466" s="4">
        <f t="shared" si="70"/>
        <v>9.2162500000000005</v>
      </c>
    </row>
    <row r="4467" spans="2:15" x14ac:dyDescent="0.2">
      <c r="B4467" s="1">
        <v>28893</v>
      </c>
      <c r="F4467">
        <v>10.25</v>
      </c>
      <c r="G4467">
        <v>9.67</v>
      </c>
      <c r="H4467">
        <v>9.24</v>
      </c>
      <c r="I4467">
        <v>9.11</v>
      </c>
      <c r="J4467">
        <v>9.09</v>
      </c>
      <c r="K4467">
        <v>9.09</v>
      </c>
      <c r="L4467">
        <v>9.0299999999999994</v>
      </c>
      <c r="M4467">
        <v>9</v>
      </c>
      <c r="O4467" s="4">
        <f t="shared" si="70"/>
        <v>9.31</v>
      </c>
    </row>
    <row r="4468" spans="2:15" x14ac:dyDescent="0.2">
      <c r="B4468" s="1">
        <v>28894</v>
      </c>
      <c r="F4468">
        <v>10.199999999999999</v>
      </c>
      <c r="G4468">
        <v>9.6999999999999993</v>
      </c>
      <c r="H4468">
        <v>9.27</v>
      </c>
      <c r="I4468">
        <v>9.11</v>
      </c>
      <c r="J4468">
        <v>9.09</v>
      </c>
      <c r="K4468">
        <v>9.09</v>
      </c>
      <c r="L4468">
        <v>9.0399999999999991</v>
      </c>
      <c r="M4468">
        <v>9</v>
      </c>
      <c r="O4468" s="4">
        <f t="shared" si="70"/>
        <v>9.3125</v>
      </c>
    </row>
    <row r="4469" spans="2:15" x14ac:dyDescent="0.2">
      <c r="B4469" s="1">
        <v>28895</v>
      </c>
      <c r="F4469">
        <v>10.24</v>
      </c>
      <c r="G4469">
        <v>9.6999999999999993</v>
      </c>
      <c r="H4469">
        <v>9.2899999999999991</v>
      </c>
      <c r="I4469">
        <v>9.1199999999999992</v>
      </c>
      <c r="J4469">
        <v>9.1</v>
      </c>
      <c r="K4469">
        <v>9.11</v>
      </c>
      <c r="L4469">
        <v>9.06</v>
      </c>
      <c r="M4469">
        <v>9.02</v>
      </c>
      <c r="O4469" s="4">
        <f t="shared" si="70"/>
        <v>9.3299999999999983</v>
      </c>
    </row>
    <row r="4470" spans="2:15" x14ac:dyDescent="0.2">
      <c r="B4470" s="1">
        <v>28898</v>
      </c>
      <c r="F4470" t="s">
        <v>16</v>
      </c>
      <c r="G4470" t="s">
        <v>16</v>
      </c>
      <c r="H4470" t="s">
        <v>16</v>
      </c>
      <c r="I4470" t="s">
        <v>16</v>
      </c>
      <c r="J4470" t="s">
        <v>16</v>
      </c>
      <c r="K4470" t="s">
        <v>16</v>
      </c>
      <c r="L4470" t="s">
        <v>16</v>
      </c>
      <c r="M4470" t="s">
        <v>16</v>
      </c>
      <c r="O4470" s="4" t="str">
        <f t="shared" si="70"/>
        <v/>
      </c>
    </row>
    <row r="4471" spans="2:15" x14ac:dyDescent="0.2">
      <c r="B4471" s="1">
        <v>28899</v>
      </c>
      <c r="F4471">
        <v>10.199999999999999</v>
      </c>
      <c r="G4471">
        <v>9.69</v>
      </c>
      <c r="H4471">
        <v>9.2799999999999994</v>
      </c>
      <c r="I4471">
        <v>9.1199999999999992</v>
      </c>
      <c r="J4471">
        <v>9.1</v>
      </c>
      <c r="K4471">
        <v>9.11</v>
      </c>
      <c r="L4471">
        <v>9.0399999999999991</v>
      </c>
      <c r="M4471">
        <v>9</v>
      </c>
      <c r="O4471" s="4">
        <f t="shared" si="70"/>
        <v>9.317499999999999</v>
      </c>
    </row>
    <row r="4472" spans="2:15" x14ac:dyDescent="0.2">
      <c r="B4472" s="1">
        <v>28900</v>
      </c>
      <c r="F4472">
        <v>10.19</v>
      </c>
      <c r="G4472">
        <v>9.67</v>
      </c>
      <c r="H4472">
        <v>9.2799999999999994</v>
      </c>
      <c r="I4472">
        <v>9.1300000000000008</v>
      </c>
      <c r="J4472">
        <v>9.1199999999999992</v>
      </c>
      <c r="K4472">
        <v>9.1199999999999992</v>
      </c>
      <c r="L4472">
        <v>9.0399999999999991</v>
      </c>
      <c r="M4472">
        <v>9</v>
      </c>
      <c r="O4472" s="4">
        <f t="shared" si="70"/>
        <v>9.3187499999999996</v>
      </c>
    </row>
    <row r="4473" spans="2:15" x14ac:dyDescent="0.2">
      <c r="B4473" s="1">
        <v>28901</v>
      </c>
      <c r="F4473">
        <v>10.18</v>
      </c>
      <c r="G4473">
        <v>9.68</v>
      </c>
      <c r="H4473">
        <v>9.2799999999999994</v>
      </c>
      <c r="I4473">
        <v>9.1300000000000008</v>
      </c>
      <c r="J4473">
        <v>9.1199999999999992</v>
      </c>
      <c r="K4473">
        <v>9.1199999999999992</v>
      </c>
      <c r="L4473">
        <v>9.0399999999999991</v>
      </c>
      <c r="M4473">
        <v>9.01</v>
      </c>
      <c r="O4473" s="4">
        <f t="shared" si="70"/>
        <v>9.32</v>
      </c>
    </row>
    <row r="4474" spans="2:15" x14ac:dyDescent="0.2">
      <c r="B4474" s="1">
        <v>28902</v>
      </c>
      <c r="F4474">
        <v>10.18</v>
      </c>
      <c r="G4474">
        <v>9.68</v>
      </c>
      <c r="H4474">
        <v>9.2799999999999994</v>
      </c>
      <c r="I4474">
        <v>9.14</v>
      </c>
      <c r="J4474">
        <v>9.1199999999999992</v>
      </c>
      <c r="K4474">
        <v>9.11</v>
      </c>
      <c r="L4474">
        <v>9.0399999999999991</v>
      </c>
      <c r="M4474">
        <v>9.01</v>
      </c>
      <c r="O4474" s="4">
        <f t="shared" si="70"/>
        <v>9.32</v>
      </c>
    </row>
    <row r="4475" spans="2:15" x14ac:dyDescent="0.2">
      <c r="B4475" s="1">
        <v>28905</v>
      </c>
      <c r="F4475" t="s">
        <v>16</v>
      </c>
      <c r="G4475" t="s">
        <v>16</v>
      </c>
      <c r="H4475" t="s">
        <v>16</v>
      </c>
      <c r="I4475" t="s">
        <v>16</v>
      </c>
      <c r="J4475" t="s">
        <v>16</v>
      </c>
      <c r="K4475" t="s">
        <v>16</v>
      </c>
      <c r="L4475" t="s">
        <v>16</v>
      </c>
      <c r="M4475" t="s">
        <v>16</v>
      </c>
      <c r="O4475" s="4" t="str">
        <f t="shared" si="70"/>
        <v/>
      </c>
    </row>
    <row r="4476" spans="2:15" x14ac:dyDescent="0.2">
      <c r="B4476" s="1">
        <v>28906</v>
      </c>
      <c r="F4476">
        <v>10.24</v>
      </c>
      <c r="G4476">
        <v>9.69</v>
      </c>
      <c r="H4476">
        <v>9.3000000000000007</v>
      </c>
      <c r="I4476">
        <v>9.17</v>
      </c>
      <c r="J4476">
        <v>9.15</v>
      </c>
      <c r="K4476">
        <v>9.1199999999999992</v>
      </c>
      <c r="L4476">
        <v>9.0500000000000007</v>
      </c>
      <c r="M4476">
        <v>9.02</v>
      </c>
      <c r="O4476" s="4">
        <f t="shared" si="70"/>
        <v>9.3424999999999994</v>
      </c>
    </row>
    <row r="4477" spans="2:15" x14ac:dyDescent="0.2">
      <c r="B4477" s="1">
        <v>28907</v>
      </c>
      <c r="F4477">
        <v>10.32</v>
      </c>
      <c r="G4477">
        <v>9.7100000000000009</v>
      </c>
      <c r="H4477">
        <v>9.34</v>
      </c>
      <c r="I4477">
        <v>9.1999999999999993</v>
      </c>
      <c r="J4477">
        <v>9.17</v>
      </c>
      <c r="K4477">
        <v>9.15</v>
      </c>
      <c r="L4477">
        <v>9.07</v>
      </c>
      <c r="M4477">
        <v>9.0399999999999991</v>
      </c>
      <c r="O4477" s="4">
        <f t="shared" si="70"/>
        <v>9.375</v>
      </c>
    </row>
    <row r="4478" spans="2:15" x14ac:dyDescent="0.2">
      <c r="B4478" s="1">
        <v>28908</v>
      </c>
      <c r="F4478">
        <v>10.37</v>
      </c>
      <c r="G4478">
        <v>9.9</v>
      </c>
      <c r="H4478">
        <v>9.4499999999999993</v>
      </c>
      <c r="I4478">
        <v>9.2899999999999991</v>
      </c>
      <c r="J4478">
        <v>9.25</v>
      </c>
      <c r="K4478">
        <v>9.1999999999999993</v>
      </c>
      <c r="L4478">
        <v>9.1199999999999992</v>
      </c>
      <c r="M4478">
        <v>9.08</v>
      </c>
      <c r="O4478" s="4">
        <f t="shared" si="70"/>
        <v>9.4574999999999996</v>
      </c>
    </row>
    <row r="4479" spans="2:15" x14ac:dyDescent="0.2">
      <c r="B4479" s="1">
        <v>28909</v>
      </c>
      <c r="F4479">
        <v>10.39</v>
      </c>
      <c r="G4479">
        <v>9.92</v>
      </c>
      <c r="H4479">
        <v>9.4700000000000006</v>
      </c>
      <c r="I4479">
        <v>9.31</v>
      </c>
      <c r="J4479">
        <v>9.26</v>
      </c>
      <c r="K4479">
        <v>9.2100000000000009</v>
      </c>
      <c r="L4479">
        <v>9.1300000000000008</v>
      </c>
      <c r="M4479">
        <v>9.1</v>
      </c>
      <c r="O4479" s="4">
        <f t="shared" si="70"/>
        <v>9.473749999999999</v>
      </c>
    </row>
    <row r="4480" spans="2:15" x14ac:dyDescent="0.2">
      <c r="B4480" s="1">
        <v>28912</v>
      </c>
      <c r="F4480">
        <v>10.37</v>
      </c>
      <c r="G4480">
        <v>9.91</v>
      </c>
      <c r="H4480">
        <v>9.4600000000000009</v>
      </c>
      <c r="I4480">
        <v>9.2799999999999994</v>
      </c>
      <c r="J4480">
        <v>9.23</v>
      </c>
      <c r="K4480">
        <v>9.1999999999999993</v>
      </c>
      <c r="L4480">
        <v>9.1199999999999992</v>
      </c>
      <c r="M4480">
        <v>9.08</v>
      </c>
      <c r="O4480" s="4">
        <f t="shared" si="70"/>
        <v>9.4562500000000007</v>
      </c>
    </row>
    <row r="4481" spans="2:15" x14ac:dyDescent="0.2">
      <c r="B4481" s="1">
        <v>28913</v>
      </c>
      <c r="F4481">
        <v>10.33</v>
      </c>
      <c r="G4481">
        <v>9.89</v>
      </c>
      <c r="H4481">
        <v>9.4600000000000009</v>
      </c>
      <c r="I4481">
        <v>9.3000000000000007</v>
      </c>
      <c r="J4481">
        <v>9.24</v>
      </c>
      <c r="K4481">
        <v>9.19</v>
      </c>
      <c r="L4481">
        <v>9.1199999999999992</v>
      </c>
      <c r="M4481">
        <v>9.08</v>
      </c>
      <c r="O4481" s="4">
        <f t="shared" si="70"/>
        <v>9.4512499999999999</v>
      </c>
    </row>
    <row r="4482" spans="2:15" x14ac:dyDescent="0.2">
      <c r="B4482" s="1">
        <v>28914</v>
      </c>
      <c r="F4482">
        <v>10.33</v>
      </c>
      <c r="G4482">
        <v>9.89</v>
      </c>
      <c r="H4482">
        <v>9.4499999999999993</v>
      </c>
      <c r="I4482">
        <v>9.2899999999999991</v>
      </c>
      <c r="J4482">
        <v>9.2200000000000006</v>
      </c>
      <c r="K4482">
        <v>9.17</v>
      </c>
      <c r="L4482">
        <v>9.1199999999999992</v>
      </c>
      <c r="M4482">
        <v>9.08</v>
      </c>
      <c r="O4482" s="4">
        <f t="shared" si="70"/>
        <v>9.4437499999999996</v>
      </c>
    </row>
    <row r="4483" spans="2:15" x14ac:dyDescent="0.2">
      <c r="B4483" s="1">
        <v>28915</v>
      </c>
      <c r="F4483">
        <v>10.41</v>
      </c>
      <c r="G4483">
        <v>9.8699999999999992</v>
      </c>
      <c r="H4483">
        <v>9.44</v>
      </c>
      <c r="I4483">
        <v>9.2799999999999994</v>
      </c>
      <c r="J4483">
        <v>9.2200000000000006</v>
      </c>
      <c r="K4483">
        <v>9.17</v>
      </c>
      <c r="L4483">
        <v>9.14</v>
      </c>
      <c r="M4483">
        <v>9.09</v>
      </c>
      <c r="O4483" s="4">
        <f t="shared" si="70"/>
        <v>9.4525000000000006</v>
      </c>
    </row>
    <row r="4484" spans="2:15" x14ac:dyDescent="0.2">
      <c r="B4484" s="1">
        <v>28916</v>
      </c>
      <c r="F4484">
        <v>10.38</v>
      </c>
      <c r="G4484">
        <v>9.8699999999999992</v>
      </c>
      <c r="H4484">
        <v>9.44</v>
      </c>
      <c r="I4484">
        <v>9.26</v>
      </c>
      <c r="J4484">
        <v>9.1999999999999993</v>
      </c>
      <c r="K4484">
        <v>9.16</v>
      </c>
      <c r="L4484">
        <v>9.1199999999999992</v>
      </c>
      <c r="M4484">
        <v>9.09</v>
      </c>
      <c r="O4484" s="4">
        <f t="shared" si="70"/>
        <v>9.44</v>
      </c>
    </row>
    <row r="4485" spans="2:15" x14ac:dyDescent="0.2">
      <c r="B4485" s="1">
        <v>28919</v>
      </c>
      <c r="F4485">
        <v>10.3</v>
      </c>
      <c r="G4485">
        <v>9.83</v>
      </c>
      <c r="H4485">
        <v>9.41</v>
      </c>
      <c r="I4485">
        <v>9.2200000000000006</v>
      </c>
      <c r="J4485">
        <v>9.14</v>
      </c>
      <c r="K4485">
        <v>9.11</v>
      </c>
      <c r="L4485">
        <v>9.09</v>
      </c>
      <c r="M4485">
        <v>9.02</v>
      </c>
      <c r="O4485" s="4">
        <f t="shared" si="70"/>
        <v>9.39</v>
      </c>
    </row>
    <row r="4486" spans="2:15" x14ac:dyDescent="0.2">
      <c r="B4486" s="1">
        <v>28920</v>
      </c>
      <c r="F4486">
        <v>10.32</v>
      </c>
      <c r="G4486">
        <v>9.83</v>
      </c>
      <c r="H4486">
        <v>9.41</v>
      </c>
      <c r="I4486">
        <v>9.1999999999999993</v>
      </c>
      <c r="J4486">
        <v>9.1300000000000008</v>
      </c>
      <c r="K4486">
        <v>9.14</v>
      </c>
      <c r="L4486">
        <v>9.09</v>
      </c>
      <c r="M4486">
        <v>9.06</v>
      </c>
      <c r="O4486" s="4">
        <f t="shared" si="70"/>
        <v>9.3975000000000009</v>
      </c>
    </row>
    <row r="4487" spans="2:15" x14ac:dyDescent="0.2">
      <c r="B4487" s="1">
        <v>28921</v>
      </c>
      <c r="F4487">
        <v>10.27</v>
      </c>
      <c r="G4487">
        <v>9.81</v>
      </c>
      <c r="H4487">
        <v>9.39</v>
      </c>
      <c r="I4487">
        <v>9.18</v>
      </c>
      <c r="J4487">
        <v>9.1199999999999992</v>
      </c>
      <c r="K4487">
        <v>9.1</v>
      </c>
      <c r="L4487">
        <v>9.06</v>
      </c>
      <c r="M4487">
        <v>9.02</v>
      </c>
      <c r="O4487" s="4">
        <f t="shared" si="70"/>
        <v>9.3687499999999986</v>
      </c>
    </row>
    <row r="4488" spans="2:15" x14ac:dyDescent="0.2">
      <c r="B4488" s="1">
        <v>28922</v>
      </c>
      <c r="F4488">
        <v>10.220000000000001</v>
      </c>
      <c r="G4488">
        <v>9.76</v>
      </c>
      <c r="H4488">
        <v>9.35</v>
      </c>
      <c r="I4488">
        <v>9.18</v>
      </c>
      <c r="J4488">
        <v>9.1199999999999992</v>
      </c>
      <c r="K4488">
        <v>9.1</v>
      </c>
      <c r="L4488">
        <v>9.06</v>
      </c>
      <c r="M4488">
        <v>9.01</v>
      </c>
      <c r="O4488" s="4">
        <f t="shared" si="70"/>
        <v>9.35</v>
      </c>
    </row>
    <row r="4489" spans="2:15" x14ac:dyDescent="0.2">
      <c r="B4489" s="1">
        <v>28923</v>
      </c>
      <c r="F4489">
        <v>10.38</v>
      </c>
      <c r="G4489">
        <v>9.7899999999999991</v>
      </c>
      <c r="H4489">
        <v>9.3800000000000008</v>
      </c>
      <c r="I4489">
        <v>9.1999999999999993</v>
      </c>
      <c r="J4489">
        <v>9.15</v>
      </c>
      <c r="K4489">
        <v>9.11</v>
      </c>
      <c r="L4489">
        <v>9.08</v>
      </c>
      <c r="M4489">
        <v>9.0399999999999991</v>
      </c>
      <c r="O4489" s="4">
        <f t="shared" si="70"/>
        <v>9.3912499999999994</v>
      </c>
    </row>
    <row r="4490" spans="2:15" x14ac:dyDescent="0.2">
      <c r="B4490" s="1">
        <v>28926</v>
      </c>
      <c r="F4490">
        <v>10.31</v>
      </c>
      <c r="G4490">
        <v>9.81</v>
      </c>
      <c r="H4490">
        <v>9.3800000000000008</v>
      </c>
      <c r="I4490">
        <v>9.18</v>
      </c>
      <c r="J4490">
        <v>9.1300000000000008</v>
      </c>
      <c r="K4490">
        <v>9.11</v>
      </c>
      <c r="L4490">
        <v>9.07</v>
      </c>
      <c r="M4490">
        <v>9.02</v>
      </c>
      <c r="O4490" s="4">
        <f t="shared" si="70"/>
        <v>9.3762500000000006</v>
      </c>
    </row>
    <row r="4491" spans="2:15" x14ac:dyDescent="0.2">
      <c r="B4491" s="1">
        <v>28927</v>
      </c>
      <c r="F4491">
        <v>10.3</v>
      </c>
      <c r="G4491">
        <v>9.8000000000000007</v>
      </c>
      <c r="H4491">
        <v>9.3800000000000008</v>
      </c>
      <c r="I4491">
        <v>9.1999999999999993</v>
      </c>
      <c r="J4491">
        <v>9.15</v>
      </c>
      <c r="K4491">
        <v>9.11</v>
      </c>
      <c r="L4491">
        <v>9.06</v>
      </c>
      <c r="M4491">
        <v>9.02</v>
      </c>
      <c r="O4491" s="4">
        <f t="shared" si="70"/>
        <v>9.3774999999999995</v>
      </c>
    </row>
    <row r="4492" spans="2:15" x14ac:dyDescent="0.2">
      <c r="B4492" s="1">
        <v>28928</v>
      </c>
      <c r="F4492">
        <v>10.32</v>
      </c>
      <c r="G4492">
        <v>9.82</v>
      </c>
      <c r="H4492">
        <v>9.4</v>
      </c>
      <c r="I4492">
        <v>9.2100000000000009</v>
      </c>
      <c r="J4492">
        <v>9.16</v>
      </c>
      <c r="K4492">
        <v>9.1199999999999992</v>
      </c>
      <c r="L4492">
        <v>9.08</v>
      </c>
      <c r="M4492">
        <v>9.0399999999999991</v>
      </c>
      <c r="O4492" s="4">
        <f t="shared" si="70"/>
        <v>9.3937500000000007</v>
      </c>
    </row>
    <row r="4493" spans="2:15" x14ac:dyDescent="0.2">
      <c r="B4493" s="1">
        <v>28929</v>
      </c>
      <c r="F4493">
        <v>10.31</v>
      </c>
      <c r="G4493">
        <v>9.82</v>
      </c>
      <c r="H4493">
        <v>9.4</v>
      </c>
      <c r="I4493">
        <v>9.2100000000000009</v>
      </c>
      <c r="J4493">
        <v>9.16</v>
      </c>
      <c r="K4493">
        <v>9.14</v>
      </c>
      <c r="L4493">
        <v>9.08</v>
      </c>
      <c r="M4493">
        <v>9.0500000000000007</v>
      </c>
      <c r="O4493" s="4">
        <f t="shared" si="70"/>
        <v>9.3962500000000002</v>
      </c>
    </row>
    <row r="4494" spans="2:15" x14ac:dyDescent="0.2">
      <c r="B4494" s="1">
        <v>28930</v>
      </c>
      <c r="F4494">
        <v>10.3</v>
      </c>
      <c r="G4494">
        <v>9.84</v>
      </c>
      <c r="H4494">
        <v>9.4</v>
      </c>
      <c r="I4494">
        <v>9.2200000000000006</v>
      </c>
      <c r="J4494">
        <v>9.18</v>
      </c>
      <c r="K4494">
        <v>9.1199999999999992</v>
      </c>
      <c r="L4494">
        <v>9.08</v>
      </c>
      <c r="M4494">
        <v>9.0299999999999994</v>
      </c>
      <c r="O4494" s="4">
        <f t="shared" si="70"/>
        <v>9.3962500000000002</v>
      </c>
    </row>
    <row r="4495" spans="2:15" x14ac:dyDescent="0.2">
      <c r="B4495" s="1">
        <v>28933</v>
      </c>
      <c r="F4495">
        <v>10.27</v>
      </c>
      <c r="G4495">
        <v>9.81</v>
      </c>
      <c r="H4495">
        <v>9.3800000000000008</v>
      </c>
      <c r="I4495">
        <v>9.2100000000000009</v>
      </c>
      <c r="J4495">
        <v>9.16</v>
      </c>
      <c r="K4495">
        <v>9.1199999999999992</v>
      </c>
      <c r="L4495">
        <v>9.07</v>
      </c>
      <c r="M4495">
        <v>9.0299999999999994</v>
      </c>
      <c r="O4495" s="4">
        <f t="shared" si="70"/>
        <v>9.3812499999999996</v>
      </c>
    </row>
    <row r="4496" spans="2:15" x14ac:dyDescent="0.2">
      <c r="B4496" s="1">
        <v>28934</v>
      </c>
      <c r="F4496">
        <v>10.24</v>
      </c>
      <c r="G4496">
        <v>9.7899999999999991</v>
      </c>
      <c r="H4496">
        <v>9.39</v>
      </c>
      <c r="I4496">
        <v>9.2100000000000009</v>
      </c>
      <c r="J4496">
        <v>9.15</v>
      </c>
      <c r="K4496">
        <v>9.1300000000000008</v>
      </c>
      <c r="L4496">
        <v>9.09</v>
      </c>
      <c r="M4496">
        <v>9.0399999999999991</v>
      </c>
      <c r="O4496" s="4">
        <f t="shared" si="70"/>
        <v>9.379999999999999</v>
      </c>
    </row>
    <row r="4497" spans="2:15" x14ac:dyDescent="0.2">
      <c r="B4497" s="1">
        <v>28935</v>
      </c>
      <c r="F4497">
        <v>10.24</v>
      </c>
      <c r="G4497">
        <v>9.7899999999999991</v>
      </c>
      <c r="H4497">
        <v>9.39</v>
      </c>
      <c r="I4497">
        <v>9.2100000000000009</v>
      </c>
      <c r="J4497">
        <v>9.15</v>
      </c>
      <c r="K4497">
        <v>9.1300000000000008</v>
      </c>
      <c r="L4497">
        <v>9.08</v>
      </c>
      <c r="M4497">
        <v>9.0299999999999994</v>
      </c>
      <c r="O4497" s="4">
        <f t="shared" si="70"/>
        <v>9.3775000000000013</v>
      </c>
    </row>
    <row r="4498" spans="2:15" x14ac:dyDescent="0.2">
      <c r="B4498" s="1">
        <v>28936</v>
      </c>
      <c r="F4498">
        <v>10.210000000000001</v>
      </c>
      <c r="G4498">
        <v>9.77</v>
      </c>
      <c r="H4498">
        <v>9.3699999999999992</v>
      </c>
      <c r="I4498">
        <v>9.1999999999999993</v>
      </c>
      <c r="J4498">
        <v>9.15</v>
      </c>
      <c r="K4498">
        <v>9.1199999999999992</v>
      </c>
      <c r="L4498">
        <v>9.07</v>
      </c>
      <c r="M4498">
        <v>9.0299999999999994</v>
      </c>
      <c r="O4498" s="4">
        <f t="shared" ref="O4498:O4561" si="71">IFERROR(AVERAGE(C4498:M4498),"")</f>
        <v>9.3649999999999984</v>
      </c>
    </row>
    <row r="4499" spans="2:15" x14ac:dyDescent="0.2">
      <c r="B4499" s="1">
        <v>28937</v>
      </c>
      <c r="F4499">
        <v>10.16</v>
      </c>
      <c r="G4499">
        <v>9.77</v>
      </c>
      <c r="H4499">
        <v>9.36</v>
      </c>
      <c r="I4499">
        <v>9.1999999999999993</v>
      </c>
      <c r="J4499">
        <v>9.15</v>
      </c>
      <c r="K4499">
        <v>9.1199999999999992</v>
      </c>
      <c r="L4499">
        <v>9.08</v>
      </c>
      <c r="M4499">
        <v>9.02</v>
      </c>
      <c r="O4499" s="4">
        <f t="shared" si="71"/>
        <v>9.3574999999999982</v>
      </c>
    </row>
    <row r="4500" spans="2:15" x14ac:dyDescent="0.2">
      <c r="B4500" s="1">
        <v>28940</v>
      </c>
      <c r="F4500">
        <v>10.14</v>
      </c>
      <c r="G4500">
        <v>9.76</v>
      </c>
      <c r="H4500">
        <v>9.35</v>
      </c>
      <c r="I4500">
        <v>9.1999999999999993</v>
      </c>
      <c r="J4500">
        <v>9.16</v>
      </c>
      <c r="K4500">
        <v>9.1199999999999992</v>
      </c>
      <c r="L4500">
        <v>9.06</v>
      </c>
      <c r="M4500">
        <v>9.0299999999999994</v>
      </c>
      <c r="O4500" s="4">
        <f t="shared" si="71"/>
        <v>9.3524999999999991</v>
      </c>
    </row>
    <row r="4501" spans="2:15" x14ac:dyDescent="0.2">
      <c r="B4501" s="1">
        <v>28941</v>
      </c>
      <c r="F4501">
        <v>10.11</v>
      </c>
      <c r="G4501">
        <v>9.73</v>
      </c>
      <c r="H4501">
        <v>9.34</v>
      </c>
      <c r="I4501">
        <v>9.18</v>
      </c>
      <c r="J4501">
        <v>9.1300000000000008</v>
      </c>
      <c r="K4501">
        <v>9.11</v>
      </c>
      <c r="L4501">
        <v>9.06</v>
      </c>
      <c r="M4501">
        <v>9.01</v>
      </c>
      <c r="O4501" s="4">
        <f t="shared" si="71"/>
        <v>9.3337500000000002</v>
      </c>
    </row>
    <row r="4502" spans="2:15" x14ac:dyDescent="0.2">
      <c r="B4502" s="1">
        <v>28942</v>
      </c>
      <c r="F4502">
        <v>10.050000000000001</v>
      </c>
      <c r="G4502">
        <v>9.7100000000000009</v>
      </c>
      <c r="H4502">
        <v>9.32</v>
      </c>
      <c r="I4502">
        <v>9.16</v>
      </c>
      <c r="J4502">
        <v>9.11</v>
      </c>
      <c r="K4502">
        <v>9.07</v>
      </c>
      <c r="L4502">
        <v>9.0399999999999991</v>
      </c>
      <c r="M4502">
        <v>8.99</v>
      </c>
      <c r="O4502" s="4">
        <f t="shared" si="71"/>
        <v>9.3062500000000004</v>
      </c>
    </row>
    <row r="4503" spans="2:15" x14ac:dyDescent="0.2">
      <c r="B4503" s="1">
        <v>28943</v>
      </c>
      <c r="F4503">
        <v>10.08</v>
      </c>
      <c r="G4503">
        <v>9.67</v>
      </c>
      <c r="H4503">
        <v>9.2899999999999991</v>
      </c>
      <c r="I4503">
        <v>9.15</v>
      </c>
      <c r="J4503">
        <v>9.1</v>
      </c>
      <c r="K4503">
        <v>9.06</v>
      </c>
      <c r="L4503">
        <v>9.0299999999999994</v>
      </c>
      <c r="M4503">
        <v>8.99</v>
      </c>
      <c r="O4503" s="4">
        <f t="shared" si="71"/>
        <v>9.2962499999999988</v>
      </c>
    </row>
    <row r="4504" spans="2:15" x14ac:dyDescent="0.2">
      <c r="B4504" s="1">
        <v>28944</v>
      </c>
      <c r="F4504">
        <v>10.17</v>
      </c>
      <c r="G4504">
        <v>9.7200000000000006</v>
      </c>
      <c r="H4504">
        <v>9.34</v>
      </c>
      <c r="I4504">
        <v>9.19</v>
      </c>
      <c r="J4504">
        <v>9.14</v>
      </c>
      <c r="K4504">
        <v>9.11</v>
      </c>
      <c r="L4504">
        <v>9.07</v>
      </c>
      <c r="M4504">
        <v>9.02</v>
      </c>
      <c r="O4504" s="4">
        <f t="shared" si="71"/>
        <v>9.3450000000000006</v>
      </c>
    </row>
    <row r="4505" spans="2:15" x14ac:dyDescent="0.2">
      <c r="B4505" s="1">
        <v>28947</v>
      </c>
      <c r="F4505">
        <v>10.18</v>
      </c>
      <c r="G4505">
        <v>9.74</v>
      </c>
      <c r="H4505">
        <v>9.35</v>
      </c>
      <c r="I4505">
        <v>9.1999999999999993</v>
      </c>
      <c r="J4505">
        <v>9.14</v>
      </c>
      <c r="K4505">
        <v>9.11</v>
      </c>
      <c r="L4505">
        <v>9.08</v>
      </c>
      <c r="M4505">
        <v>9.02</v>
      </c>
      <c r="O4505" s="4">
        <f t="shared" si="71"/>
        <v>9.3524999999999991</v>
      </c>
    </row>
    <row r="4506" spans="2:15" x14ac:dyDescent="0.2">
      <c r="B4506" s="1">
        <v>28948</v>
      </c>
      <c r="F4506">
        <v>10.11</v>
      </c>
      <c r="G4506">
        <v>9.73</v>
      </c>
      <c r="H4506">
        <v>9.35</v>
      </c>
      <c r="I4506">
        <v>9.19</v>
      </c>
      <c r="J4506">
        <v>9.1300000000000008</v>
      </c>
      <c r="K4506">
        <v>9.1</v>
      </c>
      <c r="L4506">
        <v>9.0500000000000007</v>
      </c>
      <c r="M4506">
        <v>9.01</v>
      </c>
      <c r="O4506" s="4">
        <f t="shared" si="71"/>
        <v>9.3337500000000002</v>
      </c>
    </row>
    <row r="4507" spans="2:15" x14ac:dyDescent="0.2">
      <c r="B4507" s="1">
        <v>28949</v>
      </c>
      <c r="F4507">
        <v>10</v>
      </c>
      <c r="G4507">
        <v>9.7100000000000009</v>
      </c>
      <c r="H4507">
        <v>9.33</v>
      </c>
      <c r="I4507">
        <v>9.18</v>
      </c>
      <c r="J4507">
        <v>9.1199999999999992</v>
      </c>
      <c r="K4507">
        <v>9.09</v>
      </c>
      <c r="L4507">
        <v>9.0399999999999991</v>
      </c>
      <c r="M4507">
        <v>9</v>
      </c>
      <c r="O4507" s="4">
        <f t="shared" si="71"/>
        <v>9.3087499999999999</v>
      </c>
    </row>
    <row r="4508" spans="2:15" x14ac:dyDescent="0.2">
      <c r="B4508" s="1">
        <v>28950</v>
      </c>
      <c r="F4508">
        <v>10.02</v>
      </c>
      <c r="G4508">
        <v>9.68</v>
      </c>
      <c r="H4508">
        <v>9.32</v>
      </c>
      <c r="I4508">
        <v>9.15</v>
      </c>
      <c r="J4508">
        <v>9.09</v>
      </c>
      <c r="K4508">
        <v>9.07</v>
      </c>
      <c r="L4508">
        <v>9.02</v>
      </c>
      <c r="M4508">
        <v>8.99</v>
      </c>
      <c r="O4508" s="4">
        <f t="shared" si="71"/>
        <v>9.2925000000000004</v>
      </c>
    </row>
    <row r="4509" spans="2:15" x14ac:dyDescent="0.2">
      <c r="B4509" s="1">
        <v>28951</v>
      </c>
      <c r="F4509">
        <v>10.130000000000001</v>
      </c>
      <c r="G4509">
        <v>9.75</v>
      </c>
      <c r="H4509">
        <v>9.36</v>
      </c>
      <c r="I4509">
        <v>9.19</v>
      </c>
      <c r="J4509">
        <v>9.14</v>
      </c>
      <c r="K4509">
        <v>9.1</v>
      </c>
      <c r="L4509">
        <v>9.06</v>
      </c>
      <c r="M4509">
        <v>9.01</v>
      </c>
      <c r="O4509" s="4">
        <f t="shared" si="71"/>
        <v>9.3425000000000011</v>
      </c>
    </row>
    <row r="4510" spans="2:15" x14ac:dyDescent="0.2">
      <c r="B4510" s="1">
        <v>28954</v>
      </c>
      <c r="F4510">
        <v>10.220000000000001</v>
      </c>
      <c r="G4510">
        <v>9.81</v>
      </c>
      <c r="H4510">
        <v>9.42</v>
      </c>
      <c r="I4510">
        <v>9.23</v>
      </c>
      <c r="J4510">
        <v>9.18</v>
      </c>
      <c r="K4510">
        <v>9.14</v>
      </c>
      <c r="L4510">
        <v>9.08</v>
      </c>
      <c r="M4510">
        <v>9.0399999999999991</v>
      </c>
      <c r="O4510" s="4">
        <f t="shared" si="71"/>
        <v>9.39</v>
      </c>
    </row>
    <row r="4511" spans="2:15" x14ac:dyDescent="0.2">
      <c r="B4511" s="1">
        <v>28955</v>
      </c>
      <c r="F4511">
        <v>10.25</v>
      </c>
      <c r="G4511">
        <v>9.81</v>
      </c>
      <c r="H4511">
        <v>9.4499999999999993</v>
      </c>
      <c r="I4511">
        <v>9.27</v>
      </c>
      <c r="J4511">
        <v>9.2200000000000006</v>
      </c>
      <c r="K4511">
        <v>9.17</v>
      </c>
      <c r="L4511">
        <v>9.09</v>
      </c>
      <c r="M4511">
        <v>9.07</v>
      </c>
      <c r="O4511" s="4">
        <f t="shared" si="71"/>
        <v>9.4162500000000016</v>
      </c>
    </row>
    <row r="4512" spans="2:15" x14ac:dyDescent="0.2">
      <c r="B4512" s="1">
        <v>28956</v>
      </c>
      <c r="F4512">
        <v>10.24</v>
      </c>
      <c r="G4512">
        <v>9.85</v>
      </c>
      <c r="H4512">
        <v>9.49</v>
      </c>
      <c r="I4512">
        <v>9.3000000000000007</v>
      </c>
      <c r="J4512">
        <v>9.25</v>
      </c>
      <c r="K4512">
        <v>9.1999999999999993</v>
      </c>
      <c r="L4512">
        <v>9.1199999999999992</v>
      </c>
      <c r="M4512">
        <v>9.08</v>
      </c>
      <c r="O4512" s="4">
        <f t="shared" si="71"/>
        <v>9.4412500000000001</v>
      </c>
    </row>
    <row r="4513" spans="2:15" x14ac:dyDescent="0.2">
      <c r="B4513" s="1">
        <v>28957</v>
      </c>
      <c r="F4513">
        <v>10.23</v>
      </c>
      <c r="G4513">
        <v>9.85</v>
      </c>
      <c r="H4513">
        <v>9.49</v>
      </c>
      <c r="I4513">
        <v>9.3000000000000007</v>
      </c>
      <c r="J4513">
        <v>9.25</v>
      </c>
      <c r="K4513">
        <v>9.1999999999999993</v>
      </c>
      <c r="L4513">
        <v>9.1300000000000008</v>
      </c>
      <c r="M4513">
        <v>9.09</v>
      </c>
      <c r="O4513" s="4">
        <f t="shared" si="71"/>
        <v>9.4425000000000008</v>
      </c>
    </row>
    <row r="4514" spans="2:15" x14ac:dyDescent="0.2">
      <c r="B4514" s="1">
        <v>28958</v>
      </c>
      <c r="F4514" t="s">
        <v>16</v>
      </c>
      <c r="G4514" t="s">
        <v>16</v>
      </c>
      <c r="H4514" t="s">
        <v>16</v>
      </c>
      <c r="I4514" t="s">
        <v>16</v>
      </c>
      <c r="J4514" t="s">
        <v>16</v>
      </c>
      <c r="K4514" t="s">
        <v>16</v>
      </c>
      <c r="L4514" t="s">
        <v>16</v>
      </c>
      <c r="M4514" t="s">
        <v>16</v>
      </c>
      <c r="O4514" s="4" t="str">
        <f t="shared" si="71"/>
        <v/>
      </c>
    </row>
    <row r="4515" spans="2:15" x14ac:dyDescent="0.2">
      <c r="B4515" s="1">
        <v>28961</v>
      </c>
      <c r="F4515">
        <v>10.199999999999999</v>
      </c>
      <c r="G4515">
        <v>9.86</v>
      </c>
      <c r="H4515">
        <v>9.5</v>
      </c>
      <c r="I4515">
        <v>9.2899999999999991</v>
      </c>
      <c r="J4515">
        <v>9.24</v>
      </c>
      <c r="K4515">
        <v>9.19</v>
      </c>
      <c r="L4515">
        <v>9.14</v>
      </c>
      <c r="M4515">
        <v>9.09</v>
      </c>
      <c r="O4515" s="4">
        <f t="shared" si="71"/>
        <v>9.4387499999999989</v>
      </c>
    </row>
    <row r="4516" spans="2:15" x14ac:dyDescent="0.2">
      <c r="B4516" s="1">
        <v>28962</v>
      </c>
      <c r="F4516">
        <v>10.07</v>
      </c>
      <c r="G4516">
        <v>9.77</v>
      </c>
      <c r="H4516">
        <v>9.4499999999999993</v>
      </c>
      <c r="I4516">
        <v>9.24</v>
      </c>
      <c r="J4516">
        <v>9.1999999999999993</v>
      </c>
      <c r="K4516">
        <v>9.16</v>
      </c>
      <c r="L4516">
        <v>9.1199999999999992</v>
      </c>
      <c r="M4516">
        <v>9.07</v>
      </c>
      <c r="O4516" s="4">
        <f t="shared" si="71"/>
        <v>9.3850000000000016</v>
      </c>
    </row>
    <row r="4517" spans="2:15" x14ac:dyDescent="0.2">
      <c r="B4517" s="1">
        <v>28963</v>
      </c>
      <c r="F4517">
        <v>9.9499999999999993</v>
      </c>
      <c r="G4517">
        <v>9.7100000000000009</v>
      </c>
      <c r="H4517">
        <v>9.43</v>
      </c>
      <c r="I4517">
        <v>9.2200000000000006</v>
      </c>
      <c r="J4517">
        <v>9.18</v>
      </c>
      <c r="K4517">
        <v>9.15</v>
      </c>
      <c r="L4517">
        <v>9.1</v>
      </c>
      <c r="M4517">
        <v>9.06</v>
      </c>
      <c r="O4517" s="4">
        <f t="shared" si="71"/>
        <v>9.35</v>
      </c>
    </row>
    <row r="4518" spans="2:15" x14ac:dyDescent="0.2">
      <c r="B4518" s="1">
        <v>28964</v>
      </c>
      <c r="F4518">
        <v>9.9499999999999993</v>
      </c>
      <c r="G4518">
        <v>9.68</v>
      </c>
      <c r="H4518">
        <v>9.41</v>
      </c>
      <c r="I4518">
        <v>9.1999999999999993</v>
      </c>
      <c r="J4518">
        <v>9.16</v>
      </c>
      <c r="K4518">
        <v>9.15</v>
      </c>
      <c r="L4518">
        <v>9.1</v>
      </c>
      <c r="M4518">
        <v>9.06</v>
      </c>
      <c r="O4518" s="4">
        <f t="shared" si="71"/>
        <v>9.3387499999999992</v>
      </c>
    </row>
    <row r="4519" spans="2:15" x14ac:dyDescent="0.2">
      <c r="B4519" s="1">
        <v>28965</v>
      </c>
      <c r="F4519">
        <v>10.02</v>
      </c>
      <c r="G4519">
        <v>9.73</v>
      </c>
      <c r="H4519">
        <v>9.43</v>
      </c>
      <c r="I4519">
        <v>9.26</v>
      </c>
      <c r="J4519">
        <v>9.2200000000000006</v>
      </c>
      <c r="K4519">
        <v>9.19</v>
      </c>
      <c r="L4519">
        <v>9.1199999999999992</v>
      </c>
      <c r="M4519">
        <v>9.11</v>
      </c>
      <c r="O4519" s="4">
        <f t="shared" si="71"/>
        <v>9.3849999999999998</v>
      </c>
    </row>
    <row r="4520" spans="2:15" x14ac:dyDescent="0.2">
      <c r="B4520" s="1">
        <v>28968</v>
      </c>
      <c r="F4520">
        <v>9.9700000000000006</v>
      </c>
      <c r="G4520">
        <v>9.73</v>
      </c>
      <c r="H4520">
        <v>9.4499999999999993</v>
      </c>
      <c r="I4520">
        <v>9.26</v>
      </c>
      <c r="J4520">
        <v>9.23</v>
      </c>
      <c r="K4520">
        <v>9.2100000000000009</v>
      </c>
      <c r="L4520">
        <v>9.17</v>
      </c>
      <c r="M4520">
        <v>9.1300000000000008</v>
      </c>
      <c r="O4520" s="4">
        <f t="shared" si="71"/>
        <v>9.3937499999999989</v>
      </c>
    </row>
    <row r="4521" spans="2:15" x14ac:dyDescent="0.2">
      <c r="B4521" s="1">
        <v>28969</v>
      </c>
      <c r="F4521">
        <v>10.01</v>
      </c>
      <c r="G4521">
        <v>9.75</v>
      </c>
      <c r="H4521">
        <v>9.4600000000000009</v>
      </c>
      <c r="I4521">
        <v>9.2899999999999991</v>
      </c>
      <c r="J4521">
        <v>9.25</v>
      </c>
      <c r="K4521">
        <v>9.24</v>
      </c>
      <c r="L4521">
        <v>9.18</v>
      </c>
      <c r="M4521">
        <v>9.14</v>
      </c>
      <c r="O4521" s="4">
        <f t="shared" si="71"/>
        <v>9.4150000000000009</v>
      </c>
    </row>
    <row r="4522" spans="2:15" x14ac:dyDescent="0.2">
      <c r="B4522" s="1">
        <v>28970</v>
      </c>
      <c r="F4522">
        <v>10.039999999999999</v>
      </c>
      <c r="G4522">
        <v>9.77</v>
      </c>
      <c r="H4522">
        <v>9.44</v>
      </c>
      <c r="I4522">
        <v>9.26</v>
      </c>
      <c r="J4522">
        <v>9.24</v>
      </c>
      <c r="K4522">
        <v>9.23</v>
      </c>
      <c r="L4522">
        <v>9.18</v>
      </c>
      <c r="M4522">
        <v>9.1300000000000008</v>
      </c>
      <c r="O4522" s="4">
        <f t="shared" si="71"/>
        <v>9.411249999999999</v>
      </c>
    </row>
    <row r="4523" spans="2:15" x14ac:dyDescent="0.2">
      <c r="B4523" s="1">
        <v>28971</v>
      </c>
      <c r="F4523">
        <v>10.17</v>
      </c>
      <c r="G4523">
        <v>9.8000000000000007</v>
      </c>
      <c r="H4523">
        <v>9.44</v>
      </c>
      <c r="I4523">
        <v>9.2799999999999994</v>
      </c>
      <c r="J4523">
        <v>9.26</v>
      </c>
      <c r="K4523">
        <v>9.27</v>
      </c>
      <c r="L4523">
        <v>9.2100000000000009</v>
      </c>
      <c r="M4523">
        <v>9.18</v>
      </c>
      <c r="O4523" s="4">
        <f t="shared" si="71"/>
        <v>9.4512500000000017</v>
      </c>
    </row>
    <row r="4524" spans="2:15" x14ac:dyDescent="0.2">
      <c r="B4524" s="1">
        <v>28972</v>
      </c>
      <c r="F4524">
        <v>10.39</v>
      </c>
      <c r="G4524">
        <v>9.93</v>
      </c>
      <c r="H4524">
        <v>9.56</v>
      </c>
      <c r="I4524">
        <v>9.33</v>
      </c>
      <c r="J4524">
        <v>9.31</v>
      </c>
      <c r="K4524">
        <v>9.32</v>
      </c>
      <c r="L4524">
        <v>9.24</v>
      </c>
      <c r="M4524">
        <v>9.19</v>
      </c>
      <c r="O4524" s="4">
        <f t="shared" si="71"/>
        <v>9.5337499999999995</v>
      </c>
    </row>
    <row r="4525" spans="2:15" x14ac:dyDescent="0.2">
      <c r="B4525" s="1">
        <v>28975</v>
      </c>
      <c r="F4525">
        <v>10.29</v>
      </c>
      <c r="G4525">
        <v>9.91</v>
      </c>
      <c r="H4525">
        <v>9.5299999999999994</v>
      </c>
      <c r="I4525">
        <v>9.35</v>
      </c>
      <c r="J4525">
        <v>9.33</v>
      </c>
      <c r="K4525">
        <v>9.35</v>
      </c>
      <c r="L4525">
        <v>9.26</v>
      </c>
      <c r="M4525">
        <v>9.2200000000000006</v>
      </c>
      <c r="O4525" s="4">
        <f t="shared" si="71"/>
        <v>9.5299999999999994</v>
      </c>
    </row>
    <row r="4526" spans="2:15" x14ac:dyDescent="0.2">
      <c r="B4526" s="1">
        <v>28976</v>
      </c>
      <c r="F4526">
        <v>10.24</v>
      </c>
      <c r="G4526">
        <v>9.91</v>
      </c>
      <c r="H4526">
        <v>9.5399999999999991</v>
      </c>
      <c r="I4526">
        <v>9.35</v>
      </c>
      <c r="J4526">
        <v>9.33</v>
      </c>
      <c r="K4526">
        <v>9.36</v>
      </c>
      <c r="L4526">
        <v>9.25</v>
      </c>
      <c r="M4526">
        <v>9.2100000000000009</v>
      </c>
      <c r="O4526" s="4">
        <f t="shared" si="71"/>
        <v>9.5237499999999997</v>
      </c>
    </row>
    <row r="4527" spans="2:15" x14ac:dyDescent="0.2">
      <c r="B4527" s="1">
        <v>28977</v>
      </c>
      <c r="F4527">
        <v>10.28</v>
      </c>
      <c r="G4527">
        <v>9.91</v>
      </c>
      <c r="H4527">
        <v>9.5399999999999991</v>
      </c>
      <c r="I4527">
        <v>9.34</v>
      </c>
      <c r="J4527">
        <v>9.32</v>
      </c>
      <c r="K4527">
        <v>9.34</v>
      </c>
      <c r="L4527">
        <v>9.27</v>
      </c>
      <c r="M4527">
        <v>9.2200000000000006</v>
      </c>
      <c r="O4527" s="4">
        <f t="shared" si="71"/>
        <v>9.5274999999999981</v>
      </c>
    </row>
    <row r="4528" spans="2:15" x14ac:dyDescent="0.2">
      <c r="B4528" s="1">
        <v>28978</v>
      </c>
      <c r="F4528">
        <v>10.34</v>
      </c>
      <c r="G4528">
        <v>9.93</v>
      </c>
      <c r="H4528">
        <v>9.5500000000000007</v>
      </c>
      <c r="I4528">
        <v>9.36</v>
      </c>
      <c r="J4528">
        <v>9.34</v>
      </c>
      <c r="K4528">
        <v>9.3800000000000008</v>
      </c>
      <c r="L4528">
        <v>9.2899999999999991</v>
      </c>
      <c r="M4528">
        <v>9.27</v>
      </c>
      <c r="O4528" s="4">
        <f t="shared" si="71"/>
        <v>9.5574999999999992</v>
      </c>
    </row>
    <row r="4529" spans="2:15" x14ac:dyDescent="0.2">
      <c r="B4529" s="1">
        <v>28979</v>
      </c>
      <c r="F4529">
        <v>10.33</v>
      </c>
      <c r="G4529">
        <v>9.93</v>
      </c>
      <c r="H4529">
        <v>9.5500000000000007</v>
      </c>
      <c r="I4529">
        <v>9.3800000000000008</v>
      </c>
      <c r="J4529">
        <v>9.3699999999999992</v>
      </c>
      <c r="K4529">
        <v>9.39</v>
      </c>
      <c r="L4529">
        <v>9.32</v>
      </c>
      <c r="M4529">
        <v>9.2899999999999991</v>
      </c>
      <c r="O4529" s="4">
        <f t="shared" si="71"/>
        <v>9.57</v>
      </c>
    </row>
    <row r="4530" spans="2:15" x14ac:dyDescent="0.2">
      <c r="B4530" s="1">
        <v>28982</v>
      </c>
      <c r="F4530">
        <v>10.31</v>
      </c>
      <c r="G4530">
        <v>9.91</v>
      </c>
      <c r="H4530">
        <v>9.5399999999999991</v>
      </c>
      <c r="I4530">
        <v>9.36</v>
      </c>
      <c r="J4530">
        <v>9.35</v>
      </c>
      <c r="K4530">
        <v>9.39</v>
      </c>
      <c r="L4530">
        <v>9.32</v>
      </c>
      <c r="M4530">
        <v>9.2799999999999994</v>
      </c>
      <c r="O4530" s="4">
        <f t="shared" si="71"/>
        <v>9.557500000000001</v>
      </c>
    </row>
    <row r="4531" spans="2:15" x14ac:dyDescent="0.2">
      <c r="B4531" s="1">
        <v>28983</v>
      </c>
      <c r="F4531">
        <v>10.31</v>
      </c>
      <c r="G4531">
        <v>9.91</v>
      </c>
      <c r="H4531">
        <v>9.5500000000000007</v>
      </c>
      <c r="I4531">
        <v>9.36</v>
      </c>
      <c r="J4531">
        <v>9.35</v>
      </c>
      <c r="K4531">
        <v>9.3800000000000008</v>
      </c>
      <c r="L4531">
        <v>9.31</v>
      </c>
      <c r="M4531">
        <v>9.2799999999999994</v>
      </c>
      <c r="O4531" s="4">
        <f t="shared" si="71"/>
        <v>9.5562500000000004</v>
      </c>
    </row>
    <row r="4532" spans="2:15" x14ac:dyDescent="0.2">
      <c r="B4532" s="1">
        <v>28984</v>
      </c>
      <c r="F4532">
        <v>10.29</v>
      </c>
      <c r="G4532">
        <v>9.9</v>
      </c>
      <c r="H4532">
        <v>9.5500000000000007</v>
      </c>
      <c r="I4532">
        <v>9.35</v>
      </c>
      <c r="J4532">
        <v>9.34</v>
      </c>
      <c r="K4532">
        <v>9.36</v>
      </c>
      <c r="L4532">
        <v>9.3000000000000007</v>
      </c>
      <c r="M4532">
        <v>9.26</v>
      </c>
      <c r="O4532" s="4">
        <f t="shared" si="71"/>
        <v>9.5437499999999993</v>
      </c>
    </row>
    <row r="4533" spans="2:15" x14ac:dyDescent="0.2">
      <c r="B4533" s="1">
        <v>28985</v>
      </c>
      <c r="F4533">
        <v>10.29</v>
      </c>
      <c r="G4533">
        <v>9.92</v>
      </c>
      <c r="H4533">
        <v>9.5399999999999991</v>
      </c>
      <c r="I4533">
        <v>9.3699999999999992</v>
      </c>
      <c r="J4533">
        <v>9.36</v>
      </c>
      <c r="K4533">
        <v>9.36</v>
      </c>
      <c r="L4533">
        <v>9.31</v>
      </c>
      <c r="M4533">
        <v>9.27</v>
      </c>
      <c r="O4533" s="4">
        <f t="shared" si="71"/>
        <v>9.5524999999999984</v>
      </c>
    </row>
    <row r="4534" spans="2:15" x14ac:dyDescent="0.2">
      <c r="B4534" s="1">
        <v>28986</v>
      </c>
      <c r="F4534">
        <v>10.15</v>
      </c>
      <c r="G4534">
        <v>9.9</v>
      </c>
      <c r="H4534">
        <v>9.52</v>
      </c>
      <c r="I4534">
        <v>9.33</v>
      </c>
      <c r="J4534">
        <v>9.32</v>
      </c>
      <c r="K4534">
        <v>9.34</v>
      </c>
      <c r="L4534">
        <v>9.2799999999999994</v>
      </c>
      <c r="M4534">
        <v>9.26</v>
      </c>
      <c r="O4534" s="4">
        <f t="shared" si="71"/>
        <v>9.5125000000000011</v>
      </c>
    </row>
    <row r="4535" spans="2:15" x14ac:dyDescent="0.2">
      <c r="B4535" s="1">
        <v>28989</v>
      </c>
      <c r="F4535">
        <v>10.130000000000001</v>
      </c>
      <c r="G4535">
        <v>9.8699999999999992</v>
      </c>
      <c r="H4535">
        <v>9.49</v>
      </c>
      <c r="I4535">
        <v>9.3000000000000007</v>
      </c>
      <c r="J4535">
        <v>9.2899999999999991</v>
      </c>
      <c r="K4535">
        <v>9.3000000000000007</v>
      </c>
      <c r="L4535">
        <v>9.24</v>
      </c>
      <c r="M4535">
        <v>9.2200000000000006</v>
      </c>
      <c r="O4535" s="4">
        <f t="shared" si="71"/>
        <v>9.48</v>
      </c>
    </row>
    <row r="4536" spans="2:15" x14ac:dyDescent="0.2">
      <c r="B4536" s="1">
        <v>28990</v>
      </c>
      <c r="F4536">
        <v>10.15</v>
      </c>
      <c r="G4536">
        <v>9.8699999999999992</v>
      </c>
      <c r="H4536">
        <v>9.5</v>
      </c>
      <c r="I4536">
        <v>9.32</v>
      </c>
      <c r="J4536">
        <v>9.31</v>
      </c>
      <c r="K4536">
        <v>9.32</v>
      </c>
      <c r="L4536">
        <v>9.25</v>
      </c>
      <c r="M4536">
        <v>9.24</v>
      </c>
      <c r="O4536" s="4">
        <f t="shared" si="71"/>
        <v>9.4949999999999992</v>
      </c>
    </row>
    <row r="4537" spans="2:15" x14ac:dyDescent="0.2">
      <c r="B4537" s="1">
        <v>28991</v>
      </c>
      <c r="F4537">
        <v>10.1</v>
      </c>
      <c r="G4537">
        <v>9.84</v>
      </c>
      <c r="H4537">
        <v>9.49</v>
      </c>
      <c r="I4537">
        <v>9.3000000000000007</v>
      </c>
      <c r="J4537">
        <v>9.2899999999999991</v>
      </c>
      <c r="K4537">
        <v>9.31</v>
      </c>
      <c r="L4537">
        <v>9.24</v>
      </c>
      <c r="M4537">
        <v>9.2200000000000006</v>
      </c>
      <c r="O4537" s="4">
        <f t="shared" si="71"/>
        <v>9.4737500000000008</v>
      </c>
    </row>
    <row r="4538" spans="2:15" x14ac:dyDescent="0.2">
      <c r="B4538" s="1">
        <v>28992</v>
      </c>
      <c r="F4538">
        <v>10</v>
      </c>
      <c r="G4538">
        <v>9.7200000000000006</v>
      </c>
      <c r="H4538">
        <v>9.42</v>
      </c>
      <c r="I4538">
        <v>9.2200000000000006</v>
      </c>
      <c r="J4538">
        <v>9.2200000000000006</v>
      </c>
      <c r="K4538">
        <v>9.24</v>
      </c>
      <c r="L4538">
        <v>9.2200000000000006</v>
      </c>
      <c r="M4538">
        <v>9.1999999999999993</v>
      </c>
      <c r="O4538" s="4">
        <f t="shared" si="71"/>
        <v>9.4050000000000011</v>
      </c>
    </row>
    <row r="4539" spans="2:15" x14ac:dyDescent="0.2">
      <c r="B4539" s="1">
        <v>28993</v>
      </c>
      <c r="F4539">
        <v>10.06</v>
      </c>
      <c r="G4539">
        <v>9.7100000000000009</v>
      </c>
      <c r="H4539">
        <v>9.36</v>
      </c>
      <c r="I4539">
        <v>9.1999999999999993</v>
      </c>
      <c r="J4539">
        <v>9.2100000000000009</v>
      </c>
      <c r="K4539">
        <v>9.23</v>
      </c>
      <c r="L4539">
        <v>9.19</v>
      </c>
      <c r="M4539">
        <v>9.18</v>
      </c>
      <c r="O4539" s="4">
        <f t="shared" si="71"/>
        <v>9.3924999999999983</v>
      </c>
    </row>
    <row r="4540" spans="2:15" x14ac:dyDescent="0.2">
      <c r="B4540" s="1">
        <v>28996</v>
      </c>
      <c r="F4540">
        <v>10.14</v>
      </c>
      <c r="G4540">
        <v>9.75</v>
      </c>
      <c r="H4540">
        <v>9.39</v>
      </c>
      <c r="I4540">
        <v>9.2200000000000006</v>
      </c>
      <c r="J4540">
        <v>9.2200000000000006</v>
      </c>
      <c r="K4540">
        <v>9.24</v>
      </c>
      <c r="L4540">
        <v>9.1999999999999993</v>
      </c>
      <c r="M4540">
        <v>9.1999999999999993</v>
      </c>
      <c r="O4540" s="4">
        <f t="shared" si="71"/>
        <v>9.42</v>
      </c>
    </row>
    <row r="4541" spans="2:15" x14ac:dyDescent="0.2">
      <c r="B4541" s="1">
        <v>28997</v>
      </c>
      <c r="F4541">
        <v>9.9499999999999993</v>
      </c>
      <c r="G4541">
        <v>9.69</v>
      </c>
      <c r="H4541">
        <v>9.35</v>
      </c>
      <c r="I4541">
        <v>9.14</v>
      </c>
      <c r="J4541">
        <v>9.15</v>
      </c>
      <c r="K4541">
        <v>9.15</v>
      </c>
      <c r="L4541">
        <v>9.16</v>
      </c>
      <c r="M4541">
        <v>9.16</v>
      </c>
      <c r="O4541" s="4">
        <f t="shared" si="71"/>
        <v>9.34375</v>
      </c>
    </row>
    <row r="4542" spans="2:15" x14ac:dyDescent="0.2">
      <c r="B4542" s="1">
        <v>28998</v>
      </c>
      <c r="F4542">
        <v>9.9499999999999993</v>
      </c>
      <c r="G4542">
        <v>9.65</v>
      </c>
      <c r="H4542">
        <v>9.27</v>
      </c>
      <c r="I4542">
        <v>9.0500000000000007</v>
      </c>
      <c r="J4542">
        <v>9.0399999999999991</v>
      </c>
      <c r="K4542">
        <v>9.07</v>
      </c>
      <c r="L4542">
        <v>9.09</v>
      </c>
      <c r="M4542">
        <v>9.09</v>
      </c>
      <c r="O4542" s="4">
        <f t="shared" si="71"/>
        <v>9.276250000000001</v>
      </c>
    </row>
    <row r="4543" spans="2:15" x14ac:dyDescent="0.2">
      <c r="B4543" s="1">
        <v>28999</v>
      </c>
      <c r="F4543">
        <v>9.8699999999999992</v>
      </c>
      <c r="G4543">
        <v>9.58</v>
      </c>
      <c r="H4543">
        <v>9.2100000000000009</v>
      </c>
      <c r="I4543">
        <v>9.02</v>
      </c>
      <c r="J4543">
        <v>9.01</v>
      </c>
      <c r="K4543">
        <v>9.06</v>
      </c>
      <c r="L4543">
        <v>9.07</v>
      </c>
      <c r="M4543">
        <v>9.07</v>
      </c>
      <c r="O4543" s="4">
        <f t="shared" si="71"/>
        <v>9.2362499999999983</v>
      </c>
    </row>
    <row r="4544" spans="2:15" x14ac:dyDescent="0.2">
      <c r="B4544" s="1">
        <v>29000</v>
      </c>
      <c r="F4544">
        <v>9.85</v>
      </c>
      <c r="G4544">
        <v>9.5</v>
      </c>
      <c r="H4544">
        <v>9.14</v>
      </c>
      <c r="I4544">
        <v>8.98</v>
      </c>
      <c r="J4544">
        <v>8.9700000000000006</v>
      </c>
      <c r="K4544">
        <v>9.01</v>
      </c>
      <c r="L4544">
        <v>9.0399999999999991</v>
      </c>
      <c r="M4544">
        <v>9.0299999999999994</v>
      </c>
      <c r="O4544" s="4">
        <f t="shared" si="71"/>
        <v>9.19</v>
      </c>
    </row>
    <row r="4545" spans="2:15" x14ac:dyDescent="0.2">
      <c r="B4545" s="1">
        <v>29003</v>
      </c>
      <c r="F4545" t="s">
        <v>16</v>
      </c>
      <c r="G4545" t="s">
        <v>16</v>
      </c>
      <c r="H4545" t="s">
        <v>16</v>
      </c>
      <c r="I4545" t="s">
        <v>16</v>
      </c>
      <c r="J4545" t="s">
        <v>16</v>
      </c>
      <c r="K4545" t="s">
        <v>16</v>
      </c>
      <c r="L4545" t="s">
        <v>16</v>
      </c>
      <c r="M4545" t="s">
        <v>16</v>
      </c>
      <c r="O4545" s="4" t="str">
        <f t="shared" si="71"/>
        <v/>
      </c>
    </row>
    <row r="4546" spans="2:15" x14ac:dyDescent="0.2">
      <c r="B4546" s="1">
        <v>29004</v>
      </c>
      <c r="F4546">
        <v>9.82</v>
      </c>
      <c r="G4546">
        <v>9.5</v>
      </c>
      <c r="H4546">
        <v>9.16</v>
      </c>
      <c r="I4546">
        <v>8.99</v>
      </c>
      <c r="J4546">
        <v>8.98</v>
      </c>
      <c r="K4546">
        <v>9.01</v>
      </c>
      <c r="L4546">
        <v>9.0299999999999994</v>
      </c>
      <c r="M4546">
        <v>9.0299999999999994</v>
      </c>
      <c r="O4546" s="4">
        <f t="shared" si="71"/>
        <v>9.19</v>
      </c>
    </row>
    <row r="4547" spans="2:15" x14ac:dyDescent="0.2">
      <c r="B4547" s="1">
        <v>29005</v>
      </c>
      <c r="F4547" t="s">
        <v>16</v>
      </c>
      <c r="G4547" t="s">
        <v>16</v>
      </c>
      <c r="H4547" t="s">
        <v>16</v>
      </c>
      <c r="I4547" t="s">
        <v>16</v>
      </c>
      <c r="J4547" t="s">
        <v>16</v>
      </c>
      <c r="K4547" t="s">
        <v>16</v>
      </c>
      <c r="L4547" t="s">
        <v>16</v>
      </c>
      <c r="M4547" t="s">
        <v>16</v>
      </c>
      <c r="O4547" s="4" t="str">
        <f t="shared" si="71"/>
        <v/>
      </c>
    </row>
    <row r="4548" spans="2:15" x14ac:dyDescent="0.2">
      <c r="B4548" s="1">
        <v>29006</v>
      </c>
      <c r="F4548">
        <v>9.91</v>
      </c>
      <c r="G4548">
        <v>9.56</v>
      </c>
      <c r="H4548">
        <v>9.1999999999999993</v>
      </c>
      <c r="I4548">
        <v>9.0399999999999991</v>
      </c>
      <c r="J4548">
        <v>9.02</v>
      </c>
      <c r="K4548">
        <v>9.06</v>
      </c>
      <c r="L4548">
        <v>9.08</v>
      </c>
      <c r="M4548">
        <v>9.08</v>
      </c>
      <c r="O4548" s="4">
        <f t="shared" si="71"/>
        <v>9.2437499999999986</v>
      </c>
    </row>
    <row r="4549" spans="2:15" x14ac:dyDescent="0.2">
      <c r="B4549" s="1">
        <v>29007</v>
      </c>
      <c r="F4549">
        <v>9.91</v>
      </c>
      <c r="G4549">
        <v>9.56</v>
      </c>
      <c r="H4549">
        <v>9.2100000000000009</v>
      </c>
      <c r="I4549">
        <v>9.01</v>
      </c>
      <c r="J4549">
        <v>9.02</v>
      </c>
      <c r="K4549">
        <v>9.0500000000000007</v>
      </c>
      <c r="L4549">
        <v>9.07</v>
      </c>
      <c r="M4549">
        <v>9.07</v>
      </c>
      <c r="O4549" s="4">
        <f t="shared" si="71"/>
        <v>9.2374999999999972</v>
      </c>
    </row>
    <row r="4550" spans="2:15" x14ac:dyDescent="0.2">
      <c r="B4550" s="1">
        <v>29010</v>
      </c>
      <c r="F4550">
        <v>9.92</v>
      </c>
      <c r="G4550">
        <v>9.56</v>
      </c>
      <c r="H4550">
        <v>9.19</v>
      </c>
      <c r="I4550">
        <v>9.01</v>
      </c>
      <c r="J4550">
        <v>9.02</v>
      </c>
      <c r="K4550">
        <v>9.06</v>
      </c>
      <c r="L4550">
        <v>9.07</v>
      </c>
      <c r="M4550">
        <v>9.07</v>
      </c>
      <c r="O4550" s="4">
        <f t="shared" si="71"/>
        <v>9.2375000000000007</v>
      </c>
    </row>
    <row r="4551" spans="2:15" x14ac:dyDescent="0.2">
      <c r="B4551" s="1">
        <v>29011</v>
      </c>
      <c r="F4551">
        <v>9.7899999999999991</v>
      </c>
      <c r="G4551">
        <v>9.5</v>
      </c>
      <c r="H4551">
        <v>9.15</v>
      </c>
      <c r="I4551">
        <v>8.9700000000000006</v>
      </c>
      <c r="J4551">
        <v>9</v>
      </c>
      <c r="K4551">
        <v>9.02</v>
      </c>
      <c r="L4551">
        <v>9.0500000000000007</v>
      </c>
      <c r="M4551">
        <v>9.0399999999999991</v>
      </c>
      <c r="O4551" s="4">
        <f t="shared" si="71"/>
        <v>9.1899999999999977</v>
      </c>
    </row>
    <row r="4552" spans="2:15" x14ac:dyDescent="0.2">
      <c r="B4552" s="1">
        <v>29012</v>
      </c>
      <c r="F4552">
        <v>9.73</v>
      </c>
      <c r="G4552">
        <v>9.43</v>
      </c>
      <c r="H4552">
        <v>9.07</v>
      </c>
      <c r="I4552">
        <v>8.91</v>
      </c>
      <c r="J4552">
        <v>8.9499999999999993</v>
      </c>
      <c r="K4552">
        <v>8.9700000000000006</v>
      </c>
      <c r="L4552">
        <v>9.01</v>
      </c>
      <c r="M4552">
        <v>9</v>
      </c>
      <c r="O4552" s="4">
        <f t="shared" si="71"/>
        <v>9.1337500000000009</v>
      </c>
    </row>
    <row r="4553" spans="2:15" x14ac:dyDescent="0.2">
      <c r="B4553" s="1">
        <v>29013</v>
      </c>
      <c r="F4553">
        <v>9.67</v>
      </c>
      <c r="G4553">
        <v>9.2899999999999991</v>
      </c>
      <c r="H4553">
        <v>8.9700000000000006</v>
      </c>
      <c r="I4553">
        <v>8.82</v>
      </c>
      <c r="J4553">
        <v>8.8699999999999992</v>
      </c>
      <c r="K4553">
        <v>8.89</v>
      </c>
      <c r="L4553">
        <v>8.8800000000000008</v>
      </c>
      <c r="M4553">
        <v>8.9</v>
      </c>
      <c r="O4553" s="4">
        <f t="shared" si="71"/>
        <v>9.0362500000000008</v>
      </c>
    </row>
    <row r="4554" spans="2:15" x14ac:dyDescent="0.2">
      <c r="B4554" s="1">
        <v>29014</v>
      </c>
      <c r="F4554">
        <v>9.58</v>
      </c>
      <c r="G4554">
        <v>9.25</v>
      </c>
      <c r="H4554">
        <v>8.93</v>
      </c>
      <c r="I4554">
        <v>8.84</v>
      </c>
      <c r="J4554">
        <v>8.8800000000000008</v>
      </c>
      <c r="K4554">
        <v>8.9</v>
      </c>
      <c r="L4554">
        <v>8.89</v>
      </c>
      <c r="M4554">
        <v>8.91</v>
      </c>
      <c r="O4554" s="4">
        <f t="shared" si="71"/>
        <v>9.0224999999999991</v>
      </c>
    </row>
    <row r="4555" spans="2:15" x14ac:dyDescent="0.2">
      <c r="B4555" s="1">
        <v>29017</v>
      </c>
      <c r="F4555">
        <v>9.57</v>
      </c>
      <c r="G4555">
        <v>9.27</v>
      </c>
      <c r="H4555">
        <v>8.9600000000000009</v>
      </c>
      <c r="I4555">
        <v>8.8699999999999992</v>
      </c>
      <c r="J4555">
        <v>8.9</v>
      </c>
      <c r="K4555">
        <v>8.94</v>
      </c>
      <c r="L4555">
        <v>8.92</v>
      </c>
      <c r="M4555">
        <v>8.94</v>
      </c>
      <c r="O4555" s="4">
        <f t="shared" si="71"/>
        <v>9.0462500000000006</v>
      </c>
    </row>
    <row r="4556" spans="2:15" x14ac:dyDescent="0.2">
      <c r="B4556" s="1">
        <v>29018</v>
      </c>
      <c r="F4556">
        <v>9.33</v>
      </c>
      <c r="G4556">
        <v>9.0500000000000007</v>
      </c>
      <c r="H4556">
        <v>8.82</v>
      </c>
      <c r="I4556">
        <v>8.7100000000000009</v>
      </c>
      <c r="J4556">
        <v>8.74</v>
      </c>
      <c r="K4556">
        <v>8.7899999999999991</v>
      </c>
      <c r="L4556">
        <v>8.84</v>
      </c>
      <c r="M4556">
        <v>8.84</v>
      </c>
      <c r="O4556" s="4">
        <f t="shared" si="71"/>
        <v>8.89</v>
      </c>
    </row>
    <row r="4557" spans="2:15" x14ac:dyDescent="0.2">
      <c r="B4557" s="1">
        <v>29019</v>
      </c>
      <c r="F4557">
        <v>9.39</v>
      </c>
      <c r="G4557">
        <v>9.08</v>
      </c>
      <c r="H4557">
        <v>8.84</v>
      </c>
      <c r="I4557">
        <v>8.75</v>
      </c>
      <c r="J4557">
        <v>8.77</v>
      </c>
      <c r="K4557">
        <v>8.83</v>
      </c>
      <c r="L4557">
        <v>8.86</v>
      </c>
      <c r="M4557">
        <v>8.8699999999999992</v>
      </c>
      <c r="O4557" s="4">
        <f t="shared" si="71"/>
        <v>8.9237500000000001</v>
      </c>
    </row>
    <row r="4558" spans="2:15" x14ac:dyDescent="0.2">
      <c r="B4558" s="1">
        <v>29020</v>
      </c>
      <c r="F4558">
        <v>9.42</v>
      </c>
      <c r="G4558">
        <v>9.1199999999999992</v>
      </c>
      <c r="H4558">
        <v>8.8800000000000008</v>
      </c>
      <c r="I4558">
        <v>8.7899999999999991</v>
      </c>
      <c r="J4558">
        <v>8.8000000000000007</v>
      </c>
      <c r="K4558">
        <v>8.8699999999999992</v>
      </c>
      <c r="L4558">
        <v>8.8800000000000008</v>
      </c>
      <c r="M4558">
        <v>8.89</v>
      </c>
      <c r="O4558" s="4">
        <f t="shared" si="71"/>
        <v>8.9562500000000007</v>
      </c>
    </row>
    <row r="4559" spans="2:15" x14ac:dyDescent="0.2">
      <c r="B4559" s="1">
        <v>29021</v>
      </c>
      <c r="F4559">
        <v>9.7100000000000009</v>
      </c>
      <c r="G4559">
        <v>9.24</v>
      </c>
      <c r="H4559">
        <v>9</v>
      </c>
      <c r="I4559">
        <v>8.9</v>
      </c>
      <c r="J4559">
        <v>8.91</v>
      </c>
      <c r="K4559">
        <v>8.9600000000000009</v>
      </c>
      <c r="L4559">
        <v>8.93</v>
      </c>
      <c r="M4559">
        <v>8.94</v>
      </c>
      <c r="O4559" s="4">
        <f t="shared" si="71"/>
        <v>9.0737500000000004</v>
      </c>
    </row>
    <row r="4560" spans="2:15" x14ac:dyDescent="0.2">
      <c r="B4560" s="1">
        <v>29024</v>
      </c>
      <c r="F4560">
        <v>9.59</v>
      </c>
      <c r="G4560">
        <v>9.26</v>
      </c>
      <c r="H4560">
        <v>9</v>
      </c>
      <c r="I4560">
        <v>8.86</v>
      </c>
      <c r="J4560">
        <v>8.86</v>
      </c>
      <c r="K4560">
        <v>8.9499999999999993</v>
      </c>
      <c r="L4560">
        <v>8.93</v>
      </c>
      <c r="M4560">
        <v>8.93</v>
      </c>
      <c r="O4560" s="4">
        <f t="shared" si="71"/>
        <v>9.0474999999999994</v>
      </c>
    </row>
    <row r="4561" spans="2:15" x14ac:dyDescent="0.2">
      <c r="B4561" s="1">
        <v>29025</v>
      </c>
      <c r="F4561">
        <v>9.5500000000000007</v>
      </c>
      <c r="G4561">
        <v>9.24</v>
      </c>
      <c r="H4561">
        <v>8.98</v>
      </c>
      <c r="I4561">
        <v>8.8800000000000008</v>
      </c>
      <c r="J4561">
        <v>8.86</v>
      </c>
      <c r="K4561">
        <v>8.9499999999999993</v>
      </c>
      <c r="L4561">
        <v>8.93</v>
      </c>
      <c r="M4561">
        <v>8.94</v>
      </c>
      <c r="O4561" s="4">
        <f t="shared" si="71"/>
        <v>9.0412499999999998</v>
      </c>
    </row>
    <row r="4562" spans="2:15" x14ac:dyDescent="0.2">
      <c r="B4562" s="1">
        <v>29026</v>
      </c>
      <c r="F4562">
        <v>9.56</v>
      </c>
      <c r="G4562">
        <v>9.25</v>
      </c>
      <c r="H4562">
        <v>8.9700000000000006</v>
      </c>
      <c r="I4562">
        <v>8.8699999999999992</v>
      </c>
      <c r="J4562">
        <v>8.86</v>
      </c>
      <c r="K4562">
        <v>8.94</v>
      </c>
      <c r="L4562">
        <v>8.93</v>
      </c>
      <c r="M4562">
        <v>8.92</v>
      </c>
      <c r="O4562" s="4">
        <f t="shared" ref="O4562:O4625" si="72">IFERROR(AVERAGE(C4562:M4562),"")</f>
        <v>9.0374999999999996</v>
      </c>
    </row>
    <row r="4563" spans="2:15" x14ac:dyDescent="0.2">
      <c r="B4563" s="1">
        <v>29027</v>
      </c>
      <c r="F4563">
        <v>9.67</v>
      </c>
      <c r="G4563">
        <v>9.25</v>
      </c>
      <c r="H4563">
        <v>8.98</v>
      </c>
      <c r="I4563">
        <v>8.8800000000000008</v>
      </c>
      <c r="J4563">
        <v>8.8699999999999992</v>
      </c>
      <c r="K4563">
        <v>8.93</v>
      </c>
      <c r="L4563">
        <v>8.92</v>
      </c>
      <c r="M4563">
        <v>8.92</v>
      </c>
      <c r="O4563" s="4">
        <f t="shared" si="72"/>
        <v>9.0525000000000002</v>
      </c>
    </row>
    <row r="4564" spans="2:15" x14ac:dyDescent="0.2">
      <c r="B4564" s="1">
        <v>29028</v>
      </c>
      <c r="F4564">
        <v>9.69</v>
      </c>
      <c r="G4564">
        <v>9.27</v>
      </c>
      <c r="H4564">
        <v>9.02</v>
      </c>
      <c r="I4564">
        <v>8.94</v>
      </c>
      <c r="J4564">
        <v>8.92</v>
      </c>
      <c r="K4564">
        <v>8.98</v>
      </c>
      <c r="L4564">
        <v>8.92</v>
      </c>
      <c r="M4564">
        <v>8.9499999999999993</v>
      </c>
      <c r="O4564" s="4">
        <f t="shared" si="72"/>
        <v>9.0862500000000015</v>
      </c>
    </row>
    <row r="4565" spans="2:15" x14ac:dyDescent="0.2">
      <c r="B4565" s="1">
        <v>29031</v>
      </c>
      <c r="F4565">
        <v>9.51</v>
      </c>
      <c r="G4565">
        <v>9.1999999999999993</v>
      </c>
      <c r="H4565">
        <v>8.9600000000000009</v>
      </c>
      <c r="I4565">
        <v>8.89</v>
      </c>
      <c r="J4565">
        <v>8.9</v>
      </c>
      <c r="K4565">
        <v>8.93</v>
      </c>
      <c r="L4565">
        <v>8.89</v>
      </c>
      <c r="M4565">
        <v>8.92</v>
      </c>
      <c r="O4565" s="4">
        <f t="shared" si="72"/>
        <v>9.0250000000000004</v>
      </c>
    </row>
    <row r="4566" spans="2:15" x14ac:dyDescent="0.2">
      <c r="B4566" s="1">
        <v>29032</v>
      </c>
      <c r="F4566">
        <v>9.4</v>
      </c>
      <c r="G4566">
        <v>8.9700000000000006</v>
      </c>
      <c r="H4566">
        <v>8.7899999999999991</v>
      </c>
      <c r="I4566">
        <v>8.76</v>
      </c>
      <c r="J4566">
        <v>8.7799999999999994</v>
      </c>
      <c r="K4566">
        <v>8.82</v>
      </c>
      <c r="L4566">
        <v>8.81</v>
      </c>
      <c r="M4566">
        <v>8.84</v>
      </c>
      <c r="O4566" s="4">
        <f t="shared" si="72"/>
        <v>8.8962500000000002</v>
      </c>
    </row>
    <row r="4567" spans="2:15" x14ac:dyDescent="0.2">
      <c r="B4567" s="1">
        <v>29033</v>
      </c>
      <c r="F4567">
        <v>9.31</v>
      </c>
      <c r="G4567">
        <v>8.92</v>
      </c>
      <c r="H4567">
        <v>8.74</v>
      </c>
      <c r="I4567">
        <v>8.7200000000000006</v>
      </c>
      <c r="J4567">
        <v>8.74</v>
      </c>
      <c r="K4567">
        <v>8.8000000000000007</v>
      </c>
      <c r="L4567">
        <v>8.7899999999999991</v>
      </c>
      <c r="M4567">
        <v>8.83</v>
      </c>
      <c r="O4567" s="4">
        <f t="shared" si="72"/>
        <v>8.8562500000000011</v>
      </c>
    </row>
    <row r="4568" spans="2:15" x14ac:dyDescent="0.2">
      <c r="B4568" s="1">
        <v>29034</v>
      </c>
      <c r="F4568">
        <v>9.35</v>
      </c>
      <c r="G4568">
        <v>8.9499999999999993</v>
      </c>
      <c r="H4568">
        <v>8.77</v>
      </c>
      <c r="I4568">
        <v>8.7100000000000009</v>
      </c>
      <c r="J4568">
        <v>8.73</v>
      </c>
      <c r="K4568">
        <v>8.8000000000000007</v>
      </c>
      <c r="L4568">
        <v>8.8000000000000007</v>
      </c>
      <c r="M4568">
        <v>8.84</v>
      </c>
      <c r="O4568" s="4">
        <f t="shared" si="72"/>
        <v>8.8687500000000004</v>
      </c>
    </row>
    <row r="4569" spans="2:15" x14ac:dyDescent="0.2">
      <c r="B4569" s="1">
        <v>29035</v>
      </c>
      <c r="F4569">
        <v>9.4</v>
      </c>
      <c r="G4569">
        <v>8.9700000000000006</v>
      </c>
      <c r="H4569">
        <v>8.7799999999999994</v>
      </c>
      <c r="I4569">
        <v>8.74</v>
      </c>
      <c r="J4569">
        <v>8.74</v>
      </c>
      <c r="K4569">
        <v>8.81</v>
      </c>
      <c r="L4569">
        <v>8.82</v>
      </c>
      <c r="M4569">
        <v>8.83</v>
      </c>
      <c r="O4569" s="4">
        <f t="shared" si="72"/>
        <v>8.8862500000000004</v>
      </c>
    </row>
    <row r="4570" spans="2:15" x14ac:dyDescent="0.2">
      <c r="B4570" s="1">
        <v>29038</v>
      </c>
      <c r="F4570">
        <v>9.3800000000000008</v>
      </c>
      <c r="G4570">
        <v>8.93</v>
      </c>
      <c r="H4570">
        <v>8.74</v>
      </c>
      <c r="I4570">
        <v>8.6999999999999993</v>
      </c>
      <c r="J4570">
        <v>8.7200000000000006</v>
      </c>
      <c r="K4570">
        <v>8.76</v>
      </c>
      <c r="L4570">
        <v>8.77</v>
      </c>
      <c r="M4570">
        <v>8.8000000000000007</v>
      </c>
      <c r="O4570" s="4">
        <f t="shared" si="72"/>
        <v>8.85</v>
      </c>
    </row>
    <row r="4571" spans="2:15" x14ac:dyDescent="0.2">
      <c r="B4571" s="1">
        <v>29039</v>
      </c>
      <c r="F4571">
        <v>9.41</v>
      </c>
      <c r="G4571">
        <v>8.9499999999999993</v>
      </c>
      <c r="H4571">
        <v>8.76</v>
      </c>
      <c r="I4571">
        <v>8.7100000000000009</v>
      </c>
      <c r="J4571">
        <v>8.7200000000000006</v>
      </c>
      <c r="K4571">
        <v>8.77</v>
      </c>
      <c r="L4571">
        <v>8.7899999999999991</v>
      </c>
      <c r="M4571">
        <v>8.81</v>
      </c>
      <c r="O4571" s="4">
        <f t="shared" si="72"/>
        <v>8.8649999999999984</v>
      </c>
    </row>
    <row r="4572" spans="2:15" x14ac:dyDescent="0.2">
      <c r="B4572" s="1">
        <v>29040</v>
      </c>
      <c r="F4572" t="s">
        <v>16</v>
      </c>
      <c r="G4572" t="s">
        <v>16</v>
      </c>
      <c r="H4572" t="s">
        <v>16</v>
      </c>
      <c r="I4572" t="s">
        <v>16</v>
      </c>
      <c r="J4572" t="s">
        <v>16</v>
      </c>
      <c r="K4572" t="s">
        <v>16</v>
      </c>
      <c r="L4572" t="s">
        <v>16</v>
      </c>
      <c r="M4572" t="s">
        <v>16</v>
      </c>
      <c r="O4572" s="4" t="str">
        <f t="shared" si="72"/>
        <v/>
      </c>
    </row>
    <row r="4573" spans="2:15" x14ac:dyDescent="0.2">
      <c r="B4573" s="1">
        <v>29041</v>
      </c>
      <c r="F4573">
        <v>9.48</v>
      </c>
      <c r="G4573">
        <v>8.98</v>
      </c>
      <c r="H4573">
        <v>8.7899999999999991</v>
      </c>
      <c r="I4573">
        <v>8.73</v>
      </c>
      <c r="J4573">
        <v>8.74</v>
      </c>
      <c r="K4573">
        <v>8.8000000000000007</v>
      </c>
      <c r="L4573">
        <v>8.7899999999999991</v>
      </c>
      <c r="M4573">
        <v>8.82</v>
      </c>
      <c r="O4573" s="4">
        <f t="shared" si="72"/>
        <v>8.8912500000000012</v>
      </c>
    </row>
    <row r="4574" spans="2:15" x14ac:dyDescent="0.2">
      <c r="B4574" s="1">
        <v>29042</v>
      </c>
      <c r="F4574">
        <v>9.5</v>
      </c>
      <c r="G4574">
        <v>9</v>
      </c>
      <c r="H4574">
        <v>8.82</v>
      </c>
      <c r="I4574">
        <v>8.7799999999999994</v>
      </c>
      <c r="J4574">
        <v>8.76</v>
      </c>
      <c r="K4574">
        <v>8.82</v>
      </c>
      <c r="L4574">
        <v>8.8000000000000007</v>
      </c>
      <c r="M4574">
        <v>8.83</v>
      </c>
      <c r="O4574" s="4">
        <f t="shared" si="72"/>
        <v>8.9137500000000003</v>
      </c>
    </row>
    <row r="4575" spans="2:15" x14ac:dyDescent="0.2">
      <c r="B4575" s="1">
        <v>29045</v>
      </c>
      <c r="F4575">
        <v>9.58</v>
      </c>
      <c r="G4575">
        <v>9.0399999999999991</v>
      </c>
      <c r="H4575">
        <v>8.8699999999999992</v>
      </c>
      <c r="I4575">
        <v>8.82</v>
      </c>
      <c r="J4575">
        <v>8.81</v>
      </c>
      <c r="K4575">
        <v>8.86</v>
      </c>
      <c r="L4575">
        <v>8.82</v>
      </c>
      <c r="M4575">
        <v>8.86</v>
      </c>
      <c r="O4575" s="4">
        <f t="shared" si="72"/>
        <v>8.9574999999999996</v>
      </c>
    </row>
    <row r="4576" spans="2:15" x14ac:dyDescent="0.2">
      <c r="B4576" s="1">
        <v>29046</v>
      </c>
      <c r="F4576">
        <v>9.57</v>
      </c>
      <c r="G4576">
        <v>9.0399999999999991</v>
      </c>
      <c r="H4576">
        <v>8.8800000000000008</v>
      </c>
      <c r="I4576">
        <v>8.85</v>
      </c>
      <c r="J4576">
        <v>8.86</v>
      </c>
      <c r="K4576">
        <v>8.92</v>
      </c>
      <c r="L4576">
        <v>8.8800000000000008</v>
      </c>
      <c r="M4576">
        <v>8.89</v>
      </c>
      <c r="O4576" s="4">
        <f t="shared" si="72"/>
        <v>8.9862500000000018</v>
      </c>
    </row>
    <row r="4577" spans="2:15" x14ac:dyDescent="0.2">
      <c r="B4577" s="1">
        <v>29047</v>
      </c>
      <c r="F4577">
        <v>9.5</v>
      </c>
      <c r="G4577">
        <v>9.0399999999999991</v>
      </c>
      <c r="H4577">
        <v>8.9</v>
      </c>
      <c r="I4577">
        <v>8.8800000000000008</v>
      </c>
      <c r="J4577">
        <v>8.9</v>
      </c>
      <c r="K4577">
        <v>8.9700000000000006</v>
      </c>
      <c r="L4577">
        <v>8.9</v>
      </c>
      <c r="M4577">
        <v>8.93</v>
      </c>
      <c r="O4577" s="4">
        <f t="shared" si="72"/>
        <v>9.0024999999999995</v>
      </c>
    </row>
    <row r="4578" spans="2:15" x14ac:dyDescent="0.2">
      <c r="B4578" s="1">
        <v>29048</v>
      </c>
      <c r="F4578">
        <v>9.49</v>
      </c>
      <c r="G4578">
        <v>9.01</v>
      </c>
      <c r="H4578">
        <v>8.8800000000000008</v>
      </c>
      <c r="I4578">
        <v>8.8800000000000008</v>
      </c>
      <c r="J4578">
        <v>8.9</v>
      </c>
      <c r="K4578">
        <v>8.9499999999999993</v>
      </c>
      <c r="L4578">
        <v>8.9</v>
      </c>
      <c r="M4578">
        <v>8.91</v>
      </c>
      <c r="O4578" s="4">
        <f t="shared" si="72"/>
        <v>8.99</v>
      </c>
    </row>
    <row r="4579" spans="2:15" x14ac:dyDescent="0.2">
      <c r="B4579" s="1">
        <v>29049</v>
      </c>
      <c r="F4579">
        <v>9.51</v>
      </c>
      <c r="G4579">
        <v>9.01</v>
      </c>
      <c r="H4579">
        <v>8.8800000000000008</v>
      </c>
      <c r="I4579">
        <v>8.8800000000000008</v>
      </c>
      <c r="J4579">
        <v>8.9</v>
      </c>
      <c r="K4579">
        <v>8.94</v>
      </c>
      <c r="L4579">
        <v>8.91</v>
      </c>
      <c r="M4579">
        <v>8.91</v>
      </c>
      <c r="O4579" s="4">
        <f t="shared" si="72"/>
        <v>8.9924999999999997</v>
      </c>
    </row>
    <row r="4580" spans="2:15" x14ac:dyDescent="0.2">
      <c r="B4580" s="1">
        <v>29052</v>
      </c>
      <c r="F4580">
        <v>9.6</v>
      </c>
      <c r="G4580">
        <v>9.08</v>
      </c>
      <c r="H4580">
        <v>8.93</v>
      </c>
      <c r="I4580">
        <v>8.92</v>
      </c>
      <c r="J4580">
        <v>8.9600000000000009</v>
      </c>
      <c r="K4580">
        <v>8.99</v>
      </c>
      <c r="L4580">
        <v>8.9499999999999993</v>
      </c>
      <c r="M4580">
        <v>8.9499999999999993</v>
      </c>
      <c r="O4580" s="4">
        <f t="shared" si="72"/>
        <v>9.0475000000000012</v>
      </c>
    </row>
    <row r="4581" spans="2:15" x14ac:dyDescent="0.2">
      <c r="B4581" s="1">
        <v>29053</v>
      </c>
      <c r="F4581">
        <v>9.6</v>
      </c>
      <c r="G4581">
        <v>9.1</v>
      </c>
      <c r="H4581">
        <v>8.94</v>
      </c>
      <c r="I4581">
        <v>8.93</v>
      </c>
      <c r="J4581">
        <v>8.98</v>
      </c>
      <c r="K4581">
        <v>9.01</v>
      </c>
      <c r="L4581">
        <v>8.9700000000000006</v>
      </c>
      <c r="M4581">
        <v>8.9700000000000006</v>
      </c>
      <c r="O4581" s="4">
        <f t="shared" si="72"/>
        <v>9.0625</v>
      </c>
    </row>
    <row r="4582" spans="2:15" x14ac:dyDescent="0.2">
      <c r="B4582" s="1">
        <v>29054</v>
      </c>
      <c r="F4582">
        <v>9.67</v>
      </c>
      <c r="G4582">
        <v>9.1</v>
      </c>
      <c r="H4582">
        <v>8.94</v>
      </c>
      <c r="I4582">
        <v>8.93</v>
      </c>
      <c r="J4582">
        <v>8.98</v>
      </c>
      <c r="K4582">
        <v>9.0299999999999994</v>
      </c>
      <c r="L4582">
        <v>8.9700000000000006</v>
      </c>
      <c r="M4582">
        <v>8.99</v>
      </c>
      <c r="O4582" s="4">
        <f t="shared" si="72"/>
        <v>9.0762499999999999</v>
      </c>
    </row>
    <row r="4583" spans="2:15" x14ac:dyDescent="0.2">
      <c r="B4583" s="1">
        <v>29055</v>
      </c>
      <c r="F4583">
        <v>9.7799999999999994</v>
      </c>
      <c r="G4583">
        <v>9.14</v>
      </c>
      <c r="H4583">
        <v>8.9700000000000006</v>
      </c>
      <c r="I4583">
        <v>8.9600000000000009</v>
      </c>
      <c r="J4583">
        <v>8.99</v>
      </c>
      <c r="K4583">
        <v>9.0399999999999991</v>
      </c>
      <c r="L4583">
        <v>8.98</v>
      </c>
      <c r="M4583">
        <v>8.99</v>
      </c>
      <c r="O4583" s="4">
        <f t="shared" si="72"/>
        <v>9.1062499999999993</v>
      </c>
    </row>
    <row r="4584" spans="2:15" x14ac:dyDescent="0.2">
      <c r="B4584" s="1">
        <v>29056</v>
      </c>
      <c r="F4584">
        <v>9.85</v>
      </c>
      <c r="G4584">
        <v>9.24</v>
      </c>
      <c r="H4584">
        <v>9.01</v>
      </c>
      <c r="I4584">
        <v>8.9600000000000009</v>
      </c>
      <c r="J4584">
        <v>8.9600000000000009</v>
      </c>
      <c r="K4584">
        <v>8.98</v>
      </c>
      <c r="L4584">
        <v>8.9700000000000006</v>
      </c>
      <c r="M4584">
        <v>8.9499999999999993</v>
      </c>
      <c r="O4584" s="4">
        <f t="shared" si="72"/>
        <v>9.1150000000000002</v>
      </c>
    </row>
    <row r="4585" spans="2:15" x14ac:dyDescent="0.2">
      <c r="B4585" s="1">
        <v>29059</v>
      </c>
      <c r="F4585">
        <v>9.85</v>
      </c>
      <c r="G4585">
        <v>9.2799999999999994</v>
      </c>
      <c r="H4585">
        <v>9.0399999999999991</v>
      </c>
      <c r="I4585">
        <v>8.98</v>
      </c>
      <c r="J4585">
        <v>9</v>
      </c>
      <c r="K4585">
        <v>9.0299999999999994</v>
      </c>
      <c r="L4585">
        <v>8.98</v>
      </c>
      <c r="M4585">
        <v>8.99</v>
      </c>
      <c r="O4585" s="4">
        <f t="shared" si="72"/>
        <v>9.1437499999999989</v>
      </c>
    </row>
    <row r="4586" spans="2:15" x14ac:dyDescent="0.2">
      <c r="B4586" s="1">
        <v>29060</v>
      </c>
      <c r="F4586">
        <v>9.8800000000000008</v>
      </c>
      <c r="G4586">
        <v>9.33</v>
      </c>
      <c r="H4586">
        <v>9.08</v>
      </c>
      <c r="I4586">
        <v>9.01</v>
      </c>
      <c r="J4586">
        <v>9.0299999999999994</v>
      </c>
      <c r="K4586">
        <v>9.06</v>
      </c>
      <c r="L4586">
        <v>9</v>
      </c>
      <c r="M4586">
        <v>9.01</v>
      </c>
      <c r="O4586" s="4">
        <f t="shared" si="72"/>
        <v>9.1750000000000007</v>
      </c>
    </row>
    <row r="4587" spans="2:15" x14ac:dyDescent="0.2">
      <c r="B4587" s="1">
        <v>29061</v>
      </c>
      <c r="F4587">
        <v>9.81</v>
      </c>
      <c r="G4587">
        <v>9.36</v>
      </c>
      <c r="H4587">
        <v>9.0500000000000007</v>
      </c>
      <c r="I4587">
        <v>8.98</v>
      </c>
      <c r="J4587">
        <v>9</v>
      </c>
      <c r="K4587">
        <v>8.99</v>
      </c>
      <c r="L4587">
        <v>8.9700000000000006</v>
      </c>
      <c r="M4587">
        <v>8.9700000000000006</v>
      </c>
      <c r="O4587" s="4">
        <f t="shared" si="72"/>
        <v>9.1412500000000012</v>
      </c>
    </row>
    <row r="4588" spans="2:15" x14ac:dyDescent="0.2">
      <c r="B4588" s="1">
        <v>29062</v>
      </c>
      <c r="F4588">
        <v>9.7100000000000009</v>
      </c>
      <c r="G4588">
        <v>9.25</v>
      </c>
      <c r="H4588">
        <v>8.99</v>
      </c>
      <c r="I4588">
        <v>8.94</v>
      </c>
      <c r="J4588">
        <v>8.9700000000000006</v>
      </c>
      <c r="K4588">
        <v>8.9700000000000006</v>
      </c>
      <c r="L4588">
        <v>8.9600000000000009</v>
      </c>
      <c r="M4588">
        <v>8.98</v>
      </c>
      <c r="O4588" s="4">
        <f t="shared" si="72"/>
        <v>9.0962499999999995</v>
      </c>
    </row>
    <row r="4589" spans="2:15" x14ac:dyDescent="0.2">
      <c r="B4589" s="1">
        <v>29063</v>
      </c>
      <c r="F4589">
        <v>9.83</v>
      </c>
      <c r="G4589">
        <v>9.3800000000000008</v>
      </c>
      <c r="H4589">
        <v>9.08</v>
      </c>
      <c r="I4589">
        <v>9.01</v>
      </c>
      <c r="J4589">
        <v>9.02</v>
      </c>
      <c r="K4589">
        <v>9.02</v>
      </c>
      <c r="L4589">
        <v>8.99</v>
      </c>
      <c r="M4589">
        <v>9.01</v>
      </c>
      <c r="O4589" s="4">
        <f t="shared" si="72"/>
        <v>9.1674999999999986</v>
      </c>
    </row>
    <row r="4590" spans="2:15" x14ac:dyDescent="0.2">
      <c r="B4590" s="1">
        <v>29066</v>
      </c>
      <c r="F4590">
        <v>9.77</v>
      </c>
      <c r="G4590">
        <v>9.32</v>
      </c>
      <c r="H4590">
        <v>9.0500000000000007</v>
      </c>
      <c r="I4590">
        <v>9.01</v>
      </c>
      <c r="J4590">
        <v>9.0399999999999991</v>
      </c>
      <c r="K4590">
        <v>9.0299999999999994</v>
      </c>
      <c r="L4590">
        <v>9</v>
      </c>
      <c r="M4590">
        <v>9.01</v>
      </c>
      <c r="O4590" s="4">
        <f t="shared" si="72"/>
        <v>9.1537500000000005</v>
      </c>
    </row>
    <row r="4591" spans="2:15" x14ac:dyDescent="0.2">
      <c r="B4591" s="1">
        <v>29067</v>
      </c>
      <c r="F4591">
        <v>9.75</v>
      </c>
      <c r="G4591">
        <v>9.31</v>
      </c>
      <c r="H4591">
        <v>9.0500000000000007</v>
      </c>
      <c r="I4591">
        <v>8.99</v>
      </c>
      <c r="J4591">
        <v>9.02</v>
      </c>
      <c r="K4591">
        <v>9.01</v>
      </c>
      <c r="L4591">
        <v>8.98</v>
      </c>
      <c r="M4591">
        <v>8.99</v>
      </c>
      <c r="O4591" s="4">
        <f t="shared" si="72"/>
        <v>9.1374999999999993</v>
      </c>
    </row>
    <row r="4592" spans="2:15" x14ac:dyDescent="0.2">
      <c r="B4592" s="1">
        <v>29068</v>
      </c>
      <c r="F4592">
        <v>9.66</v>
      </c>
      <c r="G4592">
        <v>9.23</v>
      </c>
      <c r="H4592">
        <v>9.01</v>
      </c>
      <c r="I4592">
        <v>8.9600000000000009</v>
      </c>
      <c r="J4592">
        <v>8.99</v>
      </c>
      <c r="K4592">
        <v>8.99</v>
      </c>
      <c r="L4592">
        <v>8.9700000000000006</v>
      </c>
      <c r="M4592">
        <v>8.9700000000000006</v>
      </c>
      <c r="O4592" s="4">
        <f t="shared" si="72"/>
        <v>9.0975000000000001</v>
      </c>
    </row>
    <row r="4593" spans="2:15" x14ac:dyDescent="0.2">
      <c r="B4593" s="1">
        <v>29069</v>
      </c>
      <c r="F4593">
        <v>9.7100000000000009</v>
      </c>
      <c r="G4593">
        <v>9.1999999999999993</v>
      </c>
      <c r="H4593">
        <v>8.9600000000000009</v>
      </c>
      <c r="I4593">
        <v>8.9</v>
      </c>
      <c r="J4593">
        <v>8.92</v>
      </c>
      <c r="K4593">
        <v>8.91</v>
      </c>
      <c r="L4593">
        <v>8.92</v>
      </c>
      <c r="M4593">
        <v>8.92</v>
      </c>
      <c r="O4593" s="4">
        <f t="shared" si="72"/>
        <v>9.0550000000000015</v>
      </c>
    </row>
    <row r="4594" spans="2:15" x14ac:dyDescent="0.2">
      <c r="B4594" s="1">
        <v>29070</v>
      </c>
      <c r="F4594">
        <v>9.6999999999999993</v>
      </c>
      <c r="G4594">
        <v>9.27</v>
      </c>
      <c r="H4594">
        <v>8.9600000000000009</v>
      </c>
      <c r="I4594">
        <v>8.92</v>
      </c>
      <c r="J4594">
        <v>8.9600000000000009</v>
      </c>
      <c r="K4594">
        <v>8.92</v>
      </c>
      <c r="L4594">
        <v>8.93</v>
      </c>
      <c r="M4594">
        <v>8.94</v>
      </c>
      <c r="O4594" s="4">
        <f t="shared" si="72"/>
        <v>9.0750000000000011</v>
      </c>
    </row>
    <row r="4595" spans="2:15" x14ac:dyDescent="0.2">
      <c r="B4595" s="1">
        <v>29073</v>
      </c>
      <c r="F4595">
        <v>9.64</v>
      </c>
      <c r="G4595">
        <v>9.27</v>
      </c>
      <c r="H4595">
        <v>8.9600000000000009</v>
      </c>
      <c r="I4595">
        <v>8.9</v>
      </c>
      <c r="J4595">
        <v>8.92</v>
      </c>
      <c r="K4595">
        <v>8.91</v>
      </c>
      <c r="L4595">
        <v>8.91</v>
      </c>
      <c r="M4595">
        <v>8.92</v>
      </c>
      <c r="O4595" s="4">
        <f t="shared" si="72"/>
        <v>9.0537500000000009</v>
      </c>
    </row>
    <row r="4596" spans="2:15" x14ac:dyDescent="0.2">
      <c r="B4596" s="1">
        <v>29074</v>
      </c>
      <c r="F4596">
        <v>9.66</v>
      </c>
      <c r="G4596">
        <v>9.2200000000000006</v>
      </c>
      <c r="H4596">
        <v>8.94</v>
      </c>
      <c r="I4596">
        <v>8.9</v>
      </c>
      <c r="J4596">
        <v>8.91</v>
      </c>
      <c r="K4596">
        <v>8.91</v>
      </c>
      <c r="L4596">
        <v>8.9</v>
      </c>
      <c r="M4596">
        <v>8.9</v>
      </c>
      <c r="O4596" s="4">
        <f t="shared" si="72"/>
        <v>9.0424999999999986</v>
      </c>
    </row>
    <row r="4597" spans="2:15" x14ac:dyDescent="0.2">
      <c r="B4597" s="1">
        <v>29075</v>
      </c>
      <c r="F4597">
        <v>9.69</v>
      </c>
      <c r="G4597">
        <v>9.25</v>
      </c>
      <c r="H4597">
        <v>8.99</v>
      </c>
      <c r="I4597">
        <v>8.92</v>
      </c>
      <c r="J4597">
        <v>8.94</v>
      </c>
      <c r="K4597">
        <v>8.93</v>
      </c>
      <c r="L4597">
        <v>8.91</v>
      </c>
      <c r="M4597">
        <v>8.91</v>
      </c>
      <c r="O4597" s="4">
        <f t="shared" si="72"/>
        <v>9.067499999999999</v>
      </c>
    </row>
    <row r="4598" spans="2:15" x14ac:dyDescent="0.2">
      <c r="B4598" s="1">
        <v>29076</v>
      </c>
      <c r="F4598">
        <v>9.73</v>
      </c>
      <c r="G4598">
        <v>9.27</v>
      </c>
      <c r="H4598">
        <v>9</v>
      </c>
      <c r="I4598">
        <v>8.9600000000000009</v>
      </c>
      <c r="J4598">
        <v>8.98</v>
      </c>
      <c r="K4598">
        <v>8.9700000000000006</v>
      </c>
      <c r="L4598">
        <v>8.94</v>
      </c>
      <c r="M4598">
        <v>8.9499999999999993</v>
      </c>
      <c r="O4598" s="4">
        <f t="shared" si="72"/>
        <v>9.1</v>
      </c>
    </row>
    <row r="4599" spans="2:15" x14ac:dyDescent="0.2">
      <c r="B4599" s="1">
        <v>29077</v>
      </c>
      <c r="F4599">
        <v>9.8800000000000008</v>
      </c>
      <c r="G4599">
        <v>9.33</v>
      </c>
      <c r="H4599">
        <v>9.02</v>
      </c>
      <c r="I4599">
        <v>8.99</v>
      </c>
      <c r="J4599">
        <v>9</v>
      </c>
      <c r="K4599">
        <v>9</v>
      </c>
      <c r="L4599">
        <v>8.9600000000000009</v>
      </c>
      <c r="M4599">
        <v>8.9700000000000006</v>
      </c>
      <c r="O4599" s="4">
        <f t="shared" si="72"/>
        <v>9.1437500000000007</v>
      </c>
    </row>
    <row r="4600" spans="2:15" x14ac:dyDescent="0.2">
      <c r="B4600" s="1">
        <v>29080</v>
      </c>
      <c r="F4600">
        <v>9.8800000000000008</v>
      </c>
      <c r="G4600">
        <v>9.34</v>
      </c>
      <c r="H4600">
        <v>9.0399999999999991</v>
      </c>
      <c r="I4600">
        <v>9</v>
      </c>
      <c r="J4600">
        <v>9</v>
      </c>
      <c r="K4600">
        <v>9</v>
      </c>
      <c r="L4600">
        <v>8.9700000000000006</v>
      </c>
      <c r="M4600">
        <v>8.9700000000000006</v>
      </c>
      <c r="O4600" s="4">
        <f t="shared" si="72"/>
        <v>9.15</v>
      </c>
    </row>
    <row r="4601" spans="2:15" x14ac:dyDescent="0.2">
      <c r="B4601" s="1">
        <v>29081</v>
      </c>
      <c r="F4601">
        <v>9.81</v>
      </c>
      <c r="G4601">
        <v>9.32</v>
      </c>
      <c r="H4601">
        <v>9.02</v>
      </c>
      <c r="I4601">
        <v>8.98</v>
      </c>
      <c r="J4601">
        <v>8.9700000000000006</v>
      </c>
      <c r="K4601">
        <v>8.98</v>
      </c>
      <c r="L4601">
        <v>8.94</v>
      </c>
      <c r="M4601">
        <v>8.9499999999999993</v>
      </c>
      <c r="O4601" s="4">
        <f t="shared" si="72"/>
        <v>9.1212499999999999</v>
      </c>
    </row>
    <row r="4602" spans="2:15" x14ac:dyDescent="0.2">
      <c r="B4602" s="1">
        <v>29082</v>
      </c>
      <c r="F4602">
        <v>9.9700000000000006</v>
      </c>
      <c r="G4602">
        <v>9.41</v>
      </c>
      <c r="H4602">
        <v>9.0500000000000007</v>
      </c>
      <c r="I4602">
        <v>9.02</v>
      </c>
      <c r="J4602">
        <v>9</v>
      </c>
      <c r="K4602">
        <v>9</v>
      </c>
      <c r="L4602">
        <v>8.9499999999999993</v>
      </c>
      <c r="M4602">
        <v>8.9600000000000009</v>
      </c>
      <c r="O4602" s="4">
        <f t="shared" si="72"/>
        <v>9.1700000000000017</v>
      </c>
    </row>
    <row r="4603" spans="2:15" x14ac:dyDescent="0.2">
      <c r="B4603" s="1">
        <v>29083</v>
      </c>
      <c r="F4603">
        <v>10.029999999999999</v>
      </c>
      <c r="G4603">
        <v>9.39</v>
      </c>
      <c r="H4603">
        <v>9.07</v>
      </c>
      <c r="I4603">
        <v>9.02</v>
      </c>
      <c r="J4603">
        <v>9.01</v>
      </c>
      <c r="K4603">
        <v>9</v>
      </c>
      <c r="L4603">
        <v>8.94</v>
      </c>
      <c r="M4603">
        <v>8.9499999999999993</v>
      </c>
      <c r="O4603" s="4">
        <f t="shared" si="72"/>
        <v>9.1762500000000014</v>
      </c>
    </row>
    <row r="4604" spans="2:15" x14ac:dyDescent="0.2">
      <c r="B4604" s="1">
        <v>29084</v>
      </c>
      <c r="F4604">
        <v>10.08</v>
      </c>
      <c r="G4604">
        <v>9.44</v>
      </c>
      <c r="H4604">
        <v>9.1</v>
      </c>
      <c r="I4604">
        <v>9.0299999999999994</v>
      </c>
      <c r="J4604">
        <v>9.02</v>
      </c>
      <c r="K4604">
        <v>9.01</v>
      </c>
      <c r="L4604">
        <v>8.94</v>
      </c>
      <c r="M4604">
        <v>8.9499999999999993</v>
      </c>
      <c r="O4604" s="4">
        <f t="shared" si="72"/>
        <v>9.1962500000000009</v>
      </c>
    </row>
    <row r="4605" spans="2:15" x14ac:dyDescent="0.2">
      <c r="B4605" s="1">
        <v>29087</v>
      </c>
      <c r="F4605">
        <v>10.050000000000001</v>
      </c>
      <c r="G4605">
        <v>9.4499999999999993</v>
      </c>
      <c r="H4605">
        <v>9.1199999999999992</v>
      </c>
      <c r="I4605">
        <v>9.0500000000000007</v>
      </c>
      <c r="J4605">
        <v>9.0299999999999994</v>
      </c>
      <c r="K4605">
        <v>9.02</v>
      </c>
      <c r="L4605">
        <v>8.94</v>
      </c>
      <c r="M4605">
        <v>8.9600000000000009</v>
      </c>
      <c r="O4605" s="4">
        <f t="shared" si="72"/>
        <v>9.2025000000000006</v>
      </c>
    </row>
    <row r="4606" spans="2:15" x14ac:dyDescent="0.2">
      <c r="B4606" s="1">
        <v>29088</v>
      </c>
      <c r="F4606">
        <v>10.11</v>
      </c>
      <c r="G4606">
        <v>9.51</v>
      </c>
      <c r="H4606">
        <v>9.18</v>
      </c>
      <c r="I4606">
        <v>9.09</v>
      </c>
      <c r="J4606">
        <v>9.07</v>
      </c>
      <c r="K4606">
        <v>9.0399999999999991</v>
      </c>
      <c r="L4606">
        <v>8.9499999999999993</v>
      </c>
      <c r="M4606">
        <v>8.99</v>
      </c>
      <c r="O4606" s="4">
        <f t="shared" si="72"/>
        <v>9.2424999999999997</v>
      </c>
    </row>
    <row r="4607" spans="2:15" x14ac:dyDescent="0.2">
      <c r="B4607" s="1">
        <v>29089</v>
      </c>
      <c r="F4607">
        <v>10.14</v>
      </c>
      <c r="G4607">
        <v>9.5500000000000007</v>
      </c>
      <c r="H4607">
        <v>9.1999999999999993</v>
      </c>
      <c r="I4607">
        <v>9.11</v>
      </c>
      <c r="J4607">
        <v>9.08</v>
      </c>
      <c r="K4607">
        <v>9.0399999999999991</v>
      </c>
      <c r="L4607">
        <v>8.9700000000000006</v>
      </c>
      <c r="M4607">
        <v>8.99</v>
      </c>
      <c r="O4607" s="4">
        <f t="shared" si="72"/>
        <v>9.26</v>
      </c>
    </row>
    <row r="4608" spans="2:15" x14ac:dyDescent="0.2">
      <c r="B4608" s="1">
        <v>29090</v>
      </c>
      <c r="F4608">
        <v>10.130000000000001</v>
      </c>
      <c r="G4608">
        <v>9.6300000000000008</v>
      </c>
      <c r="H4608">
        <v>9.2100000000000009</v>
      </c>
      <c r="I4608">
        <v>9.11</v>
      </c>
      <c r="J4608">
        <v>9.09</v>
      </c>
      <c r="K4608">
        <v>9.0500000000000007</v>
      </c>
      <c r="L4608">
        <v>8.98</v>
      </c>
      <c r="M4608">
        <v>9</v>
      </c>
      <c r="O4608" s="4">
        <f t="shared" si="72"/>
        <v>9.2750000000000004</v>
      </c>
    </row>
    <row r="4609" spans="2:15" x14ac:dyDescent="0.2">
      <c r="B4609" s="1">
        <v>29091</v>
      </c>
      <c r="F4609">
        <v>10.27</v>
      </c>
      <c r="G4609">
        <v>9.7200000000000006</v>
      </c>
      <c r="H4609">
        <v>9.31</v>
      </c>
      <c r="I4609">
        <v>9.19</v>
      </c>
      <c r="J4609">
        <v>9.17</v>
      </c>
      <c r="K4609">
        <v>9.14</v>
      </c>
      <c r="L4609">
        <v>9.02</v>
      </c>
      <c r="M4609">
        <v>9.0500000000000007</v>
      </c>
      <c r="O4609" s="4">
        <f t="shared" si="72"/>
        <v>9.3587500000000006</v>
      </c>
    </row>
    <row r="4610" spans="2:15" x14ac:dyDescent="0.2">
      <c r="B4610" s="1">
        <v>29094</v>
      </c>
      <c r="F4610">
        <v>10.220000000000001</v>
      </c>
      <c r="G4610">
        <v>9.68</v>
      </c>
      <c r="H4610">
        <v>9.3000000000000007</v>
      </c>
      <c r="I4610">
        <v>9.18</v>
      </c>
      <c r="J4610">
        <v>9.16</v>
      </c>
      <c r="K4610">
        <v>9.1199999999999992</v>
      </c>
      <c r="L4610">
        <v>9.01</v>
      </c>
      <c r="M4610">
        <v>9.0299999999999994</v>
      </c>
      <c r="O4610" s="4">
        <f t="shared" si="72"/>
        <v>9.3374999999999986</v>
      </c>
    </row>
    <row r="4611" spans="2:15" x14ac:dyDescent="0.2">
      <c r="B4611" s="1">
        <v>29095</v>
      </c>
      <c r="F4611">
        <v>10.26</v>
      </c>
      <c r="G4611">
        <v>9.73</v>
      </c>
      <c r="H4611">
        <v>9.35</v>
      </c>
      <c r="I4611">
        <v>9.23</v>
      </c>
      <c r="J4611">
        <v>9.2100000000000009</v>
      </c>
      <c r="K4611">
        <v>9.15</v>
      </c>
      <c r="L4611">
        <v>9.02</v>
      </c>
      <c r="M4611">
        <v>9.0299999999999994</v>
      </c>
      <c r="O4611" s="4">
        <f t="shared" si="72"/>
        <v>9.3725000000000005</v>
      </c>
    </row>
    <row r="4612" spans="2:15" x14ac:dyDescent="0.2">
      <c r="B4612" s="1">
        <v>29096</v>
      </c>
      <c r="F4612">
        <v>10.24</v>
      </c>
      <c r="G4612">
        <v>9.73</v>
      </c>
      <c r="H4612">
        <v>9.35</v>
      </c>
      <c r="I4612">
        <v>9.25</v>
      </c>
      <c r="J4612">
        <v>9.1999999999999993</v>
      </c>
      <c r="K4612">
        <v>9.14</v>
      </c>
      <c r="L4612">
        <v>9.01</v>
      </c>
      <c r="M4612">
        <v>9.02</v>
      </c>
      <c r="O4612" s="4">
        <f t="shared" si="72"/>
        <v>9.3674999999999997</v>
      </c>
    </row>
    <row r="4613" spans="2:15" x14ac:dyDescent="0.2">
      <c r="B4613" s="1">
        <v>29097</v>
      </c>
      <c r="F4613">
        <v>10.28</v>
      </c>
      <c r="G4613">
        <v>9.77</v>
      </c>
      <c r="H4613">
        <v>9.4700000000000006</v>
      </c>
      <c r="I4613">
        <v>9.32</v>
      </c>
      <c r="J4613">
        <v>9.26</v>
      </c>
      <c r="K4613">
        <v>9.2100000000000009</v>
      </c>
      <c r="L4613">
        <v>9.07</v>
      </c>
      <c r="M4613">
        <v>9.07</v>
      </c>
      <c r="O4613" s="4">
        <f t="shared" si="72"/>
        <v>9.4312499999999986</v>
      </c>
    </row>
    <row r="4614" spans="2:15" x14ac:dyDescent="0.2">
      <c r="B4614" s="1">
        <v>29098</v>
      </c>
      <c r="F4614">
        <v>10.4</v>
      </c>
      <c r="G4614">
        <v>9.84</v>
      </c>
      <c r="H4614">
        <v>9.5399999999999991</v>
      </c>
      <c r="I4614">
        <v>9.36</v>
      </c>
      <c r="J4614">
        <v>9.3000000000000007</v>
      </c>
      <c r="K4614">
        <v>9.24</v>
      </c>
      <c r="L4614">
        <v>9.1</v>
      </c>
      <c r="M4614">
        <v>9.09</v>
      </c>
      <c r="O4614" s="4">
        <f t="shared" si="72"/>
        <v>9.4837500000000006</v>
      </c>
    </row>
    <row r="4615" spans="2:15" x14ac:dyDescent="0.2">
      <c r="B4615" s="1">
        <v>29101</v>
      </c>
      <c r="F4615" t="s">
        <v>16</v>
      </c>
      <c r="G4615" t="s">
        <v>16</v>
      </c>
      <c r="H4615" t="s">
        <v>16</v>
      </c>
      <c r="I4615" t="s">
        <v>16</v>
      </c>
      <c r="J4615" t="s">
        <v>16</v>
      </c>
      <c r="K4615" t="s">
        <v>16</v>
      </c>
      <c r="L4615" t="s">
        <v>16</v>
      </c>
      <c r="M4615" t="s">
        <v>16</v>
      </c>
      <c r="O4615" s="4" t="str">
        <f t="shared" si="72"/>
        <v/>
      </c>
    </row>
    <row r="4616" spans="2:15" x14ac:dyDescent="0.2">
      <c r="B4616" s="1">
        <v>29102</v>
      </c>
      <c r="F4616">
        <v>10.68</v>
      </c>
      <c r="G4616">
        <v>10</v>
      </c>
      <c r="H4616">
        <v>9.67</v>
      </c>
      <c r="I4616">
        <v>9.42</v>
      </c>
      <c r="J4616">
        <v>9.3699999999999992</v>
      </c>
      <c r="K4616">
        <v>9.32</v>
      </c>
      <c r="L4616">
        <v>9.16</v>
      </c>
      <c r="M4616">
        <v>9.14</v>
      </c>
      <c r="O4616" s="4">
        <f t="shared" si="72"/>
        <v>9.5950000000000006</v>
      </c>
    </row>
    <row r="4617" spans="2:15" x14ac:dyDescent="0.2">
      <c r="B4617" s="1">
        <v>29103</v>
      </c>
      <c r="F4617">
        <v>10.69</v>
      </c>
      <c r="G4617">
        <v>10.02</v>
      </c>
      <c r="H4617">
        <v>9.69</v>
      </c>
      <c r="I4617">
        <v>9.42</v>
      </c>
      <c r="J4617">
        <v>9.3800000000000008</v>
      </c>
      <c r="K4617">
        <v>9.32</v>
      </c>
      <c r="L4617">
        <v>9.18</v>
      </c>
      <c r="M4617">
        <v>9.15</v>
      </c>
      <c r="O4617" s="4">
        <f t="shared" si="72"/>
        <v>9.6062500000000011</v>
      </c>
    </row>
    <row r="4618" spans="2:15" x14ac:dyDescent="0.2">
      <c r="B4618" s="1">
        <v>29104</v>
      </c>
      <c r="F4618">
        <v>10.76</v>
      </c>
      <c r="G4618">
        <v>10.029999999999999</v>
      </c>
      <c r="H4618">
        <v>9.65</v>
      </c>
      <c r="I4618">
        <v>9.42</v>
      </c>
      <c r="J4618">
        <v>9.4</v>
      </c>
      <c r="K4618">
        <v>9.35</v>
      </c>
      <c r="L4618">
        <v>9.19</v>
      </c>
      <c r="M4618">
        <v>9.16</v>
      </c>
      <c r="O4618" s="4">
        <f t="shared" si="72"/>
        <v>9.6199999999999992</v>
      </c>
    </row>
    <row r="4619" spans="2:15" x14ac:dyDescent="0.2">
      <c r="B4619" s="1">
        <v>29105</v>
      </c>
      <c r="F4619">
        <v>10.87</v>
      </c>
      <c r="G4619">
        <v>10.1</v>
      </c>
      <c r="H4619">
        <v>9.69</v>
      </c>
      <c r="I4619">
        <v>9.41</v>
      </c>
      <c r="J4619">
        <v>9.3800000000000008</v>
      </c>
      <c r="K4619">
        <v>9.34</v>
      </c>
      <c r="L4619">
        <v>9.1999999999999993</v>
      </c>
      <c r="M4619">
        <v>9.18</v>
      </c>
      <c r="O4619" s="4">
        <f t="shared" si="72"/>
        <v>9.6462499999999984</v>
      </c>
    </row>
    <row r="4620" spans="2:15" x14ac:dyDescent="0.2">
      <c r="B4620" s="1">
        <v>29108</v>
      </c>
      <c r="F4620">
        <v>11.02</v>
      </c>
      <c r="G4620">
        <v>10.130000000000001</v>
      </c>
      <c r="H4620">
        <v>9.7200000000000006</v>
      </c>
      <c r="I4620">
        <v>9.42</v>
      </c>
      <c r="J4620">
        <v>9.41</v>
      </c>
      <c r="K4620">
        <v>9.36</v>
      </c>
      <c r="L4620">
        <v>9.23</v>
      </c>
      <c r="M4620">
        <v>9.19</v>
      </c>
      <c r="O4620" s="4">
        <f t="shared" si="72"/>
        <v>9.6850000000000005</v>
      </c>
    </row>
    <row r="4621" spans="2:15" x14ac:dyDescent="0.2">
      <c r="B4621" s="1">
        <v>29109</v>
      </c>
      <c r="F4621">
        <v>10.81</v>
      </c>
      <c r="G4621">
        <v>10</v>
      </c>
      <c r="H4621">
        <v>9.6</v>
      </c>
      <c r="I4621">
        <v>9.27</v>
      </c>
      <c r="J4621">
        <v>9.25</v>
      </c>
      <c r="K4621">
        <v>9.25</v>
      </c>
      <c r="L4621">
        <v>9.16</v>
      </c>
      <c r="M4621">
        <v>9.1300000000000008</v>
      </c>
      <c r="O4621" s="4">
        <f t="shared" si="72"/>
        <v>9.5587499999999999</v>
      </c>
    </row>
    <row r="4622" spans="2:15" x14ac:dyDescent="0.2">
      <c r="B4622" s="1">
        <v>29110</v>
      </c>
      <c r="F4622">
        <v>10.88</v>
      </c>
      <c r="G4622">
        <v>10.039999999999999</v>
      </c>
      <c r="H4622">
        <v>9.6300000000000008</v>
      </c>
      <c r="I4622">
        <v>9.36</v>
      </c>
      <c r="J4622">
        <v>9.34</v>
      </c>
      <c r="K4622">
        <v>9.3000000000000007</v>
      </c>
      <c r="L4622">
        <v>9.19</v>
      </c>
      <c r="M4622">
        <v>9.15</v>
      </c>
      <c r="O4622" s="4">
        <f t="shared" si="72"/>
        <v>9.6112500000000001</v>
      </c>
    </row>
    <row r="4623" spans="2:15" x14ac:dyDescent="0.2">
      <c r="B4623" s="1">
        <v>29111</v>
      </c>
      <c r="F4623">
        <v>10.97</v>
      </c>
      <c r="G4623">
        <v>10.1</v>
      </c>
      <c r="H4623">
        <v>9.6999999999999993</v>
      </c>
      <c r="I4623">
        <v>9.41</v>
      </c>
      <c r="J4623">
        <v>9.36</v>
      </c>
      <c r="K4623">
        <v>9.34</v>
      </c>
      <c r="L4623">
        <v>9.1999999999999993</v>
      </c>
      <c r="M4623">
        <v>9.17</v>
      </c>
      <c r="O4623" s="4">
        <f t="shared" si="72"/>
        <v>9.65625</v>
      </c>
    </row>
    <row r="4624" spans="2:15" x14ac:dyDescent="0.2">
      <c r="B4624" s="1">
        <v>29112</v>
      </c>
      <c r="F4624">
        <v>10.89</v>
      </c>
      <c r="G4624">
        <v>10.02</v>
      </c>
      <c r="H4624">
        <v>9.67</v>
      </c>
      <c r="I4624">
        <v>9.36</v>
      </c>
      <c r="J4624">
        <v>9.32</v>
      </c>
      <c r="K4624">
        <v>9.2899999999999991</v>
      </c>
      <c r="L4624">
        <v>9.18</v>
      </c>
      <c r="M4624">
        <v>9.1300000000000008</v>
      </c>
      <c r="O4624" s="4">
        <f t="shared" si="72"/>
        <v>9.6074999999999982</v>
      </c>
    </row>
    <row r="4625" spans="2:15" x14ac:dyDescent="0.2">
      <c r="B4625" s="1">
        <v>29115</v>
      </c>
      <c r="F4625">
        <v>10.97</v>
      </c>
      <c r="G4625">
        <v>10.130000000000001</v>
      </c>
      <c r="H4625">
        <v>9.74</v>
      </c>
      <c r="I4625">
        <v>9.44</v>
      </c>
      <c r="J4625">
        <v>9.41</v>
      </c>
      <c r="K4625">
        <v>9.3699999999999992</v>
      </c>
      <c r="L4625">
        <v>9.2200000000000006</v>
      </c>
      <c r="M4625">
        <v>9.19</v>
      </c>
      <c r="O4625" s="4">
        <f t="shared" si="72"/>
        <v>9.6837499999999999</v>
      </c>
    </row>
    <row r="4626" spans="2:15" x14ac:dyDescent="0.2">
      <c r="B4626" s="1">
        <v>29116</v>
      </c>
      <c r="F4626">
        <v>10.99</v>
      </c>
      <c r="G4626">
        <v>10.14</v>
      </c>
      <c r="H4626">
        <v>9.76</v>
      </c>
      <c r="I4626">
        <v>9.4499999999999993</v>
      </c>
      <c r="J4626">
        <v>9.41</v>
      </c>
      <c r="K4626">
        <v>9.36</v>
      </c>
      <c r="L4626">
        <v>9.2200000000000006</v>
      </c>
      <c r="M4626">
        <v>9.19</v>
      </c>
      <c r="O4626" s="4">
        <f t="shared" ref="O4626:O4689" si="73">IFERROR(AVERAGE(C4626:M4626),"")</f>
        <v>9.69</v>
      </c>
    </row>
    <row r="4627" spans="2:15" x14ac:dyDescent="0.2">
      <c r="B4627" s="1">
        <v>29117</v>
      </c>
      <c r="F4627">
        <v>10.84</v>
      </c>
      <c r="G4627">
        <v>10.08</v>
      </c>
      <c r="H4627">
        <v>9.7100000000000009</v>
      </c>
      <c r="I4627">
        <v>9.3800000000000008</v>
      </c>
      <c r="J4627">
        <v>9.3699999999999992</v>
      </c>
      <c r="K4627">
        <v>9.31</v>
      </c>
      <c r="L4627">
        <v>9.1999999999999993</v>
      </c>
      <c r="M4627">
        <v>9.16</v>
      </c>
      <c r="O4627" s="4">
        <f t="shared" si="73"/>
        <v>9.6312499999999996</v>
      </c>
    </row>
    <row r="4628" spans="2:15" x14ac:dyDescent="0.2">
      <c r="B4628" s="1">
        <v>29118</v>
      </c>
      <c r="F4628">
        <v>10.85</v>
      </c>
      <c r="G4628">
        <v>10.029999999999999</v>
      </c>
      <c r="H4628">
        <v>9.7100000000000009</v>
      </c>
      <c r="I4628">
        <v>9.3800000000000008</v>
      </c>
      <c r="J4628">
        <v>9.35</v>
      </c>
      <c r="K4628">
        <v>9.2899999999999991</v>
      </c>
      <c r="L4628">
        <v>9.18</v>
      </c>
      <c r="M4628">
        <v>9.1300000000000008</v>
      </c>
      <c r="O4628" s="4">
        <f t="shared" si="73"/>
        <v>9.6149999999999984</v>
      </c>
    </row>
    <row r="4629" spans="2:15" x14ac:dyDescent="0.2">
      <c r="B4629" s="1">
        <v>29119</v>
      </c>
      <c r="F4629">
        <v>10.78</v>
      </c>
      <c r="G4629">
        <v>10</v>
      </c>
      <c r="H4629">
        <v>9.68</v>
      </c>
      <c r="I4629">
        <v>9.3800000000000008</v>
      </c>
      <c r="J4629">
        <v>9.32</v>
      </c>
      <c r="K4629">
        <v>9.26</v>
      </c>
      <c r="L4629">
        <v>9.15</v>
      </c>
      <c r="M4629">
        <v>9.11</v>
      </c>
      <c r="O4629" s="4">
        <f t="shared" si="73"/>
        <v>9.5850000000000009</v>
      </c>
    </row>
    <row r="4630" spans="2:15" x14ac:dyDescent="0.2">
      <c r="B4630" s="1">
        <v>29122</v>
      </c>
      <c r="F4630">
        <v>10.74</v>
      </c>
      <c r="G4630">
        <v>10.01</v>
      </c>
      <c r="H4630">
        <v>9.69</v>
      </c>
      <c r="I4630">
        <v>9.41</v>
      </c>
      <c r="J4630">
        <v>9.3699999999999992</v>
      </c>
      <c r="K4630">
        <v>9.34</v>
      </c>
      <c r="L4630">
        <v>9.2100000000000009</v>
      </c>
      <c r="M4630">
        <v>9.17</v>
      </c>
      <c r="O4630" s="4">
        <f t="shared" si="73"/>
        <v>9.6174999999999979</v>
      </c>
    </row>
    <row r="4631" spans="2:15" x14ac:dyDescent="0.2">
      <c r="B4631" s="1">
        <v>29123</v>
      </c>
      <c r="F4631">
        <v>10.76</v>
      </c>
      <c r="G4631">
        <v>10.01</v>
      </c>
      <c r="H4631">
        <v>9.67</v>
      </c>
      <c r="I4631">
        <v>9.4</v>
      </c>
      <c r="J4631">
        <v>9.3699999999999992</v>
      </c>
      <c r="K4631">
        <v>9.32</v>
      </c>
      <c r="L4631">
        <v>9.2100000000000009</v>
      </c>
      <c r="M4631">
        <v>9.16</v>
      </c>
      <c r="O4631" s="4">
        <f t="shared" si="73"/>
        <v>9.6124999999999989</v>
      </c>
    </row>
    <row r="4632" spans="2:15" x14ac:dyDescent="0.2">
      <c r="B4632" s="1">
        <v>29124</v>
      </c>
      <c r="F4632">
        <v>10.84</v>
      </c>
      <c r="G4632">
        <v>10.02</v>
      </c>
      <c r="H4632">
        <v>9.69</v>
      </c>
      <c r="I4632">
        <v>9.4499999999999993</v>
      </c>
      <c r="J4632">
        <v>9.41</v>
      </c>
      <c r="K4632">
        <v>9.36</v>
      </c>
      <c r="L4632">
        <v>9.23</v>
      </c>
      <c r="M4632">
        <v>9.1999999999999993</v>
      </c>
      <c r="O4632" s="4">
        <f t="shared" si="73"/>
        <v>9.65</v>
      </c>
    </row>
    <row r="4633" spans="2:15" x14ac:dyDescent="0.2">
      <c r="B4633" s="1">
        <v>29125</v>
      </c>
      <c r="F4633">
        <v>10.91</v>
      </c>
      <c r="G4633">
        <v>10.11</v>
      </c>
      <c r="H4633">
        <v>9.76</v>
      </c>
      <c r="I4633">
        <v>9.5</v>
      </c>
      <c r="J4633">
        <v>9.4600000000000009</v>
      </c>
      <c r="K4633">
        <v>9.44</v>
      </c>
      <c r="L4633">
        <v>9.32</v>
      </c>
      <c r="M4633">
        <v>9.25</v>
      </c>
      <c r="O4633" s="4">
        <f t="shared" si="73"/>
        <v>9.71875</v>
      </c>
    </row>
    <row r="4634" spans="2:15" x14ac:dyDescent="0.2">
      <c r="B4634" s="1">
        <v>29126</v>
      </c>
      <c r="F4634">
        <v>10.8</v>
      </c>
      <c r="G4634">
        <v>10.1</v>
      </c>
      <c r="H4634">
        <v>9.76</v>
      </c>
      <c r="I4634">
        <v>9.48</v>
      </c>
      <c r="J4634">
        <v>9.4600000000000009</v>
      </c>
      <c r="K4634">
        <v>9.44</v>
      </c>
      <c r="L4634">
        <v>9.31</v>
      </c>
      <c r="M4634">
        <v>9.25</v>
      </c>
      <c r="O4634" s="4">
        <f t="shared" si="73"/>
        <v>9.6999999999999993</v>
      </c>
    </row>
    <row r="4635" spans="2:15" x14ac:dyDescent="0.2">
      <c r="B4635" s="1">
        <v>29129</v>
      </c>
      <c r="F4635">
        <v>10.9</v>
      </c>
      <c r="G4635">
        <v>10.14</v>
      </c>
      <c r="H4635">
        <v>9.77</v>
      </c>
      <c r="I4635">
        <v>9.5500000000000007</v>
      </c>
      <c r="J4635">
        <v>9.5299999999999994</v>
      </c>
      <c r="K4635">
        <v>9.51</v>
      </c>
      <c r="L4635">
        <v>9.34</v>
      </c>
      <c r="M4635">
        <v>9.32</v>
      </c>
      <c r="O4635" s="4">
        <f t="shared" si="73"/>
        <v>9.7575000000000003</v>
      </c>
    </row>
    <row r="4636" spans="2:15" x14ac:dyDescent="0.2">
      <c r="B4636" s="1">
        <v>29130</v>
      </c>
      <c r="F4636">
        <v>10.89</v>
      </c>
      <c r="G4636">
        <v>10.14</v>
      </c>
      <c r="H4636">
        <v>9.76</v>
      </c>
      <c r="I4636">
        <v>9.5399999999999991</v>
      </c>
      <c r="J4636">
        <v>9.52</v>
      </c>
      <c r="K4636">
        <v>9.4700000000000006</v>
      </c>
      <c r="L4636">
        <v>9.35</v>
      </c>
      <c r="M4636">
        <v>9.2799999999999994</v>
      </c>
      <c r="O4636" s="4">
        <f t="shared" si="73"/>
        <v>9.7437499999999986</v>
      </c>
    </row>
    <row r="4637" spans="2:15" x14ac:dyDescent="0.2">
      <c r="B4637" s="1">
        <v>29131</v>
      </c>
      <c r="F4637">
        <v>10.93</v>
      </c>
      <c r="G4637">
        <v>10.14</v>
      </c>
      <c r="H4637">
        <v>9.7899999999999991</v>
      </c>
      <c r="I4637">
        <v>9.5500000000000007</v>
      </c>
      <c r="J4637">
        <v>9.5399999999999991</v>
      </c>
      <c r="K4637">
        <v>9.5</v>
      </c>
      <c r="L4637">
        <v>9.3699999999999992</v>
      </c>
      <c r="M4637">
        <v>9.3000000000000007</v>
      </c>
      <c r="O4637" s="4">
        <f t="shared" si="73"/>
        <v>9.7649999999999988</v>
      </c>
    </row>
    <row r="4638" spans="2:15" x14ac:dyDescent="0.2">
      <c r="B4638" s="1">
        <v>29132</v>
      </c>
      <c r="F4638">
        <v>11.11</v>
      </c>
      <c r="G4638">
        <v>10.34</v>
      </c>
      <c r="H4638">
        <v>9.92</v>
      </c>
      <c r="I4638">
        <v>9.67</v>
      </c>
      <c r="J4638">
        <v>9.6199999999999992</v>
      </c>
      <c r="K4638">
        <v>9.58</v>
      </c>
      <c r="L4638">
        <v>9.4</v>
      </c>
      <c r="M4638">
        <v>9.34</v>
      </c>
      <c r="O4638" s="4">
        <f t="shared" si="73"/>
        <v>9.8725000000000005</v>
      </c>
    </row>
    <row r="4639" spans="2:15" x14ac:dyDescent="0.2">
      <c r="B4639" s="1">
        <v>29133</v>
      </c>
      <c r="F4639">
        <v>11.26</v>
      </c>
      <c r="G4639">
        <v>10.39</v>
      </c>
      <c r="H4639">
        <v>10.01</v>
      </c>
      <c r="I4639">
        <v>9.74</v>
      </c>
      <c r="J4639">
        <v>9.67</v>
      </c>
      <c r="K4639">
        <v>9.6</v>
      </c>
      <c r="L4639">
        <v>9.44</v>
      </c>
      <c r="M4639">
        <v>9.36</v>
      </c>
      <c r="O4639" s="4">
        <f t="shared" si="73"/>
        <v>9.9337499999999999</v>
      </c>
    </row>
    <row r="4640" spans="2:15" x14ac:dyDescent="0.2">
      <c r="B4640" s="1">
        <v>29136</v>
      </c>
      <c r="F4640" t="s">
        <v>16</v>
      </c>
      <c r="G4640" t="s">
        <v>16</v>
      </c>
      <c r="H4640" t="s">
        <v>16</v>
      </c>
      <c r="I4640" t="s">
        <v>16</v>
      </c>
      <c r="J4640" t="s">
        <v>16</v>
      </c>
      <c r="K4640" t="s">
        <v>16</v>
      </c>
      <c r="L4640" t="s">
        <v>16</v>
      </c>
      <c r="M4640" t="s">
        <v>16</v>
      </c>
      <c r="O4640" s="4" t="str">
        <f t="shared" si="73"/>
        <v/>
      </c>
    </row>
    <row r="4641" spans="2:15" x14ac:dyDescent="0.2">
      <c r="B4641" s="1">
        <v>29137</v>
      </c>
      <c r="F4641">
        <v>12.28</v>
      </c>
      <c r="G4641">
        <v>11.12</v>
      </c>
      <c r="H4641">
        <v>10.56</v>
      </c>
      <c r="I4641">
        <v>10.29</v>
      </c>
      <c r="J4641">
        <v>10.130000000000001</v>
      </c>
      <c r="K4641">
        <v>9.93</v>
      </c>
      <c r="L4641">
        <v>9.73</v>
      </c>
      <c r="M4641">
        <v>9.61</v>
      </c>
      <c r="O4641" s="4">
        <f t="shared" si="73"/>
        <v>10.456250000000001</v>
      </c>
    </row>
    <row r="4642" spans="2:15" x14ac:dyDescent="0.2">
      <c r="B4642" s="1">
        <v>29138</v>
      </c>
      <c r="F4642">
        <v>12.6</v>
      </c>
      <c r="G4642">
        <v>11.4</v>
      </c>
      <c r="H4642">
        <v>10.71</v>
      </c>
      <c r="I4642">
        <v>10.48</v>
      </c>
      <c r="J4642">
        <v>10.32</v>
      </c>
      <c r="K4642">
        <v>10.09</v>
      </c>
      <c r="L4642">
        <v>9.83</v>
      </c>
      <c r="M4642">
        <v>9.69</v>
      </c>
      <c r="O4642" s="4">
        <f t="shared" si="73"/>
        <v>10.639999999999999</v>
      </c>
    </row>
    <row r="4643" spans="2:15" x14ac:dyDescent="0.2">
      <c r="B4643" s="1">
        <v>29139</v>
      </c>
      <c r="F4643">
        <v>12.6</v>
      </c>
      <c r="G4643">
        <v>11.26</v>
      </c>
      <c r="H4643">
        <v>10.68</v>
      </c>
      <c r="I4643">
        <v>10.45</v>
      </c>
      <c r="J4643">
        <v>10.35</v>
      </c>
      <c r="K4643">
        <v>10.17</v>
      </c>
      <c r="L4643">
        <v>9.89</v>
      </c>
      <c r="M4643">
        <v>9.77</v>
      </c>
      <c r="O4643" s="4">
        <f t="shared" si="73"/>
        <v>10.646249999999998</v>
      </c>
    </row>
    <row r="4644" spans="2:15" x14ac:dyDescent="0.2">
      <c r="B4644" s="1">
        <v>29140</v>
      </c>
      <c r="F4644">
        <v>12.53</v>
      </c>
      <c r="G4644">
        <v>11.17</v>
      </c>
      <c r="H4644">
        <v>10.63</v>
      </c>
      <c r="I4644">
        <v>10.45</v>
      </c>
      <c r="J4644">
        <v>10.36</v>
      </c>
      <c r="K4644">
        <v>10.15</v>
      </c>
      <c r="L4644">
        <v>9.93</v>
      </c>
      <c r="M4644">
        <v>9.76</v>
      </c>
      <c r="O4644" s="4">
        <f t="shared" si="73"/>
        <v>10.6225</v>
      </c>
    </row>
    <row r="4645" spans="2:15" x14ac:dyDescent="0.2">
      <c r="B4645" s="1">
        <v>29143</v>
      </c>
      <c r="F4645">
        <v>12.6</v>
      </c>
      <c r="G4645">
        <v>11.39</v>
      </c>
      <c r="H4645">
        <v>10.74</v>
      </c>
      <c r="I4645">
        <v>10.6</v>
      </c>
      <c r="J4645">
        <v>10.5</v>
      </c>
      <c r="K4645">
        <v>10.31</v>
      </c>
      <c r="L4645">
        <v>10</v>
      </c>
      <c r="M4645">
        <v>9.84</v>
      </c>
      <c r="O4645" s="4">
        <f t="shared" si="73"/>
        <v>10.7475</v>
      </c>
    </row>
    <row r="4646" spans="2:15" x14ac:dyDescent="0.2">
      <c r="B4646" s="1">
        <v>29144</v>
      </c>
      <c r="F4646">
        <v>12.52</v>
      </c>
      <c r="G4646">
        <v>11.39</v>
      </c>
      <c r="H4646">
        <v>10.81</v>
      </c>
      <c r="I4646">
        <v>10.56</v>
      </c>
      <c r="J4646">
        <v>10.45</v>
      </c>
      <c r="K4646">
        <v>10.27</v>
      </c>
      <c r="L4646">
        <v>9.98</v>
      </c>
      <c r="M4646">
        <v>9.82</v>
      </c>
      <c r="O4646" s="4">
        <f t="shared" si="73"/>
        <v>10.725000000000001</v>
      </c>
    </row>
    <row r="4647" spans="2:15" x14ac:dyDescent="0.2">
      <c r="B4647" s="1">
        <v>29145</v>
      </c>
      <c r="F4647">
        <v>12.36</v>
      </c>
      <c r="G4647">
        <v>11.4</v>
      </c>
      <c r="H4647">
        <v>10.81</v>
      </c>
      <c r="I4647">
        <v>10.51</v>
      </c>
      <c r="J4647">
        <v>10.38</v>
      </c>
      <c r="K4647">
        <v>10.199999999999999</v>
      </c>
      <c r="L4647">
        <v>9.92</v>
      </c>
      <c r="M4647">
        <v>9.75</v>
      </c>
      <c r="O4647" s="4">
        <f t="shared" si="73"/>
        <v>10.66625</v>
      </c>
    </row>
    <row r="4648" spans="2:15" x14ac:dyDescent="0.2">
      <c r="B4648" s="1">
        <v>29146</v>
      </c>
      <c r="F4648">
        <v>12.82</v>
      </c>
      <c r="G4648">
        <v>11.75</v>
      </c>
      <c r="H4648">
        <v>11.12</v>
      </c>
      <c r="I4648">
        <v>10.74</v>
      </c>
      <c r="J4648">
        <v>10.58</v>
      </c>
      <c r="K4648">
        <v>10.41</v>
      </c>
      <c r="L4648">
        <v>10.06</v>
      </c>
      <c r="M4648">
        <v>9.91</v>
      </c>
      <c r="O4648" s="4">
        <f t="shared" si="73"/>
        <v>10.92375</v>
      </c>
    </row>
    <row r="4649" spans="2:15" x14ac:dyDescent="0.2">
      <c r="B4649" s="1">
        <v>29147</v>
      </c>
      <c r="F4649">
        <v>13.12</v>
      </c>
      <c r="G4649">
        <v>12.15</v>
      </c>
      <c r="H4649">
        <v>11.55</v>
      </c>
      <c r="I4649">
        <v>11.09</v>
      </c>
      <c r="J4649">
        <v>10.88</v>
      </c>
      <c r="K4649">
        <v>10.68</v>
      </c>
      <c r="L4649">
        <v>10.23</v>
      </c>
      <c r="M4649">
        <v>10.07</v>
      </c>
      <c r="O4649" s="4">
        <f t="shared" si="73"/>
        <v>11.221250000000001</v>
      </c>
    </row>
    <row r="4650" spans="2:15" x14ac:dyDescent="0.2">
      <c r="B4650" s="1">
        <v>29150</v>
      </c>
      <c r="F4650">
        <v>13.41</v>
      </c>
      <c r="G4650">
        <v>12.43</v>
      </c>
      <c r="H4650">
        <v>11.91</v>
      </c>
      <c r="I4650">
        <v>11.4</v>
      </c>
      <c r="J4650">
        <v>11.17</v>
      </c>
      <c r="K4650">
        <v>10.96</v>
      </c>
      <c r="L4650">
        <v>10.44</v>
      </c>
      <c r="M4650">
        <v>10.29</v>
      </c>
      <c r="O4650" s="4">
        <f t="shared" si="73"/>
        <v>11.501249999999999</v>
      </c>
    </row>
    <row r="4651" spans="2:15" x14ac:dyDescent="0.2">
      <c r="B4651" s="1">
        <v>29151</v>
      </c>
      <c r="F4651">
        <v>13.62</v>
      </c>
      <c r="G4651">
        <v>12.63</v>
      </c>
      <c r="H4651">
        <v>11.98</v>
      </c>
      <c r="I4651">
        <v>11.48</v>
      </c>
      <c r="J4651">
        <v>11.19</v>
      </c>
      <c r="K4651">
        <v>11.02</v>
      </c>
      <c r="L4651">
        <v>10.44</v>
      </c>
      <c r="M4651">
        <v>10.33</v>
      </c>
      <c r="O4651" s="4">
        <f t="shared" si="73"/>
        <v>11.58625</v>
      </c>
    </row>
    <row r="4652" spans="2:15" x14ac:dyDescent="0.2">
      <c r="B4652" s="1">
        <v>29152</v>
      </c>
      <c r="F4652">
        <v>13.36</v>
      </c>
      <c r="G4652">
        <v>12.52</v>
      </c>
      <c r="H4652">
        <v>11.85</v>
      </c>
      <c r="I4652">
        <v>11.36</v>
      </c>
      <c r="J4652">
        <v>11.03</v>
      </c>
      <c r="K4652">
        <v>10.83</v>
      </c>
      <c r="L4652">
        <v>10.37</v>
      </c>
      <c r="M4652">
        <v>10.199999999999999</v>
      </c>
      <c r="O4652" s="4">
        <f t="shared" si="73"/>
        <v>11.440000000000001</v>
      </c>
    </row>
    <row r="4653" spans="2:15" x14ac:dyDescent="0.2">
      <c r="B4653" s="1">
        <v>29153</v>
      </c>
      <c r="F4653">
        <v>13.38</v>
      </c>
      <c r="G4653">
        <v>12.59</v>
      </c>
      <c r="H4653">
        <v>11.95</v>
      </c>
      <c r="I4653">
        <v>11.5</v>
      </c>
      <c r="J4653">
        <v>11.16</v>
      </c>
      <c r="K4653">
        <v>10.98</v>
      </c>
      <c r="L4653">
        <v>10.49</v>
      </c>
      <c r="M4653">
        <v>10.31</v>
      </c>
      <c r="O4653" s="4">
        <f t="shared" si="73"/>
        <v>11.545</v>
      </c>
    </row>
    <row r="4654" spans="2:15" x14ac:dyDescent="0.2">
      <c r="B4654" s="1">
        <v>29154</v>
      </c>
      <c r="F4654">
        <v>12.76</v>
      </c>
      <c r="G4654">
        <v>12.05</v>
      </c>
      <c r="H4654">
        <v>11.46</v>
      </c>
      <c r="I4654">
        <v>11.11</v>
      </c>
      <c r="J4654">
        <v>10.9</v>
      </c>
      <c r="K4654">
        <v>10.67</v>
      </c>
      <c r="L4654">
        <v>10.34</v>
      </c>
      <c r="M4654">
        <v>10.119999999999999</v>
      </c>
      <c r="O4654" s="4">
        <f t="shared" si="73"/>
        <v>11.176250000000001</v>
      </c>
    </row>
    <row r="4655" spans="2:15" x14ac:dyDescent="0.2">
      <c r="B4655" s="1">
        <v>29157</v>
      </c>
      <c r="F4655">
        <v>12.95</v>
      </c>
      <c r="G4655">
        <v>12.19</v>
      </c>
      <c r="H4655">
        <v>11.66</v>
      </c>
      <c r="I4655">
        <v>11.27</v>
      </c>
      <c r="J4655">
        <v>11.01</v>
      </c>
      <c r="K4655">
        <v>10.78</v>
      </c>
      <c r="L4655">
        <v>10.4</v>
      </c>
      <c r="M4655">
        <v>10.220000000000001</v>
      </c>
      <c r="O4655" s="4">
        <f t="shared" si="73"/>
        <v>11.309999999999999</v>
      </c>
    </row>
    <row r="4656" spans="2:15" x14ac:dyDescent="0.2">
      <c r="B4656" s="1">
        <v>29158</v>
      </c>
      <c r="F4656">
        <v>12.88</v>
      </c>
      <c r="G4656">
        <v>12.12</v>
      </c>
      <c r="H4656">
        <v>11.65</v>
      </c>
      <c r="I4656">
        <v>11.27</v>
      </c>
      <c r="J4656">
        <v>11.01</v>
      </c>
      <c r="K4656">
        <v>10.75</v>
      </c>
      <c r="L4656">
        <v>10.39</v>
      </c>
      <c r="M4656">
        <v>10.17</v>
      </c>
      <c r="O4656" s="4">
        <f t="shared" si="73"/>
        <v>11.280000000000001</v>
      </c>
    </row>
    <row r="4657" spans="2:15" x14ac:dyDescent="0.2">
      <c r="B4657" s="1">
        <v>29159</v>
      </c>
      <c r="F4657">
        <v>12.89</v>
      </c>
      <c r="G4657">
        <v>12.06</v>
      </c>
      <c r="H4657">
        <v>11.63</v>
      </c>
      <c r="I4657">
        <v>11.2</v>
      </c>
      <c r="J4657">
        <v>10.95</v>
      </c>
      <c r="K4657">
        <v>10.72</v>
      </c>
      <c r="L4657">
        <v>10.4</v>
      </c>
      <c r="M4657">
        <v>10.19</v>
      </c>
      <c r="O4657" s="4">
        <f t="shared" si="73"/>
        <v>11.255000000000001</v>
      </c>
    </row>
    <row r="4658" spans="2:15" x14ac:dyDescent="0.2">
      <c r="B4658" s="1">
        <v>29160</v>
      </c>
      <c r="F4658">
        <v>12.88</v>
      </c>
      <c r="G4658">
        <v>12.08</v>
      </c>
      <c r="H4658">
        <v>11.57</v>
      </c>
      <c r="I4658">
        <v>11.26</v>
      </c>
      <c r="J4658">
        <v>11.02</v>
      </c>
      <c r="K4658">
        <v>10.79</v>
      </c>
      <c r="L4658">
        <v>10.49</v>
      </c>
      <c r="M4658">
        <v>10.3</v>
      </c>
      <c r="O4658" s="4">
        <f t="shared" si="73"/>
        <v>11.298749999999998</v>
      </c>
    </row>
    <row r="4659" spans="2:15" x14ac:dyDescent="0.2">
      <c r="B4659" s="1">
        <v>29161</v>
      </c>
      <c r="F4659">
        <v>12.93</v>
      </c>
      <c r="G4659">
        <v>12.19</v>
      </c>
      <c r="H4659">
        <v>11.67</v>
      </c>
      <c r="I4659">
        <v>11.24</v>
      </c>
      <c r="J4659">
        <v>11.02</v>
      </c>
      <c r="K4659">
        <v>10.84</v>
      </c>
      <c r="L4659">
        <v>10.53</v>
      </c>
      <c r="M4659">
        <v>10.44</v>
      </c>
      <c r="O4659" s="4">
        <f t="shared" si="73"/>
        <v>11.3575</v>
      </c>
    </row>
    <row r="4660" spans="2:15" x14ac:dyDescent="0.2">
      <c r="B4660" s="1">
        <v>29164</v>
      </c>
      <c r="F4660">
        <v>12.97</v>
      </c>
      <c r="G4660">
        <v>12.15</v>
      </c>
      <c r="H4660">
        <v>11.68</v>
      </c>
      <c r="I4660">
        <v>11.25</v>
      </c>
      <c r="J4660">
        <v>11.03</v>
      </c>
      <c r="K4660">
        <v>10.85</v>
      </c>
      <c r="L4660">
        <v>10.53</v>
      </c>
      <c r="M4660">
        <v>10.42</v>
      </c>
      <c r="O4660" s="4">
        <f t="shared" si="73"/>
        <v>11.36</v>
      </c>
    </row>
    <row r="4661" spans="2:15" x14ac:dyDescent="0.2">
      <c r="B4661" s="1">
        <v>29165</v>
      </c>
      <c r="F4661" t="s">
        <v>16</v>
      </c>
      <c r="G4661" t="s">
        <v>16</v>
      </c>
      <c r="H4661" t="s">
        <v>16</v>
      </c>
      <c r="I4661" t="s">
        <v>16</v>
      </c>
      <c r="J4661" t="s">
        <v>16</v>
      </c>
      <c r="K4661" t="s">
        <v>16</v>
      </c>
      <c r="L4661" t="s">
        <v>16</v>
      </c>
      <c r="M4661" t="s">
        <v>16</v>
      </c>
      <c r="O4661" s="4" t="str">
        <f t="shared" si="73"/>
        <v/>
      </c>
    </row>
    <row r="4662" spans="2:15" x14ac:dyDescent="0.2">
      <c r="B4662" s="1">
        <v>29166</v>
      </c>
      <c r="F4662">
        <v>13.19</v>
      </c>
      <c r="G4662">
        <v>12.36</v>
      </c>
      <c r="H4662">
        <v>11.7</v>
      </c>
      <c r="I4662">
        <v>11.35</v>
      </c>
      <c r="J4662">
        <v>11.16</v>
      </c>
      <c r="K4662">
        <v>11</v>
      </c>
      <c r="L4662">
        <v>10.67</v>
      </c>
      <c r="M4662">
        <v>10.53</v>
      </c>
      <c r="O4662" s="4">
        <f t="shared" si="73"/>
        <v>11.495000000000001</v>
      </c>
    </row>
    <row r="4663" spans="2:15" x14ac:dyDescent="0.2">
      <c r="B4663" s="1">
        <v>29167</v>
      </c>
      <c r="F4663">
        <v>13.12</v>
      </c>
      <c r="G4663">
        <v>12.29</v>
      </c>
      <c r="H4663">
        <v>11.67</v>
      </c>
      <c r="I4663">
        <v>11.28</v>
      </c>
      <c r="J4663">
        <v>11.1</v>
      </c>
      <c r="K4663">
        <v>10.96</v>
      </c>
      <c r="L4663">
        <v>10.61</v>
      </c>
      <c r="M4663">
        <v>10.51</v>
      </c>
      <c r="O4663" s="4">
        <f t="shared" si="73"/>
        <v>11.442500000000001</v>
      </c>
    </row>
    <row r="4664" spans="2:15" x14ac:dyDescent="0.2">
      <c r="B4664" s="1">
        <v>29168</v>
      </c>
      <c r="F4664">
        <v>12.48</v>
      </c>
      <c r="G4664">
        <v>11.78</v>
      </c>
      <c r="H4664">
        <v>11.2</v>
      </c>
      <c r="I4664">
        <v>10.96</v>
      </c>
      <c r="J4664">
        <v>10.83</v>
      </c>
      <c r="K4664">
        <v>10.68</v>
      </c>
      <c r="L4664">
        <v>10.43</v>
      </c>
      <c r="M4664">
        <v>10.34</v>
      </c>
      <c r="O4664" s="4">
        <f t="shared" si="73"/>
        <v>11.087499999999999</v>
      </c>
    </row>
    <row r="4665" spans="2:15" x14ac:dyDescent="0.2">
      <c r="B4665" s="1">
        <v>29171</v>
      </c>
      <c r="F4665" t="s">
        <v>16</v>
      </c>
      <c r="G4665" t="s">
        <v>16</v>
      </c>
      <c r="H4665" t="s">
        <v>16</v>
      </c>
      <c r="I4665" t="s">
        <v>16</v>
      </c>
      <c r="J4665" t="s">
        <v>16</v>
      </c>
      <c r="K4665" t="s">
        <v>16</v>
      </c>
      <c r="L4665" t="s">
        <v>16</v>
      </c>
      <c r="M4665" t="s">
        <v>16</v>
      </c>
      <c r="O4665" s="4" t="str">
        <f t="shared" si="73"/>
        <v/>
      </c>
    </row>
    <row r="4666" spans="2:15" x14ac:dyDescent="0.2">
      <c r="B4666" s="1">
        <v>29172</v>
      </c>
      <c r="F4666">
        <v>12.25</v>
      </c>
      <c r="G4666">
        <v>11.64</v>
      </c>
      <c r="H4666">
        <v>11.02</v>
      </c>
      <c r="I4666">
        <v>10.86</v>
      </c>
      <c r="J4666">
        <v>10.75</v>
      </c>
      <c r="K4666">
        <v>10.63</v>
      </c>
      <c r="L4666">
        <v>10.39</v>
      </c>
      <c r="M4666">
        <v>10.32</v>
      </c>
      <c r="O4666" s="4">
        <f t="shared" si="73"/>
        <v>10.982499999999998</v>
      </c>
    </row>
    <row r="4667" spans="2:15" x14ac:dyDescent="0.2">
      <c r="B4667" s="1">
        <v>29173</v>
      </c>
      <c r="F4667">
        <v>12.38</v>
      </c>
      <c r="G4667">
        <v>11.82</v>
      </c>
      <c r="H4667">
        <v>11.21</v>
      </c>
      <c r="I4667">
        <v>10.98</v>
      </c>
      <c r="J4667">
        <v>10.86</v>
      </c>
      <c r="K4667">
        <v>10.75</v>
      </c>
      <c r="L4667">
        <v>10.46</v>
      </c>
      <c r="M4667">
        <v>10.4</v>
      </c>
      <c r="O4667" s="4">
        <f t="shared" si="73"/>
        <v>11.107500000000002</v>
      </c>
    </row>
    <row r="4668" spans="2:15" x14ac:dyDescent="0.2">
      <c r="B4668" s="1">
        <v>29174</v>
      </c>
      <c r="F4668">
        <v>12.17</v>
      </c>
      <c r="G4668">
        <v>11.68</v>
      </c>
      <c r="H4668">
        <v>11.04</v>
      </c>
      <c r="I4668">
        <v>10.86</v>
      </c>
      <c r="J4668">
        <v>10.77</v>
      </c>
      <c r="K4668">
        <v>10.62</v>
      </c>
      <c r="L4668">
        <v>10.36</v>
      </c>
      <c r="M4668">
        <v>10.3</v>
      </c>
      <c r="O4668" s="4">
        <f t="shared" si="73"/>
        <v>10.975</v>
      </c>
    </row>
    <row r="4669" spans="2:15" x14ac:dyDescent="0.2">
      <c r="B4669" s="1">
        <v>29175</v>
      </c>
      <c r="F4669">
        <v>12.44</v>
      </c>
      <c r="G4669">
        <v>11.97</v>
      </c>
      <c r="H4669">
        <v>11.21</v>
      </c>
      <c r="I4669">
        <v>11.08</v>
      </c>
      <c r="J4669">
        <v>10.94</v>
      </c>
      <c r="K4669">
        <v>10.77</v>
      </c>
      <c r="L4669">
        <v>10.46</v>
      </c>
      <c r="M4669">
        <v>10.41</v>
      </c>
      <c r="O4669" s="4">
        <f t="shared" si="73"/>
        <v>11.16</v>
      </c>
    </row>
    <row r="4670" spans="2:15" x14ac:dyDescent="0.2">
      <c r="B4670" s="1">
        <v>29178</v>
      </c>
      <c r="F4670">
        <v>12.62</v>
      </c>
      <c r="G4670">
        <v>12.08</v>
      </c>
      <c r="H4670">
        <v>11.36</v>
      </c>
      <c r="I4670">
        <v>11.19</v>
      </c>
      <c r="J4670">
        <v>11</v>
      </c>
      <c r="K4670">
        <v>10.8</v>
      </c>
      <c r="L4670">
        <v>10.49</v>
      </c>
      <c r="M4670">
        <v>10.42</v>
      </c>
      <c r="O4670" s="4">
        <f t="shared" si="73"/>
        <v>11.244999999999999</v>
      </c>
    </row>
    <row r="4671" spans="2:15" x14ac:dyDescent="0.2">
      <c r="B4671" s="1">
        <v>29179</v>
      </c>
      <c r="F4671">
        <v>12.65</v>
      </c>
      <c r="G4671">
        <v>12.12</v>
      </c>
      <c r="H4671">
        <v>11.4</v>
      </c>
      <c r="I4671">
        <v>11.22</v>
      </c>
      <c r="J4671">
        <v>11.01</v>
      </c>
      <c r="K4671">
        <v>10.78</v>
      </c>
      <c r="L4671">
        <v>10.47</v>
      </c>
      <c r="M4671">
        <v>10.39</v>
      </c>
      <c r="O4671" s="4">
        <f t="shared" si="73"/>
        <v>11.254999999999999</v>
      </c>
    </row>
    <row r="4672" spans="2:15" x14ac:dyDescent="0.2">
      <c r="B4672" s="1">
        <v>29180</v>
      </c>
      <c r="F4672">
        <v>12.5</v>
      </c>
      <c r="G4672">
        <v>12.17</v>
      </c>
      <c r="H4672">
        <v>11.38</v>
      </c>
      <c r="I4672">
        <v>11.17</v>
      </c>
      <c r="J4672">
        <v>10.98</v>
      </c>
      <c r="K4672">
        <v>10.73</v>
      </c>
      <c r="L4672">
        <v>10.45</v>
      </c>
      <c r="M4672">
        <v>10.36</v>
      </c>
      <c r="O4672" s="4">
        <f t="shared" si="73"/>
        <v>11.217500000000001</v>
      </c>
    </row>
    <row r="4673" spans="2:15" x14ac:dyDescent="0.2">
      <c r="B4673" s="1">
        <v>29181</v>
      </c>
      <c r="F4673" t="s">
        <v>16</v>
      </c>
      <c r="G4673" t="s">
        <v>16</v>
      </c>
      <c r="H4673" t="s">
        <v>16</v>
      </c>
      <c r="I4673" t="s">
        <v>16</v>
      </c>
      <c r="J4673" t="s">
        <v>16</v>
      </c>
      <c r="K4673" t="s">
        <v>16</v>
      </c>
      <c r="L4673" t="s">
        <v>16</v>
      </c>
      <c r="M4673" t="s">
        <v>16</v>
      </c>
      <c r="O4673" s="4" t="str">
        <f t="shared" si="73"/>
        <v/>
      </c>
    </row>
    <row r="4674" spans="2:15" x14ac:dyDescent="0.2">
      <c r="B4674" s="1">
        <v>29182</v>
      </c>
      <c r="F4674">
        <v>12.02</v>
      </c>
      <c r="G4674">
        <v>11.69</v>
      </c>
      <c r="H4674">
        <v>11.1</v>
      </c>
      <c r="I4674">
        <v>10.76</v>
      </c>
      <c r="J4674">
        <v>10.66</v>
      </c>
      <c r="K4674">
        <v>10.51</v>
      </c>
      <c r="L4674">
        <v>10.27</v>
      </c>
      <c r="M4674">
        <v>10.210000000000001</v>
      </c>
      <c r="O4674" s="4">
        <f t="shared" si="73"/>
        <v>10.9025</v>
      </c>
    </row>
    <row r="4675" spans="2:15" x14ac:dyDescent="0.2">
      <c r="B4675" s="1">
        <v>29185</v>
      </c>
      <c r="F4675">
        <v>11.73</v>
      </c>
      <c r="G4675">
        <v>11.44</v>
      </c>
      <c r="H4675">
        <v>10.74</v>
      </c>
      <c r="I4675">
        <v>10.52</v>
      </c>
      <c r="J4675">
        <v>10.46</v>
      </c>
      <c r="K4675">
        <v>10.37</v>
      </c>
      <c r="L4675">
        <v>10.130000000000001</v>
      </c>
      <c r="M4675">
        <v>10.1</v>
      </c>
      <c r="O4675" s="4">
        <f t="shared" si="73"/>
        <v>10.686249999999999</v>
      </c>
    </row>
    <row r="4676" spans="2:15" x14ac:dyDescent="0.2">
      <c r="B4676" s="1">
        <v>29186</v>
      </c>
      <c r="F4676">
        <v>11.64</v>
      </c>
      <c r="G4676">
        <v>11.11</v>
      </c>
      <c r="H4676">
        <v>10.54</v>
      </c>
      <c r="I4676">
        <v>10.28</v>
      </c>
      <c r="J4676">
        <v>10.27</v>
      </c>
      <c r="K4676">
        <v>10.24</v>
      </c>
      <c r="L4676">
        <v>10.02</v>
      </c>
      <c r="M4676">
        <v>10.02</v>
      </c>
      <c r="O4676" s="4">
        <f t="shared" si="73"/>
        <v>10.514999999999999</v>
      </c>
    </row>
    <row r="4677" spans="2:15" x14ac:dyDescent="0.2">
      <c r="B4677" s="1">
        <v>29187</v>
      </c>
      <c r="F4677">
        <v>11.84</v>
      </c>
      <c r="G4677">
        <v>11.23</v>
      </c>
      <c r="H4677">
        <v>10.64</v>
      </c>
      <c r="I4677">
        <v>10.46</v>
      </c>
      <c r="J4677">
        <v>10.44</v>
      </c>
      <c r="K4677">
        <v>10.37</v>
      </c>
      <c r="L4677">
        <v>10.11</v>
      </c>
      <c r="M4677">
        <v>10.09</v>
      </c>
      <c r="O4677" s="4">
        <f t="shared" si="73"/>
        <v>10.647500000000001</v>
      </c>
    </row>
    <row r="4678" spans="2:15" x14ac:dyDescent="0.2">
      <c r="B4678" s="1">
        <v>29188</v>
      </c>
      <c r="F4678">
        <v>11.73</v>
      </c>
      <c r="G4678">
        <v>11.23</v>
      </c>
      <c r="H4678">
        <v>10.6</v>
      </c>
      <c r="I4678">
        <v>10.42</v>
      </c>
      <c r="J4678">
        <v>10.4</v>
      </c>
      <c r="K4678">
        <v>10.34</v>
      </c>
      <c r="L4678">
        <v>10.09</v>
      </c>
      <c r="M4678">
        <v>10.06</v>
      </c>
      <c r="O4678" s="4">
        <f t="shared" si="73"/>
        <v>10.608750000000001</v>
      </c>
    </row>
    <row r="4679" spans="2:15" x14ac:dyDescent="0.2">
      <c r="B4679" s="1">
        <v>29189</v>
      </c>
      <c r="F4679">
        <v>11.88</v>
      </c>
      <c r="G4679">
        <v>11.33</v>
      </c>
      <c r="H4679">
        <v>10.68</v>
      </c>
      <c r="I4679">
        <v>10.44</v>
      </c>
      <c r="J4679">
        <v>10.45</v>
      </c>
      <c r="K4679">
        <v>10.38</v>
      </c>
      <c r="L4679">
        <v>10.1</v>
      </c>
      <c r="M4679">
        <v>10.09</v>
      </c>
      <c r="O4679" s="4">
        <f t="shared" si="73"/>
        <v>10.668749999999999</v>
      </c>
    </row>
    <row r="4680" spans="2:15" x14ac:dyDescent="0.2">
      <c r="B4680" s="1">
        <v>29192</v>
      </c>
      <c r="F4680">
        <v>12.08</v>
      </c>
      <c r="G4680">
        <v>11.42</v>
      </c>
      <c r="H4680">
        <v>10.8</v>
      </c>
      <c r="I4680">
        <v>10.48</v>
      </c>
      <c r="J4680">
        <v>10.5</v>
      </c>
      <c r="K4680">
        <v>10.44</v>
      </c>
      <c r="L4680">
        <v>10.17</v>
      </c>
      <c r="M4680">
        <v>10.11</v>
      </c>
      <c r="O4680" s="4">
        <f t="shared" si="73"/>
        <v>10.75</v>
      </c>
    </row>
    <row r="4681" spans="2:15" x14ac:dyDescent="0.2">
      <c r="B4681" s="1">
        <v>29193</v>
      </c>
      <c r="F4681">
        <v>11.92</v>
      </c>
      <c r="G4681">
        <v>11.3</v>
      </c>
      <c r="H4681">
        <v>10.68</v>
      </c>
      <c r="I4681">
        <v>10.4</v>
      </c>
      <c r="J4681">
        <v>10.4</v>
      </c>
      <c r="K4681">
        <v>10.32</v>
      </c>
      <c r="L4681">
        <v>10.08</v>
      </c>
      <c r="M4681">
        <v>10.039999999999999</v>
      </c>
      <c r="O4681" s="4">
        <f t="shared" si="73"/>
        <v>10.642499999999998</v>
      </c>
    </row>
    <row r="4682" spans="2:15" x14ac:dyDescent="0.2">
      <c r="B4682" s="1">
        <v>29194</v>
      </c>
      <c r="F4682">
        <v>11.85</v>
      </c>
      <c r="G4682">
        <v>11.21</v>
      </c>
      <c r="H4682">
        <v>10.55</v>
      </c>
      <c r="I4682">
        <v>10.31</v>
      </c>
      <c r="J4682">
        <v>10.32</v>
      </c>
      <c r="K4682">
        <v>10.27</v>
      </c>
      <c r="L4682">
        <v>10.050000000000001</v>
      </c>
      <c r="M4682">
        <v>10.01</v>
      </c>
      <c r="O4682" s="4">
        <f t="shared" si="73"/>
        <v>10.571250000000001</v>
      </c>
    </row>
    <row r="4683" spans="2:15" x14ac:dyDescent="0.2">
      <c r="B4683" s="1">
        <v>29195</v>
      </c>
      <c r="F4683">
        <v>11.82</v>
      </c>
      <c r="G4683">
        <v>11.08</v>
      </c>
      <c r="H4683">
        <v>10.42</v>
      </c>
      <c r="I4683">
        <v>10.199999999999999</v>
      </c>
      <c r="J4683">
        <v>10.199999999999999</v>
      </c>
      <c r="K4683">
        <v>10.130000000000001</v>
      </c>
      <c r="L4683">
        <v>9.98</v>
      </c>
      <c r="M4683">
        <v>9.93</v>
      </c>
      <c r="O4683" s="4">
        <f t="shared" si="73"/>
        <v>10.469999999999999</v>
      </c>
    </row>
    <row r="4684" spans="2:15" x14ac:dyDescent="0.2">
      <c r="B4684" s="1">
        <v>29196</v>
      </c>
      <c r="F4684">
        <v>11.98</v>
      </c>
      <c r="G4684">
        <v>11.21</v>
      </c>
      <c r="H4684">
        <v>10.58</v>
      </c>
      <c r="I4684">
        <v>10.29</v>
      </c>
      <c r="J4684">
        <v>10.32</v>
      </c>
      <c r="K4684">
        <v>10.3</v>
      </c>
      <c r="L4684">
        <v>10.08</v>
      </c>
      <c r="M4684">
        <v>10.039999999999999</v>
      </c>
      <c r="O4684" s="4">
        <f t="shared" si="73"/>
        <v>10.600000000000001</v>
      </c>
    </row>
    <row r="4685" spans="2:15" x14ac:dyDescent="0.2">
      <c r="B4685" s="1">
        <v>29199</v>
      </c>
      <c r="F4685">
        <v>11.98</v>
      </c>
      <c r="G4685">
        <v>11.25</v>
      </c>
      <c r="H4685">
        <v>10.56</v>
      </c>
      <c r="I4685">
        <v>10.29</v>
      </c>
      <c r="J4685">
        <v>10.3</v>
      </c>
      <c r="K4685">
        <v>10.27</v>
      </c>
      <c r="L4685">
        <v>10.07</v>
      </c>
      <c r="M4685">
        <v>10.029999999999999</v>
      </c>
      <c r="O4685" s="4">
        <f t="shared" si="73"/>
        <v>10.59375</v>
      </c>
    </row>
    <row r="4686" spans="2:15" x14ac:dyDescent="0.2">
      <c r="B4686" s="1">
        <v>29200</v>
      </c>
      <c r="F4686">
        <v>12.28</v>
      </c>
      <c r="G4686">
        <v>11.6</v>
      </c>
      <c r="H4686">
        <v>10.87</v>
      </c>
      <c r="I4686">
        <v>10.47</v>
      </c>
      <c r="J4686">
        <v>10.5</v>
      </c>
      <c r="K4686">
        <v>10.46</v>
      </c>
      <c r="L4686">
        <v>10.25</v>
      </c>
      <c r="M4686">
        <v>10.18</v>
      </c>
      <c r="O4686" s="4">
        <f t="shared" si="73"/>
        <v>10.826250000000002</v>
      </c>
    </row>
    <row r="4687" spans="2:15" x14ac:dyDescent="0.2">
      <c r="B4687" s="1">
        <v>29201</v>
      </c>
      <c r="F4687">
        <v>12.62</v>
      </c>
      <c r="G4687">
        <v>11.85</v>
      </c>
      <c r="H4687">
        <v>11.14</v>
      </c>
      <c r="I4687">
        <v>10.6</v>
      </c>
      <c r="J4687">
        <v>10.62</v>
      </c>
      <c r="K4687">
        <v>10.58</v>
      </c>
      <c r="L4687">
        <v>10.31</v>
      </c>
      <c r="M4687">
        <v>10.27</v>
      </c>
      <c r="O4687" s="4">
        <f t="shared" si="73"/>
        <v>10.998749999999999</v>
      </c>
    </row>
    <row r="4688" spans="2:15" x14ac:dyDescent="0.2">
      <c r="B4688" s="1">
        <v>29202</v>
      </c>
      <c r="F4688">
        <v>12.38</v>
      </c>
      <c r="G4688">
        <v>11.67</v>
      </c>
      <c r="H4688">
        <v>10.95</v>
      </c>
      <c r="I4688">
        <v>10.51</v>
      </c>
      <c r="J4688">
        <v>10.53</v>
      </c>
      <c r="K4688">
        <v>10.51</v>
      </c>
      <c r="L4688">
        <v>10.31</v>
      </c>
      <c r="M4688">
        <v>10.23</v>
      </c>
      <c r="O4688" s="4">
        <f t="shared" si="73"/>
        <v>10.88625</v>
      </c>
    </row>
    <row r="4689" spans="2:15" x14ac:dyDescent="0.2">
      <c r="B4689" s="1">
        <v>29203</v>
      </c>
      <c r="F4689">
        <v>12.16</v>
      </c>
      <c r="G4689">
        <v>11.47</v>
      </c>
      <c r="H4689">
        <v>10.8</v>
      </c>
      <c r="I4689">
        <v>10.4</v>
      </c>
      <c r="J4689">
        <v>10.44</v>
      </c>
      <c r="K4689">
        <v>10.45</v>
      </c>
      <c r="L4689">
        <v>10.199999999999999</v>
      </c>
      <c r="M4689">
        <v>10.17</v>
      </c>
      <c r="O4689" s="4">
        <f t="shared" si="73"/>
        <v>10.76125</v>
      </c>
    </row>
    <row r="4690" spans="2:15" x14ac:dyDescent="0.2">
      <c r="B4690" s="1">
        <v>29206</v>
      </c>
      <c r="F4690">
        <v>12.04</v>
      </c>
      <c r="G4690">
        <v>11.45</v>
      </c>
      <c r="H4690">
        <v>10.77</v>
      </c>
      <c r="I4690">
        <v>10.39</v>
      </c>
      <c r="J4690">
        <v>10.43</v>
      </c>
      <c r="K4690">
        <v>10.42</v>
      </c>
      <c r="L4690">
        <v>10.25</v>
      </c>
      <c r="M4690">
        <v>10.14</v>
      </c>
      <c r="O4690" s="4">
        <f t="shared" ref="O4690:O4753" si="74">IFERROR(AVERAGE(C4690:M4690),"")</f>
        <v>10.73625</v>
      </c>
    </row>
    <row r="4691" spans="2:15" x14ac:dyDescent="0.2">
      <c r="B4691" s="1">
        <v>29207</v>
      </c>
      <c r="F4691">
        <v>11.92</v>
      </c>
      <c r="G4691">
        <v>11.31</v>
      </c>
      <c r="H4691">
        <v>10.64</v>
      </c>
      <c r="I4691">
        <v>10.33</v>
      </c>
      <c r="J4691">
        <v>10.35</v>
      </c>
      <c r="K4691">
        <v>10.34</v>
      </c>
      <c r="L4691">
        <v>10.199999999999999</v>
      </c>
      <c r="M4691">
        <v>10.11</v>
      </c>
      <c r="O4691" s="4">
        <f t="shared" si="74"/>
        <v>10.65</v>
      </c>
    </row>
    <row r="4692" spans="2:15" x14ac:dyDescent="0.2">
      <c r="B4692" s="1">
        <v>29208</v>
      </c>
      <c r="F4692">
        <v>11.82</v>
      </c>
      <c r="G4692">
        <v>11.38</v>
      </c>
      <c r="H4692">
        <v>10.66</v>
      </c>
      <c r="I4692">
        <v>10.33</v>
      </c>
      <c r="J4692">
        <v>10.34</v>
      </c>
      <c r="K4692">
        <v>10.33</v>
      </c>
      <c r="L4692">
        <v>10.17</v>
      </c>
      <c r="M4692">
        <v>10.09</v>
      </c>
      <c r="O4692" s="4">
        <f t="shared" si="74"/>
        <v>10.64</v>
      </c>
    </row>
    <row r="4693" spans="2:15" x14ac:dyDescent="0.2">
      <c r="B4693" s="1">
        <v>29209</v>
      </c>
      <c r="F4693">
        <v>11.85</v>
      </c>
      <c r="G4693">
        <v>11.4</v>
      </c>
      <c r="H4693">
        <v>10.66</v>
      </c>
      <c r="I4693">
        <v>10.4</v>
      </c>
      <c r="J4693">
        <v>10.42</v>
      </c>
      <c r="K4693">
        <v>10.38</v>
      </c>
      <c r="L4693">
        <v>10.199999999999999</v>
      </c>
      <c r="M4693">
        <v>10.130000000000001</v>
      </c>
      <c r="O4693" s="4">
        <f t="shared" si="74"/>
        <v>10.68</v>
      </c>
    </row>
    <row r="4694" spans="2:15" x14ac:dyDescent="0.2">
      <c r="B4694" s="1">
        <v>29210</v>
      </c>
      <c r="F4694">
        <v>11.9</v>
      </c>
      <c r="G4694">
        <v>11.42</v>
      </c>
      <c r="H4694">
        <v>10.68</v>
      </c>
      <c r="I4694">
        <v>10.48</v>
      </c>
      <c r="J4694">
        <v>10.43</v>
      </c>
      <c r="K4694">
        <v>10.39</v>
      </c>
      <c r="L4694">
        <v>10.23</v>
      </c>
      <c r="M4694">
        <v>10.17</v>
      </c>
      <c r="O4694" s="4">
        <f t="shared" si="74"/>
        <v>10.712500000000002</v>
      </c>
    </row>
    <row r="4695" spans="2:15" x14ac:dyDescent="0.2">
      <c r="B4695" s="1">
        <v>29213</v>
      </c>
      <c r="F4695">
        <v>11.86</v>
      </c>
      <c r="G4695">
        <v>11.44</v>
      </c>
      <c r="H4695">
        <v>10.71</v>
      </c>
      <c r="I4695">
        <v>10.49</v>
      </c>
      <c r="J4695">
        <v>10.49</v>
      </c>
      <c r="K4695">
        <v>10.45</v>
      </c>
      <c r="L4695">
        <v>10.24</v>
      </c>
      <c r="M4695">
        <v>10.17</v>
      </c>
      <c r="O4695" s="4">
        <f t="shared" si="74"/>
        <v>10.731249999999999</v>
      </c>
    </row>
    <row r="4696" spans="2:15" x14ac:dyDescent="0.2">
      <c r="B4696" s="1">
        <v>29214</v>
      </c>
      <c r="F4696" t="s">
        <v>16</v>
      </c>
      <c r="G4696" t="s">
        <v>16</v>
      </c>
      <c r="H4696" t="s">
        <v>16</v>
      </c>
      <c r="I4696" t="s">
        <v>16</v>
      </c>
      <c r="J4696" t="s">
        <v>16</v>
      </c>
      <c r="K4696" t="s">
        <v>16</v>
      </c>
      <c r="L4696" t="s">
        <v>16</v>
      </c>
      <c r="M4696" t="s">
        <v>16</v>
      </c>
      <c r="O4696" s="4" t="str">
        <f t="shared" si="74"/>
        <v/>
      </c>
    </row>
    <row r="4697" spans="2:15" x14ac:dyDescent="0.2">
      <c r="B4697" s="1">
        <v>29215</v>
      </c>
      <c r="F4697">
        <v>11.85</v>
      </c>
      <c r="G4697">
        <v>11.43</v>
      </c>
      <c r="H4697">
        <v>10.71</v>
      </c>
      <c r="I4697">
        <v>10.52</v>
      </c>
      <c r="J4697">
        <v>10.52</v>
      </c>
      <c r="K4697">
        <v>10.48</v>
      </c>
      <c r="L4697">
        <v>10.25</v>
      </c>
      <c r="M4697">
        <v>10.199999999999999</v>
      </c>
      <c r="O4697" s="4">
        <f t="shared" si="74"/>
        <v>10.745000000000001</v>
      </c>
    </row>
    <row r="4698" spans="2:15" x14ac:dyDescent="0.2">
      <c r="B4698" s="1">
        <v>29216</v>
      </c>
      <c r="F4698">
        <v>11.82</v>
      </c>
      <c r="G4698">
        <v>11.39</v>
      </c>
      <c r="H4698">
        <v>10.71</v>
      </c>
      <c r="I4698">
        <v>10.54</v>
      </c>
      <c r="J4698">
        <v>10.5</v>
      </c>
      <c r="K4698">
        <v>10.46</v>
      </c>
      <c r="L4698">
        <v>10.24</v>
      </c>
      <c r="M4698">
        <v>10.19</v>
      </c>
      <c r="O4698" s="4">
        <f t="shared" si="74"/>
        <v>10.731249999999999</v>
      </c>
    </row>
    <row r="4699" spans="2:15" x14ac:dyDescent="0.2">
      <c r="B4699" s="1">
        <v>29217</v>
      </c>
      <c r="F4699">
        <v>11.82</v>
      </c>
      <c r="G4699">
        <v>11.3</v>
      </c>
      <c r="H4699">
        <v>10.69</v>
      </c>
      <c r="I4699">
        <v>10.5</v>
      </c>
      <c r="J4699">
        <v>10.45</v>
      </c>
      <c r="K4699">
        <v>10.41</v>
      </c>
      <c r="L4699">
        <v>10.220000000000001</v>
      </c>
      <c r="M4699">
        <v>10.16</v>
      </c>
      <c r="O4699" s="4">
        <f t="shared" si="74"/>
        <v>10.69375</v>
      </c>
    </row>
    <row r="4700" spans="2:15" x14ac:dyDescent="0.2">
      <c r="B4700" s="1">
        <v>29220</v>
      </c>
      <c r="F4700">
        <v>11.7</v>
      </c>
      <c r="G4700">
        <v>11.23</v>
      </c>
      <c r="H4700">
        <v>10.62</v>
      </c>
      <c r="I4700">
        <v>10.38</v>
      </c>
      <c r="J4700">
        <v>10.36</v>
      </c>
      <c r="K4700">
        <v>10.33</v>
      </c>
      <c r="L4700">
        <v>10.16</v>
      </c>
      <c r="M4700">
        <v>10.11</v>
      </c>
      <c r="O4700" s="4">
        <f t="shared" si="74"/>
        <v>10.61125</v>
      </c>
    </row>
    <row r="4701" spans="2:15" x14ac:dyDescent="0.2">
      <c r="B4701" s="1">
        <v>29221</v>
      </c>
      <c r="F4701" t="s">
        <v>16</v>
      </c>
      <c r="G4701" t="s">
        <v>16</v>
      </c>
      <c r="H4701" t="s">
        <v>16</v>
      </c>
      <c r="I4701" t="s">
        <v>16</v>
      </c>
      <c r="J4701" t="s">
        <v>16</v>
      </c>
      <c r="K4701" t="s">
        <v>16</v>
      </c>
      <c r="L4701" t="s">
        <v>16</v>
      </c>
      <c r="M4701" t="s">
        <v>16</v>
      </c>
      <c r="O4701" s="4" t="str">
        <f t="shared" si="74"/>
        <v/>
      </c>
    </row>
    <row r="4702" spans="2:15" x14ac:dyDescent="0.2">
      <c r="B4702" s="1">
        <v>29222</v>
      </c>
      <c r="F4702">
        <v>11.89</v>
      </c>
      <c r="G4702">
        <v>11.39</v>
      </c>
      <c r="H4702">
        <v>10.77</v>
      </c>
      <c r="I4702">
        <v>10.52</v>
      </c>
      <c r="J4702">
        <v>10.51</v>
      </c>
      <c r="K4702">
        <v>10.5</v>
      </c>
      <c r="L4702">
        <v>10.23</v>
      </c>
      <c r="M4702">
        <v>10.23</v>
      </c>
      <c r="O4702" s="4">
        <f t="shared" si="74"/>
        <v>10.754999999999999</v>
      </c>
    </row>
    <row r="4703" spans="2:15" x14ac:dyDescent="0.2">
      <c r="B4703" s="1">
        <v>29223</v>
      </c>
      <c r="F4703">
        <v>12.25</v>
      </c>
      <c r="G4703">
        <v>11.45</v>
      </c>
      <c r="H4703">
        <v>10.79</v>
      </c>
      <c r="I4703">
        <v>10.54</v>
      </c>
      <c r="J4703">
        <v>10.59</v>
      </c>
      <c r="K4703">
        <v>10.6</v>
      </c>
      <c r="L4703">
        <v>10.37</v>
      </c>
      <c r="M4703">
        <v>10.31</v>
      </c>
      <c r="O4703" s="4">
        <f t="shared" si="74"/>
        <v>10.862499999999999</v>
      </c>
    </row>
    <row r="4704" spans="2:15" x14ac:dyDescent="0.2">
      <c r="B4704" s="1">
        <v>29224</v>
      </c>
      <c r="F4704">
        <v>12.25</v>
      </c>
      <c r="G4704">
        <v>11.47</v>
      </c>
      <c r="H4704">
        <v>10.81</v>
      </c>
      <c r="I4704">
        <v>10.62</v>
      </c>
      <c r="J4704">
        <v>10.63</v>
      </c>
      <c r="K4704">
        <v>10.66</v>
      </c>
      <c r="L4704">
        <v>10.42</v>
      </c>
      <c r="M4704">
        <v>10.34</v>
      </c>
      <c r="O4704" s="4">
        <f t="shared" si="74"/>
        <v>10.9</v>
      </c>
    </row>
    <row r="4705" spans="2:15" x14ac:dyDescent="0.2">
      <c r="B4705" s="1">
        <v>29227</v>
      </c>
      <c r="F4705">
        <v>12.07</v>
      </c>
      <c r="G4705">
        <v>11.35</v>
      </c>
      <c r="H4705">
        <v>10.72</v>
      </c>
      <c r="I4705">
        <v>10.56</v>
      </c>
      <c r="J4705">
        <v>10.6</v>
      </c>
      <c r="K4705">
        <v>10.63</v>
      </c>
      <c r="L4705">
        <v>10.41</v>
      </c>
      <c r="M4705">
        <v>10.35</v>
      </c>
      <c r="O4705" s="4">
        <f t="shared" si="74"/>
        <v>10.83625</v>
      </c>
    </row>
    <row r="4706" spans="2:15" x14ac:dyDescent="0.2">
      <c r="B4706" s="1">
        <v>29228</v>
      </c>
      <c r="F4706">
        <v>11.94</v>
      </c>
      <c r="G4706">
        <v>11.26</v>
      </c>
      <c r="H4706">
        <v>10.67</v>
      </c>
      <c r="I4706">
        <v>10.52</v>
      </c>
      <c r="J4706">
        <v>10.55</v>
      </c>
      <c r="K4706">
        <v>10.57</v>
      </c>
      <c r="L4706">
        <v>10.33</v>
      </c>
      <c r="M4706">
        <v>10.28</v>
      </c>
      <c r="O4706" s="4">
        <f t="shared" si="74"/>
        <v>10.764999999999999</v>
      </c>
    </row>
    <row r="4707" spans="2:15" x14ac:dyDescent="0.2">
      <c r="B4707" s="1">
        <v>29229</v>
      </c>
      <c r="F4707">
        <v>11.87</v>
      </c>
      <c r="G4707">
        <v>11.24</v>
      </c>
      <c r="H4707">
        <v>10.68</v>
      </c>
      <c r="I4707">
        <v>10.53</v>
      </c>
      <c r="J4707">
        <v>10.56</v>
      </c>
      <c r="K4707">
        <v>10.58</v>
      </c>
      <c r="L4707">
        <v>10.35</v>
      </c>
      <c r="M4707">
        <v>10.29</v>
      </c>
      <c r="O4707" s="4">
        <f t="shared" si="74"/>
        <v>10.762499999999999</v>
      </c>
    </row>
    <row r="4708" spans="2:15" x14ac:dyDescent="0.2">
      <c r="B4708" s="1">
        <v>29230</v>
      </c>
      <c r="F4708">
        <v>11.68</v>
      </c>
      <c r="G4708">
        <v>11.18</v>
      </c>
      <c r="H4708">
        <v>10.62</v>
      </c>
      <c r="I4708">
        <v>10.47</v>
      </c>
      <c r="J4708">
        <v>10.49</v>
      </c>
      <c r="K4708">
        <v>10.51</v>
      </c>
      <c r="L4708">
        <v>10.29</v>
      </c>
      <c r="M4708">
        <v>10.26</v>
      </c>
      <c r="O4708" s="4">
        <f t="shared" si="74"/>
        <v>10.687500000000002</v>
      </c>
    </row>
    <row r="4709" spans="2:15" x14ac:dyDescent="0.2">
      <c r="B4709" s="1">
        <v>29231</v>
      </c>
      <c r="F4709">
        <v>11.94</v>
      </c>
      <c r="G4709">
        <v>11.33</v>
      </c>
      <c r="H4709">
        <v>10.77</v>
      </c>
      <c r="I4709">
        <v>10.61</v>
      </c>
      <c r="J4709">
        <v>10.63</v>
      </c>
      <c r="K4709">
        <v>10.68</v>
      </c>
      <c r="L4709">
        <v>10.39</v>
      </c>
      <c r="M4709">
        <v>10.38</v>
      </c>
      <c r="O4709" s="4">
        <f t="shared" si="74"/>
        <v>10.84125</v>
      </c>
    </row>
    <row r="4710" spans="2:15" x14ac:dyDescent="0.2">
      <c r="B4710" s="1">
        <v>29234</v>
      </c>
      <c r="F4710">
        <v>11.96</v>
      </c>
      <c r="G4710">
        <v>11.35</v>
      </c>
      <c r="H4710">
        <v>10.79</v>
      </c>
      <c r="I4710">
        <v>10.61</v>
      </c>
      <c r="J4710">
        <v>10.65</v>
      </c>
      <c r="K4710">
        <v>10.7</v>
      </c>
      <c r="L4710">
        <v>10.44</v>
      </c>
      <c r="M4710">
        <v>10.4</v>
      </c>
      <c r="O4710" s="4">
        <f t="shared" si="74"/>
        <v>10.862500000000001</v>
      </c>
    </row>
    <row r="4711" spans="2:15" x14ac:dyDescent="0.2">
      <c r="B4711" s="1">
        <v>29235</v>
      </c>
      <c r="F4711">
        <v>11.88</v>
      </c>
      <c r="G4711">
        <v>11.32</v>
      </c>
      <c r="H4711">
        <v>10.77</v>
      </c>
      <c r="I4711">
        <v>10.61</v>
      </c>
      <c r="J4711">
        <v>10.62</v>
      </c>
      <c r="K4711">
        <v>10.65</v>
      </c>
      <c r="L4711">
        <v>10.48</v>
      </c>
      <c r="M4711">
        <v>10.4</v>
      </c>
      <c r="O4711" s="4">
        <f t="shared" si="74"/>
        <v>10.84125</v>
      </c>
    </row>
    <row r="4712" spans="2:15" x14ac:dyDescent="0.2">
      <c r="B4712" s="1">
        <v>29236</v>
      </c>
      <c r="F4712">
        <v>11.83</v>
      </c>
      <c r="G4712">
        <v>11.3</v>
      </c>
      <c r="H4712">
        <v>10.74</v>
      </c>
      <c r="I4712">
        <v>10.6</v>
      </c>
      <c r="J4712">
        <v>10.61</v>
      </c>
      <c r="K4712">
        <v>10.65</v>
      </c>
      <c r="L4712">
        <v>10.47</v>
      </c>
      <c r="M4712">
        <v>10.41</v>
      </c>
      <c r="O4712" s="4">
        <f t="shared" si="74"/>
        <v>10.82625</v>
      </c>
    </row>
    <row r="4713" spans="2:15" x14ac:dyDescent="0.2">
      <c r="B4713" s="1">
        <v>29237</v>
      </c>
      <c r="F4713">
        <v>11.9</v>
      </c>
      <c r="G4713">
        <v>11.37</v>
      </c>
      <c r="H4713">
        <v>10.77</v>
      </c>
      <c r="I4713">
        <v>10.62</v>
      </c>
      <c r="J4713">
        <v>10.66</v>
      </c>
      <c r="K4713">
        <v>10.71</v>
      </c>
      <c r="L4713">
        <v>10.55</v>
      </c>
      <c r="M4713">
        <v>10.47</v>
      </c>
      <c r="O4713" s="4">
        <f t="shared" si="74"/>
        <v>10.88125</v>
      </c>
    </row>
    <row r="4714" spans="2:15" x14ac:dyDescent="0.2">
      <c r="B4714" s="1">
        <v>29238</v>
      </c>
      <c r="F4714">
        <v>12.05</v>
      </c>
      <c r="G4714">
        <v>11.52</v>
      </c>
      <c r="H4714">
        <v>10.82</v>
      </c>
      <c r="I4714">
        <v>10.74</v>
      </c>
      <c r="J4714">
        <v>10.78</v>
      </c>
      <c r="K4714">
        <v>10.82</v>
      </c>
      <c r="L4714">
        <v>10.66</v>
      </c>
      <c r="M4714">
        <v>10.61</v>
      </c>
      <c r="O4714" s="4">
        <f t="shared" si="74"/>
        <v>11</v>
      </c>
    </row>
    <row r="4715" spans="2:15" x14ac:dyDescent="0.2">
      <c r="B4715" s="1">
        <v>29241</v>
      </c>
      <c r="F4715">
        <v>12.15</v>
      </c>
      <c r="G4715">
        <v>11.58</v>
      </c>
      <c r="H4715">
        <v>10.95</v>
      </c>
      <c r="I4715">
        <v>10.86</v>
      </c>
      <c r="J4715">
        <v>10.91</v>
      </c>
      <c r="K4715">
        <v>10.96</v>
      </c>
      <c r="L4715">
        <v>10.87</v>
      </c>
      <c r="M4715">
        <v>10.77</v>
      </c>
      <c r="O4715" s="4">
        <f t="shared" si="74"/>
        <v>11.13125</v>
      </c>
    </row>
    <row r="4716" spans="2:15" x14ac:dyDescent="0.2">
      <c r="B4716" s="1">
        <v>29242</v>
      </c>
      <c r="F4716">
        <v>12.06</v>
      </c>
      <c r="G4716">
        <v>11.56</v>
      </c>
      <c r="H4716">
        <v>10.88</v>
      </c>
      <c r="I4716">
        <v>10.8</v>
      </c>
      <c r="J4716">
        <v>10.82</v>
      </c>
      <c r="K4716">
        <v>10.85</v>
      </c>
      <c r="L4716">
        <v>10.77</v>
      </c>
      <c r="M4716">
        <v>10.69</v>
      </c>
      <c r="O4716" s="4">
        <f t="shared" si="74"/>
        <v>11.053749999999999</v>
      </c>
    </row>
    <row r="4717" spans="2:15" x14ac:dyDescent="0.2">
      <c r="B4717" s="1">
        <v>29243</v>
      </c>
      <c r="F4717">
        <v>11.96</v>
      </c>
      <c r="G4717">
        <v>11.53</v>
      </c>
      <c r="H4717">
        <v>10.89</v>
      </c>
      <c r="I4717">
        <v>10.76</v>
      </c>
      <c r="J4717">
        <v>10.79</v>
      </c>
      <c r="K4717">
        <v>10.82</v>
      </c>
      <c r="L4717">
        <v>10.74</v>
      </c>
      <c r="M4717">
        <v>10.68</v>
      </c>
      <c r="O4717" s="4">
        <f t="shared" si="74"/>
        <v>11.021249999999998</v>
      </c>
    </row>
    <row r="4718" spans="2:15" x14ac:dyDescent="0.2">
      <c r="B4718" s="1">
        <v>29244</v>
      </c>
      <c r="F4718">
        <v>12.15</v>
      </c>
      <c r="G4718">
        <v>11.68</v>
      </c>
      <c r="H4718">
        <v>10.97</v>
      </c>
      <c r="I4718">
        <v>10.9</v>
      </c>
      <c r="J4718">
        <v>10.94</v>
      </c>
      <c r="K4718">
        <v>11.01</v>
      </c>
      <c r="L4718">
        <v>10.93</v>
      </c>
      <c r="M4718">
        <v>10.87</v>
      </c>
      <c r="O4718" s="4">
        <f t="shared" si="74"/>
        <v>11.181249999999999</v>
      </c>
    </row>
    <row r="4719" spans="2:15" x14ac:dyDescent="0.2">
      <c r="B4719" s="1">
        <v>29245</v>
      </c>
      <c r="F4719">
        <v>12.24</v>
      </c>
      <c r="G4719">
        <v>11.82</v>
      </c>
      <c r="H4719">
        <v>11.1</v>
      </c>
      <c r="I4719">
        <v>11.04</v>
      </c>
      <c r="J4719">
        <v>11.09</v>
      </c>
      <c r="K4719">
        <v>11.1</v>
      </c>
      <c r="L4719">
        <v>11.01</v>
      </c>
      <c r="M4719">
        <v>11</v>
      </c>
      <c r="O4719" s="4">
        <f t="shared" si="74"/>
        <v>11.3</v>
      </c>
    </row>
    <row r="4720" spans="2:15" x14ac:dyDescent="0.2">
      <c r="B4720" s="1">
        <v>29248</v>
      </c>
      <c r="F4720">
        <v>12.16</v>
      </c>
      <c r="G4720">
        <v>11.79</v>
      </c>
      <c r="H4720">
        <v>11.18</v>
      </c>
      <c r="I4720">
        <v>11.08</v>
      </c>
      <c r="J4720">
        <v>11.11</v>
      </c>
      <c r="K4720">
        <v>11.15</v>
      </c>
      <c r="L4720">
        <v>11.08</v>
      </c>
      <c r="M4720">
        <v>11.03</v>
      </c>
      <c r="O4720" s="4">
        <f t="shared" si="74"/>
        <v>11.3225</v>
      </c>
    </row>
    <row r="4721" spans="2:15" x14ac:dyDescent="0.2">
      <c r="B4721" s="1">
        <v>29249</v>
      </c>
      <c r="F4721">
        <v>12.34</v>
      </c>
      <c r="G4721">
        <v>11.88</v>
      </c>
      <c r="H4721">
        <v>11.26</v>
      </c>
      <c r="I4721">
        <v>11.14</v>
      </c>
      <c r="J4721">
        <v>11.17</v>
      </c>
      <c r="K4721">
        <v>11.21</v>
      </c>
      <c r="L4721">
        <v>11.2</v>
      </c>
      <c r="M4721">
        <v>11.12</v>
      </c>
      <c r="O4721" s="4">
        <f t="shared" si="74"/>
        <v>11.415000000000001</v>
      </c>
    </row>
    <row r="4722" spans="2:15" x14ac:dyDescent="0.2">
      <c r="B4722" s="1">
        <v>29250</v>
      </c>
      <c r="F4722">
        <v>12.29</v>
      </c>
      <c r="G4722">
        <v>11.84</v>
      </c>
      <c r="H4722">
        <v>11.21</v>
      </c>
      <c r="I4722">
        <v>11.12</v>
      </c>
      <c r="J4722">
        <v>11.14</v>
      </c>
      <c r="K4722">
        <v>11.16</v>
      </c>
      <c r="L4722">
        <v>11.22</v>
      </c>
      <c r="M4722">
        <v>11.11</v>
      </c>
      <c r="O4722" s="4">
        <f t="shared" si="74"/>
        <v>11.38625</v>
      </c>
    </row>
    <row r="4723" spans="2:15" x14ac:dyDescent="0.2">
      <c r="B4723" s="1">
        <v>29251</v>
      </c>
      <c r="F4723">
        <v>12.4</v>
      </c>
      <c r="G4723">
        <v>11.75</v>
      </c>
      <c r="H4723">
        <v>11.19</v>
      </c>
      <c r="I4723">
        <v>11.11</v>
      </c>
      <c r="J4723">
        <v>11.12</v>
      </c>
      <c r="K4723">
        <v>11.13</v>
      </c>
      <c r="L4723">
        <v>11.16</v>
      </c>
      <c r="M4723">
        <v>11.09</v>
      </c>
      <c r="O4723" s="4">
        <f t="shared" si="74"/>
        <v>11.368749999999999</v>
      </c>
    </row>
    <row r="4724" spans="2:15" x14ac:dyDescent="0.2">
      <c r="B4724" s="1">
        <v>29252</v>
      </c>
      <c r="F4724">
        <v>12.62</v>
      </c>
      <c r="G4724">
        <v>12.04</v>
      </c>
      <c r="H4724">
        <v>11.38</v>
      </c>
      <c r="I4724">
        <v>11.3</v>
      </c>
      <c r="J4724">
        <v>11.29</v>
      </c>
      <c r="K4724">
        <v>11.29</v>
      </c>
      <c r="L4724">
        <v>11.3</v>
      </c>
      <c r="M4724">
        <v>11.23</v>
      </c>
      <c r="O4724" s="4">
        <f t="shared" si="74"/>
        <v>11.55625</v>
      </c>
    </row>
    <row r="4725" spans="2:15" x14ac:dyDescent="0.2">
      <c r="B4725" s="1">
        <v>29255</v>
      </c>
      <c r="F4725">
        <v>12.67</v>
      </c>
      <c r="G4725">
        <v>12.12</v>
      </c>
      <c r="H4725">
        <v>11.56</v>
      </c>
      <c r="I4725">
        <v>11.38</v>
      </c>
      <c r="J4725">
        <v>11.39</v>
      </c>
      <c r="K4725">
        <v>11.4</v>
      </c>
      <c r="L4725">
        <v>11.41</v>
      </c>
      <c r="M4725">
        <v>11.32</v>
      </c>
      <c r="O4725" s="4">
        <f t="shared" si="74"/>
        <v>11.65625</v>
      </c>
    </row>
    <row r="4726" spans="2:15" x14ac:dyDescent="0.2">
      <c r="B4726" s="1">
        <v>29256</v>
      </c>
      <c r="F4726">
        <v>12.91</v>
      </c>
      <c r="G4726">
        <v>12.49</v>
      </c>
      <c r="H4726">
        <v>12.1</v>
      </c>
      <c r="I4726">
        <v>11.8</v>
      </c>
      <c r="J4726">
        <v>11.76</v>
      </c>
      <c r="K4726">
        <v>11.73</v>
      </c>
      <c r="L4726">
        <v>11.75</v>
      </c>
      <c r="M4726">
        <v>11.64</v>
      </c>
      <c r="O4726" s="4">
        <f t="shared" si="74"/>
        <v>12.022499999999999</v>
      </c>
    </row>
    <row r="4727" spans="2:15" x14ac:dyDescent="0.2">
      <c r="B4727" s="1">
        <v>29257</v>
      </c>
      <c r="F4727">
        <v>12.84</v>
      </c>
      <c r="G4727">
        <v>12.42</v>
      </c>
      <c r="H4727">
        <v>11.96</v>
      </c>
      <c r="I4727">
        <v>11.86</v>
      </c>
      <c r="J4727">
        <v>11.88</v>
      </c>
      <c r="K4727">
        <v>11.92</v>
      </c>
      <c r="L4727">
        <v>11.92</v>
      </c>
      <c r="M4727">
        <v>11.78</v>
      </c>
      <c r="O4727" s="4">
        <f t="shared" si="74"/>
        <v>12.0725</v>
      </c>
    </row>
    <row r="4728" spans="2:15" x14ac:dyDescent="0.2">
      <c r="B4728" s="1">
        <v>29258</v>
      </c>
      <c r="F4728">
        <v>12.68</v>
      </c>
      <c r="G4728">
        <v>12.21</v>
      </c>
      <c r="H4728">
        <v>11.69</v>
      </c>
      <c r="I4728">
        <v>11.61</v>
      </c>
      <c r="J4728">
        <v>11.77</v>
      </c>
      <c r="K4728">
        <v>11.71</v>
      </c>
      <c r="L4728">
        <v>11.76</v>
      </c>
      <c r="M4728">
        <v>11.7</v>
      </c>
      <c r="O4728" s="4">
        <f t="shared" si="74"/>
        <v>11.891249999999999</v>
      </c>
    </row>
    <row r="4729" spans="2:15" x14ac:dyDescent="0.2">
      <c r="B4729" s="1">
        <v>29259</v>
      </c>
      <c r="F4729">
        <v>12.89</v>
      </c>
      <c r="G4729">
        <v>12.31</v>
      </c>
      <c r="H4729">
        <v>11.82</v>
      </c>
      <c r="I4729">
        <v>11.76</v>
      </c>
      <c r="J4729">
        <v>11.86</v>
      </c>
      <c r="K4729">
        <v>11.8</v>
      </c>
      <c r="L4729">
        <v>11.76</v>
      </c>
      <c r="M4729">
        <v>11.72</v>
      </c>
      <c r="O4729" s="4">
        <f t="shared" si="74"/>
        <v>11.99</v>
      </c>
    </row>
    <row r="4730" spans="2:15" x14ac:dyDescent="0.2">
      <c r="B4730" s="1">
        <v>29262</v>
      </c>
      <c r="F4730">
        <v>13.1</v>
      </c>
      <c r="G4730">
        <v>12.6</v>
      </c>
      <c r="H4730">
        <v>12.03</v>
      </c>
      <c r="I4730">
        <v>11.91</v>
      </c>
      <c r="J4730">
        <v>11.98</v>
      </c>
      <c r="K4730">
        <v>12.01</v>
      </c>
      <c r="L4730">
        <v>12</v>
      </c>
      <c r="M4730">
        <v>11.94</v>
      </c>
      <c r="O4730" s="4">
        <f t="shared" si="74"/>
        <v>12.196250000000001</v>
      </c>
    </row>
    <row r="4731" spans="2:15" x14ac:dyDescent="0.2">
      <c r="B4731" s="1">
        <v>29263</v>
      </c>
      <c r="F4731" t="s">
        <v>16</v>
      </c>
      <c r="G4731" t="s">
        <v>16</v>
      </c>
      <c r="H4731" t="s">
        <v>16</v>
      </c>
      <c r="I4731" t="s">
        <v>16</v>
      </c>
      <c r="J4731" t="s">
        <v>16</v>
      </c>
      <c r="K4731" t="s">
        <v>16</v>
      </c>
      <c r="L4731" t="s">
        <v>16</v>
      </c>
      <c r="M4731" t="s">
        <v>16</v>
      </c>
      <c r="O4731" s="4" t="str">
        <f t="shared" si="74"/>
        <v/>
      </c>
    </row>
    <row r="4732" spans="2:15" x14ac:dyDescent="0.2">
      <c r="B4732" s="1">
        <v>29264</v>
      </c>
      <c r="F4732">
        <v>12.92</v>
      </c>
      <c r="G4732">
        <v>12.52</v>
      </c>
      <c r="H4732">
        <v>11.96</v>
      </c>
      <c r="I4732">
        <v>11.86</v>
      </c>
      <c r="J4732">
        <v>11.87</v>
      </c>
      <c r="K4732">
        <v>11.86</v>
      </c>
      <c r="L4732">
        <v>11.9</v>
      </c>
      <c r="M4732">
        <v>11.82</v>
      </c>
      <c r="O4732" s="4">
        <f t="shared" si="74"/>
        <v>12.088750000000001</v>
      </c>
    </row>
    <row r="4733" spans="2:15" x14ac:dyDescent="0.2">
      <c r="B4733" s="1">
        <v>29265</v>
      </c>
      <c r="F4733">
        <v>13.11</v>
      </c>
      <c r="G4733">
        <v>12.6</v>
      </c>
      <c r="H4733">
        <v>12.05</v>
      </c>
      <c r="I4733">
        <v>11.93</v>
      </c>
      <c r="J4733">
        <v>11.97</v>
      </c>
      <c r="K4733">
        <v>11.97</v>
      </c>
      <c r="L4733">
        <v>11.91</v>
      </c>
      <c r="M4733">
        <v>11.9</v>
      </c>
      <c r="O4733" s="4">
        <f t="shared" si="74"/>
        <v>12.180000000000001</v>
      </c>
    </row>
    <row r="4734" spans="2:15" x14ac:dyDescent="0.2">
      <c r="B4734" s="1">
        <v>29266</v>
      </c>
      <c r="F4734">
        <v>13.76</v>
      </c>
      <c r="G4734">
        <v>13.13</v>
      </c>
      <c r="H4734">
        <v>12.42</v>
      </c>
      <c r="I4734">
        <v>12.26</v>
      </c>
      <c r="J4734">
        <v>12.24</v>
      </c>
      <c r="K4734">
        <v>12.2</v>
      </c>
      <c r="L4734">
        <v>12.18</v>
      </c>
      <c r="M4734">
        <v>12.11</v>
      </c>
      <c r="O4734" s="4">
        <f t="shared" si="74"/>
        <v>12.5375</v>
      </c>
    </row>
    <row r="4735" spans="2:15" x14ac:dyDescent="0.2">
      <c r="B4735" s="1">
        <v>29269</v>
      </c>
      <c r="F4735" t="s">
        <v>16</v>
      </c>
      <c r="G4735" t="s">
        <v>16</v>
      </c>
      <c r="H4735" t="s">
        <v>16</v>
      </c>
      <c r="I4735" t="s">
        <v>16</v>
      </c>
      <c r="J4735" t="s">
        <v>16</v>
      </c>
      <c r="K4735" t="s">
        <v>16</v>
      </c>
      <c r="L4735" t="s">
        <v>16</v>
      </c>
      <c r="M4735" t="s">
        <v>16</v>
      </c>
      <c r="O4735" s="4" t="str">
        <f t="shared" si="74"/>
        <v/>
      </c>
    </row>
    <row r="4736" spans="2:15" x14ac:dyDescent="0.2">
      <c r="B4736" s="1">
        <v>29270</v>
      </c>
      <c r="F4736">
        <v>14.38</v>
      </c>
      <c r="G4736">
        <v>13.96</v>
      </c>
      <c r="H4736">
        <v>13.34</v>
      </c>
      <c r="I4736">
        <v>12.88</v>
      </c>
      <c r="J4736">
        <v>12.94</v>
      </c>
      <c r="K4736">
        <v>12.85</v>
      </c>
      <c r="L4736">
        <v>12.74</v>
      </c>
      <c r="M4736">
        <v>12.61</v>
      </c>
      <c r="O4736" s="4">
        <f t="shared" si="74"/>
        <v>13.2125</v>
      </c>
    </row>
    <row r="4737" spans="2:15" x14ac:dyDescent="0.2">
      <c r="B4737" s="1">
        <v>29271</v>
      </c>
      <c r="F4737">
        <v>14.46</v>
      </c>
      <c r="G4737">
        <v>14.03</v>
      </c>
      <c r="H4737">
        <v>13.5</v>
      </c>
      <c r="I4737">
        <v>13.1</v>
      </c>
      <c r="J4737">
        <v>12.96</v>
      </c>
      <c r="K4737">
        <v>12.84</v>
      </c>
      <c r="L4737">
        <v>12.72</v>
      </c>
      <c r="M4737">
        <v>12.56</v>
      </c>
      <c r="O4737" s="4">
        <f t="shared" si="74"/>
        <v>13.271250000000002</v>
      </c>
    </row>
    <row r="4738" spans="2:15" x14ac:dyDescent="0.2">
      <c r="B4738" s="1">
        <v>29272</v>
      </c>
      <c r="F4738">
        <v>14.98</v>
      </c>
      <c r="G4738">
        <v>14.51</v>
      </c>
      <c r="H4738">
        <v>13.95</v>
      </c>
      <c r="I4738">
        <v>13.5</v>
      </c>
      <c r="J4738">
        <v>13.4</v>
      </c>
      <c r="K4738">
        <v>13.22</v>
      </c>
      <c r="L4738">
        <v>12.99</v>
      </c>
      <c r="M4738">
        <v>12.77</v>
      </c>
      <c r="O4738" s="4">
        <f t="shared" si="74"/>
        <v>13.664999999999999</v>
      </c>
    </row>
    <row r="4739" spans="2:15" x14ac:dyDescent="0.2">
      <c r="B4739" s="1">
        <v>29273</v>
      </c>
      <c r="F4739">
        <v>15</v>
      </c>
      <c r="G4739">
        <v>14.52</v>
      </c>
      <c r="H4739">
        <v>13.82</v>
      </c>
      <c r="I4739">
        <v>13.38</v>
      </c>
      <c r="J4739">
        <v>13.33</v>
      </c>
      <c r="K4739">
        <v>13.06</v>
      </c>
      <c r="L4739">
        <v>12.7</v>
      </c>
      <c r="M4739">
        <v>12.59</v>
      </c>
      <c r="O4739" s="4">
        <f t="shared" si="74"/>
        <v>13.550000000000002</v>
      </c>
    </row>
    <row r="4740" spans="2:15" x14ac:dyDescent="0.2">
      <c r="B4740" s="1">
        <v>29276</v>
      </c>
      <c r="F4740">
        <v>15.15</v>
      </c>
      <c r="G4740">
        <v>14.62</v>
      </c>
      <c r="H4740">
        <v>13.99</v>
      </c>
      <c r="I4740">
        <v>13.7</v>
      </c>
      <c r="J4740">
        <v>13.49</v>
      </c>
      <c r="K4740">
        <v>13.27</v>
      </c>
      <c r="L4740">
        <v>12.85</v>
      </c>
      <c r="M4740">
        <v>12.69</v>
      </c>
      <c r="O4740" s="4">
        <f t="shared" si="74"/>
        <v>13.719999999999997</v>
      </c>
    </row>
    <row r="4741" spans="2:15" x14ac:dyDescent="0.2">
      <c r="B4741" s="1">
        <v>29277</v>
      </c>
      <c r="F4741">
        <v>15.25</v>
      </c>
      <c r="G4741">
        <v>14.91</v>
      </c>
      <c r="H4741">
        <v>14.42</v>
      </c>
      <c r="I4741">
        <v>14.12</v>
      </c>
      <c r="J4741">
        <v>13.89</v>
      </c>
      <c r="K4741">
        <v>13.65</v>
      </c>
      <c r="L4741">
        <v>12.97</v>
      </c>
      <c r="M4741">
        <v>12.85</v>
      </c>
      <c r="O4741" s="4">
        <f t="shared" si="74"/>
        <v>14.0075</v>
      </c>
    </row>
    <row r="4742" spans="2:15" x14ac:dyDescent="0.2">
      <c r="B4742" s="1">
        <v>29278</v>
      </c>
      <c r="F4742">
        <v>15.27</v>
      </c>
      <c r="G4742">
        <v>14.82</v>
      </c>
      <c r="H4742">
        <v>14.22</v>
      </c>
      <c r="I4742">
        <v>14.08</v>
      </c>
      <c r="J4742">
        <v>13.9</v>
      </c>
      <c r="K4742">
        <v>13.46</v>
      </c>
      <c r="L4742">
        <v>12.82</v>
      </c>
      <c r="M4742">
        <v>12.76</v>
      </c>
      <c r="O4742" s="4">
        <f t="shared" si="74"/>
        <v>13.91625</v>
      </c>
    </row>
    <row r="4743" spans="2:15" x14ac:dyDescent="0.2">
      <c r="B4743" s="1">
        <v>29279</v>
      </c>
      <c r="F4743">
        <v>15.08</v>
      </c>
      <c r="G4743">
        <v>14.41</v>
      </c>
      <c r="H4743">
        <v>13.74</v>
      </c>
      <c r="I4743">
        <v>13.42</v>
      </c>
      <c r="J4743">
        <v>13.12</v>
      </c>
      <c r="K4743">
        <v>12.92</v>
      </c>
      <c r="L4743">
        <v>12.18</v>
      </c>
      <c r="M4743">
        <v>12.29</v>
      </c>
      <c r="O4743" s="4">
        <f t="shared" si="74"/>
        <v>13.395</v>
      </c>
    </row>
    <row r="4744" spans="2:15" x14ac:dyDescent="0.2">
      <c r="B4744" s="1">
        <v>29280</v>
      </c>
      <c r="F4744">
        <v>15.45</v>
      </c>
      <c r="G4744">
        <v>14.73</v>
      </c>
      <c r="H4744">
        <v>14</v>
      </c>
      <c r="I4744">
        <v>13.48</v>
      </c>
      <c r="J4744">
        <v>13.1</v>
      </c>
      <c r="K4744">
        <v>12.72</v>
      </c>
      <c r="L4744">
        <v>12.12</v>
      </c>
      <c r="M4744">
        <v>12.25</v>
      </c>
      <c r="O4744" s="4">
        <f t="shared" si="74"/>
        <v>13.481249999999999</v>
      </c>
    </row>
    <row r="4745" spans="2:15" x14ac:dyDescent="0.2">
      <c r="B4745" s="1">
        <v>29283</v>
      </c>
      <c r="F4745">
        <v>15.6</v>
      </c>
      <c r="G4745">
        <v>14.83</v>
      </c>
      <c r="H4745">
        <v>14.1</v>
      </c>
      <c r="I4745">
        <v>13.53</v>
      </c>
      <c r="J4745">
        <v>13.11</v>
      </c>
      <c r="K4745">
        <v>12.79</v>
      </c>
      <c r="L4745">
        <v>12.38</v>
      </c>
      <c r="M4745">
        <v>12.32</v>
      </c>
      <c r="O4745" s="4">
        <f t="shared" si="74"/>
        <v>13.5825</v>
      </c>
    </row>
    <row r="4746" spans="2:15" x14ac:dyDescent="0.2">
      <c r="B4746" s="1">
        <v>29284</v>
      </c>
      <c r="F4746">
        <v>15.51</v>
      </c>
      <c r="G4746">
        <v>14.86</v>
      </c>
      <c r="H4746">
        <v>14.1</v>
      </c>
      <c r="I4746">
        <v>13.61</v>
      </c>
      <c r="J4746">
        <v>13.23</v>
      </c>
      <c r="K4746">
        <v>12.91</v>
      </c>
      <c r="L4746">
        <v>12.42</v>
      </c>
      <c r="M4746">
        <v>12.35</v>
      </c>
      <c r="O4746" s="4">
        <f t="shared" si="74"/>
        <v>13.623749999999999</v>
      </c>
    </row>
    <row r="4747" spans="2:15" x14ac:dyDescent="0.2">
      <c r="B4747" s="1">
        <v>29285</v>
      </c>
      <c r="F4747">
        <v>15.73</v>
      </c>
      <c r="G4747">
        <v>14.99</v>
      </c>
      <c r="H4747">
        <v>14.21</v>
      </c>
      <c r="I4747">
        <v>13.68</v>
      </c>
      <c r="J4747">
        <v>13.28</v>
      </c>
      <c r="K4747">
        <v>13.03</v>
      </c>
      <c r="L4747">
        <v>12.62</v>
      </c>
      <c r="M4747">
        <v>12.4</v>
      </c>
      <c r="O4747" s="4">
        <f t="shared" si="74"/>
        <v>13.742500000000001</v>
      </c>
    </row>
    <row r="4748" spans="2:15" x14ac:dyDescent="0.2">
      <c r="B4748" s="1">
        <v>29286</v>
      </c>
      <c r="F4748">
        <v>16.059999999999999</v>
      </c>
      <c r="G4748">
        <v>15.27</v>
      </c>
      <c r="H4748">
        <v>14.49</v>
      </c>
      <c r="I4748">
        <v>13.8</v>
      </c>
      <c r="J4748">
        <v>13.4</v>
      </c>
      <c r="K4748">
        <v>13.13</v>
      </c>
      <c r="L4748">
        <v>12.9</v>
      </c>
      <c r="M4748">
        <v>12.64</v>
      </c>
      <c r="O4748" s="4">
        <f t="shared" si="74"/>
        <v>13.961250000000001</v>
      </c>
    </row>
    <row r="4749" spans="2:15" x14ac:dyDescent="0.2">
      <c r="B4749" s="1">
        <v>29287</v>
      </c>
      <c r="F4749">
        <v>15.97</v>
      </c>
      <c r="G4749">
        <v>15.2</v>
      </c>
      <c r="H4749">
        <v>14.43</v>
      </c>
      <c r="I4749">
        <v>13.64</v>
      </c>
      <c r="J4749">
        <v>13.13</v>
      </c>
      <c r="K4749">
        <v>12.86</v>
      </c>
      <c r="L4749">
        <v>12.75</v>
      </c>
      <c r="M4749">
        <v>12.5</v>
      </c>
      <c r="O4749" s="4">
        <f t="shared" si="74"/>
        <v>13.81</v>
      </c>
    </row>
    <row r="4750" spans="2:15" x14ac:dyDescent="0.2">
      <c r="B4750" s="1">
        <v>29290</v>
      </c>
      <c r="F4750">
        <v>15.56</v>
      </c>
      <c r="G4750">
        <v>14.71</v>
      </c>
      <c r="H4750">
        <v>13.95</v>
      </c>
      <c r="I4750">
        <v>13.37</v>
      </c>
      <c r="J4750">
        <v>12.8</v>
      </c>
      <c r="K4750">
        <v>12.63</v>
      </c>
      <c r="L4750">
        <v>12.38</v>
      </c>
      <c r="M4750">
        <v>12.25</v>
      </c>
      <c r="O4750" s="4">
        <f t="shared" si="74"/>
        <v>13.456249999999999</v>
      </c>
    </row>
    <row r="4751" spans="2:15" x14ac:dyDescent="0.2">
      <c r="B4751" s="1">
        <v>29291</v>
      </c>
      <c r="F4751">
        <v>15.52</v>
      </c>
      <c r="G4751">
        <v>14.43</v>
      </c>
      <c r="H4751">
        <v>13.61</v>
      </c>
      <c r="I4751">
        <v>13.03</v>
      </c>
      <c r="J4751">
        <v>12.6</v>
      </c>
      <c r="K4751">
        <v>12.41</v>
      </c>
      <c r="L4751">
        <v>12.24</v>
      </c>
      <c r="M4751">
        <v>12.12</v>
      </c>
      <c r="O4751" s="4">
        <f t="shared" si="74"/>
        <v>13.244999999999999</v>
      </c>
    </row>
    <row r="4752" spans="2:15" x14ac:dyDescent="0.2">
      <c r="B4752" s="1">
        <v>29292</v>
      </c>
      <c r="F4752">
        <v>15.77</v>
      </c>
      <c r="G4752">
        <v>14.74</v>
      </c>
      <c r="H4752">
        <v>13.89</v>
      </c>
      <c r="I4752">
        <v>13.27</v>
      </c>
      <c r="J4752">
        <v>12.86</v>
      </c>
      <c r="K4752">
        <v>12.62</v>
      </c>
      <c r="L4752">
        <v>12.46</v>
      </c>
      <c r="M4752">
        <v>12.39</v>
      </c>
      <c r="O4752" s="4">
        <f t="shared" si="74"/>
        <v>13.500000000000002</v>
      </c>
    </row>
    <row r="4753" spans="2:15" x14ac:dyDescent="0.2">
      <c r="B4753" s="1">
        <v>29293</v>
      </c>
      <c r="F4753">
        <v>15.61</v>
      </c>
      <c r="G4753">
        <v>14.69</v>
      </c>
      <c r="H4753">
        <v>13.85</v>
      </c>
      <c r="I4753">
        <v>13.2</v>
      </c>
      <c r="J4753">
        <v>12.76</v>
      </c>
      <c r="K4753">
        <v>12.5</v>
      </c>
      <c r="L4753">
        <v>12.45</v>
      </c>
      <c r="M4753">
        <v>12.19</v>
      </c>
      <c r="O4753" s="4">
        <f t="shared" si="74"/>
        <v>13.40625</v>
      </c>
    </row>
    <row r="4754" spans="2:15" x14ac:dyDescent="0.2">
      <c r="B4754" s="1">
        <v>29294</v>
      </c>
      <c r="F4754">
        <v>15.92</v>
      </c>
      <c r="G4754">
        <v>14.8</v>
      </c>
      <c r="H4754">
        <v>13.85</v>
      </c>
      <c r="I4754">
        <v>13.21</v>
      </c>
      <c r="J4754">
        <v>12.78</v>
      </c>
      <c r="K4754">
        <v>12.52</v>
      </c>
      <c r="L4754">
        <v>12.29</v>
      </c>
      <c r="M4754">
        <v>12.21</v>
      </c>
      <c r="O4754" s="4">
        <f t="shared" ref="O4754:O4817" si="75">IFERROR(AVERAGE(C4754:M4754),"")</f>
        <v>13.447500000000002</v>
      </c>
    </row>
    <row r="4755" spans="2:15" x14ac:dyDescent="0.2">
      <c r="B4755" s="1">
        <v>29297</v>
      </c>
      <c r="F4755">
        <v>15.64</v>
      </c>
      <c r="G4755">
        <v>14.82</v>
      </c>
      <c r="H4755">
        <v>13.88</v>
      </c>
      <c r="I4755">
        <v>13.22</v>
      </c>
      <c r="J4755">
        <v>12.79</v>
      </c>
      <c r="K4755">
        <v>12.58</v>
      </c>
      <c r="L4755">
        <v>12.4</v>
      </c>
      <c r="M4755">
        <v>12.2</v>
      </c>
      <c r="O4755" s="4">
        <f t="shared" si="75"/>
        <v>13.44125</v>
      </c>
    </row>
    <row r="4756" spans="2:15" x14ac:dyDescent="0.2">
      <c r="B4756" s="1">
        <v>29298</v>
      </c>
      <c r="F4756">
        <v>15.33</v>
      </c>
      <c r="G4756">
        <v>14.42</v>
      </c>
      <c r="H4756">
        <v>13.68</v>
      </c>
      <c r="I4756">
        <v>13.01</v>
      </c>
      <c r="J4756">
        <v>12.6</v>
      </c>
      <c r="K4756">
        <v>12.4</v>
      </c>
      <c r="L4756">
        <v>12.24</v>
      </c>
      <c r="M4756">
        <v>12</v>
      </c>
      <c r="O4756" s="4">
        <f t="shared" si="75"/>
        <v>13.209999999999999</v>
      </c>
    </row>
    <row r="4757" spans="2:15" x14ac:dyDescent="0.2">
      <c r="B4757" s="1">
        <v>29299</v>
      </c>
      <c r="F4757">
        <v>15.23</v>
      </c>
      <c r="G4757">
        <v>14.33</v>
      </c>
      <c r="H4757">
        <v>13.63</v>
      </c>
      <c r="I4757">
        <v>13</v>
      </c>
      <c r="J4757">
        <v>12.58</v>
      </c>
      <c r="K4757">
        <v>12.35</v>
      </c>
      <c r="L4757">
        <v>12.01</v>
      </c>
      <c r="M4757">
        <v>11.97</v>
      </c>
      <c r="O4757" s="4">
        <f t="shared" si="75"/>
        <v>13.137500000000001</v>
      </c>
    </row>
    <row r="4758" spans="2:15" x14ac:dyDescent="0.2">
      <c r="B4758" s="1">
        <v>29300</v>
      </c>
      <c r="F4758">
        <v>15.8</v>
      </c>
      <c r="G4758">
        <v>15.03</v>
      </c>
      <c r="H4758">
        <v>14.02</v>
      </c>
      <c r="I4758">
        <v>13.32</v>
      </c>
      <c r="J4758">
        <v>12.83</v>
      </c>
      <c r="K4758">
        <v>12.62</v>
      </c>
      <c r="L4758">
        <v>12.37</v>
      </c>
      <c r="M4758">
        <v>12.22</v>
      </c>
      <c r="O4758" s="4">
        <f t="shared" si="75"/>
        <v>13.526250000000001</v>
      </c>
    </row>
    <row r="4759" spans="2:15" x14ac:dyDescent="0.2">
      <c r="B4759" s="1">
        <v>29301</v>
      </c>
      <c r="F4759">
        <v>15.89</v>
      </c>
      <c r="G4759">
        <v>15.02</v>
      </c>
      <c r="H4759">
        <v>14.07</v>
      </c>
      <c r="I4759">
        <v>13.51</v>
      </c>
      <c r="J4759">
        <v>13.01</v>
      </c>
      <c r="K4759">
        <v>12.75</v>
      </c>
      <c r="L4759">
        <v>12.41</v>
      </c>
      <c r="M4759">
        <v>12.28</v>
      </c>
      <c r="O4759" s="4">
        <f t="shared" si="75"/>
        <v>13.6175</v>
      </c>
    </row>
    <row r="4760" spans="2:15" x14ac:dyDescent="0.2">
      <c r="B4760" s="1">
        <v>29304</v>
      </c>
      <c r="F4760">
        <v>16.36</v>
      </c>
      <c r="G4760">
        <v>15.36</v>
      </c>
      <c r="H4760">
        <v>14.53</v>
      </c>
      <c r="I4760">
        <v>14.03</v>
      </c>
      <c r="J4760">
        <v>13.5</v>
      </c>
      <c r="K4760">
        <v>13.17</v>
      </c>
      <c r="L4760">
        <v>12.86</v>
      </c>
      <c r="M4760">
        <v>12.69</v>
      </c>
      <c r="O4760" s="4">
        <f t="shared" si="75"/>
        <v>14.0625</v>
      </c>
    </row>
    <row r="4761" spans="2:15" x14ac:dyDescent="0.2">
      <c r="B4761" s="1">
        <v>29305</v>
      </c>
      <c r="F4761">
        <v>16.23</v>
      </c>
      <c r="G4761">
        <v>15.19</v>
      </c>
      <c r="H4761">
        <v>14.41</v>
      </c>
      <c r="I4761">
        <v>14</v>
      </c>
      <c r="J4761">
        <v>13.45</v>
      </c>
      <c r="K4761">
        <v>13.1</v>
      </c>
      <c r="L4761">
        <v>12.89</v>
      </c>
      <c r="M4761">
        <v>12.67</v>
      </c>
      <c r="O4761" s="4">
        <f t="shared" si="75"/>
        <v>13.9925</v>
      </c>
    </row>
    <row r="4762" spans="2:15" x14ac:dyDescent="0.2">
      <c r="B4762" s="1">
        <v>29306</v>
      </c>
      <c r="F4762">
        <v>16.47</v>
      </c>
      <c r="G4762">
        <v>15.26</v>
      </c>
      <c r="H4762">
        <v>14.4</v>
      </c>
      <c r="I4762">
        <v>13.87</v>
      </c>
      <c r="J4762">
        <v>13.26</v>
      </c>
      <c r="K4762">
        <v>13.03</v>
      </c>
      <c r="L4762">
        <v>12.72</v>
      </c>
      <c r="M4762">
        <v>12.56</v>
      </c>
      <c r="O4762" s="4">
        <f t="shared" si="75"/>
        <v>13.946249999999999</v>
      </c>
    </row>
    <row r="4763" spans="2:15" x14ac:dyDescent="0.2">
      <c r="B4763" s="1">
        <v>29307</v>
      </c>
      <c r="F4763">
        <v>16.11</v>
      </c>
      <c r="G4763">
        <v>15.11</v>
      </c>
      <c r="H4763">
        <v>14.25</v>
      </c>
      <c r="I4763">
        <v>13.75</v>
      </c>
      <c r="J4763">
        <v>13.24</v>
      </c>
      <c r="K4763">
        <v>12.97</v>
      </c>
      <c r="L4763">
        <v>12.69</v>
      </c>
      <c r="M4763">
        <v>12.5</v>
      </c>
      <c r="O4763" s="4">
        <f t="shared" si="75"/>
        <v>13.827499999999999</v>
      </c>
    </row>
    <row r="4764" spans="2:15" x14ac:dyDescent="0.2">
      <c r="B4764" s="1">
        <v>29308</v>
      </c>
      <c r="F4764">
        <v>16.059999999999999</v>
      </c>
      <c r="G4764">
        <v>14.89</v>
      </c>
      <c r="H4764">
        <v>13.96</v>
      </c>
      <c r="I4764">
        <v>13.5</v>
      </c>
      <c r="J4764">
        <v>12.96</v>
      </c>
      <c r="K4764">
        <v>12.72</v>
      </c>
      <c r="L4764">
        <v>12.4</v>
      </c>
      <c r="M4764">
        <v>12.35</v>
      </c>
      <c r="O4764" s="4">
        <f t="shared" si="75"/>
        <v>13.605</v>
      </c>
    </row>
    <row r="4765" spans="2:15" x14ac:dyDescent="0.2">
      <c r="B4765" s="1">
        <v>29311</v>
      </c>
      <c r="F4765">
        <v>15.8</v>
      </c>
      <c r="G4765">
        <v>14.63</v>
      </c>
      <c r="H4765">
        <v>13.69</v>
      </c>
      <c r="I4765">
        <v>13.31</v>
      </c>
      <c r="J4765">
        <v>12.76</v>
      </c>
      <c r="K4765">
        <v>12.64</v>
      </c>
      <c r="L4765">
        <v>12.44</v>
      </c>
      <c r="M4765">
        <v>12.31</v>
      </c>
      <c r="O4765" s="4">
        <f t="shared" si="75"/>
        <v>13.4475</v>
      </c>
    </row>
    <row r="4766" spans="2:15" x14ac:dyDescent="0.2">
      <c r="B4766" s="1">
        <v>29312</v>
      </c>
      <c r="F4766">
        <v>15.85</v>
      </c>
      <c r="G4766">
        <v>14.59</v>
      </c>
      <c r="H4766">
        <v>13.67</v>
      </c>
      <c r="I4766">
        <v>13.39</v>
      </c>
      <c r="J4766">
        <v>12.83</v>
      </c>
      <c r="K4766">
        <v>12.69</v>
      </c>
      <c r="L4766">
        <v>12.47</v>
      </c>
      <c r="M4766">
        <v>12.35</v>
      </c>
      <c r="O4766" s="4">
        <f t="shared" si="75"/>
        <v>13.479999999999999</v>
      </c>
    </row>
    <row r="4767" spans="2:15" x14ac:dyDescent="0.2">
      <c r="B4767" s="1">
        <v>29313</v>
      </c>
      <c r="F4767">
        <v>15.65</v>
      </c>
      <c r="G4767">
        <v>14.52</v>
      </c>
      <c r="H4767">
        <v>13.62</v>
      </c>
      <c r="I4767">
        <v>13.27</v>
      </c>
      <c r="J4767">
        <v>12.72</v>
      </c>
      <c r="K4767">
        <v>12.63</v>
      </c>
      <c r="L4767">
        <v>12.4</v>
      </c>
      <c r="M4767">
        <v>12.28</v>
      </c>
      <c r="O4767" s="4">
        <f t="shared" si="75"/>
        <v>13.38625</v>
      </c>
    </row>
    <row r="4768" spans="2:15" x14ac:dyDescent="0.2">
      <c r="B4768" s="1">
        <v>29314</v>
      </c>
      <c r="F4768">
        <v>15.67</v>
      </c>
      <c r="G4768">
        <v>14.51</v>
      </c>
      <c r="H4768">
        <v>13.57</v>
      </c>
      <c r="I4768">
        <v>13.19</v>
      </c>
      <c r="J4768">
        <v>12.64</v>
      </c>
      <c r="K4768">
        <v>12.52</v>
      </c>
      <c r="L4768">
        <v>12.39</v>
      </c>
      <c r="M4768">
        <v>12.27</v>
      </c>
      <c r="O4768" s="4">
        <f t="shared" si="75"/>
        <v>13.344999999999999</v>
      </c>
    </row>
    <row r="4769" spans="2:15" x14ac:dyDescent="0.2">
      <c r="B4769" s="1">
        <v>29315</v>
      </c>
      <c r="F4769" t="s">
        <v>16</v>
      </c>
      <c r="G4769" t="s">
        <v>16</v>
      </c>
      <c r="H4769" t="s">
        <v>16</v>
      </c>
      <c r="I4769" t="s">
        <v>16</v>
      </c>
      <c r="J4769" t="s">
        <v>16</v>
      </c>
      <c r="K4769" t="s">
        <v>16</v>
      </c>
      <c r="L4769" t="s">
        <v>16</v>
      </c>
      <c r="M4769" t="s">
        <v>16</v>
      </c>
      <c r="O4769" s="4" t="str">
        <f t="shared" si="75"/>
        <v/>
      </c>
    </row>
    <row r="4770" spans="2:15" x14ac:dyDescent="0.2">
      <c r="B4770" s="1">
        <v>29318</v>
      </c>
      <c r="F4770">
        <v>14.88</v>
      </c>
      <c r="G4770">
        <v>13.85</v>
      </c>
      <c r="H4770">
        <v>12.94</v>
      </c>
      <c r="I4770">
        <v>12.7</v>
      </c>
      <c r="J4770">
        <v>12.18</v>
      </c>
      <c r="K4770">
        <v>12.13</v>
      </c>
      <c r="L4770">
        <v>11.91</v>
      </c>
      <c r="M4770">
        <v>11.87</v>
      </c>
      <c r="O4770" s="4">
        <f t="shared" si="75"/>
        <v>12.807500000000001</v>
      </c>
    </row>
    <row r="4771" spans="2:15" x14ac:dyDescent="0.2">
      <c r="B4771" s="1">
        <v>29319</v>
      </c>
      <c r="F4771">
        <v>14.95</v>
      </c>
      <c r="G4771">
        <v>13.89</v>
      </c>
      <c r="H4771">
        <v>12.99</v>
      </c>
      <c r="I4771">
        <v>12.64</v>
      </c>
      <c r="J4771">
        <v>12.16</v>
      </c>
      <c r="K4771">
        <v>12.21</v>
      </c>
      <c r="L4771">
        <v>11.86</v>
      </c>
      <c r="M4771">
        <v>11.85</v>
      </c>
      <c r="O4771" s="4">
        <f t="shared" si="75"/>
        <v>12.81875</v>
      </c>
    </row>
    <row r="4772" spans="2:15" x14ac:dyDescent="0.2">
      <c r="B4772" s="1">
        <v>29320</v>
      </c>
      <c r="F4772">
        <v>14.69</v>
      </c>
      <c r="G4772">
        <v>13.54</v>
      </c>
      <c r="H4772">
        <v>12.93</v>
      </c>
      <c r="I4772">
        <v>12.59</v>
      </c>
      <c r="J4772">
        <v>12.06</v>
      </c>
      <c r="K4772">
        <v>12.06</v>
      </c>
      <c r="L4772">
        <v>11.8</v>
      </c>
      <c r="M4772">
        <v>11.79</v>
      </c>
      <c r="O4772" s="4">
        <f t="shared" si="75"/>
        <v>12.682500000000001</v>
      </c>
    </row>
    <row r="4773" spans="2:15" x14ac:dyDescent="0.2">
      <c r="B4773" s="1">
        <v>29321</v>
      </c>
      <c r="F4773">
        <v>14.67</v>
      </c>
      <c r="G4773">
        <v>13.57</v>
      </c>
      <c r="H4773">
        <v>12.99</v>
      </c>
      <c r="I4773">
        <v>12.61</v>
      </c>
      <c r="J4773">
        <v>12.04</v>
      </c>
      <c r="K4773">
        <v>12.06</v>
      </c>
      <c r="L4773">
        <v>11.8</v>
      </c>
      <c r="M4773">
        <v>11.74</v>
      </c>
      <c r="O4773" s="4">
        <f t="shared" si="75"/>
        <v>12.684999999999999</v>
      </c>
    </row>
    <row r="4774" spans="2:15" x14ac:dyDescent="0.2">
      <c r="B4774" s="1">
        <v>29322</v>
      </c>
      <c r="F4774">
        <v>14.21</v>
      </c>
      <c r="G4774">
        <v>13.22</v>
      </c>
      <c r="H4774">
        <v>12.68</v>
      </c>
      <c r="I4774">
        <v>12.3</v>
      </c>
      <c r="J4774">
        <v>11.76</v>
      </c>
      <c r="K4774">
        <v>11.79</v>
      </c>
      <c r="L4774">
        <v>11.47</v>
      </c>
      <c r="M4774">
        <v>11.53</v>
      </c>
      <c r="O4774" s="4">
        <f t="shared" si="75"/>
        <v>12.370000000000001</v>
      </c>
    </row>
    <row r="4775" spans="2:15" x14ac:dyDescent="0.2">
      <c r="B4775" s="1">
        <v>29325</v>
      </c>
      <c r="F4775">
        <v>13.89</v>
      </c>
      <c r="G4775">
        <v>12.96</v>
      </c>
      <c r="H4775">
        <v>12.4</v>
      </c>
      <c r="I4775">
        <v>12.15</v>
      </c>
      <c r="J4775">
        <v>11.63</v>
      </c>
      <c r="K4775">
        <v>11.62</v>
      </c>
      <c r="L4775">
        <v>11.4</v>
      </c>
      <c r="M4775">
        <v>11.5</v>
      </c>
      <c r="O4775" s="4">
        <f t="shared" si="75"/>
        <v>12.193750000000001</v>
      </c>
    </row>
    <row r="4776" spans="2:15" x14ac:dyDescent="0.2">
      <c r="B4776" s="1">
        <v>29326</v>
      </c>
      <c r="F4776">
        <v>13.74</v>
      </c>
      <c r="G4776">
        <v>12.72</v>
      </c>
      <c r="H4776">
        <v>12.1</v>
      </c>
      <c r="I4776">
        <v>12.02</v>
      </c>
      <c r="J4776">
        <v>11.51</v>
      </c>
      <c r="K4776">
        <v>11.57</v>
      </c>
      <c r="L4776">
        <v>11.41</v>
      </c>
      <c r="M4776">
        <v>11.47</v>
      </c>
      <c r="O4776" s="4">
        <f t="shared" si="75"/>
        <v>12.067499999999999</v>
      </c>
    </row>
    <row r="4777" spans="2:15" x14ac:dyDescent="0.2">
      <c r="B4777" s="1">
        <v>29327</v>
      </c>
      <c r="F4777">
        <v>12.98</v>
      </c>
      <c r="G4777">
        <v>11.97</v>
      </c>
      <c r="H4777">
        <v>11.36</v>
      </c>
      <c r="I4777">
        <v>11.43</v>
      </c>
      <c r="J4777">
        <v>10.94</v>
      </c>
      <c r="K4777">
        <v>10.9</v>
      </c>
      <c r="L4777">
        <v>10.9</v>
      </c>
      <c r="M4777">
        <v>10.91</v>
      </c>
      <c r="O4777" s="4">
        <f t="shared" si="75"/>
        <v>11.42375</v>
      </c>
    </row>
    <row r="4778" spans="2:15" x14ac:dyDescent="0.2">
      <c r="B4778" s="1">
        <v>29328</v>
      </c>
      <c r="F4778">
        <v>12.8</v>
      </c>
      <c r="G4778">
        <v>11.97</v>
      </c>
      <c r="H4778">
        <v>11.66</v>
      </c>
      <c r="I4778">
        <v>11.52</v>
      </c>
      <c r="J4778">
        <v>11.05</v>
      </c>
      <c r="K4778">
        <v>11.13</v>
      </c>
      <c r="L4778">
        <v>10.98</v>
      </c>
      <c r="M4778">
        <v>10.99</v>
      </c>
      <c r="O4778" s="4">
        <f t="shared" si="75"/>
        <v>11.512499999999999</v>
      </c>
    </row>
    <row r="4779" spans="2:15" x14ac:dyDescent="0.2">
      <c r="B4779" s="1">
        <v>29329</v>
      </c>
      <c r="F4779">
        <v>12.64</v>
      </c>
      <c r="G4779">
        <v>11.76</v>
      </c>
      <c r="H4779">
        <v>11.52</v>
      </c>
      <c r="I4779">
        <v>11.24</v>
      </c>
      <c r="J4779">
        <v>11.12</v>
      </c>
      <c r="K4779">
        <v>11.05</v>
      </c>
      <c r="L4779">
        <v>10.98</v>
      </c>
      <c r="M4779">
        <v>10.98</v>
      </c>
      <c r="O4779" s="4">
        <f t="shared" si="75"/>
        <v>11.411250000000001</v>
      </c>
    </row>
    <row r="4780" spans="2:15" x14ac:dyDescent="0.2">
      <c r="B4780" s="1">
        <v>29332</v>
      </c>
      <c r="F4780">
        <v>12.11</v>
      </c>
      <c r="G4780">
        <v>11.56</v>
      </c>
      <c r="H4780">
        <v>11.22</v>
      </c>
      <c r="I4780">
        <v>11.1</v>
      </c>
      <c r="J4780">
        <v>10.89</v>
      </c>
      <c r="K4780">
        <v>10.9</v>
      </c>
      <c r="L4780">
        <v>10.95</v>
      </c>
      <c r="M4780">
        <v>10.96</v>
      </c>
      <c r="O4780" s="4">
        <f t="shared" si="75"/>
        <v>11.21125</v>
      </c>
    </row>
    <row r="4781" spans="2:15" x14ac:dyDescent="0.2">
      <c r="B4781" s="1">
        <v>29333</v>
      </c>
      <c r="F4781">
        <v>11.95</v>
      </c>
      <c r="G4781">
        <v>11.43</v>
      </c>
      <c r="H4781">
        <v>11.18</v>
      </c>
      <c r="I4781">
        <v>10.97</v>
      </c>
      <c r="J4781">
        <v>10.89</v>
      </c>
      <c r="K4781">
        <v>10.82</v>
      </c>
      <c r="L4781">
        <v>10.93</v>
      </c>
      <c r="M4781">
        <v>10.94</v>
      </c>
      <c r="O4781" s="4">
        <f t="shared" si="75"/>
        <v>11.138750000000002</v>
      </c>
    </row>
    <row r="4782" spans="2:15" x14ac:dyDescent="0.2">
      <c r="B4782" s="1">
        <v>29334</v>
      </c>
      <c r="F4782">
        <v>11.8</v>
      </c>
      <c r="G4782">
        <v>11.38</v>
      </c>
      <c r="H4782">
        <v>11.24</v>
      </c>
      <c r="I4782">
        <v>11.03</v>
      </c>
      <c r="J4782">
        <v>10.9</v>
      </c>
      <c r="K4782">
        <v>10.89</v>
      </c>
      <c r="L4782">
        <v>11.01</v>
      </c>
      <c r="M4782">
        <v>11.02</v>
      </c>
      <c r="O4782" s="4">
        <f t="shared" si="75"/>
        <v>11.158750000000001</v>
      </c>
    </row>
    <row r="4783" spans="2:15" x14ac:dyDescent="0.2">
      <c r="B4783" s="1">
        <v>29335</v>
      </c>
      <c r="F4783">
        <v>11.71</v>
      </c>
      <c r="G4783">
        <v>11.42</v>
      </c>
      <c r="H4783">
        <v>11.24</v>
      </c>
      <c r="I4783">
        <v>11.15</v>
      </c>
      <c r="J4783">
        <v>10.99</v>
      </c>
      <c r="K4783">
        <v>10.96</v>
      </c>
      <c r="L4783">
        <v>11.13</v>
      </c>
      <c r="M4783">
        <v>11.13</v>
      </c>
      <c r="O4783" s="4">
        <f t="shared" si="75"/>
        <v>11.216249999999999</v>
      </c>
    </row>
    <row r="4784" spans="2:15" x14ac:dyDescent="0.2">
      <c r="B4784" s="1">
        <v>29336</v>
      </c>
      <c r="F4784">
        <v>11.71</v>
      </c>
      <c r="G4784">
        <v>11.39</v>
      </c>
      <c r="H4784">
        <v>11.25</v>
      </c>
      <c r="I4784">
        <v>11.14</v>
      </c>
      <c r="J4784">
        <v>10.97</v>
      </c>
      <c r="K4784">
        <v>10.95</v>
      </c>
      <c r="L4784">
        <v>11.18</v>
      </c>
      <c r="M4784">
        <v>11.18</v>
      </c>
      <c r="O4784" s="4">
        <f t="shared" si="75"/>
        <v>11.221250000000001</v>
      </c>
    </row>
    <row r="4785" spans="2:15" x14ac:dyDescent="0.2">
      <c r="B4785" s="1">
        <v>29339</v>
      </c>
      <c r="F4785">
        <v>11.12</v>
      </c>
      <c r="G4785">
        <v>10.74</v>
      </c>
      <c r="H4785">
        <v>10.66</v>
      </c>
      <c r="I4785">
        <v>10.73</v>
      </c>
      <c r="J4785">
        <v>10.6</v>
      </c>
      <c r="K4785">
        <v>10.63</v>
      </c>
      <c r="L4785">
        <v>10.88</v>
      </c>
      <c r="M4785">
        <v>10.86</v>
      </c>
      <c r="O4785" s="4">
        <f t="shared" si="75"/>
        <v>10.7775</v>
      </c>
    </row>
    <row r="4786" spans="2:15" x14ac:dyDescent="0.2">
      <c r="B4786" s="1">
        <v>29340</v>
      </c>
      <c r="F4786">
        <v>11.14</v>
      </c>
      <c r="G4786">
        <v>10.74</v>
      </c>
      <c r="H4786">
        <v>10.54</v>
      </c>
      <c r="I4786">
        <v>10.73</v>
      </c>
      <c r="J4786">
        <v>10.62</v>
      </c>
      <c r="K4786">
        <v>10.67</v>
      </c>
      <c r="L4786">
        <v>10.92</v>
      </c>
      <c r="M4786">
        <v>10.89</v>
      </c>
      <c r="O4786" s="4">
        <f t="shared" si="75"/>
        <v>10.78125</v>
      </c>
    </row>
    <row r="4787" spans="2:15" x14ac:dyDescent="0.2">
      <c r="B4787" s="1">
        <v>29341</v>
      </c>
      <c r="F4787">
        <v>11.12</v>
      </c>
      <c r="G4787">
        <v>10.81</v>
      </c>
      <c r="H4787">
        <v>10.67</v>
      </c>
      <c r="I4787">
        <v>10.82</v>
      </c>
      <c r="J4787">
        <v>10.75</v>
      </c>
      <c r="K4787">
        <v>10.76</v>
      </c>
      <c r="L4787">
        <v>10.92</v>
      </c>
      <c r="M4787">
        <v>10.89</v>
      </c>
      <c r="O4787" s="4">
        <f t="shared" si="75"/>
        <v>10.842500000000001</v>
      </c>
    </row>
    <row r="4788" spans="2:15" x14ac:dyDescent="0.2">
      <c r="B4788" s="1">
        <v>29342</v>
      </c>
      <c r="F4788">
        <v>11.11</v>
      </c>
      <c r="G4788">
        <v>10.7</v>
      </c>
      <c r="H4788">
        <v>10.58</v>
      </c>
      <c r="I4788">
        <v>10.72</v>
      </c>
      <c r="J4788">
        <v>10.61</v>
      </c>
      <c r="K4788">
        <v>10.57</v>
      </c>
      <c r="L4788">
        <v>10.73</v>
      </c>
      <c r="M4788">
        <v>10.72</v>
      </c>
      <c r="O4788" s="4">
        <f t="shared" si="75"/>
        <v>10.717499999999999</v>
      </c>
    </row>
    <row r="4789" spans="2:15" x14ac:dyDescent="0.2">
      <c r="B4789" s="1">
        <v>29343</v>
      </c>
      <c r="F4789">
        <v>10.220000000000001</v>
      </c>
      <c r="G4789">
        <v>10.039999999999999</v>
      </c>
      <c r="H4789">
        <v>9.99</v>
      </c>
      <c r="I4789">
        <v>10.17</v>
      </c>
      <c r="J4789">
        <v>10.130000000000001</v>
      </c>
      <c r="K4789">
        <v>10.24</v>
      </c>
      <c r="L4789">
        <v>10.44</v>
      </c>
      <c r="M4789">
        <v>10.47</v>
      </c>
      <c r="O4789" s="4">
        <f t="shared" si="75"/>
        <v>10.2125</v>
      </c>
    </row>
    <row r="4790" spans="2:15" x14ac:dyDescent="0.2">
      <c r="B4790" s="1">
        <v>29346</v>
      </c>
      <c r="F4790">
        <v>10.23</v>
      </c>
      <c r="G4790">
        <v>9.85</v>
      </c>
      <c r="H4790">
        <v>9.9</v>
      </c>
      <c r="I4790">
        <v>10.08</v>
      </c>
      <c r="J4790">
        <v>10.119999999999999</v>
      </c>
      <c r="K4790">
        <v>10.18</v>
      </c>
      <c r="L4790">
        <v>10.44</v>
      </c>
      <c r="M4790">
        <v>10.35</v>
      </c>
      <c r="O4790" s="4">
        <f t="shared" si="75"/>
        <v>10.143749999999999</v>
      </c>
    </row>
    <row r="4791" spans="2:15" x14ac:dyDescent="0.2">
      <c r="B4791" s="1">
        <v>29347</v>
      </c>
      <c r="F4791">
        <v>9.67</v>
      </c>
      <c r="G4791">
        <v>9.4</v>
      </c>
      <c r="H4791">
        <v>9.41</v>
      </c>
      <c r="I4791">
        <v>9.7100000000000009</v>
      </c>
      <c r="J4791">
        <v>9.8800000000000008</v>
      </c>
      <c r="K4791">
        <v>9.8000000000000007</v>
      </c>
      <c r="L4791">
        <v>10.210000000000001</v>
      </c>
      <c r="M4791">
        <v>10.23</v>
      </c>
      <c r="O4791" s="4">
        <f t="shared" si="75"/>
        <v>9.7887500000000021</v>
      </c>
    </row>
    <row r="4792" spans="2:15" x14ac:dyDescent="0.2">
      <c r="B4792" s="1">
        <v>29348</v>
      </c>
      <c r="F4792">
        <v>9.5399999999999991</v>
      </c>
      <c r="G4792">
        <v>9.41</v>
      </c>
      <c r="H4792">
        <v>9.35</v>
      </c>
      <c r="I4792">
        <v>9.85</v>
      </c>
      <c r="J4792">
        <v>9.92</v>
      </c>
      <c r="K4792">
        <v>9.9600000000000009</v>
      </c>
      <c r="L4792">
        <v>10.16</v>
      </c>
      <c r="M4792">
        <v>10.19</v>
      </c>
      <c r="O4792" s="4">
        <f t="shared" si="75"/>
        <v>9.7974999999999994</v>
      </c>
    </row>
    <row r="4793" spans="2:15" x14ac:dyDescent="0.2">
      <c r="B4793" s="1">
        <v>29349</v>
      </c>
      <c r="F4793">
        <v>9.56</v>
      </c>
      <c r="G4793">
        <v>9.48</v>
      </c>
      <c r="H4793">
        <v>9.5</v>
      </c>
      <c r="I4793">
        <v>9.9700000000000006</v>
      </c>
      <c r="J4793">
        <v>9.93</v>
      </c>
      <c r="K4793">
        <v>10.18</v>
      </c>
      <c r="L4793">
        <v>10.34</v>
      </c>
      <c r="M4793">
        <v>10.34</v>
      </c>
      <c r="O4793" s="4">
        <f t="shared" si="75"/>
        <v>9.9124999999999996</v>
      </c>
    </row>
    <row r="4794" spans="2:15" x14ac:dyDescent="0.2">
      <c r="B4794" s="1">
        <v>29350</v>
      </c>
      <c r="F4794">
        <v>9.83</v>
      </c>
      <c r="G4794">
        <v>9.85</v>
      </c>
      <c r="H4794">
        <v>9.68</v>
      </c>
      <c r="I4794">
        <v>10.08</v>
      </c>
      <c r="J4794">
        <v>10.26</v>
      </c>
      <c r="K4794">
        <v>10.3</v>
      </c>
      <c r="L4794">
        <v>10.45</v>
      </c>
      <c r="M4794">
        <v>10.41</v>
      </c>
      <c r="O4794" s="4">
        <f t="shared" si="75"/>
        <v>10.1075</v>
      </c>
    </row>
    <row r="4795" spans="2:15" x14ac:dyDescent="0.2">
      <c r="B4795" s="1">
        <v>29353</v>
      </c>
      <c r="F4795">
        <v>9.51</v>
      </c>
      <c r="G4795">
        <v>9.52</v>
      </c>
      <c r="H4795">
        <v>9.49</v>
      </c>
      <c r="I4795">
        <v>9.99</v>
      </c>
      <c r="J4795">
        <v>10.15</v>
      </c>
      <c r="K4795">
        <v>10.3</v>
      </c>
      <c r="L4795">
        <v>10.5</v>
      </c>
      <c r="M4795">
        <v>10.44</v>
      </c>
      <c r="O4795" s="4">
        <f t="shared" si="75"/>
        <v>9.9875000000000007</v>
      </c>
    </row>
    <row r="4796" spans="2:15" x14ac:dyDescent="0.2">
      <c r="B4796" s="1">
        <v>29354</v>
      </c>
      <c r="F4796">
        <v>9.27</v>
      </c>
      <c r="G4796">
        <v>9.3800000000000008</v>
      </c>
      <c r="H4796">
        <v>9.2899999999999991</v>
      </c>
      <c r="I4796">
        <v>9.7899999999999991</v>
      </c>
      <c r="J4796">
        <v>10.050000000000001</v>
      </c>
      <c r="K4796">
        <v>10.130000000000001</v>
      </c>
      <c r="L4796">
        <v>10.43</v>
      </c>
      <c r="M4796">
        <v>10.29</v>
      </c>
      <c r="O4796" s="4">
        <f t="shared" si="75"/>
        <v>9.8287499999999994</v>
      </c>
    </row>
    <row r="4797" spans="2:15" x14ac:dyDescent="0.2">
      <c r="B4797" s="1">
        <v>29355</v>
      </c>
      <c r="F4797">
        <v>9.1999999999999993</v>
      </c>
      <c r="G4797">
        <v>9.27</v>
      </c>
      <c r="H4797">
        <v>9.2899999999999991</v>
      </c>
      <c r="I4797">
        <v>9.84</v>
      </c>
      <c r="J4797">
        <v>10.09</v>
      </c>
      <c r="K4797">
        <v>10.14</v>
      </c>
      <c r="L4797">
        <v>10.37</v>
      </c>
      <c r="M4797">
        <v>10.26</v>
      </c>
      <c r="O4797" s="4">
        <f t="shared" si="75"/>
        <v>9.807500000000001</v>
      </c>
    </row>
    <row r="4798" spans="2:15" x14ac:dyDescent="0.2">
      <c r="B4798" s="1">
        <v>29356</v>
      </c>
      <c r="F4798">
        <v>9.4499999999999993</v>
      </c>
      <c r="G4798">
        <v>9.48</v>
      </c>
      <c r="H4798">
        <v>9.4700000000000006</v>
      </c>
      <c r="I4798">
        <v>9.9700000000000006</v>
      </c>
      <c r="J4798">
        <v>10.17</v>
      </c>
      <c r="K4798">
        <v>10.31</v>
      </c>
      <c r="L4798">
        <v>10.55</v>
      </c>
      <c r="M4798">
        <v>10.46</v>
      </c>
      <c r="O4798" s="4">
        <f t="shared" si="75"/>
        <v>9.9825000000000017</v>
      </c>
    </row>
    <row r="4799" spans="2:15" x14ac:dyDescent="0.2">
      <c r="B4799" s="1">
        <v>29357</v>
      </c>
      <c r="F4799">
        <v>9.7899999999999991</v>
      </c>
      <c r="G4799">
        <v>9.76</v>
      </c>
      <c r="H4799">
        <v>9.67</v>
      </c>
      <c r="I4799">
        <v>10.09</v>
      </c>
      <c r="J4799">
        <v>10.34</v>
      </c>
      <c r="K4799">
        <v>10.37</v>
      </c>
      <c r="L4799">
        <v>10.62</v>
      </c>
      <c r="M4799">
        <v>10.53</v>
      </c>
      <c r="O4799" s="4">
        <f t="shared" si="75"/>
        <v>10.14625</v>
      </c>
    </row>
    <row r="4800" spans="2:15" x14ac:dyDescent="0.2">
      <c r="B4800" s="1">
        <v>29360</v>
      </c>
      <c r="F4800">
        <v>9.65</v>
      </c>
      <c r="G4800">
        <v>9.7799999999999994</v>
      </c>
      <c r="H4800">
        <v>9.6300000000000008</v>
      </c>
      <c r="I4800">
        <v>10.199999999999999</v>
      </c>
      <c r="J4800">
        <v>10.47</v>
      </c>
      <c r="K4800">
        <v>10.53</v>
      </c>
      <c r="L4800">
        <v>10.78</v>
      </c>
      <c r="M4800">
        <v>10.68</v>
      </c>
      <c r="O4800" s="4">
        <f t="shared" si="75"/>
        <v>10.215</v>
      </c>
    </row>
    <row r="4801" spans="2:15" x14ac:dyDescent="0.2">
      <c r="B4801" s="1">
        <v>29361</v>
      </c>
      <c r="F4801">
        <v>9.07</v>
      </c>
      <c r="G4801">
        <v>9.26</v>
      </c>
      <c r="H4801">
        <v>9.23</v>
      </c>
      <c r="I4801">
        <v>9.89</v>
      </c>
      <c r="J4801">
        <v>10.14</v>
      </c>
      <c r="K4801">
        <v>10.220000000000001</v>
      </c>
      <c r="L4801">
        <v>10.57</v>
      </c>
      <c r="M4801">
        <v>10.47</v>
      </c>
      <c r="O4801" s="4">
        <f t="shared" si="75"/>
        <v>9.8562499999999993</v>
      </c>
    </row>
    <row r="4802" spans="2:15" x14ac:dyDescent="0.2">
      <c r="B4802" s="1">
        <v>29362</v>
      </c>
      <c r="F4802">
        <v>9.0299999999999994</v>
      </c>
      <c r="G4802">
        <v>9.14</v>
      </c>
      <c r="H4802">
        <v>9.2100000000000009</v>
      </c>
      <c r="I4802">
        <v>9.85</v>
      </c>
      <c r="J4802">
        <v>10.050000000000001</v>
      </c>
      <c r="K4802">
        <v>10.08</v>
      </c>
      <c r="L4802">
        <v>10.44</v>
      </c>
      <c r="M4802">
        <v>10.31</v>
      </c>
      <c r="O4802" s="4">
        <f t="shared" si="75"/>
        <v>9.7637499999999999</v>
      </c>
    </row>
    <row r="4803" spans="2:15" x14ac:dyDescent="0.2">
      <c r="B4803" s="1">
        <v>29363</v>
      </c>
      <c r="F4803">
        <v>8.9</v>
      </c>
      <c r="G4803">
        <v>9.1300000000000008</v>
      </c>
      <c r="H4803">
        <v>9.2200000000000006</v>
      </c>
      <c r="I4803">
        <v>9.89</v>
      </c>
      <c r="J4803">
        <v>9.98</v>
      </c>
      <c r="K4803">
        <v>10.1</v>
      </c>
      <c r="L4803">
        <v>10.46</v>
      </c>
      <c r="M4803">
        <v>10.34</v>
      </c>
      <c r="O4803" s="4">
        <f t="shared" si="75"/>
        <v>9.7525000000000013</v>
      </c>
    </row>
    <row r="4804" spans="2:15" x14ac:dyDescent="0.2">
      <c r="B4804" s="1">
        <v>29364</v>
      </c>
      <c r="F4804">
        <v>8.4499999999999993</v>
      </c>
      <c r="G4804">
        <v>8.73</v>
      </c>
      <c r="H4804">
        <v>8.85</v>
      </c>
      <c r="I4804">
        <v>9.61</v>
      </c>
      <c r="J4804">
        <v>9.76</v>
      </c>
      <c r="K4804">
        <v>9.85</v>
      </c>
      <c r="L4804">
        <v>10.24</v>
      </c>
      <c r="M4804">
        <v>10.09</v>
      </c>
      <c r="O4804" s="4">
        <f t="shared" si="75"/>
        <v>9.4474999999999998</v>
      </c>
    </row>
    <row r="4805" spans="2:15" x14ac:dyDescent="0.2">
      <c r="B4805" s="1">
        <v>29367</v>
      </c>
      <c r="F4805" t="s">
        <v>16</v>
      </c>
      <c r="G4805" t="s">
        <v>16</v>
      </c>
      <c r="H4805" t="s">
        <v>16</v>
      </c>
      <c r="I4805" t="s">
        <v>16</v>
      </c>
      <c r="J4805" t="s">
        <v>16</v>
      </c>
      <c r="K4805" t="s">
        <v>16</v>
      </c>
      <c r="L4805" t="s">
        <v>16</v>
      </c>
      <c r="M4805" t="s">
        <v>16</v>
      </c>
      <c r="O4805" s="4" t="str">
        <f t="shared" si="75"/>
        <v/>
      </c>
    </row>
    <row r="4806" spans="2:15" x14ac:dyDescent="0.2">
      <c r="B4806" s="1">
        <v>29368</v>
      </c>
      <c r="F4806">
        <v>8.4600000000000009</v>
      </c>
      <c r="G4806">
        <v>8.82</v>
      </c>
      <c r="H4806">
        <v>8.93</v>
      </c>
      <c r="I4806">
        <v>9.6300000000000008</v>
      </c>
      <c r="J4806">
        <v>9.8000000000000007</v>
      </c>
      <c r="K4806">
        <v>9.9600000000000009</v>
      </c>
      <c r="L4806">
        <v>10.24</v>
      </c>
      <c r="M4806">
        <v>10.1</v>
      </c>
      <c r="O4806" s="4">
        <f t="shared" si="75"/>
        <v>9.4924999999999997</v>
      </c>
    </row>
    <row r="4807" spans="2:15" x14ac:dyDescent="0.2">
      <c r="B4807" s="1">
        <v>29369</v>
      </c>
      <c r="F4807">
        <v>8.57</v>
      </c>
      <c r="G4807">
        <v>9.0399999999999991</v>
      </c>
      <c r="H4807">
        <v>9.11</v>
      </c>
      <c r="I4807">
        <v>9.7799999999999994</v>
      </c>
      <c r="J4807">
        <v>9.93</v>
      </c>
      <c r="K4807">
        <v>10.1</v>
      </c>
      <c r="L4807">
        <v>10.33</v>
      </c>
      <c r="M4807">
        <v>10.220000000000001</v>
      </c>
      <c r="O4807" s="4">
        <f t="shared" si="75"/>
        <v>9.6349999999999998</v>
      </c>
    </row>
    <row r="4808" spans="2:15" x14ac:dyDescent="0.2">
      <c r="B4808" s="1">
        <v>29370</v>
      </c>
      <c r="F4808">
        <v>8.84</v>
      </c>
      <c r="G4808">
        <v>9.16</v>
      </c>
      <c r="H4808">
        <v>9.24</v>
      </c>
      <c r="I4808">
        <v>9.8800000000000008</v>
      </c>
      <c r="J4808">
        <v>10.11</v>
      </c>
      <c r="K4808">
        <v>10.24</v>
      </c>
      <c r="L4808">
        <v>10.46</v>
      </c>
      <c r="M4808">
        <v>10.32</v>
      </c>
      <c r="O4808" s="4">
        <f t="shared" si="75"/>
        <v>9.78125</v>
      </c>
    </row>
    <row r="4809" spans="2:15" x14ac:dyDescent="0.2">
      <c r="B4809" s="1">
        <v>29371</v>
      </c>
      <c r="F4809">
        <v>8.83</v>
      </c>
      <c r="G4809">
        <v>9.25</v>
      </c>
      <c r="H4809">
        <v>9.2799999999999994</v>
      </c>
      <c r="I4809">
        <v>9.8699999999999992</v>
      </c>
      <c r="J4809">
        <v>10.09</v>
      </c>
      <c r="K4809">
        <v>10.25</v>
      </c>
      <c r="L4809">
        <v>10.46</v>
      </c>
      <c r="M4809">
        <v>10.37</v>
      </c>
      <c r="O4809" s="4">
        <f t="shared" si="75"/>
        <v>9.8000000000000007</v>
      </c>
    </row>
    <row r="4810" spans="2:15" x14ac:dyDescent="0.2">
      <c r="B4810" s="1">
        <v>29374</v>
      </c>
      <c r="F4810">
        <v>8.93</v>
      </c>
      <c r="G4810">
        <v>9.34</v>
      </c>
      <c r="H4810">
        <v>9.43</v>
      </c>
      <c r="I4810">
        <v>9.9700000000000006</v>
      </c>
      <c r="J4810">
        <v>10.199999999999999</v>
      </c>
      <c r="K4810">
        <v>10.31</v>
      </c>
      <c r="L4810">
        <v>10.55</v>
      </c>
      <c r="M4810">
        <v>10.45</v>
      </c>
      <c r="O4810" s="4">
        <f t="shared" si="75"/>
        <v>9.8975000000000009</v>
      </c>
    </row>
    <row r="4811" spans="2:15" x14ac:dyDescent="0.2">
      <c r="B4811" s="1">
        <v>29375</v>
      </c>
      <c r="F4811">
        <v>8.6999999999999993</v>
      </c>
      <c r="G4811">
        <v>9.1999999999999993</v>
      </c>
      <c r="H4811">
        <v>9.36</v>
      </c>
      <c r="I4811">
        <v>9.66</v>
      </c>
      <c r="J4811">
        <v>9.85</v>
      </c>
      <c r="K4811">
        <v>10.16</v>
      </c>
      <c r="L4811">
        <v>10.43</v>
      </c>
      <c r="M4811">
        <v>10.29</v>
      </c>
      <c r="O4811" s="4">
        <f t="shared" si="75"/>
        <v>9.7062500000000007</v>
      </c>
    </row>
    <row r="4812" spans="2:15" x14ac:dyDescent="0.2">
      <c r="B4812" s="1">
        <v>29376</v>
      </c>
      <c r="F4812">
        <v>8.5500000000000007</v>
      </c>
      <c r="G4812">
        <v>9.06</v>
      </c>
      <c r="H4812">
        <v>9.24</v>
      </c>
      <c r="I4812">
        <v>9.5500000000000007</v>
      </c>
      <c r="J4812">
        <v>9.77</v>
      </c>
      <c r="K4812">
        <v>10.07</v>
      </c>
      <c r="L4812">
        <v>10.31</v>
      </c>
      <c r="M4812">
        <v>10.18</v>
      </c>
      <c r="O4812" s="4">
        <f t="shared" si="75"/>
        <v>9.5912499999999987</v>
      </c>
    </row>
    <row r="4813" spans="2:15" x14ac:dyDescent="0.2">
      <c r="B4813" s="1">
        <v>29377</v>
      </c>
      <c r="F4813">
        <v>8.4700000000000006</v>
      </c>
      <c r="G4813">
        <v>8.9700000000000006</v>
      </c>
      <c r="H4813">
        <v>9.15</v>
      </c>
      <c r="I4813">
        <v>9.4600000000000009</v>
      </c>
      <c r="J4813">
        <v>9.69</v>
      </c>
      <c r="K4813">
        <v>10.02</v>
      </c>
      <c r="L4813">
        <v>10.19</v>
      </c>
      <c r="M4813">
        <v>10.08</v>
      </c>
      <c r="O4813" s="4">
        <f t="shared" si="75"/>
        <v>9.5037500000000001</v>
      </c>
    </row>
    <row r="4814" spans="2:15" x14ac:dyDescent="0.2">
      <c r="B4814" s="1">
        <v>29378</v>
      </c>
      <c r="F4814">
        <v>8.15</v>
      </c>
      <c r="G4814">
        <v>8.7200000000000006</v>
      </c>
      <c r="H4814">
        <v>8.9600000000000009</v>
      </c>
      <c r="I4814">
        <v>9.25</v>
      </c>
      <c r="J4814">
        <v>9.48</v>
      </c>
      <c r="K4814">
        <v>9.81</v>
      </c>
      <c r="L4814">
        <v>9.98</v>
      </c>
      <c r="M4814">
        <v>9.8699999999999992</v>
      </c>
      <c r="O4814" s="4">
        <f t="shared" si="75"/>
        <v>9.2775000000000016</v>
      </c>
    </row>
    <row r="4815" spans="2:15" x14ac:dyDescent="0.2">
      <c r="B4815" s="1">
        <v>29381</v>
      </c>
      <c r="F4815">
        <v>7.87</v>
      </c>
      <c r="G4815">
        <v>8.61</v>
      </c>
      <c r="H4815">
        <v>8.85</v>
      </c>
      <c r="I4815">
        <v>9.17</v>
      </c>
      <c r="J4815">
        <v>9.39</v>
      </c>
      <c r="K4815">
        <v>9.73</v>
      </c>
      <c r="L4815">
        <v>9.81</v>
      </c>
      <c r="M4815">
        <v>9.75</v>
      </c>
      <c r="O4815" s="4">
        <f t="shared" si="75"/>
        <v>9.1475000000000009</v>
      </c>
    </row>
    <row r="4816" spans="2:15" x14ac:dyDescent="0.2">
      <c r="B4816" s="1">
        <v>29382</v>
      </c>
      <c r="F4816">
        <v>8.18</v>
      </c>
      <c r="G4816">
        <v>8.7899999999999991</v>
      </c>
      <c r="H4816">
        <v>8.9600000000000009</v>
      </c>
      <c r="I4816">
        <v>9.27</v>
      </c>
      <c r="J4816">
        <v>9.5</v>
      </c>
      <c r="K4816">
        <v>9.83</v>
      </c>
      <c r="L4816">
        <v>9.9499999999999993</v>
      </c>
      <c r="M4816">
        <v>9.8800000000000008</v>
      </c>
      <c r="O4816" s="4">
        <f t="shared" si="75"/>
        <v>9.2949999999999999</v>
      </c>
    </row>
    <row r="4817" spans="2:15" x14ac:dyDescent="0.2">
      <c r="B4817" s="1">
        <v>29383</v>
      </c>
      <c r="F4817">
        <v>7.94</v>
      </c>
      <c r="G4817">
        <v>8.65</v>
      </c>
      <c r="H4817">
        <v>8.8800000000000008</v>
      </c>
      <c r="I4817">
        <v>9.17</v>
      </c>
      <c r="J4817">
        <v>9.39</v>
      </c>
      <c r="K4817">
        <v>9.6999999999999993</v>
      </c>
      <c r="L4817">
        <v>9.86</v>
      </c>
      <c r="M4817">
        <v>9.7899999999999991</v>
      </c>
      <c r="O4817" s="4">
        <f t="shared" si="75"/>
        <v>9.1724999999999994</v>
      </c>
    </row>
    <row r="4818" spans="2:15" x14ac:dyDescent="0.2">
      <c r="B4818" s="1">
        <v>29384</v>
      </c>
      <c r="F4818">
        <v>7.85</v>
      </c>
      <c r="G4818">
        <v>8.4600000000000009</v>
      </c>
      <c r="H4818">
        <v>8.65</v>
      </c>
      <c r="I4818">
        <v>8.93</v>
      </c>
      <c r="J4818">
        <v>9.17</v>
      </c>
      <c r="K4818">
        <v>9.5299999999999994</v>
      </c>
      <c r="L4818">
        <v>9.6999999999999993</v>
      </c>
      <c r="M4818">
        <v>9.6</v>
      </c>
      <c r="O4818" s="4">
        <f t="shared" ref="O4818:O4881" si="76">IFERROR(AVERAGE(C4818:M4818),"")</f>
        <v>8.9862500000000001</v>
      </c>
    </row>
    <row r="4819" spans="2:15" x14ac:dyDescent="0.2">
      <c r="B4819" s="1">
        <v>29385</v>
      </c>
      <c r="F4819">
        <v>7.63</v>
      </c>
      <c r="G4819">
        <v>8.39</v>
      </c>
      <c r="H4819">
        <v>8.57</v>
      </c>
      <c r="I4819">
        <v>8.86</v>
      </c>
      <c r="J4819">
        <v>9.1300000000000008</v>
      </c>
      <c r="K4819">
        <v>9.51</v>
      </c>
      <c r="L4819">
        <v>9.56</v>
      </c>
      <c r="M4819">
        <v>9.49</v>
      </c>
      <c r="O4819" s="4">
        <f t="shared" si="76"/>
        <v>8.8925000000000001</v>
      </c>
    </row>
    <row r="4820" spans="2:15" x14ac:dyDescent="0.2">
      <c r="B4820" s="1">
        <v>29388</v>
      </c>
      <c r="F4820">
        <v>7.7</v>
      </c>
      <c r="G4820">
        <v>8.3800000000000008</v>
      </c>
      <c r="H4820">
        <v>8.57</v>
      </c>
      <c r="I4820">
        <v>8.8699999999999992</v>
      </c>
      <c r="J4820">
        <v>9.1199999999999992</v>
      </c>
      <c r="K4820">
        <v>9.4700000000000006</v>
      </c>
      <c r="L4820">
        <v>9.56</v>
      </c>
      <c r="M4820">
        <v>9.49</v>
      </c>
      <c r="O4820" s="4">
        <f t="shared" si="76"/>
        <v>8.8949999999999996</v>
      </c>
    </row>
    <row r="4821" spans="2:15" x14ac:dyDescent="0.2">
      <c r="B4821" s="1">
        <v>29389</v>
      </c>
      <c r="F4821">
        <v>7.74</v>
      </c>
      <c r="G4821">
        <v>8.36</v>
      </c>
      <c r="H4821">
        <v>8.56</v>
      </c>
      <c r="I4821">
        <v>8.86</v>
      </c>
      <c r="J4821">
        <v>9.1199999999999992</v>
      </c>
      <c r="K4821">
        <v>9.49</v>
      </c>
      <c r="L4821">
        <v>9.57</v>
      </c>
      <c r="M4821">
        <v>9.52</v>
      </c>
      <c r="O4821" s="4">
        <f t="shared" si="76"/>
        <v>8.9024999999999999</v>
      </c>
    </row>
    <row r="4822" spans="2:15" x14ac:dyDescent="0.2">
      <c r="B4822" s="1">
        <v>29390</v>
      </c>
      <c r="F4822">
        <v>8.07</v>
      </c>
      <c r="G4822">
        <v>8.58</v>
      </c>
      <c r="H4822">
        <v>8.7100000000000009</v>
      </c>
      <c r="I4822">
        <v>8.9600000000000009</v>
      </c>
      <c r="J4822">
        <v>9.2100000000000009</v>
      </c>
      <c r="K4822">
        <v>9.56</v>
      </c>
      <c r="L4822">
        <v>9.65</v>
      </c>
      <c r="M4822">
        <v>9.6</v>
      </c>
      <c r="O4822" s="4">
        <f t="shared" si="76"/>
        <v>9.0425000000000004</v>
      </c>
    </row>
    <row r="4823" spans="2:15" x14ac:dyDescent="0.2">
      <c r="B4823" s="1">
        <v>29391</v>
      </c>
      <c r="F4823">
        <v>8.0299999999999994</v>
      </c>
      <c r="G4823">
        <v>8.68</v>
      </c>
      <c r="H4823">
        <v>8.76</v>
      </c>
      <c r="I4823">
        <v>8.9600000000000009</v>
      </c>
      <c r="J4823">
        <v>9.2100000000000009</v>
      </c>
      <c r="K4823">
        <v>9.56</v>
      </c>
      <c r="L4823">
        <v>9.6199999999999992</v>
      </c>
      <c r="M4823">
        <v>9.57</v>
      </c>
      <c r="O4823" s="4">
        <f t="shared" si="76"/>
        <v>9.0487500000000001</v>
      </c>
    </row>
    <row r="4824" spans="2:15" x14ac:dyDescent="0.2">
      <c r="B4824" s="1">
        <v>29392</v>
      </c>
      <c r="F4824">
        <v>7.82</v>
      </c>
      <c r="G4824">
        <v>8.43</v>
      </c>
      <c r="H4824">
        <v>8.58</v>
      </c>
      <c r="I4824">
        <v>8.86</v>
      </c>
      <c r="J4824">
        <v>9.1199999999999992</v>
      </c>
      <c r="K4824">
        <v>9.49</v>
      </c>
      <c r="L4824">
        <v>9.56</v>
      </c>
      <c r="M4824">
        <v>9.5</v>
      </c>
      <c r="O4824" s="4">
        <f t="shared" si="76"/>
        <v>8.92</v>
      </c>
    </row>
    <row r="4825" spans="2:15" x14ac:dyDescent="0.2">
      <c r="B4825" s="1">
        <v>29395</v>
      </c>
      <c r="F4825">
        <v>8.11</v>
      </c>
      <c r="G4825">
        <v>8.59</v>
      </c>
      <c r="H4825">
        <v>8.75</v>
      </c>
      <c r="I4825">
        <v>9.02</v>
      </c>
      <c r="J4825">
        <v>9.27</v>
      </c>
      <c r="K4825">
        <v>9.6300000000000008</v>
      </c>
      <c r="L4825">
        <v>9.7100000000000009</v>
      </c>
      <c r="M4825">
        <v>9.66</v>
      </c>
      <c r="O4825" s="4">
        <f t="shared" si="76"/>
        <v>9.0924999999999994</v>
      </c>
    </row>
    <row r="4826" spans="2:15" x14ac:dyDescent="0.2">
      <c r="B4826" s="1">
        <v>29396</v>
      </c>
      <c r="F4826">
        <v>8.15</v>
      </c>
      <c r="G4826">
        <v>8.64</v>
      </c>
      <c r="H4826">
        <v>8.85</v>
      </c>
      <c r="I4826">
        <v>9.1300000000000008</v>
      </c>
      <c r="J4826">
        <v>9.36</v>
      </c>
      <c r="K4826">
        <v>9.68</v>
      </c>
      <c r="L4826">
        <v>9.75</v>
      </c>
      <c r="M4826">
        <v>9.6999999999999993</v>
      </c>
      <c r="O4826" s="4">
        <f t="shared" si="76"/>
        <v>9.1575000000000006</v>
      </c>
    </row>
    <row r="4827" spans="2:15" x14ac:dyDescent="0.2">
      <c r="B4827" s="1">
        <v>29397</v>
      </c>
      <c r="F4827">
        <v>8.17</v>
      </c>
      <c r="G4827">
        <v>8.73</v>
      </c>
      <c r="H4827">
        <v>8.9499999999999993</v>
      </c>
      <c r="I4827">
        <v>9.23</v>
      </c>
      <c r="J4827">
        <v>9.4600000000000009</v>
      </c>
      <c r="K4827">
        <v>9.7899999999999991</v>
      </c>
      <c r="L4827">
        <v>9.84</v>
      </c>
      <c r="M4827">
        <v>9.7899999999999991</v>
      </c>
      <c r="O4827" s="4">
        <f t="shared" si="76"/>
        <v>9.245000000000001</v>
      </c>
    </row>
    <row r="4828" spans="2:15" x14ac:dyDescent="0.2">
      <c r="B4828" s="1">
        <v>29398</v>
      </c>
      <c r="F4828">
        <v>8.3000000000000007</v>
      </c>
      <c r="G4828">
        <v>8.8000000000000007</v>
      </c>
      <c r="H4828">
        <v>9.0399999999999991</v>
      </c>
      <c r="I4828">
        <v>9.33</v>
      </c>
      <c r="J4828">
        <v>9.5500000000000007</v>
      </c>
      <c r="K4828">
        <v>9.8699999999999992</v>
      </c>
      <c r="L4828">
        <v>9.9499999999999993</v>
      </c>
      <c r="M4828">
        <v>9.91</v>
      </c>
      <c r="O4828" s="4">
        <f t="shared" si="76"/>
        <v>9.3437499999999982</v>
      </c>
    </row>
    <row r="4829" spans="2:15" x14ac:dyDescent="0.2">
      <c r="B4829" s="1">
        <v>29399</v>
      </c>
      <c r="F4829">
        <v>8.43</v>
      </c>
      <c r="G4829">
        <v>8.94</v>
      </c>
      <c r="H4829">
        <v>9.19</v>
      </c>
      <c r="I4829">
        <v>9.4499999999999993</v>
      </c>
      <c r="J4829">
        <v>9.6999999999999993</v>
      </c>
      <c r="K4829">
        <v>10.039999999999999</v>
      </c>
      <c r="L4829">
        <v>10.039999999999999</v>
      </c>
      <c r="M4829">
        <v>9.9700000000000006</v>
      </c>
      <c r="O4829" s="4">
        <f t="shared" si="76"/>
        <v>9.4699999999999989</v>
      </c>
    </row>
    <row r="4830" spans="2:15" x14ac:dyDescent="0.2">
      <c r="B4830" s="1">
        <v>29402</v>
      </c>
      <c r="F4830">
        <v>8.49</v>
      </c>
      <c r="G4830">
        <v>8.9700000000000006</v>
      </c>
      <c r="H4830">
        <v>9.19</v>
      </c>
      <c r="I4830">
        <v>9.48</v>
      </c>
      <c r="J4830">
        <v>9.73</v>
      </c>
      <c r="K4830">
        <v>10.09</v>
      </c>
      <c r="L4830">
        <v>10.08</v>
      </c>
      <c r="M4830">
        <v>9.99</v>
      </c>
      <c r="O4830" s="4">
        <f t="shared" si="76"/>
        <v>9.5024999999999995</v>
      </c>
    </row>
    <row r="4831" spans="2:15" x14ac:dyDescent="0.2">
      <c r="B4831" s="1">
        <v>29403</v>
      </c>
      <c r="F4831">
        <v>8.6</v>
      </c>
      <c r="G4831">
        <v>9.01</v>
      </c>
      <c r="H4831">
        <v>9.26</v>
      </c>
      <c r="I4831">
        <v>9.5500000000000007</v>
      </c>
      <c r="J4831">
        <v>9.8000000000000007</v>
      </c>
      <c r="K4831">
        <v>10.130000000000001</v>
      </c>
      <c r="L4831">
        <v>10.210000000000001</v>
      </c>
      <c r="M4831">
        <v>10.119999999999999</v>
      </c>
      <c r="O4831" s="4">
        <f t="shared" si="76"/>
        <v>9.5850000000000009</v>
      </c>
    </row>
    <row r="4832" spans="2:15" x14ac:dyDescent="0.2">
      <c r="B4832" s="1">
        <v>29404</v>
      </c>
      <c r="F4832">
        <v>8.56</v>
      </c>
      <c r="G4832">
        <v>9.01</v>
      </c>
      <c r="H4832">
        <v>9.18</v>
      </c>
      <c r="I4832">
        <v>9.49</v>
      </c>
      <c r="J4832">
        <v>9.7799999999999994</v>
      </c>
      <c r="K4832">
        <v>10.19</v>
      </c>
      <c r="L4832">
        <v>10.220000000000001</v>
      </c>
      <c r="M4832">
        <v>10.119999999999999</v>
      </c>
      <c r="O4832" s="4">
        <f t="shared" si="76"/>
        <v>9.5687500000000014</v>
      </c>
    </row>
    <row r="4833" spans="2:15" x14ac:dyDescent="0.2">
      <c r="B4833" s="1">
        <v>29405</v>
      </c>
      <c r="F4833">
        <v>8.3699999999999992</v>
      </c>
      <c r="G4833">
        <v>8.77</v>
      </c>
      <c r="H4833">
        <v>8.98</v>
      </c>
      <c r="I4833">
        <v>9.36</v>
      </c>
      <c r="J4833">
        <v>9.66</v>
      </c>
      <c r="K4833">
        <v>10.01</v>
      </c>
      <c r="L4833">
        <v>10.09</v>
      </c>
      <c r="M4833">
        <v>10</v>
      </c>
      <c r="O4833" s="4">
        <f t="shared" si="76"/>
        <v>9.4049999999999994</v>
      </c>
    </row>
    <row r="4834" spans="2:15" x14ac:dyDescent="0.2">
      <c r="B4834" s="1">
        <v>29406</v>
      </c>
      <c r="F4834" t="s">
        <v>16</v>
      </c>
      <c r="G4834" t="s">
        <v>16</v>
      </c>
      <c r="H4834" t="s">
        <v>16</v>
      </c>
      <c r="I4834" t="s">
        <v>16</v>
      </c>
      <c r="J4834" t="s">
        <v>16</v>
      </c>
      <c r="K4834" t="s">
        <v>16</v>
      </c>
      <c r="L4834" t="s">
        <v>16</v>
      </c>
      <c r="M4834" t="s">
        <v>16</v>
      </c>
      <c r="O4834" s="4" t="str">
        <f t="shared" si="76"/>
        <v/>
      </c>
    </row>
    <row r="4835" spans="2:15" x14ac:dyDescent="0.2">
      <c r="B4835" s="1">
        <v>29409</v>
      </c>
      <c r="F4835">
        <v>8.6199999999999992</v>
      </c>
      <c r="G4835">
        <v>8.94</v>
      </c>
      <c r="H4835">
        <v>9.15</v>
      </c>
      <c r="I4835">
        <v>9.49</v>
      </c>
      <c r="J4835">
        <v>9.82</v>
      </c>
      <c r="K4835">
        <v>10.199999999999999</v>
      </c>
      <c r="L4835">
        <v>10.28</v>
      </c>
      <c r="M4835">
        <v>10.220000000000001</v>
      </c>
      <c r="O4835" s="4">
        <f t="shared" si="76"/>
        <v>9.59</v>
      </c>
    </row>
    <row r="4836" spans="2:15" x14ac:dyDescent="0.2">
      <c r="B4836" s="1">
        <v>29410</v>
      </c>
      <c r="F4836">
        <v>8.39</v>
      </c>
      <c r="G4836">
        <v>8.8000000000000007</v>
      </c>
      <c r="H4836">
        <v>9.0500000000000007</v>
      </c>
      <c r="I4836">
        <v>9.3699999999999992</v>
      </c>
      <c r="J4836">
        <v>9.68</v>
      </c>
      <c r="K4836">
        <v>10.09</v>
      </c>
      <c r="L4836">
        <v>10.130000000000001</v>
      </c>
      <c r="M4836">
        <v>10.06</v>
      </c>
      <c r="O4836" s="4">
        <f t="shared" si="76"/>
        <v>9.4462499999999991</v>
      </c>
    </row>
    <row r="4837" spans="2:15" x14ac:dyDescent="0.2">
      <c r="B4837" s="1">
        <v>29411</v>
      </c>
      <c r="F4837">
        <v>8.42</v>
      </c>
      <c r="G4837">
        <v>8.83</v>
      </c>
      <c r="H4837">
        <v>9.11</v>
      </c>
      <c r="I4837">
        <v>9.41</v>
      </c>
      <c r="J4837">
        <v>9.7200000000000006</v>
      </c>
      <c r="K4837">
        <v>10.14</v>
      </c>
      <c r="L4837">
        <v>10.210000000000001</v>
      </c>
      <c r="M4837">
        <v>10.14</v>
      </c>
      <c r="O4837" s="4">
        <f t="shared" si="76"/>
        <v>9.4975000000000005</v>
      </c>
    </row>
    <row r="4838" spans="2:15" x14ac:dyDescent="0.2">
      <c r="B4838" s="1">
        <v>29412</v>
      </c>
      <c r="F4838">
        <v>8.58</v>
      </c>
      <c r="G4838">
        <v>8.9</v>
      </c>
      <c r="H4838">
        <v>9.2100000000000009</v>
      </c>
      <c r="I4838">
        <v>9.4700000000000006</v>
      </c>
      <c r="J4838">
        <v>9.8000000000000007</v>
      </c>
      <c r="K4838">
        <v>10.210000000000001</v>
      </c>
      <c r="L4838">
        <v>10.29</v>
      </c>
      <c r="M4838">
        <v>10.210000000000001</v>
      </c>
      <c r="O4838" s="4">
        <f t="shared" si="76"/>
        <v>9.583750000000002</v>
      </c>
    </row>
    <row r="4839" spans="2:15" x14ac:dyDescent="0.2">
      <c r="B4839" s="1">
        <v>29413</v>
      </c>
      <c r="F4839">
        <v>8.7100000000000009</v>
      </c>
      <c r="G4839">
        <v>8.9700000000000006</v>
      </c>
      <c r="H4839">
        <v>9.3000000000000007</v>
      </c>
      <c r="I4839">
        <v>9.56</v>
      </c>
      <c r="J4839">
        <v>9.89</v>
      </c>
      <c r="K4839">
        <v>10.28</v>
      </c>
      <c r="L4839">
        <v>10.38</v>
      </c>
      <c r="M4839">
        <v>10.3</v>
      </c>
      <c r="O4839" s="4">
        <f t="shared" si="76"/>
        <v>9.6737500000000001</v>
      </c>
    </row>
    <row r="4840" spans="2:15" x14ac:dyDescent="0.2">
      <c r="B4840" s="1">
        <v>29416</v>
      </c>
      <c r="F4840">
        <v>8.77</v>
      </c>
      <c r="G4840">
        <v>9.16</v>
      </c>
      <c r="H4840">
        <v>9.3699999999999992</v>
      </c>
      <c r="I4840">
        <v>9.56</v>
      </c>
      <c r="J4840">
        <v>9.89</v>
      </c>
      <c r="K4840">
        <v>10.33</v>
      </c>
      <c r="L4840">
        <v>10.44</v>
      </c>
      <c r="M4840">
        <v>10.36</v>
      </c>
      <c r="O4840" s="4">
        <f t="shared" si="76"/>
        <v>9.7349999999999994</v>
      </c>
    </row>
    <row r="4841" spans="2:15" x14ac:dyDescent="0.2">
      <c r="B4841" s="1">
        <v>29417</v>
      </c>
      <c r="F4841">
        <v>8.66</v>
      </c>
      <c r="G4841">
        <v>8.98</v>
      </c>
      <c r="H4841">
        <v>9.2200000000000006</v>
      </c>
      <c r="I4841">
        <v>9.4499999999999993</v>
      </c>
      <c r="J4841">
        <v>9.77</v>
      </c>
      <c r="K4841">
        <v>10.17</v>
      </c>
      <c r="L4841">
        <v>10.29</v>
      </c>
      <c r="M4841">
        <v>10.19</v>
      </c>
      <c r="O4841" s="4">
        <f t="shared" si="76"/>
        <v>9.5912499999999987</v>
      </c>
    </row>
    <row r="4842" spans="2:15" x14ac:dyDescent="0.2">
      <c r="B4842" s="1">
        <v>29418</v>
      </c>
      <c r="F4842">
        <v>8.3699999999999992</v>
      </c>
      <c r="G4842">
        <v>8.7899999999999991</v>
      </c>
      <c r="H4842">
        <v>9.0500000000000007</v>
      </c>
      <c r="I4842">
        <v>9.34</v>
      </c>
      <c r="J4842">
        <v>9.65</v>
      </c>
      <c r="K4842">
        <v>10.07</v>
      </c>
      <c r="L4842">
        <v>10.16</v>
      </c>
      <c r="M4842">
        <v>10.050000000000001</v>
      </c>
      <c r="O4842" s="4">
        <f t="shared" si="76"/>
        <v>9.4349999999999987</v>
      </c>
    </row>
    <row r="4843" spans="2:15" x14ac:dyDescent="0.2">
      <c r="B4843" s="1">
        <v>29419</v>
      </c>
      <c r="F4843">
        <v>8.56</v>
      </c>
      <c r="G4843">
        <v>8.89</v>
      </c>
      <c r="H4843">
        <v>9.16</v>
      </c>
      <c r="I4843">
        <v>9.43</v>
      </c>
      <c r="J4843">
        <v>9.76</v>
      </c>
      <c r="K4843">
        <v>10.210000000000001</v>
      </c>
      <c r="L4843">
        <v>10.28</v>
      </c>
      <c r="M4843">
        <v>10.15</v>
      </c>
      <c r="O4843" s="4">
        <f t="shared" si="76"/>
        <v>9.5550000000000015</v>
      </c>
    </row>
    <row r="4844" spans="2:15" x14ac:dyDescent="0.2">
      <c r="B4844" s="1">
        <v>29420</v>
      </c>
      <c r="F4844">
        <v>8.51</v>
      </c>
      <c r="G4844">
        <v>8.93</v>
      </c>
      <c r="H4844">
        <v>9.16</v>
      </c>
      <c r="I4844">
        <v>9.42</v>
      </c>
      <c r="J4844">
        <v>9.74</v>
      </c>
      <c r="K4844">
        <v>10.199999999999999</v>
      </c>
      <c r="L4844">
        <v>10.29</v>
      </c>
      <c r="M4844">
        <v>10.19</v>
      </c>
      <c r="O4844" s="4">
        <f t="shared" si="76"/>
        <v>9.5549999999999997</v>
      </c>
    </row>
    <row r="4845" spans="2:15" x14ac:dyDescent="0.2">
      <c r="B4845" s="1">
        <v>29423</v>
      </c>
      <c r="F4845">
        <v>8.4499999999999993</v>
      </c>
      <c r="G4845">
        <v>8.93</v>
      </c>
      <c r="H4845">
        <v>9.14</v>
      </c>
      <c r="I4845">
        <v>9.3800000000000008</v>
      </c>
      <c r="J4845">
        <v>9.68</v>
      </c>
      <c r="K4845">
        <v>10.130000000000001</v>
      </c>
      <c r="L4845">
        <v>10.210000000000001</v>
      </c>
      <c r="M4845">
        <v>10.11</v>
      </c>
      <c r="O4845" s="4">
        <f t="shared" si="76"/>
        <v>9.5037500000000001</v>
      </c>
    </row>
    <row r="4846" spans="2:15" x14ac:dyDescent="0.2">
      <c r="B4846" s="1">
        <v>29424</v>
      </c>
      <c r="F4846">
        <v>8.59</v>
      </c>
      <c r="G4846">
        <v>9.02</v>
      </c>
      <c r="H4846">
        <v>9.19</v>
      </c>
      <c r="I4846">
        <v>9.41</v>
      </c>
      <c r="J4846">
        <v>9.73</v>
      </c>
      <c r="K4846">
        <v>10.18</v>
      </c>
      <c r="L4846">
        <v>10.27</v>
      </c>
      <c r="M4846">
        <v>10.18</v>
      </c>
      <c r="O4846" s="4">
        <f t="shared" si="76"/>
        <v>9.5712499999999991</v>
      </c>
    </row>
    <row r="4847" spans="2:15" x14ac:dyDescent="0.2">
      <c r="B4847" s="1">
        <v>29425</v>
      </c>
      <c r="F4847">
        <v>8.5</v>
      </c>
      <c r="G4847">
        <v>8.9499999999999993</v>
      </c>
      <c r="H4847">
        <v>9.17</v>
      </c>
      <c r="I4847">
        <v>9.4</v>
      </c>
      <c r="J4847">
        <v>9.69</v>
      </c>
      <c r="K4847">
        <v>10.119999999999999</v>
      </c>
      <c r="L4847">
        <v>10.25</v>
      </c>
      <c r="M4847">
        <v>10.15</v>
      </c>
      <c r="O4847" s="4">
        <f t="shared" si="76"/>
        <v>9.5287499999999987</v>
      </c>
    </row>
    <row r="4848" spans="2:15" x14ac:dyDescent="0.2">
      <c r="B4848" s="1">
        <v>29426</v>
      </c>
      <c r="F4848">
        <v>8.64</v>
      </c>
      <c r="G4848">
        <v>9.0500000000000007</v>
      </c>
      <c r="H4848">
        <v>9.2899999999999991</v>
      </c>
      <c r="I4848">
        <v>9.51</v>
      </c>
      <c r="J4848">
        <v>9.81</v>
      </c>
      <c r="K4848">
        <v>10.24</v>
      </c>
      <c r="L4848">
        <v>10.34</v>
      </c>
      <c r="M4848">
        <v>10.24</v>
      </c>
      <c r="O4848" s="4">
        <f t="shared" si="76"/>
        <v>9.64</v>
      </c>
    </row>
    <row r="4849" spans="2:15" x14ac:dyDescent="0.2">
      <c r="B4849" s="1">
        <v>29427</v>
      </c>
      <c r="F4849">
        <v>8.7100000000000009</v>
      </c>
      <c r="G4849">
        <v>9.15</v>
      </c>
      <c r="H4849">
        <v>9.3699999999999992</v>
      </c>
      <c r="I4849">
        <v>9.59</v>
      </c>
      <c r="J4849">
        <v>9.91</v>
      </c>
      <c r="K4849">
        <v>10.35</v>
      </c>
      <c r="L4849">
        <v>10.39</v>
      </c>
      <c r="M4849">
        <v>10.33</v>
      </c>
      <c r="O4849" s="4">
        <f t="shared" si="76"/>
        <v>9.7249999999999996</v>
      </c>
    </row>
    <row r="4850" spans="2:15" x14ac:dyDescent="0.2">
      <c r="B4850" s="1">
        <v>29430</v>
      </c>
      <c r="F4850">
        <v>8.93</v>
      </c>
      <c r="G4850">
        <v>9.24</v>
      </c>
      <c r="H4850">
        <v>9.52</v>
      </c>
      <c r="I4850">
        <v>9.77</v>
      </c>
      <c r="J4850">
        <v>10.06</v>
      </c>
      <c r="K4850">
        <v>10.46</v>
      </c>
      <c r="L4850">
        <v>10.5</v>
      </c>
      <c r="M4850">
        <v>10.42</v>
      </c>
      <c r="O4850" s="4">
        <f t="shared" si="76"/>
        <v>9.8625000000000007</v>
      </c>
    </row>
    <row r="4851" spans="2:15" x14ac:dyDescent="0.2">
      <c r="B4851" s="1">
        <v>29431</v>
      </c>
      <c r="F4851">
        <v>8.93</v>
      </c>
      <c r="G4851">
        <v>9.2799999999999994</v>
      </c>
      <c r="H4851">
        <v>9.57</v>
      </c>
      <c r="I4851">
        <v>9.77</v>
      </c>
      <c r="J4851">
        <v>10.050000000000001</v>
      </c>
      <c r="K4851">
        <v>10.45</v>
      </c>
      <c r="L4851">
        <v>10.49</v>
      </c>
      <c r="M4851">
        <v>10.4</v>
      </c>
      <c r="O4851" s="4">
        <f t="shared" si="76"/>
        <v>9.8674999999999997</v>
      </c>
    </row>
    <row r="4852" spans="2:15" x14ac:dyDescent="0.2">
      <c r="B4852" s="1">
        <v>29432</v>
      </c>
      <c r="F4852">
        <v>9</v>
      </c>
      <c r="G4852">
        <v>9.33</v>
      </c>
      <c r="H4852">
        <v>9.56</v>
      </c>
      <c r="I4852">
        <v>9.81</v>
      </c>
      <c r="J4852">
        <v>10.130000000000001</v>
      </c>
      <c r="K4852">
        <v>10.53</v>
      </c>
      <c r="L4852">
        <v>10.59</v>
      </c>
      <c r="M4852">
        <v>10.51</v>
      </c>
      <c r="O4852" s="4">
        <f t="shared" si="76"/>
        <v>9.932500000000001</v>
      </c>
    </row>
    <row r="4853" spans="2:15" x14ac:dyDescent="0.2">
      <c r="B4853" s="1">
        <v>29433</v>
      </c>
      <c r="F4853">
        <v>9.36</v>
      </c>
      <c r="G4853">
        <v>9.7200000000000006</v>
      </c>
      <c r="H4853">
        <v>9.9499999999999993</v>
      </c>
      <c r="I4853">
        <v>10.09</v>
      </c>
      <c r="J4853">
        <v>10.38</v>
      </c>
      <c r="K4853">
        <v>10.76</v>
      </c>
      <c r="L4853">
        <v>10.8</v>
      </c>
      <c r="M4853">
        <v>10.8</v>
      </c>
      <c r="O4853" s="4">
        <f t="shared" si="76"/>
        <v>10.2325</v>
      </c>
    </row>
    <row r="4854" spans="2:15" x14ac:dyDescent="0.2">
      <c r="B4854" s="1">
        <v>29434</v>
      </c>
      <c r="F4854">
        <v>9.41</v>
      </c>
      <c r="G4854">
        <v>9.7799999999999994</v>
      </c>
      <c r="H4854">
        <v>9.98</v>
      </c>
      <c r="I4854">
        <v>10.16</v>
      </c>
      <c r="J4854">
        <v>10.4</v>
      </c>
      <c r="K4854">
        <v>10.76</v>
      </c>
      <c r="L4854">
        <v>10.8</v>
      </c>
      <c r="M4854">
        <v>10.76</v>
      </c>
      <c r="O4854" s="4">
        <f t="shared" si="76"/>
        <v>10.25625</v>
      </c>
    </row>
    <row r="4855" spans="2:15" x14ac:dyDescent="0.2">
      <c r="B4855" s="1">
        <v>29437</v>
      </c>
      <c r="F4855">
        <v>9.31</v>
      </c>
      <c r="G4855">
        <v>9.66</v>
      </c>
      <c r="H4855">
        <v>9.8699999999999992</v>
      </c>
      <c r="I4855">
        <v>10.039999999999999</v>
      </c>
      <c r="J4855">
        <v>10.31</v>
      </c>
      <c r="K4855">
        <v>10.69</v>
      </c>
      <c r="L4855">
        <v>10.71</v>
      </c>
      <c r="M4855">
        <v>10.68</v>
      </c>
      <c r="O4855" s="4">
        <f t="shared" si="76"/>
        <v>10.158750000000001</v>
      </c>
    </row>
    <row r="4856" spans="2:15" x14ac:dyDescent="0.2">
      <c r="B4856" s="1">
        <v>29438</v>
      </c>
      <c r="F4856">
        <v>9.32</v>
      </c>
      <c r="G4856">
        <v>9.67</v>
      </c>
      <c r="H4856">
        <v>9.89</v>
      </c>
      <c r="I4856">
        <v>10.06</v>
      </c>
      <c r="J4856">
        <v>10.33</v>
      </c>
      <c r="K4856">
        <v>10.7</v>
      </c>
      <c r="L4856">
        <v>10.71</v>
      </c>
      <c r="M4856">
        <v>10.69</v>
      </c>
      <c r="O4856" s="4">
        <f t="shared" si="76"/>
        <v>10.171250000000001</v>
      </c>
    </row>
    <row r="4857" spans="2:15" x14ac:dyDescent="0.2">
      <c r="B4857" s="1">
        <v>29439</v>
      </c>
      <c r="F4857">
        <v>9.34</v>
      </c>
      <c r="G4857">
        <v>9.69</v>
      </c>
      <c r="H4857">
        <v>9.89</v>
      </c>
      <c r="I4857">
        <v>10.19</v>
      </c>
      <c r="J4857">
        <v>10.45</v>
      </c>
      <c r="K4857">
        <v>10.8</v>
      </c>
      <c r="L4857">
        <v>10.8</v>
      </c>
      <c r="M4857">
        <v>10.73</v>
      </c>
      <c r="O4857" s="4">
        <f t="shared" si="76"/>
        <v>10.23625</v>
      </c>
    </row>
    <row r="4858" spans="2:15" x14ac:dyDescent="0.2">
      <c r="B4858" s="1">
        <v>29440</v>
      </c>
      <c r="F4858">
        <v>9.32</v>
      </c>
      <c r="G4858">
        <v>9.67</v>
      </c>
      <c r="H4858">
        <v>9.86</v>
      </c>
      <c r="I4858">
        <v>10.1</v>
      </c>
      <c r="J4858">
        <v>10.37</v>
      </c>
      <c r="K4858">
        <v>10.71</v>
      </c>
      <c r="L4858">
        <v>10.75</v>
      </c>
      <c r="M4858">
        <v>10.68</v>
      </c>
      <c r="O4858" s="4">
        <f t="shared" si="76"/>
        <v>10.182500000000001</v>
      </c>
    </row>
    <row r="4859" spans="2:15" x14ac:dyDescent="0.2">
      <c r="B4859" s="1">
        <v>29441</v>
      </c>
      <c r="F4859">
        <v>9.4499999999999993</v>
      </c>
      <c r="G4859">
        <v>9.81</v>
      </c>
      <c r="H4859">
        <v>9.99</v>
      </c>
      <c r="I4859">
        <v>10.220000000000001</v>
      </c>
      <c r="J4859">
        <v>10.47</v>
      </c>
      <c r="K4859">
        <v>10.87</v>
      </c>
      <c r="L4859">
        <v>10.92</v>
      </c>
      <c r="M4859">
        <v>10.9</v>
      </c>
      <c r="O4859" s="4">
        <f t="shared" si="76"/>
        <v>10.328749999999999</v>
      </c>
    </row>
    <row r="4860" spans="2:15" x14ac:dyDescent="0.2">
      <c r="B4860" s="1">
        <v>29444</v>
      </c>
      <c r="F4860">
        <v>9.73</v>
      </c>
      <c r="G4860">
        <v>10.07</v>
      </c>
      <c r="H4860">
        <v>10.210000000000001</v>
      </c>
      <c r="I4860">
        <v>10.47</v>
      </c>
      <c r="J4860">
        <v>10.71</v>
      </c>
      <c r="K4860">
        <v>11.03</v>
      </c>
      <c r="L4860">
        <v>11.1</v>
      </c>
      <c r="M4860">
        <v>11.05</v>
      </c>
      <c r="O4860" s="4">
        <f t="shared" si="76"/>
        <v>10.546250000000001</v>
      </c>
    </row>
    <row r="4861" spans="2:15" x14ac:dyDescent="0.2">
      <c r="B4861" s="1">
        <v>29445</v>
      </c>
      <c r="F4861">
        <v>9.68</v>
      </c>
      <c r="G4861">
        <v>10.029999999999999</v>
      </c>
      <c r="H4861">
        <v>10.16</v>
      </c>
      <c r="I4861">
        <v>10.48</v>
      </c>
      <c r="J4861">
        <v>10.69</v>
      </c>
      <c r="K4861">
        <v>10.98</v>
      </c>
      <c r="L4861">
        <v>11.04</v>
      </c>
      <c r="M4861">
        <v>11.01</v>
      </c>
      <c r="O4861" s="4">
        <f t="shared" si="76"/>
        <v>10.508750000000001</v>
      </c>
    </row>
    <row r="4862" spans="2:15" x14ac:dyDescent="0.2">
      <c r="B4862" s="1">
        <v>29446</v>
      </c>
      <c r="F4862">
        <v>9.68</v>
      </c>
      <c r="G4862">
        <v>10.029999999999999</v>
      </c>
      <c r="H4862">
        <v>10.130000000000001</v>
      </c>
      <c r="I4862">
        <v>10.46</v>
      </c>
      <c r="J4862">
        <v>10.64</v>
      </c>
      <c r="K4862">
        <v>10.89</v>
      </c>
      <c r="L4862">
        <v>10.95</v>
      </c>
      <c r="M4862">
        <v>10.93</v>
      </c>
      <c r="O4862" s="4">
        <f t="shared" si="76"/>
        <v>10.463750000000001</v>
      </c>
    </row>
    <row r="4863" spans="2:15" x14ac:dyDescent="0.2">
      <c r="B4863" s="1">
        <v>29447</v>
      </c>
      <c r="F4863">
        <v>9.6999999999999993</v>
      </c>
      <c r="G4863">
        <v>10.07</v>
      </c>
      <c r="H4863">
        <v>10.17</v>
      </c>
      <c r="I4863">
        <v>10.48</v>
      </c>
      <c r="J4863">
        <v>10.65</v>
      </c>
      <c r="K4863">
        <v>10.9</v>
      </c>
      <c r="L4863">
        <v>10.91</v>
      </c>
      <c r="M4863">
        <v>10.9</v>
      </c>
      <c r="O4863" s="4">
        <f t="shared" si="76"/>
        <v>10.4725</v>
      </c>
    </row>
    <row r="4864" spans="2:15" x14ac:dyDescent="0.2">
      <c r="B4864" s="1">
        <v>29448</v>
      </c>
      <c r="F4864">
        <v>9.77</v>
      </c>
      <c r="G4864">
        <v>10.119999999999999</v>
      </c>
      <c r="H4864">
        <v>10.210000000000001</v>
      </c>
      <c r="I4864">
        <v>10.48</v>
      </c>
      <c r="J4864">
        <v>10.63</v>
      </c>
      <c r="K4864">
        <v>10.86</v>
      </c>
      <c r="L4864">
        <v>10.87</v>
      </c>
      <c r="M4864">
        <v>10.83</v>
      </c>
      <c r="O4864" s="4">
        <f t="shared" si="76"/>
        <v>10.47125</v>
      </c>
    </row>
    <row r="4865" spans="2:15" x14ac:dyDescent="0.2">
      <c r="B4865" s="1">
        <v>29451</v>
      </c>
      <c r="F4865">
        <v>10.52</v>
      </c>
      <c r="G4865">
        <v>10.77</v>
      </c>
      <c r="H4865">
        <v>10.83</v>
      </c>
      <c r="I4865">
        <v>10.99</v>
      </c>
      <c r="J4865">
        <v>11.05</v>
      </c>
      <c r="K4865">
        <v>11.13</v>
      </c>
      <c r="L4865">
        <v>11.06</v>
      </c>
      <c r="M4865">
        <v>11.02</v>
      </c>
      <c r="O4865" s="4">
        <f t="shared" si="76"/>
        <v>10.921249999999999</v>
      </c>
    </row>
    <row r="4866" spans="2:15" x14ac:dyDescent="0.2">
      <c r="B4866" s="1">
        <v>29452</v>
      </c>
      <c r="F4866">
        <v>10.64</v>
      </c>
      <c r="G4866">
        <v>10.91</v>
      </c>
      <c r="H4866">
        <v>10.97</v>
      </c>
      <c r="I4866">
        <v>11.11</v>
      </c>
      <c r="J4866">
        <v>11.16</v>
      </c>
      <c r="K4866">
        <v>11.24</v>
      </c>
      <c r="L4866">
        <v>11.2</v>
      </c>
      <c r="M4866">
        <v>11.16</v>
      </c>
      <c r="O4866" s="4">
        <f t="shared" si="76"/>
        <v>11.04875</v>
      </c>
    </row>
    <row r="4867" spans="2:15" x14ac:dyDescent="0.2">
      <c r="B4867" s="1">
        <v>29453</v>
      </c>
      <c r="F4867">
        <v>10.77</v>
      </c>
      <c r="G4867">
        <v>11.11</v>
      </c>
      <c r="H4867">
        <v>11.16</v>
      </c>
      <c r="I4867">
        <v>11.29</v>
      </c>
      <c r="J4867">
        <v>11.24</v>
      </c>
      <c r="K4867">
        <v>11.22</v>
      </c>
      <c r="L4867">
        <v>11.21</v>
      </c>
      <c r="M4867">
        <v>11.13</v>
      </c>
      <c r="O4867" s="4">
        <f t="shared" si="76"/>
        <v>11.141249999999999</v>
      </c>
    </row>
    <row r="4868" spans="2:15" x14ac:dyDescent="0.2">
      <c r="B4868" s="1">
        <v>29454</v>
      </c>
      <c r="F4868">
        <v>11.15</v>
      </c>
      <c r="G4868">
        <v>11.27</v>
      </c>
      <c r="H4868">
        <v>11.24</v>
      </c>
      <c r="I4868">
        <v>11.39</v>
      </c>
      <c r="J4868">
        <v>11.32</v>
      </c>
      <c r="K4868">
        <v>11.3</v>
      </c>
      <c r="L4868">
        <v>11.22</v>
      </c>
      <c r="M4868">
        <v>11.15</v>
      </c>
      <c r="O4868" s="4">
        <f t="shared" si="76"/>
        <v>11.255000000000001</v>
      </c>
    </row>
    <row r="4869" spans="2:15" x14ac:dyDescent="0.2">
      <c r="B4869" s="1">
        <v>29455</v>
      </c>
      <c r="F4869">
        <v>10.89</v>
      </c>
      <c r="G4869">
        <v>11.09</v>
      </c>
      <c r="H4869">
        <v>11.11</v>
      </c>
      <c r="I4869">
        <v>11.26</v>
      </c>
      <c r="J4869">
        <v>11.21</v>
      </c>
      <c r="K4869">
        <v>11.13</v>
      </c>
      <c r="L4869">
        <v>11.08</v>
      </c>
      <c r="M4869">
        <v>11.01</v>
      </c>
      <c r="O4869" s="4">
        <f t="shared" si="76"/>
        <v>11.0975</v>
      </c>
    </row>
    <row r="4870" spans="2:15" x14ac:dyDescent="0.2">
      <c r="B4870" s="1">
        <v>29458</v>
      </c>
      <c r="F4870">
        <v>11.22</v>
      </c>
      <c r="G4870">
        <v>11.34</v>
      </c>
      <c r="H4870">
        <v>11.4</v>
      </c>
      <c r="I4870">
        <v>11.55</v>
      </c>
      <c r="J4870">
        <v>11.49</v>
      </c>
      <c r="K4870">
        <v>11.4</v>
      </c>
      <c r="L4870">
        <v>11.28</v>
      </c>
      <c r="M4870">
        <v>11.18</v>
      </c>
      <c r="O4870" s="4">
        <f t="shared" si="76"/>
        <v>11.357500000000002</v>
      </c>
    </row>
    <row r="4871" spans="2:15" x14ac:dyDescent="0.2">
      <c r="B4871" s="1">
        <v>29459</v>
      </c>
      <c r="F4871">
        <v>11.18</v>
      </c>
      <c r="G4871">
        <v>11.34</v>
      </c>
      <c r="H4871">
        <v>11.38</v>
      </c>
      <c r="I4871">
        <v>11.55</v>
      </c>
      <c r="J4871">
        <v>11.5</v>
      </c>
      <c r="K4871">
        <v>11.42</v>
      </c>
      <c r="L4871">
        <v>11.3</v>
      </c>
      <c r="M4871">
        <v>11.18</v>
      </c>
      <c r="O4871" s="4">
        <f t="shared" si="76"/>
        <v>11.356249999999999</v>
      </c>
    </row>
    <row r="4872" spans="2:15" x14ac:dyDescent="0.2">
      <c r="B4872" s="1">
        <v>29460</v>
      </c>
      <c r="F4872">
        <v>11.32</v>
      </c>
      <c r="G4872">
        <v>11.52</v>
      </c>
      <c r="H4872">
        <v>11.58</v>
      </c>
      <c r="I4872">
        <v>11.76</v>
      </c>
      <c r="J4872">
        <v>11.72</v>
      </c>
      <c r="K4872">
        <v>11.67</v>
      </c>
      <c r="L4872">
        <v>11.46</v>
      </c>
      <c r="M4872">
        <v>11.33</v>
      </c>
      <c r="O4872" s="4">
        <f t="shared" si="76"/>
        <v>11.545</v>
      </c>
    </row>
    <row r="4873" spans="2:15" x14ac:dyDescent="0.2">
      <c r="B4873" s="1">
        <v>29461</v>
      </c>
      <c r="F4873">
        <v>11.54</v>
      </c>
      <c r="G4873">
        <v>11.77</v>
      </c>
      <c r="H4873">
        <v>11.74</v>
      </c>
      <c r="I4873">
        <v>11.92</v>
      </c>
      <c r="J4873">
        <v>11.91</v>
      </c>
      <c r="K4873">
        <v>11.89</v>
      </c>
      <c r="L4873">
        <v>11.61</v>
      </c>
      <c r="M4873">
        <v>11.43</v>
      </c>
      <c r="O4873" s="4">
        <f t="shared" si="76"/>
        <v>11.72625</v>
      </c>
    </row>
    <row r="4874" spans="2:15" x14ac:dyDescent="0.2">
      <c r="B4874" s="1">
        <v>29462</v>
      </c>
      <c r="F4874">
        <v>11.15</v>
      </c>
      <c r="G4874">
        <v>11.36</v>
      </c>
      <c r="H4874">
        <v>11.48</v>
      </c>
      <c r="I4874">
        <v>11.66</v>
      </c>
      <c r="J4874">
        <v>11.63</v>
      </c>
      <c r="K4874">
        <v>11.55</v>
      </c>
      <c r="L4874">
        <v>11.42</v>
      </c>
      <c r="M4874">
        <v>11.27</v>
      </c>
      <c r="O4874" s="4">
        <f t="shared" si="76"/>
        <v>11.44</v>
      </c>
    </row>
    <row r="4875" spans="2:15" x14ac:dyDescent="0.2">
      <c r="B4875" s="1">
        <v>29465</v>
      </c>
      <c r="F4875" t="s">
        <v>16</v>
      </c>
      <c r="G4875" t="s">
        <v>16</v>
      </c>
      <c r="H4875" t="s">
        <v>16</v>
      </c>
      <c r="I4875" t="s">
        <v>16</v>
      </c>
      <c r="J4875" t="s">
        <v>16</v>
      </c>
      <c r="K4875" t="s">
        <v>16</v>
      </c>
      <c r="L4875" t="s">
        <v>16</v>
      </c>
      <c r="M4875" t="s">
        <v>16</v>
      </c>
      <c r="O4875" s="4" t="str">
        <f t="shared" si="76"/>
        <v/>
      </c>
    </row>
    <row r="4876" spans="2:15" x14ac:dyDescent="0.2">
      <c r="B4876" s="1">
        <v>29466</v>
      </c>
      <c r="F4876">
        <v>10.87</v>
      </c>
      <c r="G4876">
        <v>11.05</v>
      </c>
      <c r="H4876">
        <v>11.13</v>
      </c>
      <c r="I4876">
        <v>11.45</v>
      </c>
      <c r="J4876">
        <v>11.41</v>
      </c>
      <c r="K4876">
        <v>11.32</v>
      </c>
      <c r="L4876">
        <v>11.23</v>
      </c>
      <c r="M4876">
        <v>11.08</v>
      </c>
      <c r="O4876" s="4">
        <f t="shared" si="76"/>
        <v>11.192499999999999</v>
      </c>
    </row>
    <row r="4877" spans="2:15" x14ac:dyDescent="0.2">
      <c r="B4877" s="1">
        <v>29467</v>
      </c>
      <c r="F4877">
        <v>10.6</v>
      </c>
      <c r="G4877">
        <v>10.73</v>
      </c>
      <c r="H4877">
        <v>10.77</v>
      </c>
      <c r="I4877">
        <v>11.13</v>
      </c>
      <c r="J4877">
        <v>11.12</v>
      </c>
      <c r="K4877">
        <v>11.08</v>
      </c>
      <c r="L4877">
        <v>11.05</v>
      </c>
      <c r="M4877">
        <v>10.94</v>
      </c>
      <c r="O4877" s="4">
        <f t="shared" si="76"/>
        <v>10.927499999999998</v>
      </c>
    </row>
    <row r="4878" spans="2:15" x14ac:dyDescent="0.2">
      <c r="B4878" s="1">
        <v>29468</v>
      </c>
      <c r="F4878">
        <v>10.66</v>
      </c>
      <c r="G4878">
        <v>10.77</v>
      </c>
      <c r="H4878">
        <v>10.86</v>
      </c>
      <c r="I4878">
        <v>11.15</v>
      </c>
      <c r="J4878">
        <v>11.16</v>
      </c>
      <c r="K4878">
        <v>11.16</v>
      </c>
      <c r="L4878">
        <v>11.11</v>
      </c>
      <c r="M4878">
        <v>11.02</v>
      </c>
      <c r="O4878" s="4">
        <f t="shared" si="76"/>
        <v>10.986249999999998</v>
      </c>
    </row>
    <row r="4879" spans="2:15" x14ac:dyDescent="0.2">
      <c r="B4879" s="1">
        <v>29469</v>
      </c>
      <c r="F4879">
        <v>10.82</v>
      </c>
      <c r="G4879">
        <v>10.89</v>
      </c>
      <c r="H4879">
        <v>10.92</v>
      </c>
      <c r="I4879">
        <v>11.19</v>
      </c>
      <c r="J4879">
        <v>11.22</v>
      </c>
      <c r="K4879">
        <v>11.21</v>
      </c>
      <c r="L4879">
        <v>11.16</v>
      </c>
      <c r="M4879">
        <v>11.06</v>
      </c>
      <c r="O4879" s="4">
        <f t="shared" si="76"/>
        <v>11.05875</v>
      </c>
    </row>
    <row r="4880" spans="2:15" x14ac:dyDescent="0.2">
      <c r="B4880" s="1">
        <v>29472</v>
      </c>
      <c r="F4880">
        <v>11.03</v>
      </c>
      <c r="G4880">
        <v>11.11</v>
      </c>
      <c r="H4880">
        <v>11.08</v>
      </c>
      <c r="I4880">
        <v>11.3</v>
      </c>
      <c r="J4880">
        <v>11.31</v>
      </c>
      <c r="K4880">
        <v>11.29</v>
      </c>
      <c r="L4880">
        <v>11.27</v>
      </c>
      <c r="M4880">
        <v>11.15</v>
      </c>
      <c r="O4880" s="4">
        <f t="shared" si="76"/>
        <v>11.192500000000001</v>
      </c>
    </row>
    <row r="4881" spans="2:15" x14ac:dyDescent="0.2">
      <c r="B4881" s="1">
        <v>29473</v>
      </c>
      <c r="F4881">
        <v>10.99</v>
      </c>
      <c r="G4881">
        <v>11.13</v>
      </c>
      <c r="H4881">
        <v>11.08</v>
      </c>
      <c r="I4881">
        <v>11.27</v>
      </c>
      <c r="J4881">
        <v>11.25</v>
      </c>
      <c r="K4881">
        <v>11.19</v>
      </c>
      <c r="L4881">
        <v>11.2</v>
      </c>
      <c r="M4881">
        <v>11.05</v>
      </c>
      <c r="O4881" s="4">
        <f t="shared" si="76"/>
        <v>11.145</v>
      </c>
    </row>
    <row r="4882" spans="2:15" x14ac:dyDescent="0.2">
      <c r="B4882" s="1">
        <v>29474</v>
      </c>
      <c r="F4882">
        <v>10.94</v>
      </c>
      <c r="G4882">
        <v>11.03</v>
      </c>
      <c r="H4882">
        <v>11.06</v>
      </c>
      <c r="I4882">
        <v>11.19</v>
      </c>
      <c r="J4882">
        <v>11.18</v>
      </c>
      <c r="K4882">
        <v>11.14</v>
      </c>
      <c r="L4882">
        <v>11.16</v>
      </c>
      <c r="M4882">
        <v>11.02</v>
      </c>
      <c r="O4882" s="4">
        <f t="shared" ref="O4882:O4945" si="77">IFERROR(AVERAGE(C4882:M4882),"")</f>
        <v>11.089999999999998</v>
      </c>
    </row>
    <row r="4883" spans="2:15" x14ac:dyDescent="0.2">
      <c r="B4883" s="1">
        <v>29475</v>
      </c>
      <c r="F4883">
        <v>11.25</v>
      </c>
      <c r="G4883">
        <v>11.27</v>
      </c>
      <c r="H4883">
        <v>11.27</v>
      </c>
      <c r="I4883">
        <v>11.37</v>
      </c>
      <c r="J4883">
        <v>11.36</v>
      </c>
      <c r="K4883">
        <v>11.32</v>
      </c>
      <c r="L4883">
        <v>11.27</v>
      </c>
      <c r="M4883">
        <v>11.15</v>
      </c>
      <c r="O4883" s="4">
        <f t="shared" si="77"/>
        <v>11.282500000000001</v>
      </c>
    </row>
    <row r="4884" spans="2:15" x14ac:dyDescent="0.2">
      <c r="B4884" s="1">
        <v>29476</v>
      </c>
      <c r="F4884">
        <v>11.37</v>
      </c>
      <c r="G4884">
        <v>11.4</v>
      </c>
      <c r="H4884">
        <v>11.41</v>
      </c>
      <c r="I4884">
        <v>11.41</v>
      </c>
      <c r="J4884">
        <v>11.39</v>
      </c>
      <c r="K4884">
        <v>11.37</v>
      </c>
      <c r="L4884">
        <v>11.3</v>
      </c>
      <c r="M4884">
        <v>11.18</v>
      </c>
      <c r="O4884" s="4">
        <f t="shared" si="77"/>
        <v>11.353750000000002</v>
      </c>
    </row>
    <row r="4885" spans="2:15" x14ac:dyDescent="0.2">
      <c r="B4885" s="1">
        <v>29479</v>
      </c>
      <c r="F4885">
        <v>11.77</v>
      </c>
      <c r="G4885">
        <v>11.79</v>
      </c>
      <c r="H4885">
        <v>11.83</v>
      </c>
      <c r="I4885">
        <v>11.75</v>
      </c>
      <c r="J4885">
        <v>11.69</v>
      </c>
      <c r="K4885">
        <v>11.62</v>
      </c>
      <c r="L4885">
        <v>11.54</v>
      </c>
      <c r="M4885">
        <v>11.38</v>
      </c>
      <c r="O4885" s="4">
        <f t="shared" si="77"/>
        <v>11.671250000000001</v>
      </c>
    </row>
    <row r="4886" spans="2:15" x14ac:dyDescent="0.2">
      <c r="B4886" s="1">
        <v>29480</v>
      </c>
      <c r="F4886">
        <v>11.67</v>
      </c>
      <c r="G4886">
        <v>11.68</v>
      </c>
      <c r="H4886">
        <v>11.69</v>
      </c>
      <c r="I4886">
        <v>11.63</v>
      </c>
      <c r="J4886">
        <v>11.58</v>
      </c>
      <c r="K4886">
        <v>11.52</v>
      </c>
      <c r="L4886">
        <v>11.48</v>
      </c>
      <c r="M4886">
        <v>11.33</v>
      </c>
      <c r="O4886" s="4">
        <f t="shared" si="77"/>
        <v>11.5725</v>
      </c>
    </row>
    <row r="4887" spans="2:15" x14ac:dyDescent="0.2">
      <c r="B4887" s="1">
        <v>29481</v>
      </c>
      <c r="F4887">
        <v>11.77</v>
      </c>
      <c r="G4887">
        <v>11.79</v>
      </c>
      <c r="H4887">
        <v>11.83</v>
      </c>
      <c r="I4887">
        <v>11.73</v>
      </c>
      <c r="J4887">
        <v>11.63</v>
      </c>
      <c r="K4887">
        <v>11.57</v>
      </c>
      <c r="L4887">
        <v>11.54</v>
      </c>
      <c r="M4887">
        <v>11.41</v>
      </c>
      <c r="O4887" s="4">
        <f t="shared" si="77"/>
        <v>11.658750000000001</v>
      </c>
    </row>
    <row r="4888" spans="2:15" x14ac:dyDescent="0.2">
      <c r="B4888" s="1">
        <v>29482</v>
      </c>
      <c r="F4888">
        <v>11.67</v>
      </c>
      <c r="G4888">
        <v>11.84</v>
      </c>
      <c r="H4888">
        <v>11.82</v>
      </c>
      <c r="I4888">
        <v>11.75</v>
      </c>
      <c r="J4888">
        <v>11.64</v>
      </c>
      <c r="K4888">
        <v>11.53</v>
      </c>
      <c r="L4888">
        <v>11.49</v>
      </c>
      <c r="M4888">
        <v>11.35</v>
      </c>
      <c r="O4888" s="4">
        <f t="shared" si="77"/>
        <v>11.636249999999999</v>
      </c>
    </row>
    <row r="4889" spans="2:15" x14ac:dyDescent="0.2">
      <c r="B4889" s="1">
        <v>29483</v>
      </c>
      <c r="F4889">
        <v>11.36</v>
      </c>
      <c r="G4889">
        <v>11.59</v>
      </c>
      <c r="H4889">
        <v>11.53</v>
      </c>
      <c r="I4889">
        <v>11.53</v>
      </c>
      <c r="J4889">
        <v>11.44</v>
      </c>
      <c r="K4889">
        <v>11.33</v>
      </c>
      <c r="L4889">
        <v>11.35</v>
      </c>
      <c r="M4889">
        <v>11.25</v>
      </c>
      <c r="O4889" s="4">
        <f t="shared" si="77"/>
        <v>11.422499999999999</v>
      </c>
    </row>
    <row r="4890" spans="2:15" x14ac:dyDescent="0.2">
      <c r="B4890" s="1">
        <v>29486</v>
      </c>
      <c r="F4890">
        <v>12</v>
      </c>
      <c r="G4890">
        <v>12</v>
      </c>
      <c r="H4890">
        <v>11.95</v>
      </c>
      <c r="I4890">
        <v>11.92</v>
      </c>
      <c r="J4890">
        <v>11.81</v>
      </c>
      <c r="K4890">
        <v>11.69</v>
      </c>
      <c r="L4890">
        <v>11.72</v>
      </c>
      <c r="M4890">
        <v>11.6</v>
      </c>
      <c r="O4890" s="4">
        <f t="shared" si="77"/>
        <v>11.83625</v>
      </c>
    </row>
    <row r="4891" spans="2:15" x14ac:dyDescent="0.2">
      <c r="B4891" s="1">
        <v>29487</v>
      </c>
      <c r="F4891">
        <v>11.87</v>
      </c>
      <c r="G4891">
        <v>12</v>
      </c>
      <c r="H4891">
        <v>11.98</v>
      </c>
      <c r="I4891">
        <v>11.97</v>
      </c>
      <c r="J4891">
        <v>11.86</v>
      </c>
      <c r="K4891">
        <v>11.76</v>
      </c>
      <c r="L4891">
        <v>11.66</v>
      </c>
      <c r="M4891">
        <v>11.53</v>
      </c>
      <c r="O4891" s="4">
        <f t="shared" si="77"/>
        <v>11.828749999999999</v>
      </c>
    </row>
    <row r="4892" spans="2:15" x14ac:dyDescent="0.2">
      <c r="B4892" s="1">
        <v>29488</v>
      </c>
      <c r="F4892">
        <v>11.82</v>
      </c>
      <c r="G4892">
        <v>11.98</v>
      </c>
      <c r="H4892">
        <v>11.98</v>
      </c>
      <c r="I4892">
        <v>11.96</v>
      </c>
      <c r="J4892">
        <v>11.85</v>
      </c>
      <c r="K4892">
        <v>11.75</v>
      </c>
      <c r="L4892">
        <v>11.65</v>
      </c>
      <c r="M4892">
        <v>11.53</v>
      </c>
      <c r="O4892" s="4">
        <f t="shared" si="77"/>
        <v>11.815000000000001</v>
      </c>
    </row>
    <row r="4893" spans="2:15" x14ac:dyDescent="0.2">
      <c r="B4893" s="1">
        <v>29489</v>
      </c>
      <c r="F4893">
        <v>12.12</v>
      </c>
      <c r="G4893">
        <v>12.11</v>
      </c>
      <c r="H4893">
        <v>12.12</v>
      </c>
      <c r="I4893">
        <v>12.04</v>
      </c>
      <c r="J4893">
        <v>11.96</v>
      </c>
      <c r="K4893">
        <v>11.91</v>
      </c>
      <c r="L4893">
        <v>11.79</v>
      </c>
      <c r="M4893">
        <v>11.66</v>
      </c>
      <c r="O4893" s="4">
        <f t="shared" si="77"/>
        <v>11.963749999999997</v>
      </c>
    </row>
    <row r="4894" spans="2:15" x14ac:dyDescent="0.2">
      <c r="B4894" s="1">
        <v>29490</v>
      </c>
      <c r="F4894">
        <v>12.56</v>
      </c>
      <c r="G4894">
        <v>12.4</v>
      </c>
      <c r="H4894">
        <v>12.29</v>
      </c>
      <c r="I4894">
        <v>12.17</v>
      </c>
      <c r="J4894">
        <v>12.06</v>
      </c>
      <c r="K4894">
        <v>11.99</v>
      </c>
      <c r="L4894">
        <v>11.94</v>
      </c>
      <c r="M4894">
        <v>11.81</v>
      </c>
      <c r="O4894" s="4">
        <f t="shared" si="77"/>
        <v>12.1525</v>
      </c>
    </row>
    <row r="4895" spans="2:15" x14ac:dyDescent="0.2">
      <c r="B4895" s="1">
        <v>29493</v>
      </c>
      <c r="F4895">
        <v>12.52</v>
      </c>
      <c r="G4895">
        <v>12.38</v>
      </c>
      <c r="H4895">
        <v>12.32</v>
      </c>
      <c r="I4895">
        <v>12.19</v>
      </c>
      <c r="J4895">
        <v>12.11</v>
      </c>
      <c r="K4895">
        <v>12.07</v>
      </c>
      <c r="L4895">
        <v>12.08</v>
      </c>
      <c r="M4895">
        <v>11.93</v>
      </c>
      <c r="O4895" s="4">
        <f t="shared" si="77"/>
        <v>12.2</v>
      </c>
    </row>
    <row r="4896" spans="2:15" x14ac:dyDescent="0.2">
      <c r="B4896" s="1">
        <v>29494</v>
      </c>
      <c r="F4896">
        <v>12.29</v>
      </c>
      <c r="G4896">
        <v>12.13</v>
      </c>
      <c r="H4896">
        <v>12.06</v>
      </c>
      <c r="I4896">
        <v>11.88</v>
      </c>
      <c r="J4896">
        <v>11.86</v>
      </c>
      <c r="K4896">
        <v>11.86</v>
      </c>
      <c r="L4896">
        <v>11.84</v>
      </c>
      <c r="M4896">
        <v>11.7</v>
      </c>
      <c r="O4896" s="4">
        <f t="shared" si="77"/>
        <v>11.952500000000002</v>
      </c>
    </row>
    <row r="4897" spans="2:15" x14ac:dyDescent="0.2">
      <c r="B4897" s="1">
        <v>29495</v>
      </c>
      <c r="F4897">
        <v>12.24</v>
      </c>
      <c r="G4897">
        <v>12.02</v>
      </c>
      <c r="H4897">
        <v>11.99</v>
      </c>
      <c r="I4897">
        <v>11.77</v>
      </c>
      <c r="J4897">
        <v>11.77</v>
      </c>
      <c r="K4897">
        <v>11.78</v>
      </c>
      <c r="L4897">
        <v>11.83</v>
      </c>
      <c r="M4897">
        <v>11.69</v>
      </c>
      <c r="O4897" s="4">
        <f t="shared" si="77"/>
        <v>11.886249999999999</v>
      </c>
    </row>
    <row r="4898" spans="2:15" x14ac:dyDescent="0.2">
      <c r="B4898" s="1">
        <v>29496</v>
      </c>
      <c r="F4898">
        <v>12.4</v>
      </c>
      <c r="G4898">
        <v>12.06</v>
      </c>
      <c r="H4898">
        <v>12</v>
      </c>
      <c r="I4898">
        <v>11.83</v>
      </c>
      <c r="J4898">
        <v>11.83</v>
      </c>
      <c r="K4898">
        <v>11.83</v>
      </c>
      <c r="L4898">
        <v>11.83</v>
      </c>
      <c r="M4898">
        <v>11.66</v>
      </c>
      <c r="O4898" s="4">
        <f t="shared" si="77"/>
        <v>11.93</v>
      </c>
    </row>
    <row r="4899" spans="2:15" x14ac:dyDescent="0.2">
      <c r="B4899" s="1">
        <v>29497</v>
      </c>
      <c r="F4899">
        <v>11.93</v>
      </c>
      <c r="G4899">
        <v>11.51</v>
      </c>
      <c r="H4899">
        <v>11.46</v>
      </c>
      <c r="I4899">
        <v>11.35</v>
      </c>
      <c r="J4899">
        <v>11.37</v>
      </c>
      <c r="K4899">
        <v>11.4</v>
      </c>
      <c r="L4899">
        <v>11.47</v>
      </c>
      <c r="M4899">
        <v>11.33</v>
      </c>
      <c r="O4899" s="4">
        <f t="shared" si="77"/>
        <v>11.477499999999999</v>
      </c>
    </row>
    <row r="4900" spans="2:15" x14ac:dyDescent="0.2">
      <c r="B4900" s="1">
        <v>29500</v>
      </c>
      <c r="F4900">
        <v>11.73</v>
      </c>
      <c r="G4900">
        <v>11.41</v>
      </c>
      <c r="H4900">
        <v>11.4</v>
      </c>
      <c r="I4900">
        <v>11.35</v>
      </c>
      <c r="J4900">
        <v>11.35</v>
      </c>
      <c r="K4900">
        <v>11.35</v>
      </c>
      <c r="L4900">
        <v>11.42</v>
      </c>
      <c r="M4900">
        <v>11.26</v>
      </c>
      <c r="O4900" s="4">
        <f t="shared" si="77"/>
        <v>11.408750000000001</v>
      </c>
    </row>
    <row r="4901" spans="2:15" x14ac:dyDescent="0.2">
      <c r="B4901" s="1">
        <v>29501</v>
      </c>
      <c r="F4901">
        <v>11.79</v>
      </c>
      <c r="G4901">
        <v>11.44</v>
      </c>
      <c r="H4901">
        <v>11.45</v>
      </c>
      <c r="I4901">
        <v>11.4</v>
      </c>
      <c r="J4901">
        <v>11.41</v>
      </c>
      <c r="K4901">
        <v>11.43</v>
      </c>
      <c r="L4901">
        <v>11.47</v>
      </c>
      <c r="M4901">
        <v>11.3</v>
      </c>
      <c r="O4901" s="4">
        <f t="shared" si="77"/>
        <v>11.461249999999998</v>
      </c>
    </row>
    <row r="4902" spans="2:15" x14ac:dyDescent="0.2">
      <c r="B4902" s="1">
        <v>29502</v>
      </c>
      <c r="F4902">
        <v>12.33</v>
      </c>
      <c r="G4902">
        <v>11.69</v>
      </c>
      <c r="H4902">
        <v>11.67</v>
      </c>
      <c r="I4902">
        <v>11.55</v>
      </c>
      <c r="J4902">
        <v>11.53</v>
      </c>
      <c r="K4902">
        <v>11.51</v>
      </c>
      <c r="L4902">
        <v>11.58</v>
      </c>
      <c r="M4902">
        <v>11.38</v>
      </c>
      <c r="O4902" s="4">
        <f t="shared" si="77"/>
        <v>11.654999999999999</v>
      </c>
    </row>
    <row r="4903" spans="2:15" x14ac:dyDescent="0.2">
      <c r="B4903" s="1">
        <v>29503</v>
      </c>
      <c r="F4903">
        <v>12.02</v>
      </c>
      <c r="G4903">
        <v>11.6</v>
      </c>
      <c r="H4903">
        <v>11.57</v>
      </c>
      <c r="I4903">
        <v>11.45</v>
      </c>
      <c r="J4903">
        <v>11.42</v>
      </c>
      <c r="K4903">
        <v>11.39</v>
      </c>
      <c r="L4903">
        <v>11.41</v>
      </c>
      <c r="M4903">
        <v>11.21</v>
      </c>
      <c r="O4903" s="4">
        <f t="shared" si="77"/>
        <v>11.508749999999999</v>
      </c>
    </row>
    <row r="4904" spans="2:15" x14ac:dyDescent="0.2">
      <c r="B4904" s="1">
        <v>29504</v>
      </c>
      <c r="F4904">
        <v>12.09</v>
      </c>
      <c r="G4904">
        <v>11.64</v>
      </c>
      <c r="H4904">
        <v>11.62</v>
      </c>
      <c r="I4904">
        <v>11.55</v>
      </c>
      <c r="J4904">
        <v>11.5</v>
      </c>
      <c r="K4904">
        <v>11.44</v>
      </c>
      <c r="L4904">
        <v>11.41</v>
      </c>
      <c r="M4904">
        <v>11.26</v>
      </c>
      <c r="O4904" s="4">
        <f t="shared" si="77"/>
        <v>11.563750000000001</v>
      </c>
    </row>
    <row r="4905" spans="2:15" x14ac:dyDescent="0.2">
      <c r="B4905" s="1">
        <v>29507</v>
      </c>
      <c r="F4905" t="s">
        <v>16</v>
      </c>
      <c r="G4905" t="s">
        <v>16</v>
      </c>
      <c r="H4905" t="s">
        <v>16</v>
      </c>
      <c r="I4905" t="s">
        <v>16</v>
      </c>
      <c r="J4905" t="s">
        <v>16</v>
      </c>
      <c r="K4905" t="s">
        <v>16</v>
      </c>
      <c r="L4905" t="s">
        <v>16</v>
      </c>
      <c r="M4905" t="s">
        <v>16</v>
      </c>
      <c r="O4905" s="4" t="str">
        <f t="shared" si="77"/>
        <v/>
      </c>
    </row>
    <row r="4906" spans="2:15" x14ac:dyDescent="0.2">
      <c r="B4906" s="1">
        <v>29508</v>
      </c>
      <c r="F4906">
        <v>11.97</v>
      </c>
      <c r="G4906">
        <v>11.67</v>
      </c>
      <c r="H4906">
        <v>11.6</v>
      </c>
      <c r="I4906">
        <v>11.5</v>
      </c>
      <c r="J4906">
        <v>11.43</v>
      </c>
      <c r="K4906">
        <v>11.37</v>
      </c>
      <c r="L4906">
        <v>11.31</v>
      </c>
      <c r="M4906">
        <v>11.16</v>
      </c>
      <c r="O4906" s="4">
        <f t="shared" si="77"/>
        <v>11.501250000000001</v>
      </c>
    </row>
    <row r="4907" spans="2:15" x14ac:dyDescent="0.2">
      <c r="B4907" s="1">
        <v>29509</v>
      </c>
      <c r="F4907">
        <v>11.76</v>
      </c>
      <c r="G4907">
        <v>11.58</v>
      </c>
      <c r="H4907">
        <v>11.51</v>
      </c>
      <c r="I4907">
        <v>11.44</v>
      </c>
      <c r="J4907">
        <v>11.38</v>
      </c>
      <c r="K4907">
        <v>11.29</v>
      </c>
      <c r="L4907">
        <v>11.26</v>
      </c>
      <c r="M4907">
        <v>11.11</v>
      </c>
      <c r="O4907" s="4">
        <f t="shared" si="77"/>
        <v>11.416250000000002</v>
      </c>
    </row>
    <row r="4908" spans="2:15" x14ac:dyDescent="0.2">
      <c r="B4908" s="1">
        <v>29510</v>
      </c>
      <c r="F4908">
        <v>11.99</v>
      </c>
      <c r="G4908">
        <v>11.69</v>
      </c>
      <c r="H4908">
        <v>11.65</v>
      </c>
      <c r="I4908">
        <v>11.55</v>
      </c>
      <c r="J4908">
        <v>11.49</v>
      </c>
      <c r="K4908">
        <v>11.47</v>
      </c>
      <c r="L4908">
        <v>11.42</v>
      </c>
      <c r="M4908">
        <v>11.27</v>
      </c>
      <c r="O4908" s="4">
        <f t="shared" si="77"/>
        <v>11.56625</v>
      </c>
    </row>
    <row r="4909" spans="2:15" x14ac:dyDescent="0.2">
      <c r="B4909" s="1">
        <v>29511</v>
      </c>
      <c r="F4909">
        <v>12.18</v>
      </c>
      <c r="G4909">
        <v>11.91</v>
      </c>
      <c r="H4909">
        <v>11.84</v>
      </c>
      <c r="I4909">
        <v>11.69</v>
      </c>
      <c r="J4909">
        <v>11.65</v>
      </c>
      <c r="K4909">
        <v>11.62</v>
      </c>
      <c r="L4909">
        <v>11.59</v>
      </c>
      <c r="M4909">
        <v>11.44</v>
      </c>
      <c r="O4909" s="4">
        <f t="shared" si="77"/>
        <v>11.74</v>
      </c>
    </row>
    <row r="4910" spans="2:15" x14ac:dyDescent="0.2">
      <c r="B4910" s="1">
        <v>29514</v>
      </c>
      <c r="F4910">
        <v>12.31</v>
      </c>
      <c r="G4910">
        <v>12</v>
      </c>
      <c r="H4910">
        <v>11.87</v>
      </c>
      <c r="I4910">
        <v>11.72</v>
      </c>
      <c r="J4910">
        <v>11.67</v>
      </c>
      <c r="K4910">
        <v>11.64</v>
      </c>
      <c r="L4910">
        <v>11.61</v>
      </c>
      <c r="M4910">
        <v>11.44</v>
      </c>
      <c r="O4910" s="4">
        <f t="shared" si="77"/>
        <v>11.782500000000001</v>
      </c>
    </row>
    <row r="4911" spans="2:15" x14ac:dyDescent="0.2">
      <c r="B4911" s="1">
        <v>29515</v>
      </c>
      <c r="F4911">
        <v>12.41</v>
      </c>
      <c r="G4911">
        <v>12.11</v>
      </c>
      <c r="H4911">
        <v>11.96</v>
      </c>
      <c r="I4911">
        <v>11.81</v>
      </c>
      <c r="J4911">
        <v>11.74</v>
      </c>
      <c r="K4911">
        <v>11.7</v>
      </c>
      <c r="L4911">
        <v>11.7</v>
      </c>
      <c r="M4911">
        <v>11.53</v>
      </c>
      <c r="O4911" s="4">
        <f t="shared" si="77"/>
        <v>11.870000000000001</v>
      </c>
    </row>
    <row r="4912" spans="2:15" x14ac:dyDescent="0.2">
      <c r="B4912" s="1">
        <v>29516</v>
      </c>
      <c r="F4912">
        <v>12.76</v>
      </c>
      <c r="G4912">
        <v>12.31</v>
      </c>
      <c r="H4912">
        <v>12.24</v>
      </c>
      <c r="I4912">
        <v>12.07</v>
      </c>
      <c r="J4912">
        <v>11.92</v>
      </c>
      <c r="K4912">
        <v>11.88</v>
      </c>
      <c r="L4912">
        <v>11.91</v>
      </c>
      <c r="M4912">
        <v>11.74</v>
      </c>
      <c r="O4912" s="4">
        <f t="shared" si="77"/>
        <v>12.10375</v>
      </c>
    </row>
    <row r="4913" spans="2:15" x14ac:dyDescent="0.2">
      <c r="B4913" s="1">
        <v>29517</v>
      </c>
      <c r="F4913">
        <v>12.66</v>
      </c>
      <c r="G4913">
        <v>12.31</v>
      </c>
      <c r="H4913">
        <v>12.2</v>
      </c>
      <c r="I4913">
        <v>11.95</v>
      </c>
      <c r="J4913">
        <v>11.87</v>
      </c>
      <c r="K4913">
        <v>11.82</v>
      </c>
      <c r="L4913">
        <v>11.87</v>
      </c>
      <c r="M4913">
        <v>11.68</v>
      </c>
      <c r="O4913" s="4">
        <f t="shared" si="77"/>
        <v>12.045000000000002</v>
      </c>
    </row>
    <row r="4914" spans="2:15" x14ac:dyDescent="0.2">
      <c r="B4914" s="1">
        <v>29518</v>
      </c>
      <c r="F4914">
        <v>12.65</v>
      </c>
      <c r="G4914">
        <v>12.25</v>
      </c>
      <c r="H4914">
        <v>12.12</v>
      </c>
      <c r="I4914">
        <v>11.89</v>
      </c>
      <c r="J4914">
        <v>11.8</v>
      </c>
      <c r="K4914">
        <v>11.74</v>
      </c>
      <c r="L4914">
        <v>11.8</v>
      </c>
      <c r="M4914">
        <v>11.61</v>
      </c>
      <c r="O4914" s="4">
        <f t="shared" si="77"/>
        <v>11.982499999999998</v>
      </c>
    </row>
    <row r="4915" spans="2:15" x14ac:dyDescent="0.2">
      <c r="B4915" s="1">
        <v>29521</v>
      </c>
      <c r="F4915">
        <v>13.19</v>
      </c>
      <c r="G4915">
        <v>12.73</v>
      </c>
      <c r="H4915">
        <v>12.56</v>
      </c>
      <c r="I4915">
        <v>12.32</v>
      </c>
      <c r="J4915">
        <v>12.21</v>
      </c>
      <c r="K4915">
        <v>12.13</v>
      </c>
      <c r="L4915">
        <v>12.15</v>
      </c>
      <c r="M4915">
        <v>11.96</v>
      </c>
      <c r="O4915" s="4">
        <f t="shared" si="77"/>
        <v>12.40625</v>
      </c>
    </row>
    <row r="4916" spans="2:15" x14ac:dyDescent="0.2">
      <c r="B4916" s="1">
        <v>29522</v>
      </c>
      <c r="F4916">
        <v>13.44</v>
      </c>
      <c r="G4916">
        <v>12.91</v>
      </c>
      <c r="H4916">
        <v>12.77</v>
      </c>
      <c r="I4916">
        <v>12.56</v>
      </c>
      <c r="J4916">
        <v>12.38</v>
      </c>
      <c r="K4916">
        <v>12.32</v>
      </c>
      <c r="L4916">
        <v>12.3</v>
      </c>
      <c r="M4916">
        <v>12.14</v>
      </c>
      <c r="O4916" s="4">
        <f t="shared" si="77"/>
        <v>12.602499999999999</v>
      </c>
    </row>
    <row r="4917" spans="2:15" x14ac:dyDescent="0.2">
      <c r="B4917" s="1">
        <v>29523</v>
      </c>
      <c r="F4917">
        <v>13.55</v>
      </c>
      <c r="G4917">
        <v>12.98</v>
      </c>
      <c r="H4917">
        <v>12.89</v>
      </c>
      <c r="I4917">
        <v>12.75</v>
      </c>
      <c r="J4917">
        <v>12.56</v>
      </c>
      <c r="K4917">
        <v>12.48</v>
      </c>
      <c r="L4917">
        <v>12.38</v>
      </c>
      <c r="M4917">
        <v>12.21</v>
      </c>
      <c r="O4917" s="4">
        <f t="shared" si="77"/>
        <v>12.725000000000001</v>
      </c>
    </row>
    <row r="4918" spans="2:15" x14ac:dyDescent="0.2">
      <c r="B4918" s="1">
        <v>29524</v>
      </c>
      <c r="F4918">
        <v>13.61</v>
      </c>
      <c r="G4918">
        <v>13.04</v>
      </c>
      <c r="H4918">
        <v>12.93</v>
      </c>
      <c r="I4918">
        <v>12.71</v>
      </c>
      <c r="J4918">
        <v>12.53</v>
      </c>
      <c r="K4918">
        <v>12.48</v>
      </c>
      <c r="L4918">
        <v>12.43</v>
      </c>
      <c r="M4918">
        <v>12.28</v>
      </c>
      <c r="O4918" s="4">
        <f t="shared" si="77"/>
        <v>12.751249999999999</v>
      </c>
    </row>
    <row r="4919" spans="2:15" x14ac:dyDescent="0.2">
      <c r="B4919" s="1">
        <v>29525</v>
      </c>
      <c r="F4919">
        <v>13.78</v>
      </c>
      <c r="G4919">
        <v>13.08</v>
      </c>
      <c r="H4919">
        <v>12.97</v>
      </c>
      <c r="I4919">
        <v>12.74</v>
      </c>
      <c r="J4919">
        <v>12.56</v>
      </c>
      <c r="K4919">
        <v>12.46</v>
      </c>
      <c r="L4919">
        <v>12.38</v>
      </c>
      <c r="M4919">
        <v>12.23</v>
      </c>
      <c r="O4919" s="4">
        <f t="shared" si="77"/>
        <v>12.775</v>
      </c>
    </row>
    <row r="4920" spans="2:15" x14ac:dyDescent="0.2">
      <c r="B4920" s="1">
        <v>29528</v>
      </c>
      <c r="F4920">
        <v>14.04</v>
      </c>
      <c r="G4920">
        <v>13.23</v>
      </c>
      <c r="H4920">
        <v>13.03</v>
      </c>
      <c r="I4920">
        <v>12.74</v>
      </c>
      <c r="J4920">
        <v>12.54</v>
      </c>
      <c r="K4920">
        <v>12.46</v>
      </c>
      <c r="L4920">
        <v>12.37</v>
      </c>
      <c r="M4920">
        <v>12.22</v>
      </c>
      <c r="O4920" s="4">
        <f t="shared" si="77"/>
        <v>12.828749999999999</v>
      </c>
    </row>
    <row r="4921" spans="2:15" x14ac:dyDescent="0.2">
      <c r="B4921" s="1">
        <v>29529</v>
      </c>
      <c r="F4921" t="s">
        <v>16</v>
      </c>
      <c r="G4921" t="s">
        <v>16</v>
      </c>
      <c r="H4921" t="s">
        <v>16</v>
      </c>
      <c r="I4921" t="s">
        <v>16</v>
      </c>
      <c r="J4921" t="s">
        <v>16</v>
      </c>
      <c r="K4921" t="s">
        <v>16</v>
      </c>
      <c r="L4921" t="s">
        <v>16</v>
      </c>
      <c r="M4921" t="s">
        <v>16</v>
      </c>
      <c r="O4921" s="4" t="str">
        <f t="shared" si="77"/>
        <v/>
      </c>
    </row>
    <row r="4922" spans="2:15" x14ac:dyDescent="0.2">
      <c r="B4922" s="1">
        <v>29530</v>
      </c>
      <c r="F4922">
        <v>14.09</v>
      </c>
      <c r="G4922">
        <v>13.38</v>
      </c>
      <c r="H4922">
        <v>13.34</v>
      </c>
      <c r="I4922">
        <v>12.95</v>
      </c>
      <c r="J4922">
        <v>12.72</v>
      </c>
      <c r="K4922">
        <v>12.61</v>
      </c>
      <c r="L4922">
        <v>12.51</v>
      </c>
      <c r="M4922">
        <v>12.36</v>
      </c>
      <c r="O4922" s="4">
        <f t="shared" si="77"/>
        <v>12.995000000000001</v>
      </c>
    </row>
    <row r="4923" spans="2:15" x14ac:dyDescent="0.2">
      <c r="B4923" s="1">
        <v>29531</v>
      </c>
      <c r="F4923">
        <v>14.15</v>
      </c>
      <c r="G4923">
        <v>13.57</v>
      </c>
      <c r="H4923">
        <v>13.49</v>
      </c>
      <c r="I4923">
        <v>13.19</v>
      </c>
      <c r="J4923">
        <v>13.07</v>
      </c>
      <c r="K4923">
        <v>13.04</v>
      </c>
      <c r="L4923">
        <v>12.74</v>
      </c>
      <c r="M4923">
        <v>12.59</v>
      </c>
      <c r="O4923" s="4">
        <f t="shared" si="77"/>
        <v>13.229999999999999</v>
      </c>
    </row>
    <row r="4924" spans="2:15" x14ac:dyDescent="0.2">
      <c r="B4924" s="1">
        <v>29532</v>
      </c>
      <c r="F4924">
        <v>13.61</v>
      </c>
      <c r="G4924">
        <v>13.36</v>
      </c>
      <c r="H4924">
        <v>13.22</v>
      </c>
      <c r="I4924">
        <v>12.87</v>
      </c>
      <c r="J4924">
        <v>12.72</v>
      </c>
      <c r="K4924">
        <v>12.66</v>
      </c>
      <c r="L4924">
        <v>12.63</v>
      </c>
      <c r="M4924">
        <v>12.59</v>
      </c>
      <c r="O4924" s="4">
        <f t="shared" si="77"/>
        <v>12.9575</v>
      </c>
    </row>
    <row r="4925" spans="2:15" x14ac:dyDescent="0.2">
      <c r="B4925" s="1">
        <v>29535</v>
      </c>
      <c r="F4925">
        <v>13.83</v>
      </c>
      <c r="G4925">
        <v>13.29</v>
      </c>
      <c r="H4925">
        <v>13.23</v>
      </c>
      <c r="I4925">
        <v>12.88</v>
      </c>
      <c r="J4925">
        <v>12.75</v>
      </c>
      <c r="K4925">
        <v>12.78</v>
      </c>
      <c r="L4925">
        <v>12.75</v>
      </c>
      <c r="M4925">
        <v>12.71</v>
      </c>
      <c r="O4925" s="4">
        <f t="shared" si="77"/>
        <v>13.0275</v>
      </c>
    </row>
    <row r="4926" spans="2:15" x14ac:dyDescent="0.2">
      <c r="B4926" s="1">
        <v>29536</v>
      </c>
      <c r="F4926" t="s">
        <v>16</v>
      </c>
      <c r="G4926" t="s">
        <v>16</v>
      </c>
      <c r="H4926" t="s">
        <v>16</v>
      </c>
      <c r="I4926" t="s">
        <v>16</v>
      </c>
      <c r="J4926" t="s">
        <v>16</v>
      </c>
      <c r="K4926" t="s">
        <v>16</v>
      </c>
      <c r="L4926" t="s">
        <v>16</v>
      </c>
      <c r="M4926" t="s">
        <v>16</v>
      </c>
      <c r="O4926" s="4" t="str">
        <f t="shared" si="77"/>
        <v/>
      </c>
    </row>
    <row r="4927" spans="2:15" x14ac:dyDescent="0.2">
      <c r="B4927" s="1">
        <v>29537</v>
      </c>
      <c r="F4927">
        <v>13.43</v>
      </c>
      <c r="G4927">
        <v>12.86</v>
      </c>
      <c r="H4927">
        <v>12.79</v>
      </c>
      <c r="I4927">
        <v>12.39</v>
      </c>
      <c r="J4927">
        <v>12.3</v>
      </c>
      <c r="K4927">
        <v>12.47</v>
      </c>
      <c r="L4927">
        <v>12.3</v>
      </c>
      <c r="M4927">
        <v>12.26</v>
      </c>
      <c r="O4927" s="4">
        <f t="shared" si="77"/>
        <v>12.6</v>
      </c>
    </row>
    <row r="4928" spans="2:15" x14ac:dyDescent="0.2">
      <c r="B4928" s="1">
        <v>29538</v>
      </c>
      <c r="F4928">
        <v>13.41</v>
      </c>
      <c r="G4928">
        <v>12.89</v>
      </c>
      <c r="H4928">
        <v>12.8</v>
      </c>
      <c r="I4928">
        <v>12.38</v>
      </c>
      <c r="J4928">
        <v>12.3</v>
      </c>
      <c r="K4928">
        <v>12.49</v>
      </c>
      <c r="L4928">
        <v>12.27</v>
      </c>
      <c r="M4928">
        <v>12.23</v>
      </c>
      <c r="O4928" s="4">
        <f t="shared" si="77"/>
        <v>12.59625</v>
      </c>
    </row>
    <row r="4929" spans="2:15" x14ac:dyDescent="0.2">
      <c r="B4929" s="1">
        <v>29539</v>
      </c>
      <c r="F4929">
        <v>13.75</v>
      </c>
      <c r="G4929">
        <v>13.25</v>
      </c>
      <c r="H4929">
        <v>13.15</v>
      </c>
      <c r="I4929">
        <v>12.7</v>
      </c>
      <c r="J4929">
        <v>12.66</v>
      </c>
      <c r="K4929">
        <v>12.79</v>
      </c>
      <c r="L4929">
        <v>12.49</v>
      </c>
      <c r="M4929">
        <v>12.45</v>
      </c>
      <c r="O4929" s="4">
        <f t="shared" si="77"/>
        <v>12.904999999999998</v>
      </c>
    </row>
    <row r="4930" spans="2:15" x14ac:dyDescent="0.2">
      <c r="B4930" s="1">
        <v>29542</v>
      </c>
      <c r="F4930">
        <v>14.5</v>
      </c>
      <c r="G4930">
        <v>13.71</v>
      </c>
      <c r="H4930">
        <v>13.52</v>
      </c>
      <c r="I4930">
        <v>12.95</v>
      </c>
      <c r="J4930">
        <v>12.95</v>
      </c>
      <c r="K4930">
        <v>12.95</v>
      </c>
      <c r="L4930">
        <v>12.65</v>
      </c>
      <c r="M4930">
        <v>12.6</v>
      </c>
      <c r="O4930" s="4">
        <f t="shared" si="77"/>
        <v>13.228750000000002</v>
      </c>
    </row>
    <row r="4931" spans="2:15" x14ac:dyDescent="0.2">
      <c r="B4931" s="1">
        <v>29543</v>
      </c>
      <c r="F4931">
        <v>14.05</v>
      </c>
      <c r="G4931">
        <v>13.47</v>
      </c>
      <c r="H4931">
        <v>13.25</v>
      </c>
      <c r="I4931">
        <v>12.67</v>
      </c>
      <c r="J4931">
        <v>12.65</v>
      </c>
      <c r="K4931">
        <v>12.62</v>
      </c>
      <c r="L4931">
        <v>12.32</v>
      </c>
      <c r="M4931">
        <v>12.29</v>
      </c>
      <c r="O4931" s="4">
        <f t="shared" si="77"/>
        <v>12.914999999999999</v>
      </c>
    </row>
    <row r="4932" spans="2:15" x14ac:dyDescent="0.2">
      <c r="B4932" s="1">
        <v>29544</v>
      </c>
      <c r="F4932">
        <v>13.9</v>
      </c>
      <c r="G4932">
        <v>13.37</v>
      </c>
      <c r="H4932">
        <v>13.08</v>
      </c>
      <c r="I4932">
        <v>12.6</v>
      </c>
      <c r="J4932">
        <v>12.56</v>
      </c>
      <c r="K4932">
        <v>12.51</v>
      </c>
      <c r="L4932">
        <v>12.22</v>
      </c>
      <c r="M4932">
        <v>12.19</v>
      </c>
      <c r="O4932" s="4">
        <f t="shared" si="77"/>
        <v>12.803750000000001</v>
      </c>
    </row>
    <row r="4933" spans="2:15" x14ac:dyDescent="0.2">
      <c r="B4933" s="1">
        <v>29545</v>
      </c>
      <c r="F4933">
        <v>14.06</v>
      </c>
      <c r="G4933">
        <v>13.53</v>
      </c>
      <c r="H4933">
        <v>13.27</v>
      </c>
      <c r="I4933">
        <v>12.68</v>
      </c>
      <c r="J4933">
        <v>12.64</v>
      </c>
      <c r="K4933">
        <v>12.59</v>
      </c>
      <c r="L4933">
        <v>12.28</v>
      </c>
      <c r="M4933">
        <v>12.22</v>
      </c>
      <c r="O4933" s="4">
        <f t="shared" si="77"/>
        <v>12.908750000000001</v>
      </c>
    </row>
    <row r="4934" spans="2:15" x14ac:dyDescent="0.2">
      <c r="B4934" s="1">
        <v>29546</v>
      </c>
      <c r="F4934">
        <v>14.51</v>
      </c>
      <c r="G4934">
        <v>13.83</v>
      </c>
      <c r="H4934">
        <v>13.54</v>
      </c>
      <c r="I4934">
        <v>12.97</v>
      </c>
      <c r="J4934">
        <v>12.88</v>
      </c>
      <c r="K4934">
        <v>12.8</v>
      </c>
      <c r="L4934">
        <v>12.45</v>
      </c>
      <c r="M4934">
        <v>12.37</v>
      </c>
      <c r="O4934" s="4">
        <f t="shared" si="77"/>
        <v>13.168749999999999</v>
      </c>
    </row>
    <row r="4935" spans="2:15" x14ac:dyDescent="0.2">
      <c r="B4935" s="1">
        <v>29549</v>
      </c>
      <c r="F4935">
        <v>14.54</v>
      </c>
      <c r="G4935">
        <v>13.88</v>
      </c>
      <c r="H4935">
        <v>13.57</v>
      </c>
      <c r="I4935">
        <v>13</v>
      </c>
      <c r="J4935">
        <v>12.82</v>
      </c>
      <c r="K4935">
        <v>12.76</v>
      </c>
      <c r="L4935">
        <v>12.39</v>
      </c>
      <c r="M4935">
        <v>12.31</v>
      </c>
      <c r="O4935" s="4">
        <f t="shared" si="77"/>
        <v>13.158750000000001</v>
      </c>
    </row>
    <row r="4936" spans="2:15" x14ac:dyDescent="0.2">
      <c r="B4936" s="1">
        <v>29550</v>
      </c>
      <c r="F4936">
        <v>14.62</v>
      </c>
      <c r="G4936">
        <v>13.99</v>
      </c>
      <c r="H4936">
        <v>13.63</v>
      </c>
      <c r="I4936">
        <v>13.07</v>
      </c>
      <c r="J4936">
        <v>12.85</v>
      </c>
      <c r="K4936">
        <v>12.74</v>
      </c>
      <c r="L4936">
        <v>12.37</v>
      </c>
      <c r="M4936">
        <v>12.3</v>
      </c>
      <c r="O4936" s="4">
        <f t="shared" si="77"/>
        <v>13.196249999999999</v>
      </c>
    </row>
    <row r="4937" spans="2:15" x14ac:dyDescent="0.2">
      <c r="B4937" s="1">
        <v>29551</v>
      </c>
      <c r="F4937">
        <v>14.94</v>
      </c>
      <c r="G4937">
        <v>14</v>
      </c>
      <c r="H4937">
        <v>13.59</v>
      </c>
      <c r="I4937">
        <v>13.01</v>
      </c>
      <c r="J4937">
        <v>12.76</v>
      </c>
      <c r="K4937">
        <v>12.65</v>
      </c>
      <c r="L4937">
        <v>12.33</v>
      </c>
      <c r="M4937">
        <v>12.27</v>
      </c>
      <c r="O4937" s="4">
        <f t="shared" si="77"/>
        <v>13.19375</v>
      </c>
    </row>
    <row r="4938" spans="2:15" x14ac:dyDescent="0.2">
      <c r="B4938" s="1">
        <v>29552</v>
      </c>
      <c r="F4938" t="s">
        <v>16</v>
      </c>
      <c r="G4938" t="s">
        <v>16</v>
      </c>
      <c r="H4938" t="s">
        <v>16</v>
      </c>
      <c r="I4938" t="s">
        <v>16</v>
      </c>
      <c r="J4938" t="s">
        <v>16</v>
      </c>
      <c r="K4938" t="s">
        <v>16</v>
      </c>
      <c r="L4938" t="s">
        <v>16</v>
      </c>
      <c r="M4938" t="s">
        <v>16</v>
      </c>
      <c r="O4938" s="4" t="str">
        <f t="shared" si="77"/>
        <v/>
      </c>
    </row>
    <row r="4939" spans="2:15" x14ac:dyDescent="0.2">
      <c r="B4939" s="1">
        <v>29553</v>
      </c>
      <c r="F4939">
        <v>15.13</v>
      </c>
      <c r="G4939">
        <v>14.13</v>
      </c>
      <c r="H4939">
        <v>13.69</v>
      </c>
      <c r="I4939">
        <v>13.14</v>
      </c>
      <c r="J4939">
        <v>12.86</v>
      </c>
      <c r="K4939">
        <v>12.72</v>
      </c>
      <c r="L4939">
        <v>12.38</v>
      </c>
      <c r="M4939">
        <v>12.32</v>
      </c>
      <c r="O4939" s="4">
        <f t="shared" si="77"/>
        <v>13.296250000000001</v>
      </c>
    </row>
    <row r="4940" spans="2:15" x14ac:dyDescent="0.2">
      <c r="B4940" s="1">
        <v>29556</v>
      </c>
      <c r="F4940">
        <v>15.36</v>
      </c>
      <c r="G4940">
        <v>14.25</v>
      </c>
      <c r="H4940">
        <v>13.81</v>
      </c>
      <c r="I4940">
        <v>13.35</v>
      </c>
      <c r="J4940">
        <v>13.07</v>
      </c>
      <c r="K4940">
        <v>12.92</v>
      </c>
      <c r="L4940">
        <v>12.55</v>
      </c>
      <c r="M4940">
        <v>12.51</v>
      </c>
      <c r="O4940" s="4">
        <f t="shared" si="77"/>
        <v>13.477500000000001</v>
      </c>
    </row>
    <row r="4941" spans="2:15" x14ac:dyDescent="0.2">
      <c r="B4941" s="1">
        <v>29557</v>
      </c>
      <c r="F4941">
        <v>15.27</v>
      </c>
      <c r="G4941">
        <v>14.25</v>
      </c>
      <c r="H4941">
        <v>13.77</v>
      </c>
      <c r="I4941">
        <v>13.37</v>
      </c>
      <c r="J4941">
        <v>13.09</v>
      </c>
      <c r="K4941">
        <v>12.95</v>
      </c>
      <c r="L4941">
        <v>12.54</v>
      </c>
      <c r="M4941">
        <v>12.5</v>
      </c>
      <c r="O4941" s="4">
        <f t="shared" si="77"/>
        <v>13.467500000000001</v>
      </c>
    </row>
    <row r="4942" spans="2:15" x14ac:dyDescent="0.2">
      <c r="B4942" s="1">
        <v>29558</v>
      </c>
      <c r="F4942">
        <v>14.95</v>
      </c>
      <c r="G4942">
        <v>14.04</v>
      </c>
      <c r="H4942">
        <v>13.67</v>
      </c>
      <c r="I4942">
        <v>13.42</v>
      </c>
      <c r="J4942">
        <v>13.1</v>
      </c>
      <c r="K4942">
        <v>12.92</v>
      </c>
      <c r="L4942">
        <v>12.45</v>
      </c>
      <c r="M4942">
        <v>12.41</v>
      </c>
      <c r="O4942" s="4">
        <f t="shared" si="77"/>
        <v>13.37</v>
      </c>
    </row>
    <row r="4943" spans="2:15" x14ac:dyDescent="0.2">
      <c r="B4943" s="1">
        <v>29559</v>
      </c>
      <c r="F4943">
        <v>15.04</v>
      </c>
      <c r="G4943">
        <v>14.15</v>
      </c>
      <c r="H4943">
        <v>13.73</v>
      </c>
      <c r="I4943">
        <v>13.43</v>
      </c>
      <c r="J4943">
        <v>13.1</v>
      </c>
      <c r="K4943">
        <v>12.91</v>
      </c>
      <c r="L4943">
        <v>12.47</v>
      </c>
      <c r="M4943">
        <v>12.43</v>
      </c>
      <c r="O4943" s="4">
        <f t="shared" si="77"/>
        <v>13.407499999999999</v>
      </c>
    </row>
    <row r="4944" spans="2:15" x14ac:dyDescent="0.2">
      <c r="B4944" s="1">
        <v>29560</v>
      </c>
      <c r="F4944">
        <v>15.29</v>
      </c>
      <c r="G4944">
        <v>14.34</v>
      </c>
      <c r="H4944">
        <v>13.89</v>
      </c>
      <c r="I4944">
        <v>13.45</v>
      </c>
      <c r="J4944">
        <v>13.1</v>
      </c>
      <c r="K4944">
        <v>12.85</v>
      </c>
      <c r="L4944">
        <v>12.39</v>
      </c>
      <c r="M4944">
        <v>12.33</v>
      </c>
      <c r="O4944" s="4">
        <f t="shared" si="77"/>
        <v>13.454999999999998</v>
      </c>
    </row>
    <row r="4945" spans="2:15" x14ac:dyDescent="0.2">
      <c r="B4945" s="1">
        <v>29563</v>
      </c>
      <c r="F4945">
        <v>15.37</v>
      </c>
      <c r="G4945">
        <v>14.45</v>
      </c>
      <c r="H4945">
        <v>13.95</v>
      </c>
      <c r="I4945">
        <v>13.51</v>
      </c>
      <c r="J4945">
        <v>13.16</v>
      </c>
      <c r="K4945">
        <v>12.91</v>
      </c>
      <c r="L4945">
        <v>12.43</v>
      </c>
      <c r="M4945">
        <v>12.42</v>
      </c>
      <c r="O4945" s="4">
        <f t="shared" si="77"/>
        <v>13.525</v>
      </c>
    </row>
    <row r="4946" spans="2:15" x14ac:dyDescent="0.2">
      <c r="B4946" s="1">
        <v>29564</v>
      </c>
      <c r="F4946">
        <v>15.45</v>
      </c>
      <c r="G4946">
        <v>14.54</v>
      </c>
      <c r="H4946">
        <v>14.04</v>
      </c>
      <c r="I4946">
        <v>13.61</v>
      </c>
      <c r="J4946">
        <v>13.3</v>
      </c>
      <c r="K4946">
        <v>13.1</v>
      </c>
      <c r="L4946">
        <v>12.75</v>
      </c>
      <c r="M4946">
        <v>12.68</v>
      </c>
      <c r="O4946" s="4">
        <f t="shared" ref="O4946:O5009" si="78">IFERROR(AVERAGE(C4946:M4946),"")</f>
        <v>13.68375</v>
      </c>
    </row>
    <row r="4947" spans="2:15" x14ac:dyDescent="0.2">
      <c r="B4947" s="1">
        <v>29565</v>
      </c>
      <c r="F4947">
        <v>15.6</v>
      </c>
      <c r="G4947">
        <v>14.59</v>
      </c>
      <c r="H4947">
        <v>14.03</v>
      </c>
      <c r="I4947">
        <v>13.63</v>
      </c>
      <c r="J4947">
        <v>13.33</v>
      </c>
      <c r="K4947">
        <v>13.15</v>
      </c>
      <c r="L4947">
        <v>12.85</v>
      </c>
      <c r="M4947">
        <v>12.8</v>
      </c>
      <c r="O4947" s="4">
        <f t="shared" si="78"/>
        <v>13.7475</v>
      </c>
    </row>
    <row r="4948" spans="2:15" x14ac:dyDescent="0.2">
      <c r="B4948" s="1">
        <v>29566</v>
      </c>
      <c r="F4948">
        <v>15.85</v>
      </c>
      <c r="G4948">
        <v>14.97</v>
      </c>
      <c r="H4948">
        <v>14.37</v>
      </c>
      <c r="I4948">
        <v>14.04</v>
      </c>
      <c r="J4948">
        <v>13.74</v>
      </c>
      <c r="K4948">
        <v>13.57</v>
      </c>
      <c r="L4948">
        <v>13.26</v>
      </c>
      <c r="M4948">
        <v>13.17</v>
      </c>
      <c r="O4948" s="4">
        <f t="shared" si="78"/>
        <v>14.12125</v>
      </c>
    </row>
    <row r="4949" spans="2:15" x14ac:dyDescent="0.2">
      <c r="B4949" s="1">
        <v>29567</v>
      </c>
      <c r="F4949">
        <v>15.35</v>
      </c>
      <c r="G4949">
        <v>14.74</v>
      </c>
      <c r="H4949">
        <v>14.09</v>
      </c>
      <c r="I4949">
        <v>13.63</v>
      </c>
      <c r="J4949">
        <v>13.37</v>
      </c>
      <c r="K4949">
        <v>13.21</v>
      </c>
      <c r="L4949">
        <v>12.99</v>
      </c>
      <c r="M4949">
        <v>12.82</v>
      </c>
      <c r="O4949" s="4">
        <f t="shared" si="78"/>
        <v>13.775000000000002</v>
      </c>
    </row>
    <row r="4950" spans="2:15" x14ac:dyDescent="0.2">
      <c r="B4950" s="1">
        <v>29570</v>
      </c>
      <c r="F4950">
        <v>15.61</v>
      </c>
      <c r="G4950">
        <v>14.83</v>
      </c>
      <c r="H4950">
        <v>14.19</v>
      </c>
      <c r="I4950">
        <v>13.75</v>
      </c>
      <c r="J4950">
        <v>13.45</v>
      </c>
      <c r="K4950">
        <v>13.25</v>
      </c>
      <c r="L4950">
        <v>13</v>
      </c>
      <c r="M4950">
        <v>12.85</v>
      </c>
      <c r="O4950" s="4">
        <f t="shared" si="78"/>
        <v>13.866249999999999</v>
      </c>
    </row>
    <row r="4951" spans="2:15" x14ac:dyDescent="0.2">
      <c r="B4951" s="1">
        <v>29571</v>
      </c>
      <c r="F4951">
        <v>15.88</v>
      </c>
      <c r="G4951">
        <v>15.12</v>
      </c>
      <c r="H4951">
        <v>14.41</v>
      </c>
      <c r="I4951">
        <v>14.04</v>
      </c>
      <c r="J4951">
        <v>13.75</v>
      </c>
      <c r="K4951">
        <v>13.51</v>
      </c>
      <c r="L4951">
        <v>13.13</v>
      </c>
      <c r="M4951">
        <v>12.95</v>
      </c>
      <c r="O4951" s="4">
        <f t="shared" si="78"/>
        <v>14.098749999999999</v>
      </c>
    </row>
    <row r="4952" spans="2:15" x14ac:dyDescent="0.2">
      <c r="B4952" s="1">
        <v>29572</v>
      </c>
      <c r="F4952">
        <v>15.7</v>
      </c>
      <c r="G4952">
        <v>14.98</v>
      </c>
      <c r="H4952">
        <v>14.31</v>
      </c>
      <c r="I4952">
        <v>13.87</v>
      </c>
      <c r="J4952">
        <v>13.55</v>
      </c>
      <c r="K4952">
        <v>13.28</v>
      </c>
      <c r="L4952">
        <v>12.87</v>
      </c>
      <c r="M4952">
        <v>12.74</v>
      </c>
      <c r="O4952" s="4">
        <f t="shared" si="78"/>
        <v>13.9125</v>
      </c>
    </row>
    <row r="4953" spans="2:15" x14ac:dyDescent="0.2">
      <c r="B4953" s="1">
        <v>29573</v>
      </c>
      <c r="F4953">
        <v>15.55</v>
      </c>
      <c r="G4953">
        <v>14.89</v>
      </c>
      <c r="H4953">
        <v>14.28</v>
      </c>
      <c r="I4953">
        <v>13.79</v>
      </c>
      <c r="J4953">
        <v>13.48</v>
      </c>
      <c r="K4953">
        <v>13.22</v>
      </c>
      <c r="L4953">
        <v>12.72</v>
      </c>
      <c r="M4953">
        <v>12.62</v>
      </c>
      <c r="O4953" s="4">
        <f t="shared" si="78"/>
        <v>13.81875</v>
      </c>
    </row>
    <row r="4954" spans="2:15" x14ac:dyDescent="0.2">
      <c r="B4954" s="1">
        <v>29574</v>
      </c>
      <c r="F4954">
        <v>14.47</v>
      </c>
      <c r="G4954">
        <v>14.05</v>
      </c>
      <c r="H4954">
        <v>13.66</v>
      </c>
      <c r="I4954">
        <v>13.02</v>
      </c>
      <c r="J4954">
        <v>12.77</v>
      </c>
      <c r="K4954">
        <v>12.64</v>
      </c>
      <c r="L4954">
        <v>12.31</v>
      </c>
      <c r="M4954">
        <v>12.22</v>
      </c>
      <c r="O4954" s="4">
        <f t="shared" si="78"/>
        <v>13.1425</v>
      </c>
    </row>
    <row r="4955" spans="2:15" x14ac:dyDescent="0.2">
      <c r="B4955" s="1">
        <v>29577</v>
      </c>
      <c r="F4955">
        <v>13.83</v>
      </c>
      <c r="G4955">
        <v>13.24</v>
      </c>
      <c r="H4955">
        <v>12.89</v>
      </c>
      <c r="I4955">
        <v>12.34</v>
      </c>
      <c r="J4955">
        <v>12.21</v>
      </c>
      <c r="K4955">
        <v>12.14</v>
      </c>
      <c r="L4955">
        <v>11.86</v>
      </c>
      <c r="M4955">
        <v>11.75</v>
      </c>
      <c r="O4955" s="4">
        <f t="shared" si="78"/>
        <v>12.532499999999999</v>
      </c>
    </row>
    <row r="4956" spans="2:15" x14ac:dyDescent="0.2">
      <c r="B4956" s="1">
        <v>29578</v>
      </c>
      <c r="F4956">
        <v>13.61</v>
      </c>
      <c r="G4956">
        <v>13.04</v>
      </c>
      <c r="H4956">
        <v>12.86</v>
      </c>
      <c r="I4956">
        <v>12.5</v>
      </c>
      <c r="J4956">
        <v>12.41</v>
      </c>
      <c r="K4956">
        <v>12.35</v>
      </c>
      <c r="L4956">
        <v>12.04</v>
      </c>
      <c r="M4956">
        <v>11.93</v>
      </c>
      <c r="O4956" s="4">
        <f t="shared" si="78"/>
        <v>12.592500000000001</v>
      </c>
    </row>
    <row r="4957" spans="2:15" x14ac:dyDescent="0.2">
      <c r="B4957" s="1">
        <v>29579</v>
      </c>
      <c r="F4957">
        <v>14.05</v>
      </c>
      <c r="G4957">
        <v>13.37</v>
      </c>
      <c r="H4957">
        <v>13.07</v>
      </c>
      <c r="I4957">
        <v>12.61</v>
      </c>
      <c r="J4957">
        <v>12.48</v>
      </c>
      <c r="K4957">
        <v>12.42</v>
      </c>
      <c r="L4957">
        <v>12.08</v>
      </c>
      <c r="M4957">
        <v>11.95</v>
      </c>
      <c r="O4957" s="4">
        <f t="shared" si="78"/>
        <v>12.75375</v>
      </c>
    </row>
    <row r="4958" spans="2:15" x14ac:dyDescent="0.2">
      <c r="B4958" s="1">
        <v>29580</v>
      </c>
      <c r="F4958" t="s">
        <v>16</v>
      </c>
      <c r="G4958" t="s">
        <v>16</v>
      </c>
      <c r="H4958" t="s">
        <v>16</v>
      </c>
      <c r="I4958" t="s">
        <v>16</v>
      </c>
      <c r="J4958" t="s">
        <v>16</v>
      </c>
      <c r="K4958" t="s">
        <v>16</v>
      </c>
      <c r="L4958" t="s">
        <v>16</v>
      </c>
      <c r="M4958" t="s">
        <v>16</v>
      </c>
      <c r="O4958" s="4" t="str">
        <f t="shared" si="78"/>
        <v/>
      </c>
    </row>
    <row r="4959" spans="2:15" x14ac:dyDescent="0.2">
      <c r="B4959" s="1">
        <v>29581</v>
      </c>
      <c r="F4959">
        <v>13.78</v>
      </c>
      <c r="G4959">
        <v>12.95</v>
      </c>
      <c r="H4959">
        <v>12.81</v>
      </c>
      <c r="I4959">
        <v>12.53</v>
      </c>
      <c r="J4959">
        <v>12.38</v>
      </c>
      <c r="K4959">
        <v>12.25</v>
      </c>
      <c r="L4959">
        <v>11.97</v>
      </c>
      <c r="M4959">
        <v>11.84</v>
      </c>
      <c r="O4959" s="4">
        <f t="shared" si="78"/>
        <v>12.563750000000001</v>
      </c>
    </row>
    <row r="4960" spans="2:15" x14ac:dyDescent="0.2">
      <c r="B4960" s="1">
        <v>29584</v>
      </c>
      <c r="F4960">
        <v>13.7</v>
      </c>
      <c r="G4960">
        <v>12.87</v>
      </c>
      <c r="H4960">
        <v>12.71</v>
      </c>
      <c r="I4960">
        <v>12.41</v>
      </c>
      <c r="J4960">
        <v>12.31</v>
      </c>
      <c r="K4960">
        <v>12.2</v>
      </c>
      <c r="L4960">
        <v>11.93</v>
      </c>
      <c r="M4960">
        <v>11.84</v>
      </c>
      <c r="O4960" s="4">
        <f t="shared" si="78"/>
        <v>12.49625</v>
      </c>
    </row>
    <row r="4961" spans="2:15" x14ac:dyDescent="0.2">
      <c r="B4961" s="1">
        <v>29585</v>
      </c>
      <c r="F4961">
        <v>13.81</v>
      </c>
      <c r="G4961">
        <v>12.97</v>
      </c>
      <c r="H4961">
        <v>12.83</v>
      </c>
      <c r="I4961">
        <v>12.55</v>
      </c>
      <c r="J4961">
        <v>12.43</v>
      </c>
      <c r="K4961">
        <v>12.39</v>
      </c>
      <c r="L4961">
        <v>12.07</v>
      </c>
      <c r="M4961">
        <v>11.96</v>
      </c>
      <c r="O4961" s="4">
        <f t="shared" si="78"/>
        <v>12.626250000000002</v>
      </c>
    </row>
    <row r="4962" spans="2:15" x14ac:dyDescent="0.2">
      <c r="B4962" s="1">
        <v>29586</v>
      </c>
      <c r="F4962">
        <v>13.86</v>
      </c>
      <c r="G4962">
        <v>13.06</v>
      </c>
      <c r="H4962">
        <v>12.85</v>
      </c>
      <c r="I4962">
        <v>12.59</v>
      </c>
      <c r="J4962">
        <v>12.49</v>
      </c>
      <c r="K4962">
        <v>12.43</v>
      </c>
      <c r="L4962">
        <v>12.09</v>
      </c>
      <c r="M4962">
        <v>11.98</v>
      </c>
      <c r="O4962" s="4">
        <f t="shared" si="78"/>
        <v>12.668750000000001</v>
      </c>
    </row>
    <row r="4963" spans="2:15" x14ac:dyDescent="0.2">
      <c r="B4963" s="1">
        <v>29587</v>
      </c>
      <c r="F4963" t="s">
        <v>16</v>
      </c>
      <c r="G4963" t="s">
        <v>16</v>
      </c>
      <c r="H4963" t="s">
        <v>16</v>
      </c>
      <c r="I4963" t="s">
        <v>16</v>
      </c>
      <c r="J4963" t="s">
        <v>16</v>
      </c>
      <c r="K4963" t="s">
        <v>16</v>
      </c>
      <c r="L4963" t="s">
        <v>16</v>
      </c>
      <c r="M4963" t="s">
        <v>16</v>
      </c>
      <c r="O4963" s="4" t="str">
        <f t="shared" si="78"/>
        <v/>
      </c>
    </row>
    <row r="4964" spans="2:15" x14ac:dyDescent="0.2">
      <c r="B4964" s="1">
        <v>29588</v>
      </c>
      <c r="F4964">
        <v>14.06</v>
      </c>
      <c r="G4964">
        <v>13.1</v>
      </c>
      <c r="H4964">
        <v>12.83</v>
      </c>
      <c r="I4964">
        <v>12.61</v>
      </c>
      <c r="J4964">
        <v>12.5</v>
      </c>
      <c r="K4964">
        <v>12.42</v>
      </c>
      <c r="L4964">
        <v>12.11</v>
      </c>
      <c r="M4964">
        <v>12.01</v>
      </c>
      <c r="O4964" s="4">
        <f t="shared" si="78"/>
        <v>12.705</v>
      </c>
    </row>
    <row r="4965" spans="2:15" x14ac:dyDescent="0.2">
      <c r="B4965" s="1">
        <v>29591</v>
      </c>
      <c r="F4965">
        <v>13.09</v>
      </c>
      <c r="G4965">
        <v>12.28</v>
      </c>
      <c r="H4965">
        <v>12.28</v>
      </c>
      <c r="I4965">
        <v>12.29</v>
      </c>
      <c r="J4965">
        <v>12.21</v>
      </c>
      <c r="K4965">
        <v>12.15</v>
      </c>
      <c r="L4965">
        <v>11.77</v>
      </c>
      <c r="M4965">
        <v>11.67</v>
      </c>
      <c r="O4965" s="4">
        <f t="shared" si="78"/>
        <v>12.217499999999999</v>
      </c>
    </row>
    <row r="4966" spans="2:15" x14ac:dyDescent="0.2">
      <c r="B4966" s="1">
        <v>29592</v>
      </c>
      <c r="F4966">
        <v>13.23</v>
      </c>
      <c r="G4966">
        <v>12.42</v>
      </c>
      <c r="H4966">
        <v>12.31</v>
      </c>
      <c r="I4966">
        <v>12.21</v>
      </c>
      <c r="J4966">
        <v>12.14</v>
      </c>
      <c r="K4966">
        <v>12.11</v>
      </c>
      <c r="L4966">
        <v>11.82</v>
      </c>
      <c r="M4966">
        <v>11.67</v>
      </c>
      <c r="O4966" s="4">
        <f t="shared" si="78"/>
        <v>12.238750000000001</v>
      </c>
    </row>
    <row r="4967" spans="2:15" x14ac:dyDescent="0.2">
      <c r="B4967" s="1">
        <v>29593</v>
      </c>
      <c r="F4967">
        <v>13.88</v>
      </c>
      <c r="G4967">
        <v>12.92</v>
      </c>
      <c r="H4967">
        <v>12.78</v>
      </c>
      <c r="I4967">
        <v>12.61</v>
      </c>
      <c r="J4967">
        <v>12.47</v>
      </c>
      <c r="K4967">
        <v>12.38</v>
      </c>
      <c r="L4967">
        <v>12.02</v>
      </c>
      <c r="M4967">
        <v>11.89</v>
      </c>
      <c r="O4967" s="4">
        <f t="shared" si="78"/>
        <v>12.618749999999999</v>
      </c>
    </row>
    <row r="4968" spans="2:15" x14ac:dyDescent="0.2">
      <c r="B4968" s="1">
        <v>29594</v>
      </c>
      <c r="F4968">
        <v>13.96</v>
      </c>
      <c r="G4968">
        <v>13.09</v>
      </c>
      <c r="H4968">
        <v>12.95</v>
      </c>
      <c r="I4968">
        <v>12.68</v>
      </c>
      <c r="J4968">
        <v>12.5</v>
      </c>
      <c r="K4968">
        <v>12.35</v>
      </c>
      <c r="L4968">
        <v>12.03</v>
      </c>
      <c r="M4968">
        <v>11.91</v>
      </c>
      <c r="O4968" s="4">
        <f t="shared" si="78"/>
        <v>12.68375</v>
      </c>
    </row>
    <row r="4969" spans="2:15" x14ac:dyDescent="0.2">
      <c r="B4969" s="1">
        <v>29595</v>
      </c>
      <c r="F4969">
        <v>14.24</v>
      </c>
      <c r="G4969">
        <v>13.53</v>
      </c>
      <c r="H4969">
        <v>13.28</v>
      </c>
      <c r="I4969">
        <v>12.88</v>
      </c>
      <c r="J4969">
        <v>12.69</v>
      </c>
      <c r="K4969">
        <v>12.57</v>
      </c>
      <c r="L4969">
        <v>12.26</v>
      </c>
      <c r="M4969">
        <v>12.13</v>
      </c>
      <c r="O4969" s="4">
        <f t="shared" si="78"/>
        <v>12.9475</v>
      </c>
    </row>
    <row r="4970" spans="2:15" x14ac:dyDescent="0.2">
      <c r="B4970" s="1">
        <v>29598</v>
      </c>
      <c r="F4970">
        <v>14.06</v>
      </c>
      <c r="G4970">
        <v>13.17</v>
      </c>
      <c r="H4970">
        <v>12.94</v>
      </c>
      <c r="I4970">
        <v>12.71</v>
      </c>
      <c r="J4970">
        <v>12.6</v>
      </c>
      <c r="K4970">
        <v>12.45</v>
      </c>
      <c r="L4970">
        <v>12.23</v>
      </c>
      <c r="M4970">
        <v>12.08</v>
      </c>
      <c r="O4970" s="4">
        <f t="shared" si="78"/>
        <v>12.780000000000001</v>
      </c>
    </row>
    <row r="4971" spans="2:15" x14ac:dyDescent="0.2">
      <c r="B4971" s="1">
        <v>29599</v>
      </c>
      <c r="F4971">
        <v>14.04</v>
      </c>
      <c r="G4971">
        <v>13.3</v>
      </c>
      <c r="H4971">
        <v>12.97</v>
      </c>
      <c r="I4971">
        <v>12.68</v>
      </c>
      <c r="J4971">
        <v>12.62</v>
      </c>
      <c r="K4971">
        <v>12.53</v>
      </c>
      <c r="L4971">
        <v>12.22</v>
      </c>
      <c r="M4971">
        <v>12.08</v>
      </c>
      <c r="O4971" s="4">
        <f t="shared" si="78"/>
        <v>12.805</v>
      </c>
    </row>
    <row r="4972" spans="2:15" x14ac:dyDescent="0.2">
      <c r="B4972" s="1">
        <v>29600</v>
      </c>
      <c r="F4972">
        <v>13.75</v>
      </c>
      <c r="G4972">
        <v>12.95</v>
      </c>
      <c r="H4972">
        <v>12.75</v>
      </c>
      <c r="I4972">
        <v>12.61</v>
      </c>
      <c r="J4972">
        <v>12.58</v>
      </c>
      <c r="K4972">
        <v>12.53</v>
      </c>
      <c r="L4972">
        <v>12.24</v>
      </c>
      <c r="M4972">
        <v>12.07</v>
      </c>
      <c r="O4972" s="4">
        <f t="shared" si="78"/>
        <v>12.684999999999999</v>
      </c>
    </row>
    <row r="4973" spans="2:15" x14ac:dyDescent="0.2">
      <c r="B4973" s="1">
        <v>29601</v>
      </c>
      <c r="F4973">
        <v>13.86</v>
      </c>
      <c r="G4973">
        <v>13.25</v>
      </c>
      <c r="H4973">
        <v>13.02</v>
      </c>
      <c r="I4973">
        <v>12.77</v>
      </c>
      <c r="J4973">
        <v>12.7</v>
      </c>
      <c r="K4973">
        <v>12.62</v>
      </c>
      <c r="L4973">
        <v>12.4</v>
      </c>
      <c r="M4973">
        <v>12.25</v>
      </c>
      <c r="O4973" s="4">
        <f t="shared" si="78"/>
        <v>12.858750000000001</v>
      </c>
    </row>
    <row r="4974" spans="2:15" x14ac:dyDescent="0.2">
      <c r="B4974" s="1">
        <v>29602</v>
      </c>
      <c r="F4974">
        <v>13.84</v>
      </c>
      <c r="G4974">
        <v>13.08</v>
      </c>
      <c r="H4974">
        <v>12.85</v>
      </c>
      <c r="I4974">
        <v>12.66</v>
      </c>
      <c r="J4974">
        <v>12.61</v>
      </c>
      <c r="K4974">
        <v>12.53</v>
      </c>
      <c r="L4974">
        <v>12.28</v>
      </c>
      <c r="M4974">
        <v>12.13</v>
      </c>
      <c r="O4974" s="4">
        <f t="shared" si="78"/>
        <v>12.7475</v>
      </c>
    </row>
    <row r="4975" spans="2:15" x14ac:dyDescent="0.2">
      <c r="B4975" s="1">
        <v>29605</v>
      </c>
      <c r="F4975">
        <v>14.43</v>
      </c>
      <c r="G4975">
        <v>13.62</v>
      </c>
      <c r="H4975">
        <v>13.25</v>
      </c>
      <c r="I4975">
        <v>12.92</v>
      </c>
      <c r="J4975">
        <v>12.79</v>
      </c>
      <c r="K4975">
        <v>12.64</v>
      </c>
      <c r="L4975">
        <v>12.39</v>
      </c>
      <c r="M4975">
        <v>12.25</v>
      </c>
      <c r="O4975" s="4">
        <f t="shared" si="78"/>
        <v>13.036249999999999</v>
      </c>
    </row>
    <row r="4976" spans="2:15" x14ac:dyDescent="0.2">
      <c r="B4976" s="1">
        <v>29606</v>
      </c>
      <c r="F4976">
        <v>14.2</v>
      </c>
      <c r="G4976">
        <v>13.48</v>
      </c>
      <c r="H4976">
        <v>13.1</v>
      </c>
      <c r="I4976">
        <v>12.77</v>
      </c>
      <c r="J4976">
        <v>12.66</v>
      </c>
      <c r="K4976">
        <v>12.5</v>
      </c>
      <c r="L4976">
        <v>12.27</v>
      </c>
      <c r="M4976">
        <v>12.11</v>
      </c>
      <c r="O4976" s="4">
        <f t="shared" si="78"/>
        <v>12.886249999999999</v>
      </c>
    </row>
    <row r="4977" spans="2:15" x14ac:dyDescent="0.2">
      <c r="B4977" s="1">
        <v>29607</v>
      </c>
      <c r="F4977">
        <v>14.57</v>
      </c>
      <c r="G4977">
        <v>13.79</v>
      </c>
      <c r="H4977">
        <v>13.38</v>
      </c>
      <c r="I4977">
        <v>13.08</v>
      </c>
      <c r="J4977">
        <v>12.9</v>
      </c>
      <c r="K4977">
        <v>12.77</v>
      </c>
      <c r="L4977">
        <v>12.51</v>
      </c>
      <c r="M4977">
        <v>12.33</v>
      </c>
      <c r="O4977" s="4">
        <f t="shared" si="78"/>
        <v>13.16625</v>
      </c>
    </row>
    <row r="4978" spans="2:15" x14ac:dyDescent="0.2">
      <c r="B4978" s="1">
        <v>29608</v>
      </c>
      <c r="F4978">
        <v>14.69</v>
      </c>
      <c r="G4978">
        <v>13.83</v>
      </c>
      <c r="H4978">
        <v>13.47</v>
      </c>
      <c r="I4978">
        <v>13.16</v>
      </c>
      <c r="J4978">
        <v>12.96</v>
      </c>
      <c r="K4978">
        <v>12.87</v>
      </c>
      <c r="L4978">
        <v>12.65</v>
      </c>
      <c r="M4978">
        <v>12.46</v>
      </c>
      <c r="O4978" s="4">
        <f t="shared" si="78"/>
        <v>13.261250000000004</v>
      </c>
    </row>
    <row r="4979" spans="2:15" x14ac:dyDescent="0.2">
      <c r="B4979" s="1">
        <v>29609</v>
      </c>
      <c r="F4979">
        <v>14.69</v>
      </c>
      <c r="G4979">
        <v>13.74</v>
      </c>
      <c r="H4979">
        <v>13.42</v>
      </c>
      <c r="I4979">
        <v>13.1</v>
      </c>
      <c r="J4979">
        <v>12.93</v>
      </c>
      <c r="K4979">
        <v>12.84</v>
      </c>
      <c r="L4979">
        <v>12.57</v>
      </c>
      <c r="M4979">
        <v>12.38</v>
      </c>
      <c r="O4979" s="4">
        <f t="shared" si="78"/>
        <v>13.208749999999998</v>
      </c>
    </row>
    <row r="4980" spans="2:15" x14ac:dyDescent="0.2">
      <c r="B4980" s="1">
        <v>29612</v>
      </c>
      <c r="F4980">
        <v>14.29</v>
      </c>
      <c r="G4980">
        <v>13.4</v>
      </c>
      <c r="H4980">
        <v>13.09</v>
      </c>
      <c r="I4980">
        <v>12.89</v>
      </c>
      <c r="J4980">
        <v>12.75</v>
      </c>
      <c r="K4980">
        <v>12.7</v>
      </c>
      <c r="L4980">
        <v>12.44</v>
      </c>
      <c r="M4980">
        <v>12.28</v>
      </c>
      <c r="O4980" s="4">
        <f t="shared" si="78"/>
        <v>12.98</v>
      </c>
    </row>
    <row r="4981" spans="2:15" x14ac:dyDescent="0.2">
      <c r="B4981" s="1">
        <v>29613</v>
      </c>
      <c r="F4981">
        <v>14.34</v>
      </c>
      <c r="G4981">
        <v>13.4</v>
      </c>
      <c r="H4981">
        <v>13.14</v>
      </c>
      <c r="I4981">
        <v>12.92</v>
      </c>
      <c r="J4981">
        <v>12.82</v>
      </c>
      <c r="K4981">
        <v>12.73</v>
      </c>
      <c r="L4981">
        <v>12.46</v>
      </c>
      <c r="M4981">
        <v>12.31</v>
      </c>
      <c r="O4981" s="4">
        <f t="shared" si="78"/>
        <v>13.015000000000001</v>
      </c>
    </row>
    <row r="4982" spans="2:15" x14ac:dyDescent="0.2">
      <c r="B4982" s="1">
        <v>29614</v>
      </c>
      <c r="F4982">
        <v>14.34</v>
      </c>
      <c r="G4982">
        <v>13.48</v>
      </c>
      <c r="H4982">
        <v>13.19</v>
      </c>
      <c r="I4982">
        <v>12.94</v>
      </c>
      <c r="J4982">
        <v>12.82</v>
      </c>
      <c r="K4982">
        <v>12.77</v>
      </c>
      <c r="L4982">
        <v>12.47</v>
      </c>
      <c r="M4982">
        <v>12.33</v>
      </c>
      <c r="O4982" s="4">
        <f t="shared" si="78"/>
        <v>13.042499999999999</v>
      </c>
    </row>
    <row r="4983" spans="2:15" x14ac:dyDescent="0.2">
      <c r="B4983" s="1">
        <v>29615</v>
      </c>
      <c r="F4983">
        <v>14.22</v>
      </c>
      <c r="G4983">
        <v>13.42</v>
      </c>
      <c r="H4983">
        <v>13.16</v>
      </c>
      <c r="I4983">
        <v>12.89</v>
      </c>
      <c r="J4983">
        <v>12.8</v>
      </c>
      <c r="K4983">
        <v>12.8</v>
      </c>
      <c r="L4983">
        <v>12.56</v>
      </c>
      <c r="M4983">
        <v>12.38</v>
      </c>
      <c r="O4983" s="4">
        <f t="shared" si="78"/>
        <v>13.028749999999999</v>
      </c>
    </row>
    <row r="4984" spans="2:15" x14ac:dyDescent="0.2">
      <c r="B4984" s="1">
        <v>29616</v>
      </c>
      <c r="F4984">
        <v>14</v>
      </c>
      <c r="G4984">
        <v>13.26</v>
      </c>
      <c r="H4984">
        <v>13.05</v>
      </c>
      <c r="I4984">
        <v>12.8</v>
      </c>
      <c r="J4984">
        <v>12.73</v>
      </c>
      <c r="K4984">
        <v>12.68</v>
      </c>
      <c r="L4984">
        <v>12.46</v>
      </c>
      <c r="M4984">
        <v>12.28</v>
      </c>
      <c r="O4984" s="4">
        <f t="shared" si="78"/>
        <v>12.907500000000002</v>
      </c>
    </row>
    <row r="4985" spans="2:15" x14ac:dyDescent="0.2">
      <c r="B4985" s="1">
        <v>29619</v>
      </c>
      <c r="F4985">
        <v>14.28</v>
      </c>
      <c r="G4985">
        <v>13.51</v>
      </c>
      <c r="H4985">
        <v>13.29</v>
      </c>
      <c r="I4985">
        <v>13.02</v>
      </c>
      <c r="J4985">
        <v>12.89</v>
      </c>
      <c r="K4985">
        <v>12.86</v>
      </c>
      <c r="L4985">
        <v>12.55</v>
      </c>
      <c r="M4985">
        <v>12.45</v>
      </c>
      <c r="O4985" s="4">
        <f t="shared" si="78"/>
        <v>13.106249999999999</v>
      </c>
    </row>
    <row r="4986" spans="2:15" x14ac:dyDescent="0.2">
      <c r="B4986" s="1">
        <v>29620</v>
      </c>
      <c r="F4986">
        <v>14.51</v>
      </c>
      <c r="G4986">
        <v>13.7</v>
      </c>
      <c r="H4986">
        <v>13.48</v>
      </c>
      <c r="I4986">
        <v>13.2</v>
      </c>
      <c r="J4986">
        <v>13.03</v>
      </c>
      <c r="K4986">
        <v>12.98</v>
      </c>
      <c r="L4986">
        <v>12.76</v>
      </c>
      <c r="M4986">
        <v>12.61</v>
      </c>
      <c r="O4986" s="4">
        <f t="shared" si="78"/>
        <v>13.283750000000001</v>
      </c>
    </row>
    <row r="4987" spans="2:15" x14ac:dyDescent="0.2">
      <c r="B4987" s="1">
        <v>29621</v>
      </c>
      <c r="F4987">
        <v>14.29</v>
      </c>
      <c r="G4987">
        <v>13.63</v>
      </c>
      <c r="H4987">
        <v>13.38</v>
      </c>
      <c r="I4987">
        <v>13.09</v>
      </c>
      <c r="J4987">
        <v>12.93</v>
      </c>
      <c r="K4987">
        <v>12.86</v>
      </c>
      <c r="L4987">
        <v>12.68</v>
      </c>
      <c r="M4987">
        <v>12.49</v>
      </c>
      <c r="O4987" s="4">
        <f t="shared" si="78"/>
        <v>13.168749999999998</v>
      </c>
    </row>
    <row r="4988" spans="2:15" x14ac:dyDescent="0.2">
      <c r="B4988" s="1">
        <v>29622</v>
      </c>
      <c r="F4988">
        <v>14.35</v>
      </c>
      <c r="G4988">
        <v>13.63</v>
      </c>
      <c r="H4988">
        <v>13.35</v>
      </c>
      <c r="I4988">
        <v>13.1</v>
      </c>
      <c r="J4988">
        <v>13</v>
      </c>
      <c r="K4988">
        <v>12.95</v>
      </c>
      <c r="L4988">
        <v>12.75</v>
      </c>
      <c r="M4988">
        <v>12.7</v>
      </c>
      <c r="O4988" s="4">
        <f t="shared" si="78"/>
        <v>13.228750000000002</v>
      </c>
    </row>
    <row r="4989" spans="2:15" x14ac:dyDescent="0.2">
      <c r="B4989" s="1">
        <v>29623</v>
      </c>
      <c r="F4989">
        <v>14.61</v>
      </c>
      <c r="G4989">
        <v>13.89</v>
      </c>
      <c r="H4989">
        <v>13.55</v>
      </c>
      <c r="I4989">
        <v>13.23</v>
      </c>
      <c r="J4989">
        <v>13.15</v>
      </c>
      <c r="K4989">
        <v>13.09</v>
      </c>
      <c r="L4989">
        <v>12.86</v>
      </c>
      <c r="M4989">
        <v>12.73</v>
      </c>
      <c r="O4989" s="4">
        <f t="shared" si="78"/>
        <v>13.388750000000002</v>
      </c>
    </row>
    <row r="4990" spans="2:15" x14ac:dyDescent="0.2">
      <c r="B4990" s="1">
        <v>29626</v>
      </c>
      <c r="F4990">
        <v>14.68</v>
      </c>
      <c r="G4990">
        <v>13.97</v>
      </c>
      <c r="H4990">
        <v>13.61</v>
      </c>
      <c r="I4990">
        <v>13.35</v>
      </c>
      <c r="J4990">
        <v>13.23</v>
      </c>
      <c r="K4990">
        <v>13.21</v>
      </c>
      <c r="L4990">
        <v>12.95</v>
      </c>
      <c r="M4990">
        <v>12.81</v>
      </c>
      <c r="O4990" s="4">
        <f t="shared" si="78"/>
        <v>13.476250000000002</v>
      </c>
    </row>
    <row r="4991" spans="2:15" x14ac:dyDescent="0.2">
      <c r="B4991" s="1">
        <v>29627</v>
      </c>
      <c r="F4991">
        <v>14.81</v>
      </c>
      <c r="G4991">
        <v>14.1</v>
      </c>
      <c r="H4991">
        <v>13.78</v>
      </c>
      <c r="I4991">
        <v>13.5</v>
      </c>
      <c r="J4991">
        <v>13.35</v>
      </c>
      <c r="K4991">
        <v>13.27</v>
      </c>
      <c r="L4991">
        <v>13.1</v>
      </c>
      <c r="M4991">
        <v>12.92</v>
      </c>
      <c r="O4991" s="4">
        <f t="shared" si="78"/>
        <v>13.603749999999998</v>
      </c>
    </row>
    <row r="4992" spans="2:15" x14ac:dyDescent="0.2">
      <c r="B4992" s="1">
        <v>29628</v>
      </c>
      <c r="F4992">
        <v>15.03</v>
      </c>
      <c r="G4992">
        <v>14.34</v>
      </c>
      <c r="H4992">
        <v>13.97</v>
      </c>
      <c r="I4992">
        <v>13.66</v>
      </c>
      <c r="J4992">
        <v>13.47</v>
      </c>
      <c r="K4992">
        <v>13.42</v>
      </c>
      <c r="L4992">
        <v>13.16</v>
      </c>
      <c r="M4992">
        <v>13.01</v>
      </c>
      <c r="O4992" s="4">
        <f t="shared" si="78"/>
        <v>13.7575</v>
      </c>
    </row>
    <row r="4993" spans="2:15" x14ac:dyDescent="0.2">
      <c r="B4993" s="1">
        <v>29629</v>
      </c>
      <c r="F4993" t="s">
        <v>16</v>
      </c>
      <c r="G4993" t="s">
        <v>16</v>
      </c>
      <c r="H4993" t="s">
        <v>16</v>
      </c>
      <c r="I4993" t="s">
        <v>16</v>
      </c>
      <c r="J4993" t="s">
        <v>16</v>
      </c>
      <c r="K4993" t="s">
        <v>16</v>
      </c>
      <c r="L4993" t="s">
        <v>16</v>
      </c>
      <c r="M4993" t="s">
        <v>16</v>
      </c>
      <c r="O4993" s="4" t="str">
        <f t="shared" si="78"/>
        <v/>
      </c>
    </row>
    <row r="4994" spans="2:15" x14ac:dyDescent="0.2">
      <c r="B4994" s="1">
        <v>29630</v>
      </c>
      <c r="F4994">
        <v>15.17</v>
      </c>
      <c r="G4994">
        <v>14.45</v>
      </c>
      <c r="H4994">
        <v>14.09</v>
      </c>
      <c r="I4994">
        <v>13.84</v>
      </c>
      <c r="J4994">
        <v>13.76</v>
      </c>
      <c r="K4994">
        <v>13.65</v>
      </c>
      <c r="L4994">
        <v>13.4</v>
      </c>
      <c r="M4994">
        <v>13.2</v>
      </c>
      <c r="O4994" s="4">
        <f t="shared" si="78"/>
        <v>13.945000000000002</v>
      </c>
    </row>
    <row r="4995" spans="2:15" x14ac:dyDescent="0.2">
      <c r="B4995" s="1">
        <v>29633</v>
      </c>
      <c r="F4995" t="s">
        <v>16</v>
      </c>
      <c r="G4995" t="s">
        <v>16</v>
      </c>
      <c r="H4995" t="s">
        <v>16</v>
      </c>
      <c r="I4995" t="s">
        <v>16</v>
      </c>
      <c r="J4995" t="s">
        <v>16</v>
      </c>
      <c r="K4995" t="s">
        <v>16</v>
      </c>
      <c r="L4995" t="s">
        <v>16</v>
      </c>
      <c r="M4995" t="s">
        <v>16</v>
      </c>
      <c r="O4995" s="4" t="str">
        <f t="shared" si="78"/>
        <v/>
      </c>
    </row>
    <row r="4996" spans="2:15" x14ac:dyDescent="0.2">
      <c r="B4996" s="1">
        <v>29634</v>
      </c>
      <c r="F4996">
        <v>14.82</v>
      </c>
      <c r="G4996">
        <v>13.97</v>
      </c>
      <c r="H4996">
        <v>13.69</v>
      </c>
      <c r="I4996">
        <v>13.46</v>
      </c>
      <c r="J4996">
        <v>13.4</v>
      </c>
      <c r="K4996">
        <v>13.33</v>
      </c>
      <c r="L4996">
        <v>13.14</v>
      </c>
      <c r="M4996">
        <v>12.93</v>
      </c>
      <c r="O4996" s="4">
        <f t="shared" si="78"/>
        <v>13.592500000000001</v>
      </c>
    </row>
    <row r="4997" spans="2:15" x14ac:dyDescent="0.2">
      <c r="B4997" s="1">
        <v>29635</v>
      </c>
      <c r="F4997">
        <v>14.7</v>
      </c>
      <c r="G4997">
        <v>13.98</v>
      </c>
      <c r="H4997">
        <v>13.66</v>
      </c>
      <c r="I4997">
        <v>13.45</v>
      </c>
      <c r="J4997">
        <v>13.38</v>
      </c>
      <c r="K4997">
        <v>13.3</v>
      </c>
      <c r="L4997">
        <v>13.08</v>
      </c>
      <c r="M4997">
        <v>12.88</v>
      </c>
      <c r="O4997" s="4">
        <f t="shared" si="78"/>
        <v>13.553749999999999</v>
      </c>
    </row>
    <row r="4998" spans="2:15" x14ac:dyDescent="0.2">
      <c r="B4998" s="1">
        <v>29636</v>
      </c>
      <c r="F4998">
        <v>14.33</v>
      </c>
      <c r="G4998">
        <v>13.72</v>
      </c>
      <c r="H4998">
        <v>13.45</v>
      </c>
      <c r="I4998">
        <v>13.25</v>
      </c>
      <c r="J4998">
        <v>13.17</v>
      </c>
      <c r="K4998">
        <v>13.09</v>
      </c>
      <c r="L4998">
        <v>12.91</v>
      </c>
      <c r="M4998">
        <v>12.71</v>
      </c>
      <c r="O4998" s="4">
        <f t="shared" si="78"/>
        <v>13.328749999999999</v>
      </c>
    </row>
    <row r="4999" spans="2:15" x14ac:dyDescent="0.2">
      <c r="B4999" s="1">
        <v>29637</v>
      </c>
      <c r="F4999">
        <v>14.15</v>
      </c>
      <c r="G4999">
        <v>13.55</v>
      </c>
      <c r="H4999">
        <v>13.33</v>
      </c>
      <c r="I4999">
        <v>13.1</v>
      </c>
      <c r="J4999">
        <v>12.99</v>
      </c>
      <c r="K4999">
        <v>12.9</v>
      </c>
      <c r="L4999">
        <v>12.74</v>
      </c>
      <c r="M4999">
        <v>12.54</v>
      </c>
      <c r="O4999" s="4">
        <f t="shared" si="78"/>
        <v>13.162500000000001</v>
      </c>
    </row>
    <row r="5000" spans="2:15" x14ac:dyDescent="0.2">
      <c r="B5000" s="1">
        <v>29640</v>
      </c>
      <c r="F5000">
        <v>14.47</v>
      </c>
      <c r="G5000">
        <v>13.92</v>
      </c>
      <c r="H5000">
        <v>13.64</v>
      </c>
      <c r="I5000">
        <v>13.49</v>
      </c>
      <c r="J5000">
        <v>13.29</v>
      </c>
      <c r="K5000">
        <v>13.19</v>
      </c>
      <c r="L5000">
        <v>13.01</v>
      </c>
      <c r="M5000">
        <v>12.81</v>
      </c>
      <c r="O5000" s="4">
        <f t="shared" si="78"/>
        <v>13.477500000000001</v>
      </c>
    </row>
    <row r="5001" spans="2:15" x14ac:dyDescent="0.2">
      <c r="B5001" s="1">
        <v>29641</v>
      </c>
      <c r="F5001">
        <v>14.45</v>
      </c>
      <c r="G5001">
        <v>14</v>
      </c>
      <c r="H5001">
        <v>13.7</v>
      </c>
      <c r="I5001">
        <v>13.51</v>
      </c>
      <c r="J5001">
        <v>13.3</v>
      </c>
      <c r="K5001">
        <v>13.21</v>
      </c>
      <c r="L5001">
        <v>13.01</v>
      </c>
      <c r="M5001">
        <v>12.81</v>
      </c>
      <c r="O5001" s="4">
        <f t="shared" si="78"/>
        <v>13.498749999999999</v>
      </c>
    </row>
    <row r="5002" spans="2:15" x14ac:dyDescent="0.2">
      <c r="B5002" s="1">
        <v>29642</v>
      </c>
      <c r="F5002">
        <v>14.47</v>
      </c>
      <c r="G5002">
        <v>14</v>
      </c>
      <c r="H5002">
        <v>13.76</v>
      </c>
      <c r="I5002">
        <v>13.61</v>
      </c>
      <c r="J5002">
        <v>13.41</v>
      </c>
      <c r="K5002">
        <v>13.29</v>
      </c>
      <c r="L5002">
        <v>13.07</v>
      </c>
      <c r="M5002">
        <v>12.89</v>
      </c>
      <c r="O5002" s="4">
        <f t="shared" si="78"/>
        <v>13.562499999999998</v>
      </c>
    </row>
    <row r="5003" spans="2:15" x14ac:dyDescent="0.2">
      <c r="B5003" s="1">
        <v>29643</v>
      </c>
      <c r="F5003">
        <v>14.52</v>
      </c>
      <c r="G5003">
        <v>14.1</v>
      </c>
      <c r="H5003">
        <v>13.97</v>
      </c>
      <c r="I5003">
        <v>13.8</v>
      </c>
      <c r="J5003">
        <v>13.65</v>
      </c>
      <c r="K5003">
        <v>13.47</v>
      </c>
      <c r="L5003">
        <v>13.23</v>
      </c>
      <c r="M5003">
        <v>12.98</v>
      </c>
      <c r="O5003" s="4">
        <f t="shared" si="78"/>
        <v>13.715000000000002</v>
      </c>
    </row>
    <row r="5004" spans="2:15" x14ac:dyDescent="0.2">
      <c r="B5004" s="1">
        <v>29644</v>
      </c>
      <c r="F5004">
        <v>14.59</v>
      </c>
      <c r="G5004">
        <v>14.08</v>
      </c>
      <c r="H5004">
        <v>13.95</v>
      </c>
      <c r="I5004">
        <v>13.76</v>
      </c>
      <c r="J5004">
        <v>13.58</v>
      </c>
      <c r="K5004">
        <v>13.43</v>
      </c>
      <c r="L5004">
        <v>13.18</v>
      </c>
      <c r="M5004">
        <v>12.97</v>
      </c>
      <c r="O5004" s="4">
        <f t="shared" si="78"/>
        <v>13.692500000000003</v>
      </c>
    </row>
    <row r="5005" spans="2:15" x14ac:dyDescent="0.2">
      <c r="B5005" s="1">
        <v>29647</v>
      </c>
      <c r="F5005">
        <v>14.91</v>
      </c>
      <c r="G5005">
        <v>14.4</v>
      </c>
      <c r="H5005">
        <v>14.17</v>
      </c>
      <c r="I5005">
        <v>13.92</v>
      </c>
      <c r="J5005">
        <v>13.76</v>
      </c>
      <c r="K5005">
        <v>13.62</v>
      </c>
      <c r="L5005">
        <v>13.37</v>
      </c>
      <c r="M5005">
        <v>13.19</v>
      </c>
      <c r="O5005" s="4">
        <f t="shared" si="78"/>
        <v>13.917500000000002</v>
      </c>
    </row>
    <row r="5006" spans="2:15" x14ac:dyDescent="0.2">
      <c r="B5006" s="1">
        <v>29648</v>
      </c>
      <c r="F5006">
        <v>14.69</v>
      </c>
      <c r="G5006">
        <v>14.13</v>
      </c>
      <c r="H5006">
        <v>13.96</v>
      </c>
      <c r="I5006">
        <v>13.78</v>
      </c>
      <c r="J5006">
        <v>13.58</v>
      </c>
      <c r="K5006">
        <v>13.43</v>
      </c>
      <c r="L5006">
        <v>13.21</v>
      </c>
      <c r="M5006">
        <v>13</v>
      </c>
      <c r="O5006" s="4">
        <f t="shared" si="78"/>
        <v>13.7225</v>
      </c>
    </row>
    <row r="5007" spans="2:15" x14ac:dyDescent="0.2">
      <c r="B5007" s="1">
        <v>29649</v>
      </c>
      <c r="F5007">
        <v>14.77</v>
      </c>
      <c r="G5007">
        <v>14.21</v>
      </c>
      <c r="H5007">
        <v>13.99</v>
      </c>
      <c r="I5007">
        <v>13.82</v>
      </c>
      <c r="J5007">
        <v>13.59</v>
      </c>
      <c r="K5007">
        <v>13.45</v>
      </c>
      <c r="L5007">
        <v>13.25</v>
      </c>
      <c r="M5007">
        <v>13.03</v>
      </c>
      <c r="O5007" s="4">
        <f t="shared" si="78"/>
        <v>13.76375</v>
      </c>
    </row>
    <row r="5008" spans="2:15" x14ac:dyDescent="0.2">
      <c r="B5008" s="1">
        <v>29650</v>
      </c>
      <c r="F5008">
        <v>14.73</v>
      </c>
      <c r="G5008">
        <v>14.17</v>
      </c>
      <c r="H5008">
        <v>13.95</v>
      </c>
      <c r="I5008">
        <v>13.78</v>
      </c>
      <c r="J5008">
        <v>13.56</v>
      </c>
      <c r="K5008">
        <v>13.43</v>
      </c>
      <c r="L5008">
        <v>13.22</v>
      </c>
      <c r="M5008">
        <v>13</v>
      </c>
      <c r="O5008" s="4">
        <f t="shared" si="78"/>
        <v>13.73</v>
      </c>
    </row>
    <row r="5009" spans="2:15" x14ac:dyDescent="0.2">
      <c r="B5009" s="1">
        <v>29651</v>
      </c>
      <c r="F5009">
        <v>14.33</v>
      </c>
      <c r="G5009">
        <v>13.91</v>
      </c>
      <c r="H5009">
        <v>13.68</v>
      </c>
      <c r="I5009">
        <v>13.49</v>
      </c>
      <c r="J5009">
        <v>13.32</v>
      </c>
      <c r="K5009">
        <v>13.2</v>
      </c>
      <c r="L5009">
        <v>12.98</v>
      </c>
      <c r="M5009">
        <v>12.73</v>
      </c>
      <c r="O5009" s="4">
        <f t="shared" si="78"/>
        <v>13.455000000000002</v>
      </c>
    </row>
    <row r="5010" spans="2:15" x14ac:dyDescent="0.2">
      <c r="B5010" s="1">
        <v>29654</v>
      </c>
      <c r="F5010">
        <v>14.19</v>
      </c>
      <c r="G5010">
        <v>13.84</v>
      </c>
      <c r="H5010">
        <v>13.65</v>
      </c>
      <c r="I5010">
        <v>13.39</v>
      </c>
      <c r="J5010">
        <v>13.2</v>
      </c>
      <c r="K5010">
        <v>13.09</v>
      </c>
      <c r="L5010">
        <v>12.89</v>
      </c>
      <c r="M5010">
        <v>12.64</v>
      </c>
      <c r="O5010" s="4">
        <f t="shared" ref="O5010:O5073" si="79">IFERROR(AVERAGE(C5010:M5010),"")</f>
        <v>13.36125</v>
      </c>
    </row>
    <row r="5011" spans="2:15" x14ac:dyDescent="0.2">
      <c r="B5011" s="1">
        <v>29655</v>
      </c>
      <c r="F5011">
        <v>14.05</v>
      </c>
      <c r="G5011">
        <v>13.74</v>
      </c>
      <c r="H5011">
        <v>13.58</v>
      </c>
      <c r="I5011">
        <v>13.37</v>
      </c>
      <c r="J5011">
        <v>13.17</v>
      </c>
      <c r="K5011">
        <v>13.08</v>
      </c>
      <c r="L5011">
        <v>12.94</v>
      </c>
      <c r="M5011">
        <v>12.69</v>
      </c>
      <c r="O5011" s="4">
        <f t="shared" si="79"/>
        <v>13.327499999999999</v>
      </c>
    </row>
    <row r="5012" spans="2:15" x14ac:dyDescent="0.2">
      <c r="B5012" s="1">
        <v>29656</v>
      </c>
      <c r="F5012">
        <v>14.07</v>
      </c>
      <c r="G5012">
        <v>13.79</v>
      </c>
      <c r="H5012">
        <v>13.62</v>
      </c>
      <c r="I5012">
        <v>13.4</v>
      </c>
      <c r="J5012">
        <v>13.21</v>
      </c>
      <c r="K5012">
        <v>13.12</v>
      </c>
      <c r="L5012">
        <v>12.95</v>
      </c>
      <c r="M5012">
        <v>12.74</v>
      </c>
      <c r="O5012" s="4">
        <f t="shared" si="79"/>
        <v>13.362500000000001</v>
      </c>
    </row>
    <row r="5013" spans="2:15" x14ac:dyDescent="0.2">
      <c r="B5013" s="1">
        <v>29657</v>
      </c>
      <c r="F5013">
        <v>13.82</v>
      </c>
      <c r="G5013">
        <v>13.7</v>
      </c>
      <c r="H5013">
        <v>13.53</v>
      </c>
      <c r="I5013">
        <v>13.33</v>
      </c>
      <c r="J5013">
        <v>13.15</v>
      </c>
      <c r="K5013">
        <v>13.03</v>
      </c>
      <c r="L5013">
        <v>12.86</v>
      </c>
      <c r="M5013">
        <v>12.59</v>
      </c>
      <c r="O5013" s="4">
        <f t="shared" si="79"/>
        <v>13.251250000000001</v>
      </c>
    </row>
    <row r="5014" spans="2:15" x14ac:dyDescent="0.2">
      <c r="B5014" s="1">
        <v>29658</v>
      </c>
      <c r="F5014">
        <v>13.47</v>
      </c>
      <c r="G5014">
        <v>13.45</v>
      </c>
      <c r="H5014">
        <v>13.36</v>
      </c>
      <c r="I5014">
        <v>13.18</v>
      </c>
      <c r="J5014">
        <v>12.96</v>
      </c>
      <c r="K5014">
        <v>12.86</v>
      </c>
      <c r="L5014">
        <v>12.69</v>
      </c>
      <c r="M5014">
        <v>12.42</v>
      </c>
      <c r="O5014" s="4">
        <f t="shared" si="79"/>
        <v>13.04875</v>
      </c>
    </row>
    <row r="5015" spans="2:15" x14ac:dyDescent="0.2">
      <c r="B5015" s="1">
        <v>29661</v>
      </c>
      <c r="F5015">
        <v>13.28</v>
      </c>
      <c r="G5015">
        <v>13.3</v>
      </c>
      <c r="H5015">
        <v>13.27</v>
      </c>
      <c r="I5015">
        <v>13.15</v>
      </c>
      <c r="J5015">
        <v>12.92</v>
      </c>
      <c r="K5015">
        <v>12.85</v>
      </c>
      <c r="L5015">
        <v>12.61</v>
      </c>
      <c r="M5015">
        <v>12.41</v>
      </c>
      <c r="O5015" s="4">
        <f t="shared" si="79"/>
        <v>12.973749999999997</v>
      </c>
    </row>
    <row r="5016" spans="2:15" x14ac:dyDescent="0.2">
      <c r="B5016" s="1">
        <v>29662</v>
      </c>
      <c r="F5016">
        <v>13.21</v>
      </c>
      <c r="G5016">
        <v>13.2</v>
      </c>
      <c r="H5016">
        <v>13.2</v>
      </c>
      <c r="I5016">
        <v>12.97</v>
      </c>
      <c r="J5016">
        <v>12.8</v>
      </c>
      <c r="K5016">
        <v>12.68</v>
      </c>
      <c r="L5016">
        <v>12.55</v>
      </c>
      <c r="M5016">
        <v>12.25</v>
      </c>
      <c r="O5016" s="4">
        <f t="shared" si="79"/>
        <v>12.8575</v>
      </c>
    </row>
    <row r="5017" spans="2:15" x14ac:dyDescent="0.2">
      <c r="B5017" s="1">
        <v>29663</v>
      </c>
      <c r="F5017">
        <v>12.72</v>
      </c>
      <c r="G5017">
        <v>12.75</v>
      </c>
      <c r="H5017">
        <v>12.85</v>
      </c>
      <c r="I5017">
        <v>12.8</v>
      </c>
      <c r="J5017">
        <v>12.69</v>
      </c>
      <c r="K5017">
        <v>12.58</v>
      </c>
      <c r="L5017">
        <v>12.42</v>
      </c>
      <c r="M5017">
        <v>12.16</v>
      </c>
      <c r="O5017" s="4">
        <f t="shared" si="79"/>
        <v>12.62125</v>
      </c>
    </row>
    <row r="5018" spans="2:15" x14ac:dyDescent="0.2">
      <c r="B5018" s="1">
        <v>29664</v>
      </c>
      <c r="F5018">
        <v>12.79</v>
      </c>
      <c r="G5018">
        <v>12.84</v>
      </c>
      <c r="H5018">
        <v>12.98</v>
      </c>
      <c r="I5018">
        <v>12.95</v>
      </c>
      <c r="J5018">
        <v>12.81</v>
      </c>
      <c r="K5018">
        <v>12.67</v>
      </c>
      <c r="L5018">
        <v>12.51</v>
      </c>
      <c r="M5018">
        <v>12.28</v>
      </c>
      <c r="O5018" s="4">
        <f t="shared" si="79"/>
        <v>12.728750000000002</v>
      </c>
    </row>
    <row r="5019" spans="2:15" x14ac:dyDescent="0.2">
      <c r="B5019" s="1">
        <v>29665</v>
      </c>
      <c r="F5019">
        <v>12.82</v>
      </c>
      <c r="G5019">
        <v>12.88</v>
      </c>
      <c r="H5019">
        <v>12.99</v>
      </c>
      <c r="I5019">
        <v>13.01</v>
      </c>
      <c r="J5019">
        <v>12.91</v>
      </c>
      <c r="K5019">
        <v>12.77</v>
      </c>
      <c r="L5019">
        <v>12.61</v>
      </c>
      <c r="M5019">
        <v>12.34</v>
      </c>
      <c r="O5019" s="4">
        <f t="shared" si="79"/>
        <v>12.79125</v>
      </c>
    </row>
    <row r="5020" spans="2:15" x14ac:dyDescent="0.2">
      <c r="B5020" s="1">
        <v>29668</v>
      </c>
      <c r="F5020">
        <v>13.4</v>
      </c>
      <c r="G5020">
        <v>13.36</v>
      </c>
      <c r="H5020">
        <v>13.44</v>
      </c>
      <c r="I5020">
        <v>13.38</v>
      </c>
      <c r="J5020">
        <v>13.24</v>
      </c>
      <c r="K5020">
        <v>13.13</v>
      </c>
      <c r="L5020">
        <v>12.96</v>
      </c>
      <c r="M5020">
        <v>12.71</v>
      </c>
      <c r="O5020" s="4">
        <f t="shared" si="79"/>
        <v>13.202500000000001</v>
      </c>
    </row>
    <row r="5021" spans="2:15" x14ac:dyDescent="0.2">
      <c r="B5021" s="1">
        <v>29669</v>
      </c>
      <c r="F5021">
        <v>13.45</v>
      </c>
      <c r="G5021">
        <v>13.55</v>
      </c>
      <c r="H5021">
        <v>13.57</v>
      </c>
      <c r="I5021">
        <v>13.57</v>
      </c>
      <c r="J5021">
        <v>13.5</v>
      </c>
      <c r="K5021">
        <v>13.3</v>
      </c>
      <c r="L5021">
        <v>13.08</v>
      </c>
      <c r="M5021">
        <v>12.84</v>
      </c>
      <c r="O5021" s="4">
        <f t="shared" si="79"/>
        <v>13.3575</v>
      </c>
    </row>
    <row r="5022" spans="2:15" x14ac:dyDescent="0.2">
      <c r="B5022" s="1">
        <v>29670</v>
      </c>
      <c r="F5022">
        <v>13.42</v>
      </c>
      <c r="G5022">
        <v>13.51</v>
      </c>
      <c r="H5022">
        <v>13.51</v>
      </c>
      <c r="I5022">
        <v>13.51</v>
      </c>
      <c r="J5022">
        <v>13.34</v>
      </c>
      <c r="K5022">
        <v>13.21</v>
      </c>
      <c r="L5022">
        <v>13.05</v>
      </c>
      <c r="M5022">
        <v>12.77</v>
      </c>
      <c r="O5022" s="4">
        <f t="shared" si="79"/>
        <v>13.29</v>
      </c>
    </row>
    <row r="5023" spans="2:15" x14ac:dyDescent="0.2">
      <c r="B5023" s="1">
        <v>29671</v>
      </c>
      <c r="F5023">
        <v>13.65</v>
      </c>
      <c r="G5023">
        <v>13.62</v>
      </c>
      <c r="H5023">
        <v>13.64</v>
      </c>
      <c r="I5023">
        <v>13.63</v>
      </c>
      <c r="J5023">
        <v>13.5</v>
      </c>
      <c r="K5023">
        <v>13.34</v>
      </c>
      <c r="L5023">
        <v>13.23</v>
      </c>
      <c r="M5023">
        <v>12.92</v>
      </c>
      <c r="O5023" s="4">
        <f t="shared" si="79"/>
        <v>13.44125</v>
      </c>
    </row>
    <row r="5024" spans="2:15" x14ac:dyDescent="0.2">
      <c r="B5024" s="1">
        <v>29672</v>
      </c>
      <c r="F5024">
        <v>13.61</v>
      </c>
      <c r="G5024">
        <v>13.67</v>
      </c>
      <c r="H5024">
        <v>13.67</v>
      </c>
      <c r="I5024">
        <v>13.68</v>
      </c>
      <c r="J5024">
        <v>13.51</v>
      </c>
      <c r="K5024">
        <v>13.36</v>
      </c>
      <c r="L5024">
        <v>13.21</v>
      </c>
      <c r="M5024">
        <v>12.93</v>
      </c>
      <c r="O5024" s="4">
        <f t="shared" si="79"/>
        <v>13.455000000000002</v>
      </c>
    </row>
    <row r="5025" spans="2:15" x14ac:dyDescent="0.2">
      <c r="B5025" s="1">
        <v>29675</v>
      </c>
      <c r="F5025">
        <v>13.21</v>
      </c>
      <c r="G5025">
        <v>13.32</v>
      </c>
      <c r="H5025">
        <v>13.4</v>
      </c>
      <c r="I5025">
        <v>13.48</v>
      </c>
      <c r="J5025">
        <v>13.33</v>
      </c>
      <c r="K5025">
        <v>13.22</v>
      </c>
      <c r="L5025">
        <v>13.08</v>
      </c>
      <c r="M5025">
        <v>12.8</v>
      </c>
      <c r="O5025" s="4">
        <f t="shared" si="79"/>
        <v>13.229999999999999</v>
      </c>
    </row>
    <row r="5026" spans="2:15" x14ac:dyDescent="0.2">
      <c r="B5026" s="1">
        <v>29676</v>
      </c>
      <c r="F5026">
        <v>13.05</v>
      </c>
      <c r="G5026">
        <v>13.17</v>
      </c>
      <c r="H5026">
        <v>13.27</v>
      </c>
      <c r="I5026">
        <v>13.39</v>
      </c>
      <c r="J5026">
        <v>13.3</v>
      </c>
      <c r="K5026">
        <v>13.13</v>
      </c>
      <c r="L5026">
        <v>12.95</v>
      </c>
      <c r="M5026">
        <v>12.65</v>
      </c>
      <c r="O5026" s="4">
        <f t="shared" si="79"/>
        <v>13.11375</v>
      </c>
    </row>
    <row r="5027" spans="2:15" x14ac:dyDescent="0.2">
      <c r="B5027" s="1">
        <v>29677</v>
      </c>
      <c r="F5027">
        <v>12.99</v>
      </c>
      <c r="G5027">
        <v>13.19</v>
      </c>
      <c r="H5027">
        <v>13.29</v>
      </c>
      <c r="I5027">
        <v>13.36</v>
      </c>
      <c r="J5027">
        <v>13.28</v>
      </c>
      <c r="K5027">
        <v>13.14</v>
      </c>
      <c r="L5027">
        <v>12.94</v>
      </c>
      <c r="M5027">
        <v>12.65</v>
      </c>
      <c r="O5027" s="4">
        <f t="shared" si="79"/>
        <v>13.105</v>
      </c>
    </row>
    <row r="5028" spans="2:15" x14ac:dyDescent="0.2">
      <c r="B5028" s="1">
        <v>29678</v>
      </c>
      <c r="F5028">
        <v>13.23</v>
      </c>
      <c r="G5028">
        <v>13.4</v>
      </c>
      <c r="H5028">
        <v>13.44</v>
      </c>
      <c r="I5028">
        <v>13.46</v>
      </c>
      <c r="J5028">
        <v>13.38</v>
      </c>
      <c r="K5028">
        <v>13.25</v>
      </c>
      <c r="L5028">
        <v>13.06</v>
      </c>
      <c r="M5028">
        <v>12.8</v>
      </c>
      <c r="O5028" s="4">
        <f t="shared" si="79"/>
        <v>13.2525</v>
      </c>
    </row>
    <row r="5029" spans="2:15" x14ac:dyDescent="0.2">
      <c r="B5029" s="1">
        <v>29679</v>
      </c>
      <c r="F5029">
        <v>13.53</v>
      </c>
      <c r="G5029">
        <v>13.57</v>
      </c>
      <c r="H5029">
        <v>13.62</v>
      </c>
      <c r="I5029">
        <v>13.62</v>
      </c>
      <c r="J5029">
        <v>13.5</v>
      </c>
      <c r="K5029">
        <v>13.4</v>
      </c>
      <c r="L5029">
        <v>13.22</v>
      </c>
      <c r="M5029">
        <v>12.94</v>
      </c>
      <c r="O5029" s="4">
        <f t="shared" si="79"/>
        <v>13.425000000000001</v>
      </c>
    </row>
    <row r="5030" spans="2:15" x14ac:dyDescent="0.2">
      <c r="B5030" s="1">
        <v>29682</v>
      </c>
      <c r="F5030">
        <v>14.19</v>
      </c>
      <c r="G5030">
        <v>14.13</v>
      </c>
      <c r="H5030">
        <v>14.1</v>
      </c>
      <c r="I5030">
        <v>14.01</v>
      </c>
      <c r="J5030">
        <v>13.93</v>
      </c>
      <c r="K5030">
        <v>13.74</v>
      </c>
      <c r="L5030">
        <v>13.53</v>
      </c>
      <c r="M5030">
        <v>13.28</v>
      </c>
      <c r="O5030" s="4">
        <f t="shared" si="79"/>
        <v>13.86375</v>
      </c>
    </row>
    <row r="5031" spans="2:15" x14ac:dyDescent="0.2">
      <c r="B5031" s="1">
        <v>29683</v>
      </c>
      <c r="F5031">
        <v>13.83</v>
      </c>
      <c r="G5031">
        <v>13.7</v>
      </c>
      <c r="H5031">
        <v>13.73</v>
      </c>
      <c r="I5031">
        <v>13.74</v>
      </c>
      <c r="J5031">
        <v>13.6</v>
      </c>
      <c r="K5031">
        <v>13.41</v>
      </c>
      <c r="L5031">
        <v>13.27</v>
      </c>
      <c r="M5031">
        <v>12.99</v>
      </c>
      <c r="O5031" s="4">
        <f t="shared" si="79"/>
        <v>13.53375</v>
      </c>
    </row>
    <row r="5032" spans="2:15" x14ac:dyDescent="0.2">
      <c r="B5032" s="1">
        <v>29684</v>
      </c>
      <c r="F5032">
        <v>13.91</v>
      </c>
      <c r="G5032">
        <v>13.89</v>
      </c>
      <c r="H5032">
        <v>13.88</v>
      </c>
      <c r="I5032">
        <v>13.85</v>
      </c>
      <c r="J5032">
        <v>13.74</v>
      </c>
      <c r="K5032">
        <v>13.61</v>
      </c>
      <c r="L5032">
        <v>13.38</v>
      </c>
      <c r="M5032">
        <v>13.15</v>
      </c>
      <c r="O5032" s="4">
        <f t="shared" si="79"/>
        <v>13.67625</v>
      </c>
    </row>
    <row r="5033" spans="2:15" x14ac:dyDescent="0.2">
      <c r="B5033" s="1">
        <v>29685</v>
      </c>
      <c r="F5033">
        <v>13.98</v>
      </c>
      <c r="G5033">
        <v>13.87</v>
      </c>
      <c r="H5033">
        <v>13.84</v>
      </c>
      <c r="I5033">
        <v>13.77</v>
      </c>
      <c r="J5033">
        <v>13.63</v>
      </c>
      <c r="K5033">
        <v>13.45</v>
      </c>
      <c r="L5033">
        <v>13.28</v>
      </c>
      <c r="M5033">
        <v>13.02</v>
      </c>
      <c r="O5033" s="4">
        <f t="shared" si="79"/>
        <v>13.604999999999999</v>
      </c>
    </row>
    <row r="5034" spans="2:15" x14ac:dyDescent="0.2">
      <c r="B5034" s="1">
        <v>29686</v>
      </c>
      <c r="F5034">
        <v>13.99</v>
      </c>
      <c r="G5034">
        <v>13.9</v>
      </c>
      <c r="H5034">
        <v>13.89</v>
      </c>
      <c r="I5034">
        <v>13.84</v>
      </c>
      <c r="J5034">
        <v>13.73</v>
      </c>
      <c r="K5034">
        <v>13.59</v>
      </c>
      <c r="L5034">
        <v>13.44</v>
      </c>
      <c r="M5034">
        <v>13.15</v>
      </c>
      <c r="O5034" s="4">
        <f t="shared" si="79"/>
        <v>13.691250000000002</v>
      </c>
    </row>
    <row r="5035" spans="2:15" x14ac:dyDescent="0.2">
      <c r="B5035" s="1">
        <v>29689</v>
      </c>
      <c r="F5035">
        <v>14.28</v>
      </c>
      <c r="G5035">
        <v>14.05</v>
      </c>
      <c r="H5035">
        <v>14.05</v>
      </c>
      <c r="I5035">
        <v>14.01</v>
      </c>
      <c r="J5035">
        <v>13.88</v>
      </c>
      <c r="K5035">
        <v>13.68</v>
      </c>
      <c r="L5035">
        <v>13.52</v>
      </c>
      <c r="M5035">
        <v>13.23</v>
      </c>
      <c r="O5035" s="4">
        <f t="shared" si="79"/>
        <v>13.837499999999999</v>
      </c>
    </row>
    <row r="5036" spans="2:15" x14ac:dyDescent="0.2">
      <c r="B5036" s="1">
        <v>29690</v>
      </c>
      <c r="F5036">
        <v>13.99</v>
      </c>
      <c r="G5036">
        <v>13.92</v>
      </c>
      <c r="H5036">
        <v>13.92</v>
      </c>
      <c r="I5036">
        <v>13.89</v>
      </c>
      <c r="J5036">
        <v>13.78</v>
      </c>
      <c r="K5036">
        <v>13.58</v>
      </c>
      <c r="L5036">
        <v>13.39</v>
      </c>
      <c r="M5036">
        <v>13.13</v>
      </c>
      <c r="O5036" s="4">
        <f t="shared" si="79"/>
        <v>13.7</v>
      </c>
    </row>
    <row r="5037" spans="2:15" x14ac:dyDescent="0.2">
      <c r="B5037" s="1">
        <v>29691</v>
      </c>
      <c r="F5037">
        <v>14.36</v>
      </c>
      <c r="G5037">
        <v>14.19</v>
      </c>
      <c r="H5037">
        <v>14.13</v>
      </c>
      <c r="I5037">
        <v>14.05</v>
      </c>
      <c r="J5037">
        <v>13.92</v>
      </c>
      <c r="K5037">
        <v>13.74</v>
      </c>
      <c r="L5037">
        <v>13.57</v>
      </c>
      <c r="M5037">
        <v>13.29</v>
      </c>
      <c r="O5037" s="4">
        <f t="shared" si="79"/>
        <v>13.90625</v>
      </c>
    </row>
    <row r="5038" spans="2:15" x14ac:dyDescent="0.2">
      <c r="B5038" s="1">
        <v>29692</v>
      </c>
      <c r="F5038">
        <v>14.45</v>
      </c>
      <c r="G5038">
        <v>14.23</v>
      </c>
      <c r="H5038">
        <v>14.16</v>
      </c>
      <c r="I5038">
        <v>14.08</v>
      </c>
      <c r="J5038">
        <v>13.98</v>
      </c>
      <c r="K5038">
        <v>13.79</v>
      </c>
      <c r="L5038">
        <v>13.58</v>
      </c>
      <c r="M5038">
        <v>13.32</v>
      </c>
      <c r="O5038" s="4">
        <f t="shared" si="79"/>
        <v>13.94875</v>
      </c>
    </row>
    <row r="5039" spans="2:15" x14ac:dyDescent="0.2">
      <c r="B5039" s="1">
        <v>29693</v>
      </c>
      <c r="F5039" t="s">
        <v>16</v>
      </c>
      <c r="G5039" t="s">
        <v>16</v>
      </c>
      <c r="H5039" t="s">
        <v>16</v>
      </c>
      <c r="I5039" t="s">
        <v>16</v>
      </c>
      <c r="J5039" t="s">
        <v>16</v>
      </c>
      <c r="K5039" t="s">
        <v>16</v>
      </c>
      <c r="L5039" t="s">
        <v>16</v>
      </c>
      <c r="M5039" t="s">
        <v>16</v>
      </c>
      <c r="O5039" s="4" t="str">
        <f t="shared" si="79"/>
        <v/>
      </c>
    </row>
    <row r="5040" spans="2:15" x14ac:dyDescent="0.2">
      <c r="B5040" s="1">
        <v>29696</v>
      </c>
      <c r="F5040">
        <v>14.59</v>
      </c>
      <c r="G5040">
        <v>14.33</v>
      </c>
      <c r="H5040">
        <v>14.2</v>
      </c>
      <c r="I5040">
        <v>14.1</v>
      </c>
      <c r="J5040">
        <v>13.9</v>
      </c>
      <c r="K5040">
        <v>13.69</v>
      </c>
      <c r="L5040">
        <v>13.45</v>
      </c>
      <c r="M5040">
        <v>13.17</v>
      </c>
      <c r="O5040" s="4">
        <f t="shared" si="79"/>
        <v>13.928750000000001</v>
      </c>
    </row>
    <row r="5041" spans="2:15" x14ac:dyDescent="0.2">
      <c r="B5041" s="1">
        <v>29697</v>
      </c>
      <c r="F5041">
        <v>14.62</v>
      </c>
      <c r="G5041">
        <v>14.34</v>
      </c>
      <c r="H5041">
        <v>14.25</v>
      </c>
      <c r="I5041">
        <v>14.07</v>
      </c>
      <c r="J5041">
        <v>13.9</v>
      </c>
      <c r="K5041">
        <v>13.73</v>
      </c>
      <c r="L5041">
        <v>13.44</v>
      </c>
      <c r="M5041">
        <v>13.2</v>
      </c>
      <c r="O5041" s="4">
        <f t="shared" si="79"/>
        <v>13.943750000000001</v>
      </c>
    </row>
    <row r="5042" spans="2:15" x14ac:dyDescent="0.2">
      <c r="B5042" s="1">
        <v>29698</v>
      </c>
      <c r="F5042">
        <v>14.63</v>
      </c>
      <c r="G5042">
        <v>14.41</v>
      </c>
      <c r="H5042">
        <v>14.31</v>
      </c>
      <c r="I5042">
        <v>14.13</v>
      </c>
      <c r="J5042">
        <v>13.95</v>
      </c>
      <c r="K5042">
        <v>13.78</v>
      </c>
      <c r="L5042">
        <v>13.51</v>
      </c>
      <c r="M5042">
        <v>13.25</v>
      </c>
      <c r="O5042" s="4">
        <f t="shared" si="79"/>
        <v>13.996250000000002</v>
      </c>
    </row>
    <row r="5043" spans="2:15" x14ac:dyDescent="0.2">
      <c r="B5043" s="1">
        <v>29699</v>
      </c>
      <c r="F5043">
        <v>14.71</v>
      </c>
      <c r="G5043">
        <v>14.51</v>
      </c>
      <c r="H5043">
        <v>14.38</v>
      </c>
      <c r="I5043">
        <v>14.18</v>
      </c>
      <c r="J5043">
        <v>13.99</v>
      </c>
      <c r="K5043">
        <v>13.8</v>
      </c>
      <c r="L5043">
        <v>13.54</v>
      </c>
      <c r="M5043">
        <v>13.28</v>
      </c>
      <c r="O5043" s="4">
        <f t="shared" si="79"/>
        <v>14.048749999999998</v>
      </c>
    </row>
    <row r="5044" spans="2:15" x14ac:dyDescent="0.2">
      <c r="B5044" s="1">
        <v>29700</v>
      </c>
      <c r="F5044">
        <v>14.97</v>
      </c>
      <c r="G5044">
        <v>14.66</v>
      </c>
      <c r="H5044">
        <v>14.49</v>
      </c>
      <c r="I5044">
        <v>14.24</v>
      </c>
      <c r="J5044">
        <v>14.08</v>
      </c>
      <c r="K5044">
        <v>13.88</v>
      </c>
      <c r="L5044">
        <v>13.61</v>
      </c>
      <c r="M5044">
        <v>13.35</v>
      </c>
      <c r="O5044" s="4">
        <f t="shared" si="79"/>
        <v>14.16</v>
      </c>
    </row>
    <row r="5045" spans="2:15" x14ac:dyDescent="0.2">
      <c r="B5045" s="1">
        <v>29703</v>
      </c>
      <c r="F5045">
        <v>15.09</v>
      </c>
      <c r="G5045">
        <v>14.73</v>
      </c>
      <c r="H5045">
        <v>14.55</v>
      </c>
      <c r="I5045">
        <v>14.31</v>
      </c>
      <c r="J5045">
        <v>14.13</v>
      </c>
      <c r="K5045">
        <v>13.92</v>
      </c>
      <c r="L5045">
        <v>13.64</v>
      </c>
      <c r="M5045">
        <v>13.38</v>
      </c>
      <c r="O5045" s="4">
        <f t="shared" si="79"/>
        <v>14.21875</v>
      </c>
    </row>
    <row r="5046" spans="2:15" x14ac:dyDescent="0.2">
      <c r="B5046" s="1">
        <v>29704</v>
      </c>
      <c r="F5046">
        <v>15.04</v>
      </c>
      <c r="G5046">
        <v>14.65</v>
      </c>
      <c r="H5046">
        <v>14.49</v>
      </c>
      <c r="I5046">
        <v>14.28</v>
      </c>
      <c r="J5046">
        <v>14.09</v>
      </c>
      <c r="K5046">
        <v>13.93</v>
      </c>
      <c r="L5046">
        <v>13.64</v>
      </c>
      <c r="M5046">
        <v>13.39</v>
      </c>
      <c r="O5046" s="4">
        <f t="shared" si="79"/>
        <v>14.188749999999999</v>
      </c>
    </row>
    <row r="5047" spans="2:15" x14ac:dyDescent="0.2">
      <c r="B5047" s="1">
        <v>29705</v>
      </c>
      <c r="F5047">
        <v>15.05</v>
      </c>
      <c r="G5047">
        <v>14.67</v>
      </c>
      <c r="H5047">
        <v>14.55</v>
      </c>
      <c r="I5047">
        <v>14.37</v>
      </c>
      <c r="J5047">
        <v>14.19</v>
      </c>
      <c r="K5047">
        <v>14.05</v>
      </c>
      <c r="L5047">
        <v>13.77</v>
      </c>
      <c r="M5047">
        <v>13.5</v>
      </c>
      <c r="O5047" s="4">
        <f t="shared" si="79"/>
        <v>14.268749999999999</v>
      </c>
    </row>
    <row r="5048" spans="2:15" x14ac:dyDescent="0.2">
      <c r="B5048" s="1">
        <v>29706</v>
      </c>
      <c r="F5048">
        <v>15.33</v>
      </c>
      <c r="G5048">
        <v>14.84</v>
      </c>
      <c r="H5048">
        <v>14.68</v>
      </c>
      <c r="I5048">
        <v>14.45</v>
      </c>
      <c r="J5048">
        <v>14.26</v>
      </c>
      <c r="K5048">
        <v>14.11</v>
      </c>
      <c r="L5048">
        <v>13.87</v>
      </c>
      <c r="M5048">
        <v>13.65</v>
      </c>
      <c r="O5048" s="4">
        <f t="shared" si="79"/>
        <v>14.398750000000001</v>
      </c>
    </row>
    <row r="5049" spans="2:15" x14ac:dyDescent="0.2">
      <c r="B5049" s="1">
        <v>29707</v>
      </c>
      <c r="F5049">
        <v>15.04</v>
      </c>
      <c r="G5049">
        <v>14.72</v>
      </c>
      <c r="H5049">
        <v>14.57</v>
      </c>
      <c r="I5049">
        <v>14.37</v>
      </c>
      <c r="J5049">
        <v>14.2</v>
      </c>
      <c r="K5049">
        <v>14.05</v>
      </c>
      <c r="L5049">
        <v>13.84</v>
      </c>
      <c r="M5049">
        <v>13.59</v>
      </c>
      <c r="O5049" s="4">
        <f t="shared" si="79"/>
        <v>14.297499999999999</v>
      </c>
    </row>
    <row r="5050" spans="2:15" x14ac:dyDescent="0.2">
      <c r="B5050" s="1">
        <v>29710</v>
      </c>
      <c r="F5050">
        <v>15.96</v>
      </c>
      <c r="G5050">
        <v>15.37</v>
      </c>
      <c r="H5050">
        <v>15.14</v>
      </c>
      <c r="I5050">
        <v>14.83</v>
      </c>
      <c r="J5050">
        <v>14.59</v>
      </c>
      <c r="K5050">
        <v>14.47</v>
      </c>
      <c r="L5050">
        <v>14.19</v>
      </c>
      <c r="M5050">
        <v>13.98</v>
      </c>
      <c r="O5050" s="4">
        <f t="shared" si="79"/>
        <v>14.81625</v>
      </c>
    </row>
    <row r="5051" spans="2:15" x14ac:dyDescent="0.2">
      <c r="B5051" s="1">
        <v>29711</v>
      </c>
      <c r="F5051">
        <v>16.55</v>
      </c>
      <c r="G5051">
        <v>15.94</v>
      </c>
      <c r="H5051">
        <v>15.69</v>
      </c>
      <c r="I5051">
        <v>15.35</v>
      </c>
      <c r="J5051">
        <v>14.99</v>
      </c>
      <c r="K5051">
        <v>14.69</v>
      </c>
      <c r="L5051">
        <v>14.38</v>
      </c>
      <c r="M5051">
        <v>14.11</v>
      </c>
      <c r="O5051" s="4">
        <f t="shared" si="79"/>
        <v>15.212499999999999</v>
      </c>
    </row>
    <row r="5052" spans="2:15" x14ac:dyDescent="0.2">
      <c r="B5052" s="1">
        <v>29712</v>
      </c>
      <c r="F5052">
        <v>16.489999999999998</v>
      </c>
      <c r="G5052">
        <v>15.83</v>
      </c>
      <c r="H5052">
        <v>15.43</v>
      </c>
      <c r="I5052">
        <v>15.02</v>
      </c>
      <c r="J5052">
        <v>14.72</v>
      </c>
      <c r="K5052">
        <v>14.56</v>
      </c>
      <c r="L5052">
        <v>14.2</v>
      </c>
      <c r="M5052">
        <v>13.97</v>
      </c>
      <c r="O5052" s="4">
        <f t="shared" si="79"/>
        <v>15.0275</v>
      </c>
    </row>
    <row r="5053" spans="2:15" x14ac:dyDescent="0.2">
      <c r="B5053" s="1">
        <v>29713</v>
      </c>
      <c r="F5053">
        <v>16.39</v>
      </c>
      <c r="G5053">
        <v>15.69</v>
      </c>
      <c r="H5053">
        <v>15.29</v>
      </c>
      <c r="I5053">
        <v>14.83</v>
      </c>
      <c r="J5053">
        <v>14.51</v>
      </c>
      <c r="K5053">
        <v>14.33</v>
      </c>
      <c r="L5053">
        <v>14.03</v>
      </c>
      <c r="M5053">
        <v>13.84</v>
      </c>
      <c r="O5053" s="4">
        <f t="shared" si="79"/>
        <v>14.86375</v>
      </c>
    </row>
    <row r="5054" spans="2:15" x14ac:dyDescent="0.2">
      <c r="B5054" s="1">
        <v>29714</v>
      </c>
      <c r="F5054">
        <v>16.39</v>
      </c>
      <c r="G5054">
        <v>15.69</v>
      </c>
      <c r="H5054">
        <v>15.21</v>
      </c>
      <c r="I5054">
        <v>14.66</v>
      </c>
      <c r="J5054">
        <v>14.4</v>
      </c>
      <c r="K5054">
        <v>14.23</v>
      </c>
      <c r="L5054">
        <v>13.96</v>
      </c>
      <c r="M5054">
        <v>13.76</v>
      </c>
      <c r="O5054" s="4">
        <f t="shared" si="79"/>
        <v>14.787500000000003</v>
      </c>
    </row>
    <row r="5055" spans="2:15" x14ac:dyDescent="0.2">
      <c r="B5055" s="1">
        <v>29717</v>
      </c>
      <c r="F5055">
        <v>16.510000000000002</v>
      </c>
      <c r="G5055">
        <v>15.74</v>
      </c>
      <c r="H5055">
        <v>15.3</v>
      </c>
      <c r="I5055">
        <v>14.87</v>
      </c>
      <c r="J5055">
        <v>14.54</v>
      </c>
      <c r="K5055">
        <v>14.34</v>
      </c>
      <c r="L5055">
        <v>14.07</v>
      </c>
      <c r="M5055">
        <v>13.89</v>
      </c>
      <c r="O5055" s="4">
        <f t="shared" si="79"/>
        <v>14.907500000000001</v>
      </c>
    </row>
    <row r="5056" spans="2:15" x14ac:dyDescent="0.2">
      <c r="B5056" s="1">
        <v>29718</v>
      </c>
      <c r="F5056">
        <v>16.82</v>
      </c>
      <c r="G5056">
        <v>15.93</v>
      </c>
      <c r="H5056">
        <v>15.48</v>
      </c>
      <c r="I5056">
        <v>15.06</v>
      </c>
      <c r="J5056">
        <v>14.67</v>
      </c>
      <c r="K5056">
        <v>14.46</v>
      </c>
      <c r="L5056">
        <v>14.13</v>
      </c>
      <c r="M5056">
        <v>13.95</v>
      </c>
      <c r="O5056" s="4">
        <f t="shared" si="79"/>
        <v>15.062500000000002</v>
      </c>
    </row>
    <row r="5057" spans="2:15" x14ac:dyDescent="0.2">
      <c r="B5057" s="1">
        <v>29719</v>
      </c>
      <c r="F5057">
        <v>16.760000000000002</v>
      </c>
      <c r="G5057">
        <v>15.94</v>
      </c>
      <c r="H5057">
        <v>15.52</v>
      </c>
      <c r="I5057">
        <v>15.05</v>
      </c>
      <c r="J5057">
        <v>14.69</v>
      </c>
      <c r="K5057">
        <v>14.49</v>
      </c>
      <c r="L5057">
        <v>14.17</v>
      </c>
      <c r="M5057">
        <v>13.95</v>
      </c>
      <c r="O5057" s="4">
        <f t="shared" si="79"/>
        <v>15.071249999999999</v>
      </c>
    </row>
    <row r="5058" spans="2:15" x14ac:dyDescent="0.2">
      <c r="B5058" s="1">
        <v>29720</v>
      </c>
      <c r="F5058">
        <v>16.55</v>
      </c>
      <c r="G5058">
        <v>15.8</v>
      </c>
      <c r="H5058">
        <v>15.38</v>
      </c>
      <c r="I5058">
        <v>14.84</v>
      </c>
      <c r="J5058">
        <v>14.48</v>
      </c>
      <c r="K5058">
        <v>14.24</v>
      </c>
      <c r="L5058">
        <v>13.89</v>
      </c>
      <c r="M5058">
        <v>13.66</v>
      </c>
      <c r="O5058" s="4">
        <f t="shared" si="79"/>
        <v>14.855</v>
      </c>
    </row>
    <row r="5059" spans="2:15" x14ac:dyDescent="0.2">
      <c r="B5059" s="1">
        <v>29721</v>
      </c>
      <c r="F5059">
        <v>16.53</v>
      </c>
      <c r="G5059">
        <v>15.55</v>
      </c>
      <c r="H5059">
        <v>15.13</v>
      </c>
      <c r="I5059">
        <v>14.59</v>
      </c>
      <c r="J5059">
        <v>14.21</v>
      </c>
      <c r="K5059">
        <v>14.07</v>
      </c>
      <c r="L5059">
        <v>13.79</v>
      </c>
      <c r="M5059">
        <v>13.58</v>
      </c>
      <c r="O5059" s="4">
        <f t="shared" si="79"/>
        <v>14.681249999999997</v>
      </c>
    </row>
    <row r="5060" spans="2:15" x14ac:dyDescent="0.2">
      <c r="B5060" s="1">
        <v>29724</v>
      </c>
      <c r="F5060">
        <v>16.010000000000002</v>
      </c>
      <c r="G5060">
        <v>15.19</v>
      </c>
      <c r="H5060">
        <v>14.71</v>
      </c>
      <c r="I5060">
        <v>14.22</v>
      </c>
      <c r="J5060">
        <v>13.93</v>
      </c>
      <c r="K5060">
        <v>13.8</v>
      </c>
      <c r="L5060">
        <v>13.5</v>
      </c>
      <c r="M5060">
        <v>13.31</v>
      </c>
      <c r="O5060" s="4">
        <f t="shared" si="79"/>
        <v>14.33375</v>
      </c>
    </row>
    <row r="5061" spans="2:15" x14ac:dyDescent="0.2">
      <c r="B5061" s="1">
        <v>29725</v>
      </c>
      <c r="F5061">
        <v>16.43</v>
      </c>
      <c r="G5061">
        <v>15.47</v>
      </c>
      <c r="H5061">
        <v>15.03</v>
      </c>
      <c r="I5061">
        <v>14.59</v>
      </c>
      <c r="J5061">
        <v>14.16</v>
      </c>
      <c r="K5061">
        <v>13.95</v>
      </c>
      <c r="L5061">
        <v>13.66</v>
      </c>
      <c r="M5061">
        <v>13.47</v>
      </c>
      <c r="O5061" s="4">
        <f t="shared" si="79"/>
        <v>14.594999999999999</v>
      </c>
    </row>
    <row r="5062" spans="2:15" x14ac:dyDescent="0.2">
      <c r="B5062" s="1">
        <v>29726</v>
      </c>
      <c r="F5062">
        <v>16.510000000000002</v>
      </c>
      <c r="G5062">
        <v>15.63</v>
      </c>
      <c r="H5062">
        <v>15.19</v>
      </c>
      <c r="I5062">
        <v>14.71</v>
      </c>
      <c r="J5062">
        <v>14.25</v>
      </c>
      <c r="K5062">
        <v>14</v>
      </c>
      <c r="L5062">
        <v>13.69</v>
      </c>
      <c r="M5062">
        <v>13.45</v>
      </c>
      <c r="O5062" s="4">
        <f t="shared" si="79"/>
        <v>14.678749999999999</v>
      </c>
    </row>
    <row r="5063" spans="2:15" x14ac:dyDescent="0.2">
      <c r="B5063" s="1">
        <v>29727</v>
      </c>
      <c r="F5063">
        <v>16.86</v>
      </c>
      <c r="G5063">
        <v>15.75</v>
      </c>
      <c r="H5063">
        <v>15.33</v>
      </c>
      <c r="I5063">
        <v>14.77</v>
      </c>
      <c r="J5063">
        <v>14.29</v>
      </c>
      <c r="K5063">
        <v>14.05</v>
      </c>
      <c r="L5063">
        <v>13.72</v>
      </c>
      <c r="M5063">
        <v>13.53</v>
      </c>
      <c r="O5063" s="4">
        <f t="shared" si="79"/>
        <v>14.7875</v>
      </c>
    </row>
    <row r="5064" spans="2:15" x14ac:dyDescent="0.2">
      <c r="B5064" s="1">
        <v>29728</v>
      </c>
      <c r="F5064">
        <v>16.38</v>
      </c>
      <c r="G5064">
        <v>15.48</v>
      </c>
      <c r="H5064">
        <v>14.99</v>
      </c>
      <c r="I5064">
        <v>14.39</v>
      </c>
      <c r="J5064">
        <v>14.09</v>
      </c>
      <c r="K5064">
        <v>13.82</v>
      </c>
      <c r="L5064">
        <v>13.62</v>
      </c>
      <c r="M5064">
        <v>13.36</v>
      </c>
      <c r="O5064" s="4">
        <f t="shared" si="79"/>
        <v>14.516250000000001</v>
      </c>
    </row>
    <row r="5065" spans="2:15" x14ac:dyDescent="0.2">
      <c r="B5065" s="1">
        <v>29731</v>
      </c>
      <c r="F5065" t="s">
        <v>16</v>
      </c>
      <c r="G5065" t="s">
        <v>16</v>
      </c>
      <c r="H5065" t="s">
        <v>16</v>
      </c>
      <c r="I5065" t="s">
        <v>16</v>
      </c>
      <c r="J5065" t="s">
        <v>16</v>
      </c>
      <c r="K5065" t="s">
        <v>16</v>
      </c>
      <c r="L5065" t="s">
        <v>16</v>
      </c>
      <c r="M5065" t="s">
        <v>16</v>
      </c>
      <c r="O5065" s="4" t="str">
        <f t="shared" si="79"/>
        <v/>
      </c>
    </row>
    <row r="5066" spans="2:15" x14ac:dyDescent="0.2">
      <c r="B5066" s="1">
        <v>29732</v>
      </c>
      <c r="F5066">
        <v>15.81</v>
      </c>
      <c r="G5066">
        <v>15.09</v>
      </c>
      <c r="H5066">
        <v>14.63</v>
      </c>
      <c r="I5066">
        <v>14.13</v>
      </c>
      <c r="J5066">
        <v>13.87</v>
      </c>
      <c r="K5066">
        <v>13.67</v>
      </c>
      <c r="L5066">
        <v>13.41</v>
      </c>
      <c r="M5066">
        <v>13.22</v>
      </c>
      <c r="O5066" s="4">
        <f t="shared" si="79"/>
        <v>14.22875</v>
      </c>
    </row>
    <row r="5067" spans="2:15" x14ac:dyDescent="0.2">
      <c r="B5067" s="1">
        <v>29733</v>
      </c>
      <c r="F5067">
        <v>15.81</v>
      </c>
      <c r="G5067">
        <v>15.14</v>
      </c>
      <c r="H5067">
        <v>14.78</v>
      </c>
      <c r="I5067">
        <v>14.24</v>
      </c>
      <c r="J5067">
        <v>13.95</v>
      </c>
      <c r="K5067">
        <v>13.71</v>
      </c>
      <c r="L5067">
        <v>13.5</v>
      </c>
      <c r="M5067">
        <v>13.27</v>
      </c>
      <c r="O5067" s="4">
        <f t="shared" si="79"/>
        <v>14.299999999999999</v>
      </c>
    </row>
    <row r="5068" spans="2:15" x14ac:dyDescent="0.2">
      <c r="B5068" s="1">
        <v>29734</v>
      </c>
      <c r="F5068">
        <v>15.32</v>
      </c>
      <c r="G5068">
        <v>14.79</v>
      </c>
      <c r="H5068">
        <v>14.47</v>
      </c>
      <c r="I5068">
        <v>13.99</v>
      </c>
      <c r="J5068">
        <v>13.77</v>
      </c>
      <c r="K5068">
        <v>13.56</v>
      </c>
      <c r="L5068">
        <v>13.35</v>
      </c>
      <c r="M5068">
        <v>13.1</v>
      </c>
      <c r="O5068" s="4">
        <f t="shared" si="79"/>
        <v>14.043749999999999</v>
      </c>
    </row>
    <row r="5069" spans="2:15" x14ac:dyDescent="0.2">
      <c r="B5069" s="1">
        <v>29735</v>
      </c>
      <c r="F5069">
        <v>14.81</v>
      </c>
      <c r="G5069">
        <v>14.4</v>
      </c>
      <c r="H5069">
        <v>14.31</v>
      </c>
      <c r="I5069">
        <v>13.99</v>
      </c>
      <c r="J5069">
        <v>13.65</v>
      </c>
      <c r="K5069">
        <v>13.5</v>
      </c>
      <c r="L5069">
        <v>13.31</v>
      </c>
      <c r="M5069">
        <v>13.06</v>
      </c>
      <c r="O5069" s="4">
        <f t="shared" si="79"/>
        <v>13.878750000000002</v>
      </c>
    </row>
    <row r="5070" spans="2:15" x14ac:dyDescent="0.2">
      <c r="B5070" s="1">
        <v>29738</v>
      </c>
      <c r="F5070">
        <v>15.13</v>
      </c>
      <c r="G5070">
        <v>14.47</v>
      </c>
      <c r="H5070">
        <v>14.35</v>
      </c>
      <c r="I5070">
        <v>13.99</v>
      </c>
      <c r="J5070">
        <v>13.61</v>
      </c>
      <c r="K5070">
        <v>13.46</v>
      </c>
      <c r="L5070">
        <v>13.22</v>
      </c>
      <c r="M5070">
        <v>13.06</v>
      </c>
      <c r="O5070" s="4">
        <f t="shared" si="79"/>
        <v>13.911250000000003</v>
      </c>
    </row>
    <row r="5071" spans="2:15" x14ac:dyDescent="0.2">
      <c r="B5071" s="1">
        <v>29739</v>
      </c>
      <c r="F5071">
        <v>15.21</v>
      </c>
      <c r="G5071">
        <v>14.66</v>
      </c>
      <c r="H5071">
        <v>14.45</v>
      </c>
      <c r="I5071">
        <v>14.07</v>
      </c>
      <c r="J5071">
        <v>13.75</v>
      </c>
      <c r="K5071">
        <v>13.58</v>
      </c>
      <c r="L5071">
        <v>13.32</v>
      </c>
      <c r="M5071">
        <v>13.13</v>
      </c>
      <c r="O5071" s="4">
        <f t="shared" si="79"/>
        <v>14.021249999999998</v>
      </c>
    </row>
    <row r="5072" spans="2:15" x14ac:dyDescent="0.2">
      <c r="B5072" s="1">
        <v>29740</v>
      </c>
      <c r="F5072">
        <v>15.17</v>
      </c>
      <c r="G5072">
        <v>14.65</v>
      </c>
      <c r="H5072">
        <v>14.38</v>
      </c>
      <c r="I5072">
        <v>14.05</v>
      </c>
      <c r="J5072">
        <v>13.71</v>
      </c>
      <c r="K5072">
        <v>13.55</v>
      </c>
      <c r="L5072">
        <v>13.3</v>
      </c>
      <c r="M5072">
        <v>13.08</v>
      </c>
      <c r="O5072" s="4">
        <f t="shared" si="79"/>
        <v>13.98625</v>
      </c>
    </row>
    <row r="5073" spans="2:15" x14ac:dyDescent="0.2">
      <c r="B5073" s="1">
        <v>29741</v>
      </c>
      <c r="F5073">
        <v>15.33</v>
      </c>
      <c r="G5073">
        <v>14.76</v>
      </c>
      <c r="H5073">
        <v>14.45</v>
      </c>
      <c r="I5073">
        <v>14.1</v>
      </c>
      <c r="J5073">
        <v>13.76</v>
      </c>
      <c r="K5073">
        <v>13.51</v>
      </c>
      <c r="L5073">
        <v>13.28</v>
      </c>
      <c r="M5073">
        <v>13.04</v>
      </c>
      <c r="O5073" s="4">
        <f t="shared" si="79"/>
        <v>14.028750000000002</v>
      </c>
    </row>
    <row r="5074" spans="2:15" x14ac:dyDescent="0.2">
      <c r="B5074" s="1">
        <v>29742</v>
      </c>
      <c r="F5074">
        <v>15.27</v>
      </c>
      <c r="G5074">
        <v>14.73</v>
      </c>
      <c r="H5074">
        <v>14.45</v>
      </c>
      <c r="I5074">
        <v>14.1</v>
      </c>
      <c r="J5074">
        <v>13.78</v>
      </c>
      <c r="K5074">
        <v>13.56</v>
      </c>
      <c r="L5074">
        <v>13.27</v>
      </c>
      <c r="M5074">
        <v>13.11</v>
      </c>
      <c r="O5074" s="4">
        <f t="shared" ref="O5074:O5137" si="80">IFERROR(AVERAGE(C5074:M5074),"")</f>
        <v>14.03375</v>
      </c>
    </row>
    <row r="5075" spans="2:15" x14ac:dyDescent="0.2">
      <c r="B5075" s="1">
        <v>29745</v>
      </c>
      <c r="F5075">
        <v>14.68</v>
      </c>
      <c r="G5075">
        <v>14.31</v>
      </c>
      <c r="H5075">
        <v>14.11</v>
      </c>
      <c r="I5075">
        <v>13.78</v>
      </c>
      <c r="J5075">
        <v>13.53</v>
      </c>
      <c r="K5075">
        <v>13.36</v>
      </c>
      <c r="L5075">
        <v>13.08</v>
      </c>
      <c r="M5075">
        <v>12.87</v>
      </c>
      <c r="O5075" s="4">
        <f t="shared" si="80"/>
        <v>13.715</v>
      </c>
    </row>
    <row r="5076" spans="2:15" x14ac:dyDescent="0.2">
      <c r="B5076" s="1">
        <v>29746</v>
      </c>
      <c r="F5076">
        <v>14.71</v>
      </c>
      <c r="G5076">
        <v>14.41</v>
      </c>
      <c r="H5076">
        <v>14.2</v>
      </c>
      <c r="I5076">
        <v>13.87</v>
      </c>
      <c r="J5076">
        <v>13.59</v>
      </c>
      <c r="K5076">
        <v>13.37</v>
      </c>
      <c r="L5076">
        <v>13.11</v>
      </c>
      <c r="M5076">
        <v>12.89</v>
      </c>
      <c r="O5076" s="4">
        <f t="shared" si="80"/>
        <v>13.768750000000001</v>
      </c>
    </row>
    <row r="5077" spans="2:15" x14ac:dyDescent="0.2">
      <c r="B5077" s="1">
        <v>29747</v>
      </c>
      <c r="F5077">
        <v>14.65</v>
      </c>
      <c r="G5077">
        <v>14.31</v>
      </c>
      <c r="H5077">
        <v>14.11</v>
      </c>
      <c r="I5077">
        <v>13.78</v>
      </c>
      <c r="J5077">
        <v>13.51</v>
      </c>
      <c r="K5077">
        <v>13.31</v>
      </c>
      <c r="L5077">
        <v>13.03</v>
      </c>
      <c r="M5077">
        <v>12.82</v>
      </c>
      <c r="O5077" s="4">
        <f t="shared" si="80"/>
        <v>13.690000000000001</v>
      </c>
    </row>
    <row r="5078" spans="2:15" x14ac:dyDescent="0.2">
      <c r="B5078" s="1">
        <v>29748</v>
      </c>
      <c r="F5078">
        <v>14.85</v>
      </c>
      <c r="G5078">
        <v>14.4</v>
      </c>
      <c r="H5078">
        <v>14.16</v>
      </c>
      <c r="I5078">
        <v>13.84</v>
      </c>
      <c r="J5078">
        <v>13.57</v>
      </c>
      <c r="K5078">
        <v>13.32</v>
      </c>
      <c r="L5078">
        <v>13.05</v>
      </c>
      <c r="M5078">
        <v>12.84</v>
      </c>
      <c r="O5078" s="4">
        <f t="shared" si="80"/>
        <v>13.753749999999998</v>
      </c>
    </row>
    <row r="5079" spans="2:15" x14ac:dyDescent="0.2">
      <c r="B5079" s="1">
        <v>29749</v>
      </c>
      <c r="F5079">
        <v>14.78</v>
      </c>
      <c r="G5079">
        <v>14.44</v>
      </c>
      <c r="H5079">
        <v>14.21</v>
      </c>
      <c r="I5079">
        <v>13.87</v>
      </c>
      <c r="J5079">
        <v>13.61</v>
      </c>
      <c r="K5079">
        <v>13.35</v>
      </c>
      <c r="L5079">
        <v>13.05</v>
      </c>
      <c r="M5079">
        <v>12.84</v>
      </c>
      <c r="O5079" s="4">
        <f t="shared" si="80"/>
        <v>13.768749999999999</v>
      </c>
    </row>
    <row r="5080" spans="2:15" x14ac:dyDescent="0.2">
      <c r="B5080" s="1">
        <v>29752</v>
      </c>
      <c r="F5080">
        <v>14.2</v>
      </c>
      <c r="G5080">
        <v>14.03</v>
      </c>
      <c r="H5080">
        <v>13.86</v>
      </c>
      <c r="I5080">
        <v>13.57</v>
      </c>
      <c r="J5080">
        <v>13.33</v>
      </c>
      <c r="K5080">
        <v>13.09</v>
      </c>
      <c r="L5080">
        <v>12.84</v>
      </c>
      <c r="M5080">
        <v>12.61</v>
      </c>
      <c r="O5080" s="4">
        <f t="shared" si="80"/>
        <v>13.44125</v>
      </c>
    </row>
    <row r="5081" spans="2:15" x14ac:dyDescent="0.2">
      <c r="B5081" s="1">
        <v>29753</v>
      </c>
      <c r="F5081">
        <v>14.34</v>
      </c>
      <c r="G5081">
        <v>14.11</v>
      </c>
      <c r="H5081">
        <v>13.88</v>
      </c>
      <c r="I5081">
        <v>13.58</v>
      </c>
      <c r="J5081">
        <v>13.27</v>
      </c>
      <c r="K5081">
        <v>13.08</v>
      </c>
      <c r="L5081">
        <v>12.85</v>
      </c>
      <c r="M5081">
        <v>12.59</v>
      </c>
      <c r="O5081" s="4">
        <f t="shared" si="80"/>
        <v>13.462499999999999</v>
      </c>
    </row>
    <row r="5082" spans="2:15" x14ac:dyDescent="0.2">
      <c r="B5082" s="1">
        <v>29754</v>
      </c>
      <c r="F5082">
        <v>14.67</v>
      </c>
      <c r="G5082">
        <v>14.37</v>
      </c>
      <c r="H5082">
        <v>14.11</v>
      </c>
      <c r="I5082">
        <v>13.71</v>
      </c>
      <c r="J5082">
        <v>13.4</v>
      </c>
      <c r="K5082">
        <v>13.23</v>
      </c>
      <c r="L5082">
        <v>12.96</v>
      </c>
      <c r="M5082">
        <v>12.73</v>
      </c>
      <c r="O5082" s="4">
        <f t="shared" si="80"/>
        <v>13.647500000000003</v>
      </c>
    </row>
    <row r="5083" spans="2:15" x14ac:dyDescent="0.2">
      <c r="B5083" s="1">
        <v>29755</v>
      </c>
      <c r="F5083">
        <v>15.19</v>
      </c>
      <c r="G5083">
        <v>14.66</v>
      </c>
      <c r="H5083">
        <v>14.46</v>
      </c>
      <c r="I5083">
        <v>14.1</v>
      </c>
      <c r="J5083">
        <v>13.75</v>
      </c>
      <c r="K5083">
        <v>13.57</v>
      </c>
      <c r="L5083">
        <v>13.23</v>
      </c>
      <c r="M5083">
        <v>12.98</v>
      </c>
      <c r="O5083" s="4">
        <f t="shared" si="80"/>
        <v>13.9925</v>
      </c>
    </row>
    <row r="5084" spans="2:15" x14ac:dyDescent="0.2">
      <c r="B5084" s="1">
        <v>29756</v>
      </c>
      <c r="F5084">
        <v>14.97</v>
      </c>
      <c r="G5084">
        <v>14.65</v>
      </c>
      <c r="H5084">
        <v>14.44</v>
      </c>
      <c r="I5084">
        <v>14.07</v>
      </c>
      <c r="J5084">
        <v>13.71</v>
      </c>
      <c r="K5084">
        <v>13.46</v>
      </c>
      <c r="L5084">
        <v>13.15</v>
      </c>
      <c r="M5084">
        <v>12.9</v>
      </c>
      <c r="O5084" s="4">
        <f t="shared" si="80"/>
        <v>13.918750000000003</v>
      </c>
    </row>
    <row r="5085" spans="2:15" x14ac:dyDescent="0.2">
      <c r="B5085" s="1">
        <v>29759</v>
      </c>
      <c r="F5085">
        <v>14.67</v>
      </c>
      <c r="G5085">
        <v>14.49</v>
      </c>
      <c r="H5085">
        <v>14.31</v>
      </c>
      <c r="I5085">
        <v>13.96</v>
      </c>
      <c r="J5085">
        <v>13.63</v>
      </c>
      <c r="K5085">
        <v>13.44</v>
      </c>
      <c r="L5085">
        <v>13.13</v>
      </c>
      <c r="M5085">
        <v>12.86</v>
      </c>
      <c r="O5085" s="4">
        <f t="shared" si="80"/>
        <v>13.811249999999999</v>
      </c>
    </row>
    <row r="5086" spans="2:15" x14ac:dyDescent="0.2">
      <c r="B5086" s="1">
        <v>29760</v>
      </c>
      <c r="F5086">
        <v>14.88</v>
      </c>
      <c r="G5086">
        <v>14.59</v>
      </c>
      <c r="H5086">
        <v>14.35</v>
      </c>
      <c r="I5086">
        <v>14</v>
      </c>
      <c r="J5086">
        <v>13.62</v>
      </c>
      <c r="K5086">
        <v>13.56</v>
      </c>
      <c r="L5086">
        <v>13.22</v>
      </c>
      <c r="M5086">
        <v>12.99</v>
      </c>
      <c r="O5086" s="4">
        <f t="shared" si="80"/>
        <v>13.901249999999999</v>
      </c>
    </row>
    <row r="5087" spans="2:15" x14ac:dyDescent="0.2">
      <c r="B5087" s="1">
        <v>29761</v>
      </c>
      <c r="F5087">
        <v>15.04</v>
      </c>
      <c r="G5087">
        <v>14.71</v>
      </c>
      <c r="H5087">
        <v>14.46</v>
      </c>
      <c r="I5087">
        <v>14.1</v>
      </c>
      <c r="J5087">
        <v>13.83</v>
      </c>
      <c r="K5087">
        <v>13.66</v>
      </c>
      <c r="L5087">
        <v>13.38</v>
      </c>
      <c r="M5087">
        <v>13.1</v>
      </c>
      <c r="O5087" s="4">
        <f t="shared" si="80"/>
        <v>14.034999999999998</v>
      </c>
    </row>
    <row r="5088" spans="2:15" x14ac:dyDescent="0.2">
      <c r="B5088" s="1">
        <v>29762</v>
      </c>
      <c r="F5088">
        <v>14.95</v>
      </c>
      <c r="G5088">
        <v>14.65</v>
      </c>
      <c r="H5088">
        <v>14.42</v>
      </c>
      <c r="I5088">
        <v>14.08</v>
      </c>
      <c r="J5088">
        <v>13.87</v>
      </c>
      <c r="K5088">
        <v>13.7</v>
      </c>
      <c r="L5088">
        <v>13.41</v>
      </c>
      <c r="M5088">
        <v>13.14</v>
      </c>
      <c r="O5088" s="4">
        <f t="shared" si="80"/>
        <v>14.0275</v>
      </c>
    </row>
    <row r="5089" spans="2:15" x14ac:dyDescent="0.2">
      <c r="B5089" s="1">
        <v>29763</v>
      </c>
      <c r="F5089">
        <v>14.74</v>
      </c>
      <c r="G5089">
        <v>14.59</v>
      </c>
      <c r="H5089">
        <v>14.39</v>
      </c>
      <c r="I5089">
        <v>14.09</v>
      </c>
      <c r="J5089">
        <v>13.84</v>
      </c>
      <c r="K5089">
        <v>13.69</v>
      </c>
      <c r="L5089">
        <v>13.44</v>
      </c>
      <c r="M5089">
        <v>13.14</v>
      </c>
      <c r="O5089" s="4">
        <f t="shared" si="80"/>
        <v>13.99</v>
      </c>
    </row>
    <row r="5090" spans="2:15" x14ac:dyDescent="0.2">
      <c r="B5090" s="1">
        <v>29766</v>
      </c>
      <c r="F5090">
        <v>14.6</v>
      </c>
      <c r="G5090">
        <v>14.48</v>
      </c>
      <c r="H5090">
        <v>14.33</v>
      </c>
      <c r="I5090">
        <v>14.01</v>
      </c>
      <c r="J5090">
        <v>13.84</v>
      </c>
      <c r="K5090">
        <v>13.68</v>
      </c>
      <c r="L5090">
        <v>13.41</v>
      </c>
      <c r="M5090">
        <v>13.11</v>
      </c>
      <c r="O5090" s="4">
        <f t="shared" si="80"/>
        <v>13.932499999999999</v>
      </c>
    </row>
    <row r="5091" spans="2:15" x14ac:dyDescent="0.2">
      <c r="B5091" s="1">
        <v>29767</v>
      </c>
      <c r="F5091">
        <v>14.87</v>
      </c>
      <c r="G5091">
        <v>14.66</v>
      </c>
      <c r="H5091">
        <v>14.57</v>
      </c>
      <c r="I5091">
        <v>14.25</v>
      </c>
      <c r="J5091">
        <v>14.15</v>
      </c>
      <c r="K5091">
        <v>13.86</v>
      </c>
      <c r="L5091">
        <v>13.59</v>
      </c>
      <c r="M5091">
        <v>13.3</v>
      </c>
      <c r="O5091" s="4">
        <f t="shared" si="80"/>
        <v>14.15625</v>
      </c>
    </row>
    <row r="5092" spans="2:15" x14ac:dyDescent="0.2">
      <c r="B5092" s="1">
        <v>29768</v>
      </c>
      <c r="F5092">
        <v>15.2</v>
      </c>
      <c r="G5092">
        <v>14.94</v>
      </c>
      <c r="H5092">
        <v>14.7</v>
      </c>
      <c r="I5092">
        <v>14.47</v>
      </c>
      <c r="J5092">
        <v>14.24</v>
      </c>
      <c r="K5092">
        <v>14.04</v>
      </c>
      <c r="L5092">
        <v>13.78</v>
      </c>
      <c r="M5092">
        <v>13.47</v>
      </c>
      <c r="O5092" s="4">
        <f t="shared" si="80"/>
        <v>14.355</v>
      </c>
    </row>
    <row r="5093" spans="2:15" x14ac:dyDescent="0.2">
      <c r="B5093" s="1">
        <v>29769</v>
      </c>
      <c r="F5093">
        <v>15.1</v>
      </c>
      <c r="G5093">
        <v>14.87</v>
      </c>
      <c r="H5093">
        <v>14.7</v>
      </c>
      <c r="I5093">
        <v>14.38</v>
      </c>
      <c r="J5093">
        <v>14.17</v>
      </c>
      <c r="K5093">
        <v>13.95</v>
      </c>
      <c r="L5093">
        <v>13.66</v>
      </c>
      <c r="M5093">
        <v>13.35</v>
      </c>
      <c r="O5093" s="4">
        <f t="shared" si="80"/>
        <v>14.272499999999999</v>
      </c>
    </row>
    <row r="5094" spans="2:15" x14ac:dyDescent="0.2">
      <c r="B5094" s="1">
        <v>29770</v>
      </c>
      <c r="F5094" t="s">
        <v>16</v>
      </c>
      <c r="G5094" t="s">
        <v>16</v>
      </c>
      <c r="H5094" t="s">
        <v>16</v>
      </c>
      <c r="I5094" t="s">
        <v>16</v>
      </c>
      <c r="J5094" t="s">
        <v>16</v>
      </c>
      <c r="K5094" t="s">
        <v>16</v>
      </c>
      <c r="L5094" t="s">
        <v>16</v>
      </c>
      <c r="M5094" t="s">
        <v>16</v>
      </c>
      <c r="O5094" s="4" t="str">
        <f t="shared" si="80"/>
        <v/>
      </c>
    </row>
    <row r="5095" spans="2:15" x14ac:dyDescent="0.2">
      <c r="B5095" s="1">
        <v>29773</v>
      </c>
      <c r="F5095">
        <v>14.93</v>
      </c>
      <c r="G5095">
        <v>14.68</v>
      </c>
      <c r="H5095">
        <v>14.57</v>
      </c>
      <c r="I5095">
        <v>14.27</v>
      </c>
      <c r="J5095">
        <v>14.05</v>
      </c>
      <c r="K5095">
        <v>13.81</v>
      </c>
      <c r="L5095">
        <v>13.48</v>
      </c>
      <c r="M5095">
        <v>13.19</v>
      </c>
      <c r="O5095" s="4">
        <f t="shared" si="80"/>
        <v>14.1225</v>
      </c>
    </row>
    <row r="5096" spans="2:15" x14ac:dyDescent="0.2">
      <c r="B5096" s="1">
        <v>29774</v>
      </c>
      <c r="F5096">
        <v>15.31</v>
      </c>
      <c r="G5096">
        <v>14.92</v>
      </c>
      <c r="H5096">
        <v>14.73</v>
      </c>
      <c r="I5096">
        <v>14.49</v>
      </c>
      <c r="J5096">
        <v>14.25</v>
      </c>
      <c r="K5096">
        <v>14.04</v>
      </c>
      <c r="L5096">
        <v>13.71</v>
      </c>
      <c r="M5096">
        <v>13.42</v>
      </c>
      <c r="O5096" s="4">
        <f t="shared" si="80"/>
        <v>14.358750000000002</v>
      </c>
    </row>
    <row r="5097" spans="2:15" x14ac:dyDescent="0.2">
      <c r="B5097" s="1">
        <v>29775</v>
      </c>
      <c r="F5097">
        <v>15.32</v>
      </c>
      <c r="G5097">
        <v>15.02</v>
      </c>
      <c r="H5097">
        <v>14.83</v>
      </c>
      <c r="I5097">
        <v>14.57</v>
      </c>
      <c r="J5097">
        <v>14.31</v>
      </c>
      <c r="K5097">
        <v>14.11</v>
      </c>
      <c r="L5097">
        <v>13.75</v>
      </c>
      <c r="M5097">
        <v>13.43</v>
      </c>
      <c r="O5097" s="4">
        <f t="shared" si="80"/>
        <v>14.4175</v>
      </c>
    </row>
    <row r="5098" spans="2:15" x14ac:dyDescent="0.2">
      <c r="B5098" s="1">
        <v>29776</v>
      </c>
      <c r="F5098">
        <v>15.62</v>
      </c>
      <c r="G5098">
        <v>15.14</v>
      </c>
      <c r="H5098">
        <v>14.9</v>
      </c>
      <c r="I5098">
        <v>14.6</v>
      </c>
      <c r="J5098">
        <v>14.35</v>
      </c>
      <c r="K5098">
        <v>14.12</v>
      </c>
      <c r="L5098">
        <v>13.77</v>
      </c>
      <c r="M5098">
        <v>13.47</v>
      </c>
      <c r="O5098" s="4">
        <f t="shared" si="80"/>
        <v>14.49625</v>
      </c>
    </row>
    <row r="5099" spans="2:15" x14ac:dyDescent="0.2">
      <c r="B5099" s="1">
        <v>29777</v>
      </c>
      <c r="F5099">
        <v>15.18</v>
      </c>
      <c r="G5099">
        <v>14.88</v>
      </c>
      <c r="H5099">
        <v>14.75</v>
      </c>
      <c r="I5099">
        <v>14.45</v>
      </c>
      <c r="J5099">
        <v>14.16</v>
      </c>
      <c r="K5099">
        <v>13.94</v>
      </c>
      <c r="L5099">
        <v>13.57</v>
      </c>
      <c r="M5099">
        <v>13.25</v>
      </c>
      <c r="O5099" s="4">
        <f t="shared" si="80"/>
        <v>14.272500000000001</v>
      </c>
    </row>
    <row r="5100" spans="2:15" x14ac:dyDescent="0.2">
      <c r="B5100" s="1">
        <v>29780</v>
      </c>
      <c r="F5100">
        <v>15.12</v>
      </c>
      <c r="G5100">
        <v>14.83</v>
      </c>
      <c r="H5100">
        <v>14.71</v>
      </c>
      <c r="I5100">
        <v>14.41</v>
      </c>
      <c r="J5100">
        <v>14.19</v>
      </c>
      <c r="K5100">
        <v>13.99</v>
      </c>
      <c r="L5100">
        <v>13.65</v>
      </c>
      <c r="M5100">
        <v>13.33</v>
      </c>
      <c r="O5100" s="4">
        <f t="shared" si="80"/>
        <v>14.278749999999999</v>
      </c>
    </row>
    <row r="5101" spans="2:15" x14ac:dyDescent="0.2">
      <c r="B5101" s="1">
        <v>29781</v>
      </c>
      <c r="F5101">
        <v>15.42</v>
      </c>
      <c r="G5101">
        <v>15.07</v>
      </c>
      <c r="H5101">
        <v>14.9</v>
      </c>
      <c r="I5101">
        <v>14.55</v>
      </c>
      <c r="J5101">
        <v>14.3</v>
      </c>
      <c r="K5101">
        <v>14.15</v>
      </c>
      <c r="L5101">
        <v>13.81</v>
      </c>
      <c r="M5101">
        <v>13.49</v>
      </c>
      <c r="O5101" s="4">
        <f t="shared" si="80"/>
        <v>14.46125</v>
      </c>
    </row>
    <row r="5102" spans="2:15" x14ac:dyDescent="0.2">
      <c r="B5102" s="1">
        <v>29782</v>
      </c>
      <c r="F5102">
        <v>15.35</v>
      </c>
      <c r="G5102">
        <v>15.03</v>
      </c>
      <c r="H5102">
        <v>14.85</v>
      </c>
      <c r="I5102">
        <v>14.55</v>
      </c>
      <c r="J5102">
        <v>14.27</v>
      </c>
      <c r="K5102">
        <v>14.07</v>
      </c>
      <c r="L5102">
        <v>13.68</v>
      </c>
      <c r="M5102">
        <v>13.35</v>
      </c>
      <c r="O5102" s="4">
        <f t="shared" si="80"/>
        <v>14.393750000000001</v>
      </c>
    </row>
    <row r="5103" spans="2:15" x14ac:dyDescent="0.2">
      <c r="B5103" s="1">
        <v>29783</v>
      </c>
      <c r="F5103">
        <v>15.44</v>
      </c>
      <c r="G5103">
        <v>15.11</v>
      </c>
      <c r="H5103">
        <v>14.92</v>
      </c>
      <c r="I5103">
        <v>14.59</v>
      </c>
      <c r="J5103">
        <v>14.31</v>
      </c>
      <c r="K5103">
        <v>14.11</v>
      </c>
      <c r="L5103">
        <v>13.77</v>
      </c>
      <c r="M5103">
        <v>13.44</v>
      </c>
      <c r="O5103" s="4">
        <f t="shared" si="80"/>
        <v>14.46125</v>
      </c>
    </row>
    <row r="5104" spans="2:15" x14ac:dyDescent="0.2">
      <c r="B5104" s="1">
        <v>29784</v>
      </c>
      <c r="F5104">
        <v>15.37</v>
      </c>
      <c r="G5104">
        <v>15.07</v>
      </c>
      <c r="H5104">
        <v>14.92</v>
      </c>
      <c r="I5104">
        <v>14.53</v>
      </c>
      <c r="J5104">
        <v>14.29</v>
      </c>
      <c r="K5104">
        <v>14.09</v>
      </c>
      <c r="L5104">
        <v>13.73</v>
      </c>
      <c r="M5104">
        <v>13.4</v>
      </c>
      <c r="O5104" s="4">
        <f t="shared" si="80"/>
        <v>14.425000000000002</v>
      </c>
    </row>
    <row r="5105" spans="2:15" x14ac:dyDescent="0.2">
      <c r="B5105" s="1">
        <v>29787</v>
      </c>
      <c r="F5105">
        <v>16.47</v>
      </c>
      <c r="G5105">
        <v>15.96</v>
      </c>
      <c r="H5105">
        <v>15.75</v>
      </c>
      <c r="I5105">
        <v>15.25</v>
      </c>
      <c r="J5105">
        <v>14.87</v>
      </c>
      <c r="K5105">
        <v>14.59</v>
      </c>
      <c r="L5105">
        <v>14.21</v>
      </c>
      <c r="M5105">
        <v>13.87</v>
      </c>
      <c r="O5105" s="4">
        <f t="shared" si="80"/>
        <v>15.12125</v>
      </c>
    </row>
    <row r="5106" spans="2:15" x14ac:dyDescent="0.2">
      <c r="B5106" s="1">
        <v>29788</v>
      </c>
      <c r="F5106">
        <v>16.52</v>
      </c>
      <c r="G5106">
        <v>16</v>
      </c>
      <c r="H5106">
        <v>15.66</v>
      </c>
      <c r="I5106">
        <v>15.23</v>
      </c>
      <c r="J5106">
        <v>14.85</v>
      </c>
      <c r="K5106">
        <v>14.61</v>
      </c>
      <c r="L5106">
        <v>14.21</v>
      </c>
      <c r="M5106">
        <v>13.84</v>
      </c>
      <c r="O5106" s="4">
        <f t="shared" si="80"/>
        <v>15.114999999999998</v>
      </c>
    </row>
    <row r="5107" spans="2:15" x14ac:dyDescent="0.2">
      <c r="B5107" s="1">
        <v>29789</v>
      </c>
      <c r="F5107">
        <v>16.489999999999998</v>
      </c>
      <c r="G5107">
        <v>15.95</v>
      </c>
      <c r="H5107">
        <v>15.69</v>
      </c>
      <c r="I5107">
        <v>15.24</v>
      </c>
      <c r="J5107">
        <v>14.81</v>
      </c>
      <c r="K5107">
        <v>14.63</v>
      </c>
      <c r="L5107">
        <v>14.24</v>
      </c>
      <c r="M5107">
        <v>13.87</v>
      </c>
      <c r="O5107" s="4">
        <f t="shared" si="80"/>
        <v>15.114999999999998</v>
      </c>
    </row>
    <row r="5108" spans="2:15" x14ac:dyDescent="0.2">
      <c r="B5108" s="1">
        <v>29790</v>
      </c>
      <c r="F5108">
        <v>16.27</v>
      </c>
      <c r="G5108">
        <v>15.85</v>
      </c>
      <c r="H5108">
        <v>15.59</v>
      </c>
      <c r="I5108">
        <v>15.17</v>
      </c>
      <c r="J5108">
        <v>14.79</v>
      </c>
      <c r="K5108">
        <v>14.57</v>
      </c>
      <c r="L5108">
        <v>14.19</v>
      </c>
      <c r="M5108">
        <v>13.8</v>
      </c>
      <c r="O5108" s="4">
        <f t="shared" si="80"/>
        <v>15.028749999999997</v>
      </c>
    </row>
    <row r="5109" spans="2:15" x14ac:dyDescent="0.2">
      <c r="B5109" s="1">
        <v>29791</v>
      </c>
      <c r="F5109">
        <v>16.03</v>
      </c>
      <c r="G5109">
        <v>15.64</v>
      </c>
      <c r="H5109">
        <v>15.37</v>
      </c>
      <c r="I5109">
        <v>14.96</v>
      </c>
      <c r="J5109">
        <v>14.61</v>
      </c>
      <c r="K5109">
        <v>14.41</v>
      </c>
      <c r="L5109">
        <v>13.97</v>
      </c>
      <c r="M5109">
        <v>13.65</v>
      </c>
      <c r="O5109" s="4">
        <f t="shared" si="80"/>
        <v>14.83</v>
      </c>
    </row>
    <row r="5110" spans="2:15" x14ac:dyDescent="0.2">
      <c r="B5110" s="1">
        <v>29794</v>
      </c>
      <c r="F5110">
        <v>15.92</v>
      </c>
      <c r="G5110">
        <v>15.57</v>
      </c>
      <c r="H5110">
        <v>15.28</v>
      </c>
      <c r="I5110">
        <v>14.87</v>
      </c>
      <c r="J5110">
        <v>14.61</v>
      </c>
      <c r="K5110">
        <v>14.43</v>
      </c>
      <c r="L5110">
        <v>14.07</v>
      </c>
      <c r="M5110">
        <v>13.7</v>
      </c>
      <c r="O5110" s="4">
        <f t="shared" si="80"/>
        <v>14.80625</v>
      </c>
    </row>
    <row r="5111" spans="2:15" x14ac:dyDescent="0.2">
      <c r="B5111" s="1">
        <v>29795</v>
      </c>
      <c r="F5111">
        <v>16.23</v>
      </c>
      <c r="G5111">
        <v>15.78</v>
      </c>
      <c r="H5111">
        <v>15.57</v>
      </c>
      <c r="I5111">
        <v>15.04</v>
      </c>
      <c r="J5111">
        <v>14.75</v>
      </c>
      <c r="K5111">
        <v>14.53</v>
      </c>
      <c r="L5111">
        <v>14.17</v>
      </c>
      <c r="M5111">
        <v>13.8</v>
      </c>
      <c r="O5111" s="4">
        <f t="shared" si="80"/>
        <v>14.983750000000001</v>
      </c>
    </row>
    <row r="5112" spans="2:15" x14ac:dyDescent="0.2">
      <c r="B5112" s="1">
        <v>29796</v>
      </c>
      <c r="F5112">
        <v>16.21</v>
      </c>
      <c r="G5112">
        <v>15.76</v>
      </c>
      <c r="H5112">
        <v>15.6</v>
      </c>
      <c r="I5112">
        <v>15.21</v>
      </c>
      <c r="J5112">
        <v>14.86</v>
      </c>
      <c r="K5112">
        <v>14.61</v>
      </c>
      <c r="L5112">
        <v>14.3</v>
      </c>
      <c r="M5112">
        <v>13.92</v>
      </c>
      <c r="O5112" s="4">
        <f t="shared" si="80"/>
        <v>15.05875</v>
      </c>
    </row>
    <row r="5113" spans="2:15" x14ac:dyDescent="0.2">
      <c r="B5113" s="1">
        <v>29797</v>
      </c>
      <c r="F5113">
        <v>16.190000000000001</v>
      </c>
      <c r="G5113">
        <v>15.88</v>
      </c>
      <c r="H5113">
        <v>15.69</v>
      </c>
      <c r="I5113">
        <v>15.31</v>
      </c>
      <c r="J5113">
        <v>14.93</v>
      </c>
      <c r="K5113">
        <v>14.71</v>
      </c>
      <c r="L5113">
        <v>14.31</v>
      </c>
      <c r="M5113">
        <v>13.95</v>
      </c>
      <c r="O5113" s="4">
        <f t="shared" si="80"/>
        <v>15.121250000000002</v>
      </c>
    </row>
    <row r="5114" spans="2:15" x14ac:dyDescent="0.2">
      <c r="B5114" s="1">
        <v>29798</v>
      </c>
      <c r="F5114">
        <v>16.12</v>
      </c>
      <c r="G5114">
        <v>15.84</v>
      </c>
      <c r="H5114">
        <v>15.63</v>
      </c>
      <c r="I5114">
        <v>15.24</v>
      </c>
      <c r="J5114">
        <v>14.87</v>
      </c>
      <c r="K5114">
        <v>14.67</v>
      </c>
      <c r="L5114">
        <v>14.31</v>
      </c>
      <c r="M5114">
        <v>13.96</v>
      </c>
      <c r="O5114" s="4">
        <f t="shared" si="80"/>
        <v>15.080000000000002</v>
      </c>
    </row>
    <row r="5115" spans="2:15" x14ac:dyDescent="0.2">
      <c r="B5115" s="1">
        <v>29801</v>
      </c>
      <c r="F5115">
        <v>16.579999999999998</v>
      </c>
      <c r="G5115">
        <v>16.16</v>
      </c>
      <c r="H5115">
        <v>16.04</v>
      </c>
      <c r="I5115">
        <v>15.62</v>
      </c>
      <c r="J5115">
        <v>15.23</v>
      </c>
      <c r="K5115">
        <v>14.95</v>
      </c>
      <c r="L5115">
        <v>14.62</v>
      </c>
      <c r="M5115">
        <v>14.27</v>
      </c>
      <c r="O5115" s="4">
        <f t="shared" si="80"/>
        <v>15.43375</v>
      </c>
    </row>
    <row r="5116" spans="2:15" x14ac:dyDescent="0.2">
      <c r="B5116" s="1">
        <v>29802</v>
      </c>
      <c r="F5116">
        <v>16.52</v>
      </c>
      <c r="G5116">
        <v>16.16</v>
      </c>
      <c r="H5116">
        <v>15.97</v>
      </c>
      <c r="I5116">
        <v>15.6</v>
      </c>
      <c r="J5116">
        <v>15.25</v>
      </c>
      <c r="K5116">
        <v>14.95</v>
      </c>
      <c r="L5116">
        <v>14.54</v>
      </c>
      <c r="M5116">
        <v>14.17</v>
      </c>
      <c r="O5116" s="4">
        <f t="shared" si="80"/>
        <v>15.395000000000001</v>
      </c>
    </row>
    <row r="5117" spans="2:15" x14ac:dyDescent="0.2">
      <c r="B5117" s="1">
        <v>29803</v>
      </c>
      <c r="F5117">
        <v>16.510000000000002</v>
      </c>
      <c r="G5117">
        <v>16.07</v>
      </c>
      <c r="H5117">
        <v>15.83</v>
      </c>
      <c r="I5117">
        <v>15.4</v>
      </c>
      <c r="J5117">
        <v>15.16</v>
      </c>
      <c r="K5117">
        <v>14.91</v>
      </c>
      <c r="L5117">
        <v>14.52</v>
      </c>
      <c r="M5117">
        <v>14.15</v>
      </c>
      <c r="O5117" s="4">
        <f t="shared" si="80"/>
        <v>15.31875</v>
      </c>
    </row>
    <row r="5118" spans="2:15" x14ac:dyDescent="0.2">
      <c r="B5118" s="1">
        <v>29804</v>
      </c>
      <c r="F5118">
        <v>16.53</v>
      </c>
      <c r="G5118">
        <v>16.03</v>
      </c>
      <c r="H5118">
        <v>15.77</v>
      </c>
      <c r="I5118">
        <v>15.31</v>
      </c>
      <c r="J5118">
        <v>15.07</v>
      </c>
      <c r="K5118">
        <v>14.86</v>
      </c>
      <c r="L5118">
        <v>14.44</v>
      </c>
      <c r="M5118">
        <v>14.04</v>
      </c>
      <c r="O5118" s="4">
        <f t="shared" si="80"/>
        <v>15.256250000000001</v>
      </c>
    </row>
    <row r="5119" spans="2:15" x14ac:dyDescent="0.2">
      <c r="B5119" s="1">
        <v>29805</v>
      </c>
      <c r="F5119">
        <v>16.649999999999999</v>
      </c>
      <c r="G5119">
        <v>16.05</v>
      </c>
      <c r="H5119">
        <v>15.79</v>
      </c>
      <c r="I5119">
        <v>15.34</v>
      </c>
      <c r="J5119">
        <v>15.05</v>
      </c>
      <c r="K5119">
        <v>14.83</v>
      </c>
      <c r="L5119">
        <v>14.43</v>
      </c>
      <c r="M5119">
        <v>14.07</v>
      </c>
      <c r="O5119" s="4">
        <f t="shared" si="80"/>
        <v>15.276249999999997</v>
      </c>
    </row>
    <row r="5120" spans="2:15" x14ac:dyDescent="0.2">
      <c r="B5120" s="1">
        <v>29808</v>
      </c>
      <c r="F5120">
        <v>16.34</v>
      </c>
      <c r="G5120">
        <v>15.83</v>
      </c>
      <c r="H5120">
        <v>15.55</v>
      </c>
      <c r="I5120">
        <v>15.08</v>
      </c>
      <c r="J5120">
        <v>14.81</v>
      </c>
      <c r="K5120">
        <v>14.65</v>
      </c>
      <c r="L5120">
        <v>14.19</v>
      </c>
      <c r="M5120">
        <v>13.88</v>
      </c>
      <c r="O5120" s="4">
        <f t="shared" si="80"/>
        <v>15.04125</v>
      </c>
    </row>
    <row r="5121" spans="2:15" x14ac:dyDescent="0.2">
      <c r="B5121" s="1">
        <v>29809</v>
      </c>
      <c r="F5121">
        <v>16.100000000000001</v>
      </c>
      <c r="G5121">
        <v>15.67</v>
      </c>
      <c r="H5121">
        <v>15.37</v>
      </c>
      <c r="I5121">
        <v>14.87</v>
      </c>
      <c r="J5121">
        <v>14.57</v>
      </c>
      <c r="K5121">
        <v>14.4</v>
      </c>
      <c r="L5121">
        <v>13.98</v>
      </c>
      <c r="M5121">
        <v>13.63</v>
      </c>
      <c r="O5121" s="4">
        <f t="shared" si="80"/>
        <v>14.82375</v>
      </c>
    </row>
    <row r="5122" spans="2:15" x14ac:dyDescent="0.2">
      <c r="B5122" s="1">
        <v>29810</v>
      </c>
      <c r="F5122">
        <v>16.52</v>
      </c>
      <c r="G5122">
        <v>16.02</v>
      </c>
      <c r="H5122">
        <v>15.7</v>
      </c>
      <c r="I5122">
        <v>15.12</v>
      </c>
      <c r="J5122">
        <v>14.82</v>
      </c>
      <c r="K5122">
        <v>14.61</v>
      </c>
      <c r="L5122">
        <v>14.12</v>
      </c>
      <c r="M5122">
        <v>13.82</v>
      </c>
      <c r="O5122" s="4">
        <f t="shared" si="80"/>
        <v>15.091249999999999</v>
      </c>
    </row>
    <row r="5123" spans="2:15" x14ac:dyDescent="0.2">
      <c r="B5123" s="1">
        <v>29811</v>
      </c>
      <c r="F5123">
        <v>16.59</v>
      </c>
      <c r="G5123">
        <v>16.13</v>
      </c>
      <c r="H5123">
        <v>15.83</v>
      </c>
      <c r="I5123">
        <v>15.26</v>
      </c>
      <c r="J5123">
        <v>14.92</v>
      </c>
      <c r="K5123">
        <v>14.65</v>
      </c>
      <c r="L5123">
        <v>14.14</v>
      </c>
      <c r="M5123">
        <v>13.88</v>
      </c>
      <c r="O5123" s="4">
        <f t="shared" si="80"/>
        <v>15.174999999999999</v>
      </c>
    </row>
    <row r="5124" spans="2:15" x14ac:dyDescent="0.2">
      <c r="B5124" s="1">
        <v>29812</v>
      </c>
      <c r="F5124">
        <v>16.72</v>
      </c>
      <c r="G5124">
        <v>16.190000000000001</v>
      </c>
      <c r="H5124">
        <v>15.88</v>
      </c>
      <c r="I5124">
        <v>15.34</v>
      </c>
      <c r="J5124">
        <v>15.04</v>
      </c>
      <c r="K5124">
        <v>14.74</v>
      </c>
      <c r="L5124">
        <v>14.27</v>
      </c>
      <c r="M5124">
        <v>13.95</v>
      </c>
      <c r="O5124" s="4">
        <f t="shared" si="80"/>
        <v>15.266249999999998</v>
      </c>
    </row>
    <row r="5125" spans="2:15" x14ac:dyDescent="0.2">
      <c r="B5125" s="1">
        <v>29815</v>
      </c>
      <c r="F5125">
        <v>16.82</v>
      </c>
      <c r="G5125">
        <v>16.22</v>
      </c>
      <c r="H5125">
        <v>15.91</v>
      </c>
      <c r="I5125">
        <v>15.39</v>
      </c>
      <c r="J5125">
        <v>15</v>
      </c>
      <c r="K5125">
        <v>14.71</v>
      </c>
      <c r="L5125">
        <v>14.22</v>
      </c>
      <c r="M5125">
        <v>13.9</v>
      </c>
      <c r="O5125" s="4">
        <f t="shared" si="80"/>
        <v>15.271250000000002</v>
      </c>
    </row>
    <row r="5126" spans="2:15" x14ac:dyDescent="0.2">
      <c r="B5126" s="1">
        <v>29816</v>
      </c>
      <c r="F5126">
        <v>16.8</v>
      </c>
      <c r="G5126">
        <v>16.3</v>
      </c>
      <c r="H5126">
        <v>15.99</v>
      </c>
      <c r="I5126">
        <v>15.45</v>
      </c>
      <c r="J5126">
        <v>15.08</v>
      </c>
      <c r="K5126">
        <v>14.79</v>
      </c>
      <c r="L5126">
        <v>14.31</v>
      </c>
      <c r="M5126">
        <v>13.95</v>
      </c>
      <c r="O5126" s="4">
        <f t="shared" si="80"/>
        <v>15.33375</v>
      </c>
    </row>
    <row r="5127" spans="2:15" x14ac:dyDescent="0.2">
      <c r="B5127" s="1">
        <v>29817</v>
      </c>
      <c r="F5127">
        <v>16.690000000000001</v>
      </c>
      <c r="G5127">
        <v>16.32</v>
      </c>
      <c r="H5127">
        <v>15.97</v>
      </c>
      <c r="I5127">
        <v>15.48</v>
      </c>
      <c r="J5127">
        <v>15.05</v>
      </c>
      <c r="K5127">
        <v>14.77</v>
      </c>
      <c r="L5127">
        <v>14.27</v>
      </c>
      <c r="M5127">
        <v>13.95</v>
      </c>
      <c r="O5127" s="4">
        <f t="shared" si="80"/>
        <v>15.3125</v>
      </c>
    </row>
    <row r="5128" spans="2:15" x14ac:dyDescent="0.2">
      <c r="B5128" s="1">
        <v>29818</v>
      </c>
      <c r="F5128">
        <v>16.739999999999998</v>
      </c>
      <c r="G5128">
        <v>16.25</v>
      </c>
      <c r="H5128">
        <v>16.02</v>
      </c>
      <c r="I5128">
        <v>15.63</v>
      </c>
      <c r="J5128">
        <v>15.2</v>
      </c>
      <c r="K5128">
        <v>14.89</v>
      </c>
      <c r="L5128">
        <v>14.43</v>
      </c>
      <c r="M5128">
        <v>14.08</v>
      </c>
      <c r="O5128" s="4">
        <f t="shared" si="80"/>
        <v>15.404999999999999</v>
      </c>
    </row>
    <row r="5129" spans="2:15" x14ac:dyDescent="0.2">
      <c r="B5129" s="1">
        <v>29819</v>
      </c>
      <c r="F5129">
        <v>16.670000000000002</v>
      </c>
      <c r="G5129">
        <v>16.309999999999999</v>
      </c>
      <c r="H5129">
        <v>15.99</v>
      </c>
      <c r="I5129">
        <v>15.62</v>
      </c>
      <c r="J5129">
        <v>15.3</v>
      </c>
      <c r="K5129">
        <v>14.97</v>
      </c>
      <c r="L5129">
        <v>14.46</v>
      </c>
      <c r="M5129">
        <v>14.14</v>
      </c>
      <c r="O5129" s="4">
        <f t="shared" si="80"/>
        <v>15.432499999999999</v>
      </c>
    </row>
    <row r="5130" spans="2:15" x14ac:dyDescent="0.2">
      <c r="B5130" s="1">
        <v>29822</v>
      </c>
      <c r="F5130">
        <v>17.190000000000001</v>
      </c>
      <c r="G5130">
        <v>16.86</v>
      </c>
      <c r="H5130">
        <v>16.46</v>
      </c>
      <c r="I5130">
        <v>16</v>
      </c>
      <c r="J5130">
        <v>15.71</v>
      </c>
      <c r="K5130">
        <v>15.32</v>
      </c>
      <c r="L5130">
        <v>14.95</v>
      </c>
      <c r="M5130">
        <v>14.57</v>
      </c>
      <c r="O5130" s="4">
        <f t="shared" si="80"/>
        <v>15.8825</v>
      </c>
    </row>
    <row r="5131" spans="2:15" x14ac:dyDescent="0.2">
      <c r="B5131" s="1">
        <v>29823</v>
      </c>
      <c r="F5131">
        <v>17.09</v>
      </c>
      <c r="G5131">
        <v>16.670000000000002</v>
      </c>
      <c r="H5131">
        <v>16.39</v>
      </c>
      <c r="I5131">
        <v>16.07</v>
      </c>
      <c r="J5131">
        <v>15.69</v>
      </c>
      <c r="K5131">
        <v>15.35</v>
      </c>
      <c r="L5131">
        <v>15.06</v>
      </c>
      <c r="M5131">
        <v>14.61</v>
      </c>
      <c r="O5131" s="4">
        <f t="shared" si="80"/>
        <v>15.866249999999999</v>
      </c>
    </row>
    <row r="5132" spans="2:15" x14ac:dyDescent="0.2">
      <c r="B5132" s="1">
        <v>29824</v>
      </c>
      <c r="F5132">
        <v>17.100000000000001</v>
      </c>
      <c r="G5132">
        <v>16.690000000000001</v>
      </c>
      <c r="H5132">
        <v>16.39</v>
      </c>
      <c r="I5132">
        <v>15.99</v>
      </c>
      <c r="J5132">
        <v>15.67</v>
      </c>
      <c r="K5132">
        <v>15.31</v>
      </c>
      <c r="L5132">
        <v>15</v>
      </c>
      <c r="M5132">
        <v>14.6</v>
      </c>
      <c r="O5132" s="4">
        <f t="shared" si="80"/>
        <v>15.84375</v>
      </c>
    </row>
    <row r="5133" spans="2:15" x14ac:dyDescent="0.2">
      <c r="B5133" s="1">
        <v>29825</v>
      </c>
      <c r="F5133">
        <v>17.09</v>
      </c>
      <c r="G5133">
        <v>16.75</v>
      </c>
      <c r="H5133">
        <v>16.47</v>
      </c>
      <c r="I5133">
        <v>16.149999999999999</v>
      </c>
      <c r="J5133">
        <v>15.73</v>
      </c>
      <c r="K5133">
        <v>15.36</v>
      </c>
      <c r="L5133">
        <v>15.05</v>
      </c>
      <c r="M5133">
        <v>14.59</v>
      </c>
      <c r="O5133" s="4">
        <f t="shared" si="80"/>
        <v>15.898750000000001</v>
      </c>
    </row>
    <row r="5134" spans="2:15" x14ac:dyDescent="0.2">
      <c r="B5134" s="1">
        <v>29826</v>
      </c>
      <c r="F5134">
        <v>16.87</v>
      </c>
      <c r="G5134">
        <v>16.57</v>
      </c>
      <c r="H5134">
        <v>16.25</v>
      </c>
      <c r="I5134">
        <v>16.010000000000002</v>
      </c>
      <c r="J5134">
        <v>15.65</v>
      </c>
      <c r="K5134">
        <v>15.25</v>
      </c>
      <c r="L5134">
        <v>14.87</v>
      </c>
      <c r="M5134">
        <v>14.49</v>
      </c>
      <c r="O5134" s="4">
        <f t="shared" si="80"/>
        <v>15.745000000000001</v>
      </c>
    </row>
    <row r="5135" spans="2:15" x14ac:dyDescent="0.2">
      <c r="B5135" s="1">
        <v>29829</v>
      </c>
      <c r="F5135">
        <v>16.97</v>
      </c>
      <c r="G5135">
        <v>16.73</v>
      </c>
      <c r="H5135">
        <v>16.329999999999998</v>
      </c>
      <c r="I5135">
        <v>16.11</v>
      </c>
      <c r="J5135">
        <v>15.71</v>
      </c>
      <c r="K5135">
        <v>15.41</v>
      </c>
      <c r="L5135">
        <v>15.15</v>
      </c>
      <c r="M5135">
        <v>14.78</v>
      </c>
      <c r="O5135" s="4">
        <f t="shared" si="80"/>
        <v>15.89875</v>
      </c>
    </row>
    <row r="5136" spans="2:15" x14ac:dyDescent="0.2">
      <c r="B5136" s="1">
        <v>29830</v>
      </c>
      <c r="D5136">
        <v>17.010000000000002</v>
      </c>
      <c r="E5136">
        <v>17.170000000000002</v>
      </c>
      <c r="F5136">
        <v>17.059999999999999</v>
      </c>
      <c r="G5136">
        <v>16.78</v>
      </c>
      <c r="H5136">
        <v>16.57</v>
      </c>
      <c r="I5136">
        <v>16.12</v>
      </c>
      <c r="J5136">
        <v>15.71</v>
      </c>
      <c r="K5136">
        <v>15.41</v>
      </c>
      <c r="L5136">
        <v>15.09</v>
      </c>
      <c r="M5136">
        <v>14.7</v>
      </c>
      <c r="O5136" s="4">
        <f t="shared" si="80"/>
        <v>16.161999999999999</v>
      </c>
    </row>
    <row r="5137" spans="2:15" x14ac:dyDescent="0.2">
      <c r="B5137" s="1">
        <v>29831</v>
      </c>
      <c r="D5137">
        <v>16.649999999999999</v>
      </c>
      <c r="E5137">
        <v>17.32</v>
      </c>
      <c r="F5137">
        <v>17.16</v>
      </c>
      <c r="G5137">
        <v>16.78</v>
      </c>
      <c r="H5137">
        <v>16.43</v>
      </c>
      <c r="I5137">
        <v>16.09</v>
      </c>
      <c r="J5137">
        <v>15.75</v>
      </c>
      <c r="K5137">
        <v>15.4</v>
      </c>
      <c r="L5137">
        <v>15.11</v>
      </c>
      <c r="M5137">
        <v>14.7</v>
      </c>
      <c r="O5137" s="4">
        <f t="shared" si="80"/>
        <v>16.138999999999999</v>
      </c>
    </row>
    <row r="5138" spans="2:15" x14ac:dyDescent="0.2">
      <c r="B5138" s="1">
        <v>29832</v>
      </c>
      <c r="D5138">
        <v>16.96</v>
      </c>
      <c r="E5138">
        <v>17.420000000000002</v>
      </c>
      <c r="F5138">
        <v>17.309999999999999</v>
      </c>
      <c r="G5138">
        <v>16.899999999999999</v>
      </c>
      <c r="H5138">
        <v>16.48</v>
      </c>
      <c r="I5138">
        <v>16.14</v>
      </c>
      <c r="J5138">
        <v>15.78</v>
      </c>
      <c r="K5138">
        <v>15.48</v>
      </c>
      <c r="L5138">
        <v>15.21</v>
      </c>
      <c r="M5138">
        <v>14.82</v>
      </c>
      <c r="O5138" s="4">
        <f t="shared" ref="O5138:O5201" si="81">IFERROR(AVERAGE(C5138:M5138),"")</f>
        <v>16.25</v>
      </c>
    </row>
    <row r="5139" spans="2:15" x14ac:dyDescent="0.2">
      <c r="B5139" s="1">
        <v>29833</v>
      </c>
      <c r="D5139">
        <v>16.64</v>
      </c>
      <c r="E5139">
        <v>17.37</v>
      </c>
      <c r="F5139">
        <v>17.239999999999998</v>
      </c>
      <c r="G5139">
        <v>16.89</v>
      </c>
      <c r="H5139">
        <v>16.52</v>
      </c>
      <c r="I5139">
        <v>16.170000000000002</v>
      </c>
      <c r="J5139">
        <v>15.86</v>
      </c>
      <c r="K5139">
        <v>15.51</v>
      </c>
      <c r="L5139">
        <v>15.24</v>
      </c>
      <c r="M5139">
        <v>14.84</v>
      </c>
      <c r="O5139" s="4">
        <f t="shared" si="81"/>
        <v>16.228000000000002</v>
      </c>
    </row>
    <row r="5140" spans="2:15" x14ac:dyDescent="0.2">
      <c r="B5140" s="1">
        <v>29836</v>
      </c>
      <c r="D5140" t="s">
        <v>16</v>
      </c>
      <c r="E5140" t="s">
        <v>16</v>
      </c>
      <c r="F5140" t="s">
        <v>16</v>
      </c>
      <c r="G5140" t="s">
        <v>16</v>
      </c>
      <c r="H5140" t="s">
        <v>16</v>
      </c>
      <c r="I5140" t="s">
        <v>16</v>
      </c>
      <c r="J5140" t="s">
        <v>16</v>
      </c>
      <c r="K5140" t="s">
        <v>16</v>
      </c>
      <c r="L5140" t="s">
        <v>16</v>
      </c>
      <c r="M5140" t="s">
        <v>16</v>
      </c>
      <c r="O5140" s="4" t="str">
        <f t="shared" si="81"/>
        <v/>
      </c>
    </row>
    <row r="5141" spans="2:15" x14ac:dyDescent="0.2">
      <c r="B5141" s="1">
        <v>29837</v>
      </c>
      <c r="D5141">
        <v>16.54</v>
      </c>
      <c r="E5141">
        <v>17.43</v>
      </c>
      <c r="F5141">
        <v>17.29</v>
      </c>
      <c r="G5141">
        <v>16.95</v>
      </c>
      <c r="H5141">
        <v>16.559999999999999</v>
      </c>
      <c r="I5141">
        <v>16.23</v>
      </c>
      <c r="J5141">
        <v>15.92</v>
      </c>
      <c r="K5141">
        <v>15.59</v>
      </c>
      <c r="L5141">
        <v>15.36</v>
      </c>
      <c r="M5141">
        <v>14.99</v>
      </c>
      <c r="O5141" s="4">
        <f t="shared" si="81"/>
        <v>16.286000000000001</v>
      </c>
    </row>
    <row r="5142" spans="2:15" x14ac:dyDescent="0.2">
      <c r="B5142" s="1">
        <v>29838</v>
      </c>
      <c r="D5142">
        <v>16.39</v>
      </c>
      <c r="E5142">
        <v>17.079999999999998</v>
      </c>
      <c r="F5142">
        <v>17.04</v>
      </c>
      <c r="G5142">
        <v>16.95</v>
      </c>
      <c r="H5142">
        <v>16.59</v>
      </c>
      <c r="I5142">
        <v>16.22</v>
      </c>
      <c r="J5142">
        <v>15.89</v>
      </c>
      <c r="K5142">
        <v>15.53</v>
      </c>
      <c r="L5142">
        <v>15.23</v>
      </c>
      <c r="M5142">
        <v>14.73</v>
      </c>
      <c r="O5142" s="4">
        <f t="shared" si="81"/>
        <v>16.164999999999999</v>
      </c>
    </row>
    <row r="5143" spans="2:15" x14ac:dyDescent="0.2">
      <c r="B5143" s="1">
        <v>29839</v>
      </c>
      <c r="D5143">
        <v>15.9</v>
      </c>
      <c r="E5143">
        <v>16.87</v>
      </c>
      <c r="F5143">
        <v>16.93</v>
      </c>
      <c r="G5143">
        <v>16.72</v>
      </c>
      <c r="H5143">
        <v>16.39</v>
      </c>
      <c r="I5143">
        <v>16.010000000000002</v>
      </c>
      <c r="J5143">
        <v>15.67</v>
      </c>
      <c r="K5143">
        <v>15.3</v>
      </c>
      <c r="L5143">
        <v>15.03</v>
      </c>
      <c r="M5143">
        <v>14.68</v>
      </c>
      <c r="O5143" s="4">
        <f t="shared" si="81"/>
        <v>15.950000000000003</v>
      </c>
    </row>
    <row r="5144" spans="2:15" x14ac:dyDescent="0.2">
      <c r="B5144" s="1">
        <v>29840</v>
      </c>
      <c r="D5144">
        <v>15.76</v>
      </c>
      <c r="E5144">
        <v>16.329999999999998</v>
      </c>
      <c r="F5144">
        <v>16.46</v>
      </c>
      <c r="G5144">
        <v>16.47</v>
      </c>
      <c r="H5144">
        <v>16.149999999999999</v>
      </c>
      <c r="I5144">
        <v>15.81</v>
      </c>
      <c r="J5144">
        <v>15.41</v>
      </c>
      <c r="K5144">
        <v>15.05</v>
      </c>
      <c r="L5144">
        <v>14.86</v>
      </c>
      <c r="M5144">
        <v>14.49</v>
      </c>
      <c r="O5144" s="4">
        <f t="shared" si="81"/>
        <v>15.678999999999998</v>
      </c>
    </row>
    <row r="5145" spans="2:15" x14ac:dyDescent="0.2">
      <c r="B5145" s="1">
        <v>29843</v>
      </c>
      <c r="D5145">
        <v>15.27</v>
      </c>
      <c r="E5145">
        <v>16.170000000000002</v>
      </c>
      <c r="F5145">
        <v>16.38</v>
      </c>
      <c r="G5145">
        <v>16.43</v>
      </c>
      <c r="H5145">
        <v>16.23</v>
      </c>
      <c r="I5145">
        <v>15.93</v>
      </c>
      <c r="J5145">
        <v>15.6</v>
      </c>
      <c r="K5145">
        <v>15.2</v>
      </c>
      <c r="L5145">
        <v>14.92</v>
      </c>
      <c r="M5145">
        <v>14.51</v>
      </c>
      <c r="O5145" s="4">
        <f t="shared" si="81"/>
        <v>15.663999999999998</v>
      </c>
    </row>
    <row r="5146" spans="2:15" x14ac:dyDescent="0.2">
      <c r="B5146" s="1">
        <v>29844</v>
      </c>
      <c r="D5146">
        <v>15.16</v>
      </c>
      <c r="E5146">
        <v>15.92</v>
      </c>
      <c r="F5146">
        <v>16.14</v>
      </c>
      <c r="G5146">
        <v>16.13</v>
      </c>
      <c r="H5146">
        <v>15.97</v>
      </c>
      <c r="I5146">
        <v>15.71</v>
      </c>
      <c r="J5146">
        <v>15.41</v>
      </c>
      <c r="K5146">
        <v>15.08</v>
      </c>
      <c r="L5146">
        <v>14.8</v>
      </c>
      <c r="M5146">
        <v>14.44</v>
      </c>
      <c r="O5146" s="4">
        <f t="shared" si="81"/>
        <v>15.475999999999999</v>
      </c>
    </row>
    <row r="5147" spans="2:15" x14ac:dyDescent="0.2">
      <c r="B5147" s="1">
        <v>29845</v>
      </c>
      <c r="D5147">
        <v>15.1</v>
      </c>
      <c r="E5147">
        <v>15.9</v>
      </c>
      <c r="F5147">
        <v>16.13</v>
      </c>
      <c r="G5147">
        <v>16.09</v>
      </c>
      <c r="H5147">
        <v>15.99</v>
      </c>
      <c r="I5147">
        <v>15.75</v>
      </c>
      <c r="J5147">
        <v>15.44</v>
      </c>
      <c r="K5147">
        <v>15.11</v>
      </c>
      <c r="L5147">
        <v>14.82</v>
      </c>
      <c r="M5147">
        <v>14.42</v>
      </c>
      <c r="O5147" s="4">
        <f t="shared" si="81"/>
        <v>15.474999999999998</v>
      </c>
    </row>
    <row r="5148" spans="2:15" x14ac:dyDescent="0.2">
      <c r="B5148" s="1">
        <v>29846</v>
      </c>
      <c r="D5148">
        <v>15.18</v>
      </c>
      <c r="E5148">
        <v>15.69</v>
      </c>
      <c r="F5148">
        <v>16</v>
      </c>
      <c r="G5148">
        <v>16.010000000000002</v>
      </c>
      <c r="H5148">
        <v>15.83</v>
      </c>
      <c r="I5148">
        <v>15.55</v>
      </c>
      <c r="J5148">
        <v>15.27</v>
      </c>
      <c r="K5148">
        <v>14.95</v>
      </c>
      <c r="L5148">
        <v>14.68</v>
      </c>
      <c r="M5148">
        <v>14.26</v>
      </c>
      <c r="O5148" s="4">
        <f t="shared" si="81"/>
        <v>15.341999999999999</v>
      </c>
    </row>
    <row r="5149" spans="2:15" x14ac:dyDescent="0.2">
      <c r="B5149" s="1">
        <v>29847</v>
      </c>
      <c r="D5149">
        <v>15.07</v>
      </c>
      <c r="E5149">
        <v>15.74</v>
      </c>
      <c r="F5149">
        <v>16.02</v>
      </c>
      <c r="G5149">
        <v>16.02</v>
      </c>
      <c r="H5149">
        <v>15.83</v>
      </c>
      <c r="I5149">
        <v>15.55</v>
      </c>
      <c r="J5149">
        <v>15.24</v>
      </c>
      <c r="K5149">
        <v>14.91</v>
      </c>
      <c r="L5149">
        <v>14.57</v>
      </c>
      <c r="M5149">
        <v>14.22</v>
      </c>
      <c r="O5149" s="4">
        <f t="shared" si="81"/>
        <v>15.316999999999998</v>
      </c>
    </row>
    <row r="5150" spans="2:15" x14ac:dyDescent="0.2">
      <c r="B5150" s="1">
        <v>29850</v>
      </c>
      <c r="D5150">
        <v>14.98</v>
      </c>
      <c r="E5150">
        <v>15.54</v>
      </c>
      <c r="F5150">
        <v>15.73</v>
      </c>
      <c r="G5150">
        <v>15.79</v>
      </c>
      <c r="H5150">
        <v>15.57</v>
      </c>
      <c r="I5150">
        <v>15.31</v>
      </c>
      <c r="J5150">
        <v>15.11</v>
      </c>
      <c r="K5150">
        <v>14.78</v>
      </c>
      <c r="L5150">
        <v>14.45</v>
      </c>
      <c r="M5150">
        <v>14.09</v>
      </c>
      <c r="O5150" s="4">
        <f t="shared" si="81"/>
        <v>15.135</v>
      </c>
    </row>
    <row r="5151" spans="2:15" x14ac:dyDescent="0.2">
      <c r="B5151" s="1">
        <v>29851</v>
      </c>
      <c r="D5151">
        <v>15.51</v>
      </c>
      <c r="E5151">
        <v>15.82</v>
      </c>
      <c r="F5151">
        <v>15.95</v>
      </c>
      <c r="G5151">
        <v>16.04</v>
      </c>
      <c r="H5151">
        <v>15.87</v>
      </c>
      <c r="I5151">
        <v>15.61</v>
      </c>
      <c r="J5151">
        <v>15.36</v>
      </c>
      <c r="K5151">
        <v>15.03</v>
      </c>
      <c r="L5151">
        <v>14.68</v>
      </c>
      <c r="M5151">
        <v>14.33</v>
      </c>
      <c r="O5151" s="4">
        <f t="shared" si="81"/>
        <v>15.420000000000002</v>
      </c>
    </row>
    <row r="5152" spans="2:15" x14ac:dyDescent="0.2">
      <c r="B5152" s="1">
        <v>29852</v>
      </c>
      <c r="D5152">
        <v>14.94</v>
      </c>
      <c r="E5152">
        <v>15.71</v>
      </c>
      <c r="F5152">
        <v>16.010000000000002</v>
      </c>
      <c r="G5152">
        <v>16.11</v>
      </c>
      <c r="H5152">
        <v>16.010000000000002</v>
      </c>
      <c r="I5152">
        <v>15.79</v>
      </c>
      <c r="J5152">
        <v>15.57</v>
      </c>
      <c r="K5152">
        <v>15.23</v>
      </c>
      <c r="L5152">
        <v>14.93</v>
      </c>
      <c r="M5152">
        <v>14.61</v>
      </c>
      <c r="O5152" s="4">
        <f t="shared" si="81"/>
        <v>15.490999999999996</v>
      </c>
    </row>
    <row r="5153" spans="2:15" x14ac:dyDescent="0.2">
      <c r="B5153" s="1">
        <v>29853</v>
      </c>
      <c r="D5153">
        <v>14.94</v>
      </c>
      <c r="E5153">
        <v>15.8</v>
      </c>
      <c r="F5153">
        <v>16.100000000000001</v>
      </c>
      <c r="G5153">
        <v>16.170000000000002</v>
      </c>
      <c r="H5153">
        <v>16.079999999999998</v>
      </c>
      <c r="I5153">
        <v>15.83</v>
      </c>
      <c r="J5153">
        <v>15.57</v>
      </c>
      <c r="K5153">
        <v>15.31</v>
      </c>
      <c r="L5153">
        <v>15.05</v>
      </c>
      <c r="M5153">
        <v>14.69</v>
      </c>
      <c r="O5153" s="4">
        <f t="shared" si="81"/>
        <v>15.554000000000002</v>
      </c>
    </row>
    <row r="5154" spans="2:15" x14ac:dyDescent="0.2">
      <c r="B5154" s="1">
        <v>29854</v>
      </c>
      <c r="D5154">
        <v>15.02</v>
      </c>
      <c r="E5154">
        <v>16.05</v>
      </c>
      <c r="F5154">
        <v>16.440000000000001</v>
      </c>
      <c r="G5154">
        <v>16.53</v>
      </c>
      <c r="H5154">
        <v>16.37</v>
      </c>
      <c r="I5154">
        <v>16.13</v>
      </c>
      <c r="J5154">
        <v>15.98</v>
      </c>
      <c r="K5154">
        <v>15.68</v>
      </c>
      <c r="L5154">
        <v>15.53</v>
      </c>
      <c r="M5154">
        <v>15.08</v>
      </c>
      <c r="O5154" s="4">
        <f t="shared" si="81"/>
        <v>15.881000000000004</v>
      </c>
    </row>
    <row r="5155" spans="2:15" x14ac:dyDescent="0.2">
      <c r="B5155" s="1">
        <v>29857</v>
      </c>
      <c r="D5155">
        <v>14.82</v>
      </c>
      <c r="E5155">
        <v>15.91</v>
      </c>
      <c r="F5155">
        <v>16.440000000000001</v>
      </c>
      <c r="G5155">
        <v>16.57</v>
      </c>
      <c r="H5155">
        <v>16.36</v>
      </c>
      <c r="I5155">
        <v>16.13</v>
      </c>
      <c r="J5155">
        <v>15.97</v>
      </c>
      <c r="K5155">
        <v>15.65</v>
      </c>
      <c r="L5155">
        <v>15.45</v>
      </c>
      <c r="M5155">
        <v>15.01</v>
      </c>
      <c r="O5155" s="4">
        <f t="shared" si="81"/>
        <v>15.830999999999998</v>
      </c>
    </row>
    <row r="5156" spans="2:15" x14ac:dyDescent="0.2">
      <c r="B5156" s="1">
        <v>29858</v>
      </c>
      <c r="D5156">
        <v>14.86</v>
      </c>
      <c r="E5156">
        <v>16.05</v>
      </c>
      <c r="F5156">
        <v>16.510000000000002</v>
      </c>
      <c r="G5156">
        <v>16.59</v>
      </c>
      <c r="H5156">
        <v>16.46</v>
      </c>
      <c r="I5156">
        <v>16.18</v>
      </c>
      <c r="J5156">
        <v>16.05</v>
      </c>
      <c r="K5156">
        <v>15.76</v>
      </c>
      <c r="L5156">
        <v>15.63</v>
      </c>
      <c r="M5156">
        <v>15.2</v>
      </c>
      <c r="O5156" s="4">
        <f t="shared" si="81"/>
        <v>15.928999999999998</v>
      </c>
    </row>
    <row r="5157" spans="2:15" x14ac:dyDescent="0.2">
      <c r="B5157" s="1">
        <v>29859</v>
      </c>
      <c r="D5157">
        <v>15.05</v>
      </c>
      <c r="E5157">
        <v>16.190000000000001</v>
      </c>
      <c r="F5157">
        <v>16.64</v>
      </c>
      <c r="G5157">
        <v>16.690000000000001</v>
      </c>
      <c r="H5157">
        <v>16.45</v>
      </c>
      <c r="I5157">
        <v>16.27</v>
      </c>
      <c r="J5157">
        <v>16.05</v>
      </c>
      <c r="K5157">
        <v>15.84</v>
      </c>
      <c r="L5157">
        <v>15.78</v>
      </c>
      <c r="M5157">
        <v>15.19</v>
      </c>
      <c r="O5157" s="4">
        <f t="shared" si="81"/>
        <v>16.015000000000001</v>
      </c>
    </row>
    <row r="5158" spans="2:15" x14ac:dyDescent="0.2">
      <c r="B5158" s="1">
        <v>29860</v>
      </c>
      <c r="D5158">
        <v>15.33</v>
      </c>
      <c r="E5158">
        <v>16.16</v>
      </c>
      <c r="F5158">
        <v>16.59</v>
      </c>
      <c r="G5158">
        <v>16.57</v>
      </c>
      <c r="H5158">
        <v>16.399999999999999</v>
      </c>
      <c r="I5158">
        <v>16.13</v>
      </c>
      <c r="J5158">
        <v>15.97</v>
      </c>
      <c r="K5158">
        <v>15.75</v>
      </c>
      <c r="L5158">
        <v>15.62</v>
      </c>
      <c r="M5158">
        <v>15.14</v>
      </c>
      <c r="O5158" s="4">
        <f t="shared" si="81"/>
        <v>15.966000000000003</v>
      </c>
    </row>
    <row r="5159" spans="2:15" x14ac:dyDescent="0.2">
      <c r="B5159" s="1">
        <v>29861</v>
      </c>
      <c r="D5159">
        <v>15.4</v>
      </c>
      <c r="E5159">
        <v>16.14</v>
      </c>
      <c r="F5159">
        <v>16.399999999999999</v>
      </c>
      <c r="G5159">
        <v>16.34</v>
      </c>
      <c r="H5159">
        <v>16.11</v>
      </c>
      <c r="I5159">
        <v>15.83</v>
      </c>
      <c r="J5159">
        <v>15.69</v>
      </c>
      <c r="K5159">
        <v>15.41</v>
      </c>
      <c r="L5159">
        <v>15.28</v>
      </c>
      <c r="M5159">
        <v>14.8</v>
      </c>
      <c r="O5159" s="4">
        <f t="shared" si="81"/>
        <v>15.74</v>
      </c>
    </row>
    <row r="5160" spans="2:15" x14ac:dyDescent="0.2">
      <c r="B5160" s="1">
        <v>29864</v>
      </c>
      <c r="D5160">
        <v>14.98</v>
      </c>
      <c r="E5160">
        <v>15.57</v>
      </c>
      <c r="F5160">
        <v>15.83</v>
      </c>
      <c r="G5160">
        <v>15.87</v>
      </c>
      <c r="H5160">
        <v>15.77</v>
      </c>
      <c r="I5160">
        <v>15.55</v>
      </c>
      <c r="J5160">
        <v>15.41</v>
      </c>
      <c r="K5160">
        <v>15.19</v>
      </c>
      <c r="L5160">
        <v>15.09</v>
      </c>
      <c r="M5160">
        <v>14.62</v>
      </c>
      <c r="O5160" s="4">
        <f t="shared" si="81"/>
        <v>15.388</v>
      </c>
    </row>
    <row r="5161" spans="2:15" x14ac:dyDescent="0.2">
      <c r="B5161" s="1">
        <v>29865</v>
      </c>
      <c r="D5161">
        <v>14.61</v>
      </c>
      <c r="E5161">
        <v>15.45</v>
      </c>
      <c r="F5161">
        <v>15.69</v>
      </c>
      <c r="G5161">
        <v>15.85</v>
      </c>
      <c r="H5161">
        <v>15.78</v>
      </c>
      <c r="I5161">
        <v>15.53</v>
      </c>
      <c r="J5161">
        <v>15.4</v>
      </c>
      <c r="K5161">
        <v>15.14</v>
      </c>
      <c r="L5161">
        <v>15.1</v>
      </c>
      <c r="M5161">
        <v>14.6</v>
      </c>
      <c r="O5161" s="4">
        <f t="shared" si="81"/>
        <v>15.315000000000001</v>
      </c>
    </row>
    <row r="5162" spans="2:15" x14ac:dyDescent="0.2">
      <c r="B5162" s="1">
        <v>29866</v>
      </c>
      <c r="D5162">
        <v>14.54</v>
      </c>
      <c r="E5162">
        <v>15.33</v>
      </c>
      <c r="F5162">
        <v>15.62</v>
      </c>
      <c r="G5162">
        <v>15.73</v>
      </c>
      <c r="H5162">
        <v>15.62</v>
      </c>
      <c r="I5162">
        <v>15.43</v>
      </c>
      <c r="J5162">
        <v>15.35</v>
      </c>
      <c r="K5162">
        <v>15.04</v>
      </c>
      <c r="L5162">
        <v>15.03</v>
      </c>
      <c r="M5162">
        <v>14.54</v>
      </c>
      <c r="O5162" s="4">
        <f t="shared" si="81"/>
        <v>15.222999999999999</v>
      </c>
    </row>
    <row r="5163" spans="2:15" x14ac:dyDescent="0.2">
      <c r="B5163" s="1">
        <v>29867</v>
      </c>
      <c r="D5163">
        <v>14.38</v>
      </c>
      <c r="E5163">
        <v>15.22</v>
      </c>
      <c r="F5163">
        <v>15.47</v>
      </c>
      <c r="G5163">
        <v>15.79</v>
      </c>
      <c r="H5163">
        <v>15.65</v>
      </c>
      <c r="I5163">
        <v>15.41</v>
      </c>
      <c r="J5163">
        <v>15.35</v>
      </c>
      <c r="K5163">
        <v>15</v>
      </c>
      <c r="L5163">
        <v>14.95</v>
      </c>
      <c r="M5163">
        <v>14.44</v>
      </c>
      <c r="O5163" s="4">
        <f t="shared" si="81"/>
        <v>15.166</v>
      </c>
    </row>
    <row r="5164" spans="2:15" x14ac:dyDescent="0.2">
      <c r="B5164" s="1">
        <v>29868</v>
      </c>
      <c r="D5164">
        <v>13.96</v>
      </c>
      <c r="E5164">
        <v>14.66</v>
      </c>
      <c r="F5164">
        <v>15.06</v>
      </c>
      <c r="G5164">
        <v>15.2</v>
      </c>
      <c r="H5164">
        <v>15.15</v>
      </c>
      <c r="I5164">
        <v>15.03</v>
      </c>
      <c r="J5164">
        <v>15.02</v>
      </c>
      <c r="K5164">
        <v>14.73</v>
      </c>
      <c r="L5164">
        <v>14.72</v>
      </c>
      <c r="M5164">
        <v>14.26</v>
      </c>
      <c r="O5164" s="4">
        <f t="shared" si="81"/>
        <v>14.779</v>
      </c>
    </row>
    <row r="5165" spans="2:15" x14ac:dyDescent="0.2">
      <c r="B5165" s="1">
        <v>29871</v>
      </c>
      <c r="D5165" t="s">
        <v>16</v>
      </c>
      <c r="E5165" t="s">
        <v>16</v>
      </c>
      <c r="F5165" t="s">
        <v>16</v>
      </c>
      <c r="G5165" t="s">
        <v>16</v>
      </c>
      <c r="H5165" t="s">
        <v>16</v>
      </c>
      <c r="I5165" t="s">
        <v>16</v>
      </c>
      <c r="J5165" t="s">
        <v>16</v>
      </c>
      <c r="K5165" t="s">
        <v>16</v>
      </c>
      <c r="L5165" t="s">
        <v>16</v>
      </c>
      <c r="M5165" t="s">
        <v>16</v>
      </c>
      <c r="O5165" s="4" t="str">
        <f t="shared" si="81"/>
        <v/>
      </c>
    </row>
    <row r="5166" spans="2:15" x14ac:dyDescent="0.2">
      <c r="B5166" s="1">
        <v>29872</v>
      </c>
      <c r="D5166">
        <v>14.17</v>
      </c>
      <c r="E5166">
        <v>14.77</v>
      </c>
      <c r="F5166">
        <v>15.08</v>
      </c>
      <c r="G5166">
        <v>15.25</v>
      </c>
      <c r="H5166">
        <v>15.14</v>
      </c>
      <c r="I5166">
        <v>15.12</v>
      </c>
      <c r="J5166">
        <v>15.05</v>
      </c>
      <c r="K5166">
        <v>14.83</v>
      </c>
      <c r="L5166">
        <v>14.9</v>
      </c>
      <c r="M5166">
        <v>14.36</v>
      </c>
      <c r="O5166" s="4">
        <f t="shared" si="81"/>
        <v>14.867000000000001</v>
      </c>
    </row>
    <row r="5167" spans="2:15" x14ac:dyDescent="0.2">
      <c r="B5167" s="1">
        <v>29873</v>
      </c>
      <c r="D5167">
        <v>13.97</v>
      </c>
      <c r="E5167">
        <v>14.82</v>
      </c>
      <c r="F5167">
        <v>15.11</v>
      </c>
      <c r="G5167">
        <v>15.35</v>
      </c>
      <c r="H5167">
        <v>15.21</v>
      </c>
      <c r="I5167">
        <v>15.13</v>
      </c>
      <c r="J5167">
        <v>15.07</v>
      </c>
      <c r="K5167">
        <v>14.87</v>
      </c>
      <c r="L5167">
        <v>14.95</v>
      </c>
      <c r="M5167">
        <v>14.48</v>
      </c>
      <c r="O5167" s="4">
        <f t="shared" si="81"/>
        <v>14.895999999999997</v>
      </c>
    </row>
    <row r="5168" spans="2:15" x14ac:dyDescent="0.2">
      <c r="B5168" s="1">
        <v>29874</v>
      </c>
      <c r="D5168">
        <v>14</v>
      </c>
      <c r="E5168">
        <v>14.78</v>
      </c>
      <c r="F5168">
        <v>15.12</v>
      </c>
      <c r="G5168">
        <v>15.31</v>
      </c>
      <c r="H5168">
        <v>15.17</v>
      </c>
      <c r="I5168">
        <v>15.12</v>
      </c>
      <c r="J5168">
        <v>15.05</v>
      </c>
      <c r="K5168">
        <v>14.88</v>
      </c>
      <c r="L5168">
        <v>14.86</v>
      </c>
      <c r="M5168">
        <v>14.39</v>
      </c>
      <c r="O5168" s="4">
        <f t="shared" si="81"/>
        <v>14.868</v>
      </c>
    </row>
    <row r="5169" spans="2:15" x14ac:dyDescent="0.2">
      <c r="B5169" s="1">
        <v>29875</v>
      </c>
      <c r="D5169">
        <v>14.18</v>
      </c>
      <c r="E5169">
        <v>15</v>
      </c>
      <c r="F5169">
        <v>15.26</v>
      </c>
      <c r="G5169">
        <v>15.46</v>
      </c>
      <c r="H5169">
        <v>15.3</v>
      </c>
      <c r="I5169">
        <v>15.2</v>
      </c>
      <c r="J5169">
        <v>15.14</v>
      </c>
      <c r="K5169">
        <v>14.94</v>
      </c>
      <c r="L5169">
        <v>14.98</v>
      </c>
      <c r="M5169">
        <v>14.55</v>
      </c>
      <c r="O5169" s="4">
        <f t="shared" si="81"/>
        <v>15.001000000000001</v>
      </c>
    </row>
    <row r="5170" spans="2:15" x14ac:dyDescent="0.2">
      <c r="B5170" s="1">
        <v>29878</v>
      </c>
      <c r="D5170">
        <v>14.2</v>
      </c>
      <c r="E5170">
        <v>15.04</v>
      </c>
      <c r="F5170">
        <v>15.28</v>
      </c>
      <c r="G5170">
        <v>15.48</v>
      </c>
      <c r="H5170">
        <v>15.36</v>
      </c>
      <c r="I5170">
        <v>15.29</v>
      </c>
      <c r="J5170">
        <v>15.16</v>
      </c>
      <c r="K5170">
        <v>14.95</v>
      </c>
      <c r="L5170">
        <v>14.94</v>
      </c>
      <c r="M5170">
        <v>14.52</v>
      </c>
      <c r="O5170" s="4">
        <f t="shared" si="81"/>
        <v>15.022000000000002</v>
      </c>
    </row>
    <row r="5171" spans="2:15" x14ac:dyDescent="0.2">
      <c r="B5171" s="1">
        <v>29879</v>
      </c>
      <c r="D5171">
        <v>14.13</v>
      </c>
      <c r="E5171">
        <v>15.06</v>
      </c>
      <c r="F5171">
        <v>15.36</v>
      </c>
      <c r="G5171">
        <v>15.48</v>
      </c>
      <c r="H5171">
        <v>15.44</v>
      </c>
      <c r="I5171">
        <v>15.37</v>
      </c>
      <c r="J5171">
        <v>15.27</v>
      </c>
      <c r="K5171">
        <v>15.09</v>
      </c>
      <c r="L5171">
        <v>15.05</v>
      </c>
      <c r="M5171">
        <v>14.66</v>
      </c>
      <c r="O5171" s="4">
        <f t="shared" si="81"/>
        <v>15.090999999999999</v>
      </c>
    </row>
    <row r="5172" spans="2:15" x14ac:dyDescent="0.2">
      <c r="B5172" s="1">
        <v>29880</v>
      </c>
      <c r="D5172">
        <v>14.17</v>
      </c>
      <c r="E5172">
        <v>15.2</v>
      </c>
      <c r="F5172">
        <v>15.44</v>
      </c>
      <c r="G5172">
        <v>15.55</v>
      </c>
      <c r="H5172">
        <v>15.57</v>
      </c>
      <c r="I5172">
        <v>15.55</v>
      </c>
      <c r="J5172">
        <v>15.47</v>
      </c>
      <c r="K5172">
        <v>15.34</v>
      </c>
      <c r="L5172">
        <v>15.32</v>
      </c>
      <c r="M5172">
        <v>14.94</v>
      </c>
      <c r="O5172" s="4">
        <f t="shared" si="81"/>
        <v>15.255000000000001</v>
      </c>
    </row>
    <row r="5173" spans="2:15" x14ac:dyDescent="0.2">
      <c r="B5173" s="1">
        <v>29881</v>
      </c>
      <c r="D5173">
        <v>13.98</v>
      </c>
      <c r="E5173">
        <v>15.08</v>
      </c>
      <c r="F5173">
        <v>15.41</v>
      </c>
      <c r="G5173">
        <v>15.56</v>
      </c>
      <c r="H5173">
        <v>15.6</v>
      </c>
      <c r="I5173">
        <v>15.57</v>
      </c>
      <c r="J5173">
        <v>15.51</v>
      </c>
      <c r="K5173">
        <v>15.38</v>
      </c>
      <c r="L5173">
        <v>15.33</v>
      </c>
      <c r="M5173">
        <v>14.91</v>
      </c>
      <c r="O5173" s="4">
        <f t="shared" si="81"/>
        <v>15.232999999999999</v>
      </c>
    </row>
    <row r="5174" spans="2:15" x14ac:dyDescent="0.2">
      <c r="B5174" s="1">
        <v>29882</v>
      </c>
      <c r="D5174">
        <v>13.87</v>
      </c>
      <c r="E5174">
        <v>14.87</v>
      </c>
      <c r="F5174">
        <v>15.19</v>
      </c>
      <c r="G5174">
        <v>15.41</v>
      </c>
      <c r="H5174">
        <v>15.54</v>
      </c>
      <c r="I5174">
        <v>15.46</v>
      </c>
      <c r="J5174">
        <v>15.42</v>
      </c>
      <c r="K5174">
        <v>15.3</v>
      </c>
      <c r="L5174">
        <v>15.26</v>
      </c>
      <c r="M5174">
        <v>14.81</v>
      </c>
      <c r="O5174" s="4">
        <f t="shared" si="81"/>
        <v>15.113</v>
      </c>
    </row>
    <row r="5175" spans="2:15" x14ac:dyDescent="0.2">
      <c r="B5175" s="1">
        <v>29885</v>
      </c>
      <c r="D5175">
        <v>13.96</v>
      </c>
      <c r="E5175">
        <v>14.96</v>
      </c>
      <c r="F5175">
        <v>15.38</v>
      </c>
      <c r="G5175">
        <v>15.56</v>
      </c>
      <c r="H5175">
        <v>15.68</v>
      </c>
      <c r="I5175">
        <v>15.68</v>
      </c>
      <c r="J5175">
        <v>15.66</v>
      </c>
      <c r="K5175">
        <v>15.6</v>
      </c>
      <c r="L5175">
        <v>15.59</v>
      </c>
      <c r="M5175">
        <v>15.21</v>
      </c>
      <c r="O5175" s="4">
        <f t="shared" si="81"/>
        <v>15.327999999999999</v>
      </c>
    </row>
    <row r="5176" spans="2:15" x14ac:dyDescent="0.2">
      <c r="B5176" s="1">
        <v>29886</v>
      </c>
      <c r="D5176">
        <v>14.02</v>
      </c>
      <c r="E5176">
        <v>14.85</v>
      </c>
      <c r="F5176">
        <v>15.35</v>
      </c>
      <c r="G5176">
        <v>15.56</v>
      </c>
      <c r="H5176">
        <v>15.68</v>
      </c>
      <c r="I5176">
        <v>15.62</v>
      </c>
      <c r="J5176">
        <v>15.62</v>
      </c>
      <c r="K5176">
        <v>15.54</v>
      </c>
      <c r="L5176">
        <v>15.47</v>
      </c>
      <c r="M5176">
        <v>15.09</v>
      </c>
      <c r="O5176" s="4">
        <f t="shared" si="81"/>
        <v>15.280000000000001</v>
      </c>
    </row>
    <row r="5177" spans="2:15" x14ac:dyDescent="0.2">
      <c r="B5177" s="1">
        <v>29887</v>
      </c>
      <c r="D5177">
        <v>13.93</v>
      </c>
      <c r="E5177">
        <v>14.84</v>
      </c>
      <c r="F5177">
        <v>15.23</v>
      </c>
      <c r="G5177">
        <v>15.42</v>
      </c>
      <c r="H5177">
        <v>15.57</v>
      </c>
      <c r="I5177">
        <v>15.54</v>
      </c>
      <c r="J5177">
        <v>15.54</v>
      </c>
      <c r="K5177">
        <v>15.44</v>
      </c>
      <c r="L5177">
        <v>15.42</v>
      </c>
      <c r="M5177">
        <v>15.03</v>
      </c>
      <c r="O5177" s="4">
        <f t="shared" si="81"/>
        <v>15.195999999999998</v>
      </c>
    </row>
    <row r="5178" spans="2:15" x14ac:dyDescent="0.2">
      <c r="B5178" s="1">
        <v>29888</v>
      </c>
      <c r="D5178">
        <v>13.74</v>
      </c>
      <c r="E5178">
        <v>14.49</v>
      </c>
      <c r="F5178">
        <v>14.83</v>
      </c>
      <c r="G5178">
        <v>15.07</v>
      </c>
      <c r="H5178">
        <v>15.11</v>
      </c>
      <c r="I5178">
        <v>15.2</v>
      </c>
      <c r="J5178">
        <v>15.12</v>
      </c>
      <c r="K5178">
        <v>15.06</v>
      </c>
      <c r="L5178">
        <v>15.13</v>
      </c>
      <c r="M5178">
        <v>14.66</v>
      </c>
      <c r="O5178" s="4">
        <f t="shared" si="81"/>
        <v>14.841000000000003</v>
      </c>
    </row>
    <row r="5179" spans="2:15" x14ac:dyDescent="0.2">
      <c r="B5179" s="1">
        <v>29889</v>
      </c>
      <c r="D5179">
        <v>13.33</v>
      </c>
      <c r="E5179">
        <v>13.96</v>
      </c>
      <c r="F5179">
        <v>14.31</v>
      </c>
      <c r="G5179">
        <v>14.59</v>
      </c>
      <c r="H5179">
        <v>14.65</v>
      </c>
      <c r="I5179">
        <v>14.78</v>
      </c>
      <c r="J5179">
        <v>14.73</v>
      </c>
      <c r="K5179">
        <v>14.63</v>
      </c>
      <c r="L5179">
        <v>14.75</v>
      </c>
      <c r="M5179">
        <v>14.36</v>
      </c>
      <c r="O5179" s="4">
        <f t="shared" si="81"/>
        <v>14.409000000000002</v>
      </c>
    </row>
    <row r="5180" spans="2:15" x14ac:dyDescent="0.2">
      <c r="B5180" s="1">
        <v>29892</v>
      </c>
      <c r="D5180">
        <v>13.34</v>
      </c>
      <c r="E5180">
        <v>13.92</v>
      </c>
      <c r="F5180">
        <v>14.2</v>
      </c>
      <c r="G5180">
        <v>14.44</v>
      </c>
      <c r="H5180">
        <v>14.44</v>
      </c>
      <c r="I5180">
        <v>14.61</v>
      </c>
      <c r="J5180">
        <v>14.66</v>
      </c>
      <c r="K5180">
        <v>14.57</v>
      </c>
      <c r="L5180">
        <v>14.74</v>
      </c>
      <c r="M5180">
        <v>14.41</v>
      </c>
      <c r="O5180" s="4">
        <f t="shared" si="81"/>
        <v>14.332999999999998</v>
      </c>
    </row>
    <row r="5181" spans="2:15" x14ac:dyDescent="0.2">
      <c r="B5181" s="1">
        <v>29893</v>
      </c>
      <c r="D5181" t="s">
        <v>16</v>
      </c>
      <c r="E5181" t="s">
        <v>16</v>
      </c>
      <c r="F5181" t="s">
        <v>16</v>
      </c>
      <c r="G5181" t="s">
        <v>16</v>
      </c>
      <c r="H5181" t="s">
        <v>16</v>
      </c>
      <c r="I5181" t="s">
        <v>16</v>
      </c>
      <c r="J5181" t="s">
        <v>16</v>
      </c>
      <c r="K5181" t="s">
        <v>16</v>
      </c>
      <c r="L5181" t="s">
        <v>16</v>
      </c>
      <c r="M5181" t="s">
        <v>16</v>
      </c>
      <c r="O5181" s="4" t="str">
        <f t="shared" si="81"/>
        <v/>
      </c>
    </row>
    <row r="5182" spans="2:15" x14ac:dyDescent="0.2">
      <c r="B5182" s="1">
        <v>29894</v>
      </c>
      <c r="D5182">
        <v>12.87</v>
      </c>
      <c r="E5182">
        <v>13.5</v>
      </c>
      <c r="F5182">
        <v>13.84</v>
      </c>
      <c r="G5182">
        <v>14.11</v>
      </c>
      <c r="H5182">
        <v>14.13</v>
      </c>
      <c r="I5182">
        <v>14.32</v>
      </c>
      <c r="J5182">
        <v>14.26</v>
      </c>
      <c r="K5182">
        <v>14.18</v>
      </c>
      <c r="L5182">
        <v>14.34</v>
      </c>
      <c r="M5182">
        <v>13.96</v>
      </c>
      <c r="O5182" s="4">
        <f t="shared" si="81"/>
        <v>13.950999999999999</v>
      </c>
    </row>
    <row r="5183" spans="2:15" x14ac:dyDescent="0.2">
      <c r="B5183" s="1">
        <v>29895</v>
      </c>
      <c r="D5183">
        <v>12.73</v>
      </c>
      <c r="E5183">
        <v>13.64</v>
      </c>
      <c r="F5183">
        <v>13.88</v>
      </c>
      <c r="G5183">
        <v>14.2</v>
      </c>
      <c r="H5183">
        <v>14.23</v>
      </c>
      <c r="I5183">
        <v>14.43</v>
      </c>
      <c r="J5183">
        <v>14.35</v>
      </c>
      <c r="K5183">
        <v>14.19</v>
      </c>
      <c r="L5183">
        <v>14.39</v>
      </c>
      <c r="M5183">
        <v>14.06</v>
      </c>
      <c r="O5183" s="4">
        <f t="shared" si="81"/>
        <v>14.01</v>
      </c>
    </row>
    <row r="5184" spans="2:15" x14ac:dyDescent="0.2">
      <c r="B5184" s="1">
        <v>29896</v>
      </c>
      <c r="D5184">
        <v>12.21</v>
      </c>
      <c r="E5184">
        <v>13.15</v>
      </c>
      <c r="F5184">
        <v>13.38</v>
      </c>
      <c r="G5184">
        <v>13.86</v>
      </c>
      <c r="H5184">
        <v>13.88</v>
      </c>
      <c r="I5184">
        <v>14.07</v>
      </c>
      <c r="J5184">
        <v>14.1</v>
      </c>
      <c r="K5184">
        <v>13.94</v>
      </c>
      <c r="L5184">
        <v>14.18</v>
      </c>
      <c r="M5184">
        <v>13.85</v>
      </c>
      <c r="O5184" s="4">
        <f t="shared" si="81"/>
        <v>13.662000000000001</v>
      </c>
    </row>
    <row r="5185" spans="2:15" x14ac:dyDescent="0.2">
      <c r="B5185" s="1">
        <v>29899</v>
      </c>
      <c r="D5185">
        <v>11.72</v>
      </c>
      <c r="E5185">
        <v>12.53</v>
      </c>
      <c r="F5185">
        <v>12.75</v>
      </c>
      <c r="G5185">
        <v>13.17</v>
      </c>
      <c r="H5185">
        <v>13.25</v>
      </c>
      <c r="I5185">
        <v>13.54</v>
      </c>
      <c r="J5185">
        <v>13.52</v>
      </c>
      <c r="K5185">
        <v>13.39</v>
      </c>
      <c r="L5185">
        <v>13.78</v>
      </c>
      <c r="M5185">
        <v>13.56</v>
      </c>
      <c r="O5185" s="4">
        <f t="shared" si="81"/>
        <v>13.121</v>
      </c>
    </row>
    <row r="5186" spans="2:15" x14ac:dyDescent="0.2">
      <c r="B5186" s="1">
        <v>29900</v>
      </c>
      <c r="D5186">
        <v>11.74</v>
      </c>
      <c r="E5186">
        <v>12.45</v>
      </c>
      <c r="F5186">
        <v>12.72</v>
      </c>
      <c r="G5186">
        <v>13.22</v>
      </c>
      <c r="H5186">
        <v>13.23</v>
      </c>
      <c r="I5186">
        <v>13.63</v>
      </c>
      <c r="J5186">
        <v>13.56</v>
      </c>
      <c r="K5186">
        <v>13.4</v>
      </c>
      <c r="L5186">
        <v>13.72</v>
      </c>
      <c r="M5186">
        <v>13.55</v>
      </c>
      <c r="O5186" s="4">
        <f t="shared" si="81"/>
        <v>13.122</v>
      </c>
    </row>
    <row r="5187" spans="2:15" x14ac:dyDescent="0.2">
      <c r="B5187" s="1">
        <v>29901</v>
      </c>
      <c r="D5187" t="s">
        <v>16</v>
      </c>
      <c r="E5187" t="s">
        <v>16</v>
      </c>
      <c r="F5187" t="s">
        <v>16</v>
      </c>
      <c r="G5187" t="s">
        <v>16</v>
      </c>
      <c r="H5187" t="s">
        <v>16</v>
      </c>
      <c r="I5187" t="s">
        <v>16</v>
      </c>
      <c r="J5187" t="s">
        <v>16</v>
      </c>
      <c r="K5187" t="s">
        <v>16</v>
      </c>
      <c r="L5187" t="s">
        <v>16</v>
      </c>
      <c r="M5187" t="s">
        <v>16</v>
      </c>
      <c r="O5187" s="4" t="str">
        <f t="shared" si="81"/>
        <v/>
      </c>
    </row>
    <row r="5188" spans="2:15" x14ac:dyDescent="0.2">
      <c r="B5188" s="1">
        <v>29902</v>
      </c>
      <c r="D5188">
        <v>11.07</v>
      </c>
      <c r="E5188">
        <v>12.04</v>
      </c>
      <c r="F5188">
        <v>12.29</v>
      </c>
      <c r="G5188">
        <v>12.77</v>
      </c>
      <c r="H5188">
        <v>12.85</v>
      </c>
      <c r="I5188">
        <v>13.23</v>
      </c>
      <c r="J5188">
        <v>13.22</v>
      </c>
      <c r="K5188">
        <v>13.19</v>
      </c>
      <c r="L5188">
        <v>13.49</v>
      </c>
      <c r="M5188">
        <v>13.21</v>
      </c>
      <c r="O5188" s="4">
        <f t="shared" si="81"/>
        <v>12.735999999999999</v>
      </c>
    </row>
    <row r="5189" spans="2:15" x14ac:dyDescent="0.2">
      <c r="B5189" s="1">
        <v>29903</v>
      </c>
      <c r="D5189">
        <v>11.32</v>
      </c>
      <c r="E5189">
        <v>12.13</v>
      </c>
      <c r="F5189">
        <v>12.26</v>
      </c>
      <c r="G5189">
        <v>12.83</v>
      </c>
      <c r="H5189">
        <v>12.93</v>
      </c>
      <c r="I5189">
        <v>13.31</v>
      </c>
      <c r="J5189">
        <v>13.35</v>
      </c>
      <c r="K5189">
        <v>13.18</v>
      </c>
      <c r="L5189">
        <v>13.45</v>
      </c>
      <c r="M5189">
        <v>13.26</v>
      </c>
      <c r="O5189" s="4">
        <f t="shared" si="81"/>
        <v>12.802000000000001</v>
      </c>
    </row>
    <row r="5190" spans="2:15" x14ac:dyDescent="0.2">
      <c r="B5190" s="1">
        <v>29906</v>
      </c>
      <c r="D5190">
        <v>11.11</v>
      </c>
      <c r="E5190">
        <v>11.91</v>
      </c>
      <c r="F5190">
        <v>12.15</v>
      </c>
      <c r="G5190">
        <v>12.69</v>
      </c>
      <c r="H5190">
        <v>12.79</v>
      </c>
      <c r="I5190">
        <v>13.21</v>
      </c>
      <c r="J5190">
        <v>13.25</v>
      </c>
      <c r="K5190">
        <v>13.07</v>
      </c>
      <c r="L5190">
        <v>13.31</v>
      </c>
      <c r="M5190">
        <v>13.11</v>
      </c>
      <c r="O5190" s="4">
        <f t="shared" si="81"/>
        <v>12.66</v>
      </c>
    </row>
    <row r="5191" spans="2:15" x14ac:dyDescent="0.2">
      <c r="B5191" s="1">
        <v>29907</v>
      </c>
      <c r="D5191">
        <v>11.08</v>
      </c>
      <c r="E5191">
        <v>11.88</v>
      </c>
      <c r="F5191">
        <v>12.16</v>
      </c>
      <c r="G5191">
        <v>12.71</v>
      </c>
      <c r="H5191">
        <v>12.85</v>
      </c>
      <c r="I5191">
        <v>13.21</v>
      </c>
      <c r="J5191">
        <v>13.25</v>
      </c>
      <c r="K5191">
        <v>13.18</v>
      </c>
      <c r="L5191">
        <v>13.45</v>
      </c>
      <c r="M5191">
        <v>13.25</v>
      </c>
      <c r="O5191" s="4">
        <f t="shared" si="81"/>
        <v>12.702000000000002</v>
      </c>
    </row>
    <row r="5192" spans="2:15" x14ac:dyDescent="0.2">
      <c r="B5192" s="1">
        <v>29908</v>
      </c>
      <c r="D5192">
        <v>10.46</v>
      </c>
      <c r="E5192">
        <v>11.42</v>
      </c>
      <c r="F5192">
        <v>11.73</v>
      </c>
      <c r="G5192">
        <v>12.19</v>
      </c>
      <c r="H5192">
        <v>12.65</v>
      </c>
      <c r="I5192">
        <v>13.11</v>
      </c>
      <c r="J5192">
        <v>13.17</v>
      </c>
      <c r="K5192">
        <v>13</v>
      </c>
      <c r="L5192">
        <v>13.24</v>
      </c>
      <c r="M5192">
        <v>13.05</v>
      </c>
      <c r="O5192" s="4">
        <f t="shared" si="81"/>
        <v>12.401999999999999</v>
      </c>
    </row>
    <row r="5193" spans="2:15" x14ac:dyDescent="0.2">
      <c r="B5193" s="1">
        <v>29909</v>
      </c>
      <c r="D5193">
        <v>10.63</v>
      </c>
      <c r="E5193">
        <v>11.41</v>
      </c>
      <c r="F5193">
        <v>11.69</v>
      </c>
      <c r="G5193">
        <v>12.22</v>
      </c>
      <c r="H5193">
        <v>12.67</v>
      </c>
      <c r="I5193">
        <v>13.04</v>
      </c>
      <c r="J5193">
        <v>13.07</v>
      </c>
      <c r="K5193">
        <v>13.04</v>
      </c>
      <c r="L5193">
        <v>13.2</v>
      </c>
      <c r="M5193">
        <v>13.09</v>
      </c>
      <c r="O5193" s="4">
        <f t="shared" si="81"/>
        <v>12.405999999999999</v>
      </c>
    </row>
    <row r="5194" spans="2:15" x14ac:dyDescent="0.2">
      <c r="B5194" s="1">
        <v>29910</v>
      </c>
      <c r="D5194">
        <v>10.51</v>
      </c>
      <c r="E5194">
        <v>11.38</v>
      </c>
      <c r="F5194">
        <v>11.69</v>
      </c>
      <c r="G5194">
        <v>12.21</v>
      </c>
      <c r="H5194">
        <v>12.63</v>
      </c>
      <c r="I5194">
        <v>13.01</v>
      </c>
      <c r="J5194">
        <v>13.11</v>
      </c>
      <c r="K5194">
        <v>13.14</v>
      </c>
      <c r="L5194">
        <v>13.23</v>
      </c>
      <c r="M5194">
        <v>13.08</v>
      </c>
      <c r="O5194" s="4">
        <f t="shared" si="81"/>
        <v>12.399000000000001</v>
      </c>
    </row>
    <row r="5195" spans="2:15" x14ac:dyDescent="0.2">
      <c r="B5195" s="1">
        <v>29913</v>
      </c>
      <c r="D5195">
        <v>10.91</v>
      </c>
      <c r="E5195">
        <v>11.74</v>
      </c>
      <c r="F5195">
        <v>12.01</v>
      </c>
      <c r="G5195">
        <v>12.5</v>
      </c>
      <c r="H5195">
        <v>12.97</v>
      </c>
      <c r="I5195">
        <v>13.31</v>
      </c>
      <c r="J5195">
        <v>13.41</v>
      </c>
      <c r="K5195">
        <v>13.44</v>
      </c>
      <c r="L5195">
        <v>13.44</v>
      </c>
      <c r="M5195">
        <v>13.38</v>
      </c>
      <c r="O5195" s="4">
        <f t="shared" si="81"/>
        <v>12.710999999999999</v>
      </c>
    </row>
    <row r="5196" spans="2:15" x14ac:dyDescent="0.2">
      <c r="B5196" s="1">
        <v>29914</v>
      </c>
      <c r="D5196">
        <v>10.6</v>
      </c>
      <c r="E5196">
        <v>11.2</v>
      </c>
      <c r="F5196">
        <v>11.68</v>
      </c>
      <c r="G5196">
        <v>12.15</v>
      </c>
      <c r="H5196">
        <v>12.63</v>
      </c>
      <c r="I5196">
        <v>12.75</v>
      </c>
      <c r="J5196">
        <v>13.05</v>
      </c>
      <c r="K5196">
        <v>13.13</v>
      </c>
      <c r="L5196">
        <v>13.14</v>
      </c>
      <c r="M5196">
        <v>13.03</v>
      </c>
      <c r="O5196" s="4">
        <f t="shared" si="81"/>
        <v>12.335999999999999</v>
      </c>
    </row>
    <row r="5197" spans="2:15" x14ac:dyDescent="0.2">
      <c r="B5197" s="1">
        <v>29915</v>
      </c>
      <c r="D5197">
        <v>10.56</v>
      </c>
      <c r="E5197">
        <v>11.2</v>
      </c>
      <c r="F5197">
        <v>11.49</v>
      </c>
      <c r="G5197">
        <v>12.13</v>
      </c>
      <c r="H5197">
        <v>12.54</v>
      </c>
      <c r="I5197">
        <v>12.61</v>
      </c>
      <c r="J5197">
        <v>12.73</v>
      </c>
      <c r="K5197">
        <v>12.98</v>
      </c>
      <c r="L5197">
        <v>12.98</v>
      </c>
      <c r="M5197">
        <v>12.83</v>
      </c>
      <c r="O5197" s="4">
        <f t="shared" si="81"/>
        <v>12.205000000000002</v>
      </c>
    </row>
    <row r="5198" spans="2:15" x14ac:dyDescent="0.2">
      <c r="B5198" s="1">
        <v>29916</v>
      </c>
      <c r="D5198" t="s">
        <v>16</v>
      </c>
      <c r="E5198" t="s">
        <v>16</v>
      </c>
      <c r="F5198" t="s">
        <v>16</v>
      </c>
      <c r="G5198" t="s">
        <v>16</v>
      </c>
      <c r="H5198" t="s">
        <v>16</v>
      </c>
      <c r="I5198" t="s">
        <v>16</v>
      </c>
      <c r="J5198" t="s">
        <v>16</v>
      </c>
      <c r="K5198" t="s">
        <v>16</v>
      </c>
      <c r="L5198" t="s">
        <v>16</v>
      </c>
      <c r="M5198" t="s">
        <v>16</v>
      </c>
      <c r="O5198" s="4" t="str">
        <f t="shared" si="81"/>
        <v/>
      </c>
    </row>
    <row r="5199" spans="2:15" x14ac:dyDescent="0.2">
      <c r="B5199" s="1">
        <v>29917</v>
      </c>
      <c r="D5199">
        <v>10.58</v>
      </c>
      <c r="E5199">
        <v>11.26</v>
      </c>
      <c r="F5199">
        <v>11.61</v>
      </c>
      <c r="G5199">
        <v>12.11</v>
      </c>
      <c r="H5199">
        <v>12.55</v>
      </c>
      <c r="I5199">
        <v>12.58</v>
      </c>
      <c r="J5199">
        <v>12.68</v>
      </c>
      <c r="K5199">
        <v>12.92</v>
      </c>
      <c r="L5199">
        <v>12.92</v>
      </c>
      <c r="M5199">
        <v>12.76</v>
      </c>
      <c r="O5199" s="4">
        <f t="shared" si="81"/>
        <v>12.197000000000001</v>
      </c>
    </row>
    <row r="5200" spans="2:15" x14ac:dyDescent="0.2">
      <c r="B5200" s="1">
        <v>29920</v>
      </c>
      <c r="D5200">
        <v>10.78</v>
      </c>
      <c r="E5200">
        <v>11.45</v>
      </c>
      <c r="F5200">
        <v>11.82</v>
      </c>
      <c r="G5200">
        <v>12.36</v>
      </c>
      <c r="H5200">
        <v>12.81</v>
      </c>
      <c r="I5200">
        <v>12.79</v>
      </c>
      <c r="J5200">
        <v>12.86</v>
      </c>
      <c r="K5200">
        <v>13.13</v>
      </c>
      <c r="L5200">
        <v>13.13</v>
      </c>
      <c r="M5200">
        <v>12.91</v>
      </c>
      <c r="O5200" s="4">
        <f t="shared" si="81"/>
        <v>12.403999999999998</v>
      </c>
    </row>
    <row r="5201" spans="2:15" x14ac:dyDescent="0.2">
      <c r="B5201" s="1">
        <v>29921</v>
      </c>
      <c r="D5201">
        <v>10.81</v>
      </c>
      <c r="E5201">
        <v>11.81</v>
      </c>
      <c r="F5201">
        <v>12.13</v>
      </c>
      <c r="G5201">
        <v>12.71</v>
      </c>
      <c r="H5201">
        <v>13.22</v>
      </c>
      <c r="I5201">
        <v>13.11</v>
      </c>
      <c r="J5201">
        <v>13.17</v>
      </c>
      <c r="K5201">
        <v>13.37</v>
      </c>
      <c r="L5201">
        <v>13.37</v>
      </c>
      <c r="M5201">
        <v>13.06</v>
      </c>
      <c r="O5201" s="4">
        <f t="shared" si="81"/>
        <v>12.676</v>
      </c>
    </row>
    <row r="5202" spans="2:15" x14ac:dyDescent="0.2">
      <c r="B5202" s="1">
        <v>29922</v>
      </c>
      <c r="D5202">
        <v>10.82</v>
      </c>
      <c r="E5202">
        <v>11.88</v>
      </c>
      <c r="F5202">
        <v>12.36</v>
      </c>
      <c r="G5202">
        <v>12.89</v>
      </c>
      <c r="H5202">
        <v>13.25</v>
      </c>
      <c r="I5202">
        <v>13.25</v>
      </c>
      <c r="J5202">
        <v>13.31</v>
      </c>
      <c r="K5202">
        <v>13.49</v>
      </c>
      <c r="L5202">
        <v>13.49</v>
      </c>
      <c r="M5202">
        <v>13.21</v>
      </c>
      <c r="O5202" s="4">
        <f t="shared" ref="O5202:O5265" si="82">IFERROR(AVERAGE(C5202:M5202),"")</f>
        <v>12.794999999999998</v>
      </c>
    </row>
    <row r="5203" spans="2:15" x14ac:dyDescent="0.2">
      <c r="B5203" s="1">
        <v>29923</v>
      </c>
      <c r="D5203">
        <v>10.95</v>
      </c>
      <c r="E5203">
        <v>11.82</v>
      </c>
      <c r="F5203">
        <v>12.22</v>
      </c>
      <c r="G5203">
        <v>12.88</v>
      </c>
      <c r="H5203">
        <v>13.26</v>
      </c>
      <c r="I5203">
        <v>13.21</v>
      </c>
      <c r="J5203">
        <v>13.27</v>
      </c>
      <c r="K5203">
        <v>13.45</v>
      </c>
      <c r="L5203">
        <v>13.45</v>
      </c>
      <c r="M5203">
        <v>13.16</v>
      </c>
      <c r="O5203" s="4">
        <f t="shared" si="82"/>
        <v>12.766999999999999</v>
      </c>
    </row>
    <row r="5204" spans="2:15" x14ac:dyDescent="0.2">
      <c r="B5204" s="1">
        <v>29924</v>
      </c>
      <c r="D5204">
        <v>10.29</v>
      </c>
      <c r="E5204">
        <v>11.03</v>
      </c>
      <c r="F5204">
        <v>11.47</v>
      </c>
      <c r="G5204">
        <v>12.23</v>
      </c>
      <c r="H5204">
        <v>12.75</v>
      </c>
      <c r="I5204">
        <v>12.8</v>
      </c>
      <c r="J5204">
        <v>12.89</v>
      </c>
      <c r="K5204">
        <v>13.15</v>
      </c>
      <c r="L5204">
        <v>13.15</v>
      </c>
      <c r="M5204">
        <v>12.89</v>
      </c>
      <c r="O5204" s="4">
        <f t="shared" si="82"/>
        <v>12.265000000000001</v>
      </c>
    </row>
    <row r="5205" spans="2:15" x14ac:dyDescent="0.2">
      <c r="B5205" s="1">
        <v>29927</v>
      </c>
      <c r="D5205">
        <v>10.66</v>
      </c>
      <c r="E5205">
        <v>11.46</v>
      </c>
      <c r="F5205">
        <v>11.89</v>
      </c>
      <c r="G5205">
        <v>12.58</v>
      </c>
      <c r="H5205">
        <v>13.19</v>
      </c>
      <c r="I5205">
        <v>13.22</v>
      </c>
      <c r="J5205">
        <v>13.29</v>
      </c>
      <c r="K5205">
        <v>13.5</v>
      </c>
      <c r="L5205">
        <v>13.5</v>
      </c>
      <c r="M5205">
        <v>13.26</v>
      </c>
      <c r="O5205" s="4">
        <f t="shared" si="82"/>
        <v>12.654999999999999</v>
      </c>
    </row>
    <row r="5206" spans="2:15" x14ac:dyDescent="0.2">
      <c r="B5206" s="1">
        <v>29928</v>
      </c>
      <c r="D5206">
        <v>10.68</v>
      </c>
      <c r="E5206">
        <v>11.48</v>
      </c>
      <c r="F5206">
        <v>11.93</v>
      </c>
      <c r="G5206">
        <v>12.65</v>
      </c>
      <c r="H5206">
        <v>13.25</v>
      </c>
      <c r="I5206">
        <v>13.23</v>
      </c>
      <c r="J5206">
        <v>13.29</v>
      </c>
      <c r="K5206">
        <v>13.5</v>
      </c>
      <c r="L5206">
        <v>13.5</v>
      </c>
      <c r="M5206">
        <v>13.24</v>
      </c>
      <c r="O5206" s="4">
        <f t="shared" si="82"/>
        <v>12.674999999999999</v>
      </c>
    </row>
    <row r="5207" spans="2:15" x14ac:dyDescent="0.2">
      <c r="B5207" s="1">
        <v>29929</v>
      </c>
      <c r="D5207" t="s">
        <v>16</v>
      </c>
      <c r="E5207" t="s">
        <v>16</v>
      </c>
      <c r="F5207">
        <v>12.23</v>
      </c>
      <c r="G5207">
        <v>12.87</v>
      </c>
      <c r="H5207">
        <v>13.39</v>
      </c>
      <c r="I5207">
        <v>13.4</v>
      </c>
      <c r="J5207">
        <v>13.45</v>
      </c>
      <c r="K5207">
        <v>13.64</v>
      </c>
      <c r="L5207">
        <v>13.64</v>
      </c>
      <c r="M5207">
        <v>13.39</v>
      </c>
      <c r="O5207" s="4">
        <f t="shared" si="82"/>
        <v>13.251250000000001</v>
      </c>
    </row>
    <row r="5208" spans="2:15" x14ac:dyDescent="0.2">
      <c r="B5208" s="1">
        <v>29930</v>
      </c>
      <c r="D5208">
        <v>11.13</v>
      </c>
      <c r="E5208">
        <v>12.21</v>
      </c>
      <c r="F5208">
        <v>12.61</v>
      </c>
      <c r="G5208">
        <v>13.16</v>
      </c>
      <c r="H5208">
        <v>13.75</v>
      </c>
      <c r="I5208">
        <v>13.77</v>
      </c>
      <c r="J5208">
        <v>13.78</v>
      </c>
      <c r="K5208">
        <v>13.8</v>
      </c>
      <c r="L5208">
        <v>13.8</v>
      </c>
      <c r="M5208">
        <v>13.58</v>
      </c>
      <c r="O5208" s="4">
        <f t="shared" si="82"/>
        <v>13.159000000000001</v>
      </c>
    </row>
    <row r="5209" spans="2:15" x14ac:dyDescent="0.2">
      <c r="B5209" s="1">
        <v>29931</v>
      </c>
      <c r="D5209">
        <v>11.33</v>
      </c>
      <c r="E5209">
        <v>12.43</v>
      </c>
      <c r="F5209">
        <v>12.94</v>
      </c>
      <c r="G5209">
        <v>13.35</v>
      </c>
      <c r="H5209">
        <v>13.7</v>
      </c>
      <c r="I5209">
        <v>13.73</v>
      </c>
      <c r="J5209">
        <v>13.75</v>
      </c>
      <c r="K5209">
        <v>13.84</v>
      </c>
      <c r="L5209">
        <v>13.84</v>
      </c>
      <c r="M5209">
        <v>13.55</v>
      </c>
      <c r="O5209" s="4">
        <f t="shared" si="82"/>
        <v>13.246</v>
      </c>
    </row>
    <row r="5210" spans="2:15" x14ac:dyDescent="0.2">
      <c r="B5210" s="1">
        <v>29934</v>
      </c>
      <c r="D5210">
        <v>11.4</v>
      </c>
      <c r="E5210">
        <v>12.51</v>
      </c>
      <c r="F5210">
        <v>12.91</v>
      </c>
      <c r="G5210">
        <v>13.39</v>
      </c>
      <c r="H5210">
        <v>13.67</v>
      </c>
      <c r="I5210">
        <v>13.55</v>
      </c>
      <c r="J5210">
        <v>13.56</v>
      </c>
      <c r="K5210">
        <v>13.62</v>
      </c>
      <c r="L5210">
        <v>13.62</v>
      </c>
      <c r="M5210">
        <v>13.34</v>
      </c>
      <c r="O5210" s="4">
        <f t="shared" si="82"/>
        <v>13.157000000000002</v>
      </c>
    </row>
    <row r="5211" spans="2:15" x14ac:dyDescent="0.2">
      <c r="B5211" s="1">
        <v>29935</v>
      </c>
      <c r="D5211">
        <v>11.35</v>
      </c>
      <c r="E5211">
        <v>12.28</v>
      </c>
      <c r="F5211">
        <v>12.67</v>
      </c>
      <c r="G5211">
        <v>13.1</v>
      </c>
      <c r="H5211">
        <v>13.45</v>
      </c>
      <c r="I5211">
        <v>13.35</v>
      </c>
      <c r="J5211">
        <v>13.39</v>
      </c>
      <c r="K5211">
        <v>13.55</v>
      </c>
      <c r="L5211">
        <v>13.55</v>
      </c>
      <c r="M5211">
        <v>13.3</v>
      </c>
      <c r="O5211" s="4">
        <f t="shared" si="82"/>
        <v>12.998999999999999</v>
      </c>
    </row>
    <row r="5212" spans="2:15" x14ac:dyDescent="0.2">
      <c r="B5212" s="1">
        <v>29936</v>
      </c>
      <c r="D5212">
        <v>11.38</v>
      </c>
      <c r="E5212">
        <v>12.24</v>
      </c>
      <c r="F5212">
        <v>12.67</v>
      </c>
      <c r="G5212">
        <v>13.04</v>
      </c>
      <c r="H5212">
        <v>13.44</v>
      </c>
      <c r="I5212">
        <v>13.36</v>
      </c>
      <c r="J5212">
        <v>13.43</v>
      </c>
      <c r="K5212">
        <v>13.53</v>
      </c>
      <c r="L5212">
        <v>13.53</v>
      </c>
      <c r="M5212">
        <v>13.32</v>
      </c>
      <c r="O5212" s="4">
        <f t="shared" si="82"/>
        <v>12.994</v>
      </c>
    </row>
    <row r="5213" spans="2:15" x14ac:dyDescent="0.2">
      <c r="B5213" s="1">
        <v>29937</v>
      </c>
      <c r="D5213">
        <v>11.62</v>
      </c>
      <c r="E5213">
        <v>12.6</v>
      </c>
      <c r="F5213">
        <v>12.97</v>
      </c>
      <c r="G5213">
        <v>13.37</v>
      </c>
      <c r="H5213">
        <v>13.68</v>
      </c>
      <c r="I5213">
        <v>13.55</v>
      </c>
      <c r="J5213">
        <v>13.58</v>
      </c>
      <c r="K5213">
        <v>13.71</v>
      </c>
      <c r="L5213">
        <v>13.71</v>
      </c>
      <c r="M5213">
        <v>13.48</v>
      </c>
      <c r="O5213" s="4">
        <f t="shared" si="82"/>
        <v>13.226999999999999</v>
      </c>
    </row>
    <row r="5214" spans="2:15" x14ac:dyDescent="0.2">
      <c r="B5214" s="1">
        <v>29938</v>
      </c>
      <c r="D5214">
        <v>11.33</v>
      </c>
      <c r="E5214">
        <v>12.32</v>
      </c>
      <c r="F5214">
        <v>12.75</v>
      </c>
      <c r="G5214">
        <v>13.19</v>
      </c>
      <c r="H5214">
        <v>13.57</v>
      </c>
      <c r="I5214">
        <v>13.4</v>
      </c>
      <c r="J5214">
        <v>13.41</v>
      </c>
      <c r="K5214">
        <v>13.51</v>
      </c>
      <c r="L5214">
        <v>13.51</v>
      </c>
      <c r="M5214">
        <v>13.3</v>
      </c>
      <c r="O5214" s="4">
        <f t="shared" si="82"/>
        <v>13.029000000000002</v>
      </c>
    </row>
    <row r="5215" spans="2:15" x14ac:dyDescent="0.2">
      <c r="B5215" s="1">
        <v>29941</v>
      </c>
      <c r="D5215">
        <v>11.56</v>
      </c>
      <c r="E5215">
        <v>12.75</v>
      </c>
      <c r="F5215">
        <v>13.25</v>
      </c>
      <c r="G5215">
        <v>13.61</v>
      </c>
      <c r="H5215">
        <v>13.95</v>
      </c>
      <c r="I5215">
        <v>13.87</v>
      </c>
      <c r="J5215">
        <v>13.83</v>
      </c>
      <c r="K5215">
        <v>13.83</v>
      </c>
      <c r="L5215">
        <v>13.83</v>
      </c>
      <c r="M5215">
        <v>13.55</v>
      </c>
      <c r="O5215" s="4">
        <f t="shared" si="82"/>
        <v>13.403</v>
      </c>
    </row>
    <row r="5216" spans="2:15" x14ac:dyDescent="0.2">
      <c r="B5216" s="1">
        <v>29942</v>
      </c>
      <c r="D5216">
        <v>11.51</v>
      </c>
      <c r="E5216">
        <v>12.88</v>
      </c>
      <c r="F5216">
        <v>13.43</v>
      </c>
      <c r="G5216">
        <v>13.77</v>
      </c>
      <c r="H5216">
        <v>14.11</v>
      </c>
      <c r="I5216">
        <v>14.03</v>
      </c>
      <c r="J5216">
        <v>14.02</v>
      </c>
      <c r="K5216">
        <v>14.02</v>
      </c>
      <c r="L5216">
        <v>14.02</v>
      </c>
      <c r="M5216">
        <v>13.65</v>
      </c>
      <c r="O5216" s="4">
        <f t="shared" si="82"/>
        <v>13.544</v>
      </c>
    </row>
    <row r="5217" spans="2:15" x14ac:dyDescent="0.2">
      <c r="B5217" s="1">
        <v>29943</v>
      </c>
      <c r="D5217">
        <v>11.94</v>
      </c>
      <c r="E5217">
        <v>13.48</v>
      </c>
      <c r="F5217">
        <v>13.85</v>
      </c>
      <c r="G5217">
        <v>14.12</v>
      </c>
      <c r="H5217">
        <v>14.37</v>
      </c>
      <c r="I5217">
        <v>14.2</v>
      </c>
      <c r="J5217">
        <v>14.14</v>
      </c>
      <c r="K5217">
        <v>14.14</v>
      </c>
      <c r="L5217">
        <v>14.14</v>
      </c>
      <c r="M5217">
        <v>13.85</v>
      </c>
      <c r="O5217" s="4">
        <f t="shared" si="82"/>
        <v>13.823000000000002</v>
      </c>
    </row>
    <row r="5218" spans="2:15" x14ac:dyDescent="0.2">
      <c r="B5218" s="1">
        <v>29944</v>
      </c>
      <c r="D5218">
        <v>11.57</v>
      </c>
      <c r="E5218">
        <v>13.01</v>
      </c>
      <c r="F5218">
        <v>13.69</v>
      </c>
      <c r="G5218">
        <v>13.95</v>
      </c>
      <c r="H5218">
        <v>14.17</v>
      </c>
      <c r="I5218">
        <v>14.03</v>
      </c>
      <c r="J5218">
        <v>13.98</v>
      </c>
      <c r="K5218">
        <v>14.01</v>
      </c>
      <c r="L5218">
        <v>14.01</v>
      </c>
      <c r="M5218">
        <v>13.76</v>
      </c>
      <c r="O5218" s="4">
        <f t="shared" si="82"/>
        <v>13.618</v>
      </c>
    </row>
    <row r="5219" spans="2:15" x14ac:dyDescent="0.2">
      <c r="B5219" s="1">
        <v>29945</v>
      </c>
      <c r="D5219" t="s">
        <v>16</v>
      </c>
      <c r="E5219" t="s">
        <v>16</v>
      </c>
      <c r="F5219" t="s">
        <v>16</v>
      </c>
      <c r="G5219" t="s">
        <v>16</v>
      </c>
      <c r="H5219" t="s">
        <v>16</v>
      </c>
      <c r="I5219" t="s">
        <v>16</v>
      </c>
      <c r="J5219" t="s">
        <v>16</v>
      </c>
      <c r="K5219" t="s">
        <v>16</v>
      </c>
      <c r="L5219" t="s">
        <v>16</v>
      </c>
      <c r="M5219" t="s">
        <v>16</v>
      </c>
      <c r="O5219" s="4" t="str">
        <f t="shared" si="82"/>
        <v/>
      </c>
    </row>
    <row r="5220" spans="2:15" x14ac:dyDescent="0.2">
      <c r="B5220" s="1">
        <v>29948</v>
      </c>
      <c r="D5220">
        <v>11.75</v>
      </c>
      <c r="E5220">
        <v>13.35</v>
      </c>
      <c r="F5220">
        <v>13.91</v>
      </c>
      <c r="G5220">
        <v>14.02</v>
      </c>
      <c r="H5220">
        <v>14.14</v>
      </c>
      <c r="I5220">
        <v>14.01</v>
      </c>
      <c r="J5220">
        <v>14.01</v>
      </c>
      <c r="K5220">
        <v>14.01</v>
      </c>
      <c r="L5220">
        <v>14.01</v>
      </c>
      <c r="M5220">
        <v>13.72</v>
      </c>
      <c r="O5220" s="4">
        <f t="shared" si="82"/>
        <v>13.693000000000003</v>
      </c>
    </row>
    <row r="5221" spans="2:15" x14ac:dyDescent="0.2">
      <c r="B5221" s="1">
        <v>29949</v>
      </c>
      <c r="D5221">
        <v>12.22</v>
      </c>
      <c r="E5221">
        <v>13.46</v>
      </c>
      <c r="F5221">
        <v>13.82</v>
      </c>
      <c r="G5221">
        <v>13.98</v>
      </c>
      <c r="H5221">
        <v>14.15</v>
      </c>
      <c r="I5221">
        <v>14.11</v>
      </c>
      <c r="J5221">
        <v>14.09</v>
      </c>
      <c r="K5221">
        <v>14.12</v>
      </c>
      <c r="L5221">
        <v>14.12</v>
      </c>
      <c r="M5221">
        <v>13.88</v>
      </c>
      <c r="O5221" s="4">
        <f t="shared" si="82"/>
        <v>13.795000000000002</v>
      </c>
    </row>
    <row r="5222" spans="2:15" x14ac:dyDescent="0.2">
      <c r="B5222" s="1">
        <v>29950</v>
      </c>
      <c r="D5222">
        <v>11.86</v>
      </c>
      <c r="E5222">
        <v>13.29</v>
      </c>
      <c r="F5222">
        <v>13.65</v>
      </c>
      <c r="G5222">
        <v>13.9</v>
      </c>
      <c r="H5222">
        <v>14.07</v>
      </c>
      <c r="I5222">
        <v>14.06</v>
      </c>
      <c r="J5222">
        <v>14.07</v>
      </c>
      <c r="K5222">
        <v>14.17</v>
      </c>
      <c r="L5222">
        <v>14.26</v>
      </c>
      <c r="M5222">
        <v>13.86</v>
      </c>
      <c r="O5222" s="4">
        <f t="shared" si="82"/>
        <v>13.718999999999999</v>
      </c>
    </row>
    <row r="5223" spans="2:15" x14ac:dyDescent="0.2">
      <c r="B5223" s="1">
        <v>29951</v>
      </c>
      <c r="D5223">
        <v>11.54</v>
      </c>
      <c r="E5223">
        <v>12.94</v>
      </c>
      <c r="F5223">
        <v>13.35</v>
      </c>
      <c r="G5223">
        <v>13.63</v>
      </c>
      <c r="H5223">
        <v>13.99</v>
      </c>
      <c r="I5223">
        <v>13.97</v>
      </c>
      <c r="J5223">
        <v>13.97</v>
      </c>
      <c r="K5223">
        <v>13.98</v>
      </c>
      <c r="L5223">
        <v>14.04</v>
      </c>
      <c r="M5223">
        <v>13.65</v>
      </c>
      <c r="O5223" s="4">
        <f t="shared" si="82"/>
        <v>13.506</v>
      </c>
    </row>
    <row r="5224" spans="2:15" x14ac:dyDescent="0.2">
      <c r="B5224" s="1">
        <v>29952</v>
      </c>
      <c r="D5224" t="s">
        <v>16</v>
      </c>
      <c r="E5224" t="s">
        <v>16</v>
      </c>
      <c r="F5224" t="s">
        <v>16</v>
      </c>
      <c r="G5224" t="s">
        <v>16</v>
      </c>
      <c r="H5224" t="s">
        <v>16</v>
      </c>
      <c r="I5224" t="s">
        <v>16</v>
      </c>
      <c r="J5224" t="s">
        <v>16</v>
      </c>
      <c r="K5224" t="s">
        <v>16</v>
      </c>
      <c r="L5224" t="s">
        <v>16</v>
      </c>
      <c r="M5224" t="s">
        <v>16</v>
      </c>
      <c r="O5224" s="4" t="str">
        <f t="shared" si="82"/>
        <v/>
      </c>
    </row>
    <row r="5225" spans="2:15" x14ac:dyDescent="0.2">
      <c r="B5225" s="1">
        <v>29955</v>
      </c>
      <c r="D5225">
        <v>11.87</v>
      </c>
      <c r="E5225">
        <v>13.16</v>
      </c>
      <c r="F5225">
        <v>13.56</v>
      </c>
      <c r="G5225">
        <v>13.87</v>
      </c>
      <c r="H5225">
        <v>14.06</v>
      </c>
      <c r="I5225">
        <v>14.15</v>
      </c>
      <c r="J5225">
        <v>14.16</v>
      </c>
      <c r="K5225">
        <v>14.19</v>
      </c>
      <c r="L5225">
        <v>14.24</v>
      </c>
      <c r="M5225">
        <v>13.87</v>
      </c>
      <c r="O5225" s="4">
        <f t="shared" si="82"/>
        <v>13.712999999999999</v>
      </c>
    </row>
    <row r="5226" spans="2:15" x14ac:dyDescent="0.2">
      <c r="B5226" s="1">
        <v>29956</v>
      </c>
      <c r="D5226">
        <v>12.2</v>
      </c>
      <c r="E5226">
        <v>13.41</v>
      </c>
      <c r="F5226">
        <v>13.83</v>
      </c>
      <c r="G5226">
        <v>14.09</v>
      </c>
      <c r="H5226">
        <v>14.34</v>
      </c>
      <c r="I5226">
        <v>14.41</v>
      </c>
      <c r="J5226">
        <v>14.42</v>
      </c>
      <c r="K5226">
        <v>14.44</v>
      </c>
      <c r="L5226">
        <v>14.52</v>
      </c>
      <c r="M5226">
        <v>14.14</v>
      </c>
      <c r="O5226" s="4">
        <f t="shared" si="82"/>
        <v>13.98</v>
      </c>
    </row>
    <row r="5227" spans="2:15" x14ac:dyDescent="0.2">
      <c r="B5227" s="1">
        <v>29957</v>
      </c>
      <c r="D5227">
        <v>12.16</v>
      </c>
      <c r="E5227">
        <v>13.46</v>
      </c>
      <c r="F5227">
        <v>13.91</v>
      </c>
      <c r="G5227">
        <v>14.19</v>
      </c>
      <c r="H5227">
        <v>14.41</v>
      </c>
      <c r="I5227">
        <v>14.6</v>
      </c>
      <c r="J5227">
        <v>14.73</v>
      </c>
      <c r="K5227">
        <v>14.59</v>
      </c>
      <c r="L5227">
        <v>14.67</v>
      </c>
      <c r="M5227">
        <v>14.28</v>
      </c>
      <c r="O5227" s="4">
        <f t="shared" si="82"/>
        <v>14.1</v>
      </c>
    </row>
    <row r="5228" spans="2:15" x14ac:dyDescent="0.2">
      <c r="B5228" s="1">
        <v>29958</v>
      </c>
      <c r="D5228">
        <v>12.17</v>
      </c>
      <c r="E5228">
        <v>13.43</v>
      </c>
      <c r="F5228">
        <v>13.93</v>
      </c>
      <c r="G5228">
        <v>14.33</v>
      </c>
      <c r="H5228">
        <v>14.48</v>
      </c>
      <c r="I5228">
        <v>14.66</v>
      </c>
      <c r="J5228">
        <v>14.81</v>
      </c>
      <c r="K5228">
        <v>14.63</v>
      </c>
      <c r="L5228">
        <v>14.71</v>
      </c>
      <c r="M5228">
        <v>14.32</v>
      </c>
      <c r="O5228" s="4">
        <f t="shared" si="82"/>
        <v>14.147</v>
      </c>
    </row>
    <row r="5229" spans="2:15" x14ac:dyDescent="0.2">
      <c r="B5229" s="1">
        <v>29959</v>
      </c>
      <c r="D5229">
        <v>11.98</v>
      </c>
      <c r="E5229">
        <v>13.35</v>
      </c>
      <c r="F5229">
        <v>13.75</v>
      </c>
      <c r="G5229">
        <v>14.11</v>
      </c>
      <c r="H5229">
        <v>14.33</v>
      </c>
      <c r="I5229">
        <v>14.47</v>
      </c>
      <c r="J5229">
        <v>14.6</v>
      </c>
      <c r="K5229">
        <v>14.48</v>
      </c>
      <c r="L5229">
        <v>14.52</v>
      </c>
      <c r="M5229">
        <v>14.13</v>
      </c>
      <c r="O5229" s="4">
        <f t="shared" si="82"/>
        <v>13.972</v>
      </c>
    </row>
    <row r="5230" spans="2:15" x14ac:dyDescent="0.2">
      <c r="B5230" s="1">
        <v>29962</v>
      </c>
      <c r="D5230">
        <v>12.49</v>
      </c>
      <c r="E5230">
        <v>13.84</v>
      </c>
      <c r="F5230">
        <v>14.31</v>
      </c>
      <c r="G5230">
        <v>14.55</v>
      </c>
      <c r="H5230">
        <v>14.69</v>
      </c>
      <c r="I5230">
        <v>14.83</v>
      </c>
      <c r="J5230">
        <v>14.92</v>
      </c>
      <c r="K5230">
        <v>14.81</v>
      </c>
      <c r="L5230">
        <v>14.8</v>
      </c>
      <c r="M5230">
        <v>14.43</v>
      </c>
      <c r="O5230" s="4">
        <f t="shared" si="82"/>
        <v>14.367000000000001</v>
      </c>
    </row>
    <row r="5231" spans="2:15" x14ac:dyDescent="0.2">
      <c r="B5231" s="1">
        <v>29963</v>
      </c>
      <c r="D5231">
        <v>12.52</v>
      </c>
      <c r="E5231">
        <v>13.74</v>
      </c>
      <c r="F5231">
        <v>14.18</v>
      </c>
      <c r="G5231">
        <v>14.49</v>
      </c>
      <c r="H5231">
        <v>14.59</v>
      </c>
      <c r="I5231">
        <v>14.7</v>
      </c>
      <c r="J5231">
        <v>14.75</v>
      </c>
      <c r="K5231">
        <v>14.62</v>
      </c>
      <c r="L5231">
        <v>14.64</v>
      </c>
      <c r="M5231">
        <v>14.27</v>
      </c>
      <c r="O5231" s="4">
        <f t="shared" si="82"/>
        <v>14.250000000000004</v>
      </c>
    </row>
    <row r="5232" spans="2:15" x14ac:dyDescent="0.2">
      <c r="B5232" s="1">
        <v>29964</v>
      </c>
      <c r="D5232">
        <v>12.7</v>
      </c>
      <c r="E5232">
        <v>13.97</v>
      </c>
      <c r="F5232">
        <v>14.51</v>
      </c>
      <c r="G5232">
        <v>14.78</v>
      </c>
      <c r="H5232">
        <v>14.77</v>
      </c>
      <c r="I5232">
        <v>14.86</v>
      </c>
      <c r="J5232">
        <v>14.9</v>
      </c>
      <c r="K5232">
        <v>14.83</v>
      </c>
      <c r="L5232">
        <v>14.85</v>
      </c>
      <c r="M5232">
        <v>14.47</v>
      </c>
      <c r="O5232" s="4">
        <f t="shared" si="82"/>
        <v>14.464000000000002</v>
      </c>
    </row>
    <row r="5233" spans="2:15" x14ac:dyDescent="0.2">
      <c r="B5233" s="1">
        <v>29965</v>
      </c>
      <c r="D5233">
        <v>13.17</v>
      </c>
      <c r="E5233">
        <v>13.91</v>
      </c>
      <c r="F5233">
        <v>14.41</v>
      </c>
      <c r="G5233">
        <v>14.71</v>
      </c>
      <c r="H5233">
        <v>14.74</v>
      </c>
      <c r="I5233">
        <v>14.69</v>
      </c>
      <c r="J5233">
        <v>14.77</v>
      </c>
      <c r="K5233">
        <v>14.7</v>
      </c>
      <c r="L5233">
        <v>14.65</v>
      </c>
      <c r="M5233">
        <v>14.31</v>
      </c>
      <c r="O5233" s="4">
        <f t="shared" si="82"/>
        <v>14.406000000000001</v>
      </c>
    </row>
    <row r="5234" spans="2:15" x14ac:dyDescent="0.2">
      <c r="B5234" s="1">
        <v>29966</v>
      </c>
      <c r="D5234">
        <v>12.74</v>
      </c>
      <c r="E5234">
        <v>14.01</v>
      </c>
      <c r="F5234">
        <v>14.53</v>
      </c>
      <c r="G5234">
        <v>14.81</v>
      </c>
      <c r="H5234">
        <v>14.85</v>
      </c>
      <c r="I5234">
        <v>14.86</v>
      </c>
      <c r="J5234">
        <v>14.87</v>
      </c>
      <c r="K5234">
        <v>14.82</v>
      </c>
      <c r="L5234">
        <v>14.76</v>
      </c>
      <c r="M5234">
        <v>14.41</v>
      </c>
      <c r="O5234" s="4">
        <f t="shared" si="82"/>
        <v>14.465999999999999</v>
      </c>
    </row>
    <row r="5235" spans="2:15" x14ac:dyDescent="0.2">
      <c r="B5235" s="1">
        <v>29969</v>
      </c>
      <c r="D5235">
        <v>13.41</v>
      </c>
      <c r="E5235">
        <v>14.09</v>
      </c>
      <c r="F5235">
        <v>14.53</v>
      </c>
      <c r="G5235">
        <v>14.83</v>
      </c>
      <c r="H5235">
        <v>14.89</v>
      </c>
      <c r="I5235">
        <v>14.77</v>
      </c>
      <c r="J5235">
        <v>14.82</v>
      </c>
      <c r="K5235">
        <v>14.75</v>
      </c>
      <c r="L5235">
        <v>14.6</v>
      </c>
      <c r="M5235">
        <v>14.27</v>
      </c>
      <c r="O5235" s="4">
        <f t="shared" si="82"/>
        <v>14.496</v>
      </c>
    </row>
    <row r="5236" spans="2:15" x14ac:dyDescent="0.2">
      <c r="B5236" s="1">
        <v>29970</v>
      </c>
      <c r="D5236">
        <v>13.13</v>
      </c>
      <c r="E5236">
        <v>14.2</v>
      </c>
      <c r="F5236">
        <v>14.59</v>
      </c>
      <c r="G5236">
        <v>14.79</v>
      </c>
      <c r="H5236">
        <v>14.82</v>
      </c>
      <c r="I5236">
        <v>14.79</v>
      </c>
      <c r="J5236">
        <v>14.83</v>
      </c>
      <c r="K5236">
        <v>14.8</v>
      </c>
      <c r="L5236">
        <v>14.74</v>
      </c>
      <c r="M5236">
        <v>14.36</v>
      </c>
      <c r="O5236" s="4">
        <f t="shared" si="82"/>
        <v>14.505000000000001</v>
      </c>
    </row>
    <row r="5237" spans="2:15" x14ac:dyDescent="0.2">
      <c r="B5237" s="1">
        <v>29971</v>
      </c>
      <c r="D5237">
        <v>13.51</v>
      </c>
      <c r="E5237">
        <v>14.31</v>
      </c>
      <c r="F5237">
        <v>14.75</v>
      </c>
      <c r="G5237">
        <v>15.02</v>
      </c>
      <c r="H5237">
        <v>15.01</v>
      </c>
      <c r="I5237">
        <v>14.9</v>
      </c>
      <c r="J5237">
        <v>14.86</v>
      </c>
      <c r="K5237">
        <v>14.81</v>
      </c>
      <c r="L5237">
        <v>14.68</v>
      </c>
      <c r="M5237">
        <v>14.32</v>
      </c>
      <c r="O5237" s="4">
        <f t="shared" si="82"/>
        <v>14.617000000000001</v>
      </c>
    </row>
    <row r="5238" spans="2:15" x14ac:dyDescent="0.2">
      <c r="B5238" s="1">
        <v>29972</v>
      </c>
      <c r="D5238">
        <v>13.65</v>
      </c>
      <c r="E5238">
        <v>14.42</v>
      </c>
      <c r="F5238">
        <v>14.8</v>
      </c>
      <c r="G5238">
        <v>14.96</v>
      </c>
      <c r="H5238">
        <v>14.86</v>
      </c>
      <c r="I5238">
        <v>14.75</v>
      </c>
      <c r="J5238">
        <v>14.73</v>
      </c>
      <c r="K5238">
        <v>14.62</v>
      </c>
      <c r="L5238">
        <v>14.54</v>
      </c>
      <c r="M5238">
        <v>14.21</v>
      </c>
      <c r="O5238" s="4">
        <f t="shared" si="82"/>
        <v>14.554000000000002</v>
      </c>
    </row>
    <row r="5239" spans="2:15" x14ac:dyDescent="0.2">
      <c r="B5239" s="1">
        <v>29973</v>
      </c>
      <c r="D5239">
        <v>13.63</v>
      </c>
      <c r="E5239">
        <v>14.46</v>
      </c>
      <c r="F5239">
        <v>14.94</v>
      </c>
      <c r="G5239">
        <v>15.06</v>
      </c>
      <c r="H5239">
        <v>15</v>
      </c>
      <c r="I5239">
        <v>14.85</v>
      </c>
      <c r="J5239">
        <v>14.78</v>
      </c>
      <c r="K5239">
        <v>14.69</v>
      </c>
      <c r="L5239">
        <v>14.55</v>
      </c>
      <c r="M5239">
        <v>14.24</v>
      </c>
      <c r="O5239" s="4">
        <f t="shared" si="82"/>
        <v>14.620000000000001</v>
      </c>
    </row>
    <row r="5240" spans="2:15" x14ac:dyDescent="0.2">
      <c r="B5240" s="1">
        <v>29976</v>
      </c>
      <c r="D5240">
        <v>14.06</v>
      </c>
      <c r="E5240">
        <v>14.61</v>
      </c>
      <c r="F5240">
        <v>14.89</v>
      </c>
      <c r="G5240">
        <v>14.93</v>
      </c>
      <c r="H5240">
        <v>14.9</v>
      </c>
      <c r="I5240">
        <v>14.8</v>
      </c>
      <c r="J5240">
        <v>14.73</v>
      </c>
      <c r="K5240">
        <v>14.62</v>
      </c>
      <c r="L5240">
        <v>14.51</v>
      </c>
      <c r="M5240">
        <v>14.2</v>
      </c>
      <c r="O5240" s="4">
        <f t="shared" si="82"/>
        <v>14.625</v>
      </c>
    </row>
    <row r="5241" spans="2:15" x14ac:dyDescent="0.2">
      <c r="B5241" s="1">
        <v>29977</v>
      </c>
      <c r="D5241">
        <v>13.65</v>
      </c>
      <c r="E5241">
        <v>14.24</v>
      </c>
      <c r="F5241">
        <v>14.53</v>
      </c>
      <c r="G5241">
        <v>14.7</v>
      </c>
      <c r="H5241">
        <v>14.71</v>
      </c>
      <c r="I5241">
        <v>14.63</v>
      </c>
      <c r="J5241">
        <v>14.57</v>
      </c>
      <c r="K5241">
        <v>14.54</v>
      </c>
      <c r="L5241">
        <v>14.44</v>
      </c>
      <c r="M5241">
        <v>14.19</v>
      </c>
      <c r="O5241" s="4">
        <f t="shared" si="82"/>
        <v>14.419999999999998</v>
      </c>
    </row>
    <row r="5242" spans="2:15" x14ac:dyDescent="0.2">
      <c r="B5242" s="1">
        <v>29978</v>
      </c>
      <c r="D5242">
        <v>13.4</v>
      </c>
      <c r="E5242">
        <v>14.02</v>
      </c>
      <c r="F5242">
        <v>14.39</v>
      </c>
      <c r="G5242">
        <v>14.57</v>
      </c>
      <c r="H5242">
        <v>14.66</v>
      </c>
      <c r="I5242">
        <v>14.62</v>
      </c>
      <c r="J5242">
        <v>14.55</v>
      </c>
      <c r="K5242">
        <v>14.51</v>
      </c>
      <c r="L5242">
        <v>14.45</v>
      </c>
      <c r="M5242">
        <v>14.17</v>
      </c>
      <c r="O5242" s="4">
        <f t="shared" si="82"/>
        <v>14.334</v>
      </c>
    </row>
    <row r="5243" spans="2:15" x14ac:dyDescent="0.2">
      <c r="B5243" s="1">
        <v>29979</v>
      </c>
      <c r="D5243">
        <v>12.84</v>
      </c>
      <c r="E5243">
        <v>13.64</v>
      </c>
      <c r="F5243">
        <v>13.98</v>
      </c>
      <c r="G5243">
        <v>14.33</v>
      </c>
      <c r="H5243">
        <v>14.33</v>
      </c>
      <c r="I5243">
        <v>14.33</v>
      </c>
      <c r="J5243">
        <v>14.32</v>
      </c>
      <c r="K5243">
        <v>14.29</v>
      </c>
      <c r="L5243">
        <v>14.25</v>
      </c>
      <c r="M5243">
        <v>13.98</v>
      </c>
      <c r="O5243" s="4">
        <f t="shared" si="82"/>
        <v>14.029</v>
      </c>
    </row>
    <row r="5244" spans="2:15" x14ac:dyDescent="0.2">
      <c r="B5244" s="1">
        <v>29980</v>
      </c>
      <c r="D5244">
        <v>13.08</v>
      </c>
      <c r="E5244">
        <v>13.76</v>
      </c>
      <c r="F5244">
        <v>14.04</v>
      </c>
      <c r="G5244">
        <v>14.24</v>
      </c>
      <c r="H5244">
        <v>14.26</v>
      </c>
      <c r="I5244">
        <v>14.24</v>
      </c>
      <c r="J5244">
        <v>14.23</v>
      </c>
      <c r="K5244">
        <v>14.14</v>
      </c>
      <c r="L5244">
        <v>14.21</v>
      </c>
      <c r="M5244">
        <v>13.91</v>
      </c>
      <c r="O5244" s="4">
        <f t="shared" si="82"/>
        <v>14.010999999999999</v>
      </c>
    </row>
    <row r="5245" spans="2:15" x14ac:dyDescent="0.2">
      <c r="B5245" s="1">
        <v>29983</v>
      </c>
      <c r="D5245">
        <v>14.77</v>
      </c>
      <c r="E5245">
        <v>15.09</v>
      </c>
      <c r="F5245">
        <v>15.08</v>
      </c>
      <c r="G5245">
        <v>15.04</v>
      </c>
      <c r="H5245">
        <v>14.89</v>
      </c>
      <c r="I5245">
        <v>14.79</v>
      </c>
      <c r="J5245">
        <v>14.67</v>
      </c>
      <c r="K5245">
        <v>14.58</v>
      </c>
      <c r="L5245">
        <v>14.61</v>
      </c>
      <c r="M5245">
        <v>14.33</v>
      </c>
      <c r="O5245" s="4">
        <f t="shared" si="82"/>
        <v>14.785</v>
      </c>
    </row>
    <row r="5246" spans="2:15" x14ac:dyDescent="0.2">
      <c r="B5246" s="1">
        <v>29984</v>
      </c>
      <c r="D5246">
        <v>14.49</v>
      </c>
      <c r="E5246">
        <v>14.8</v>
      </c>
      <c r="F5246">
        <v>14.74</v>
      </c>
      <c r="G5246">
        <v>14.85</v>
      </c>
      <c r="H5246">
        <v>14.69</v>
      </c>
      <c r="I5246">
        <v>14.61</v>
      </c>
      <c r="J5246">
        <v>14.52</v>
      </c>
      <c r="K5246">
        <v>14.47</v>
      </c>
      <c r="L5246">
        <v>14.53</v>
      </c>
      <c r="M5246">
        <v>14.26</v>
      </c>
      <c r="O5246" s="4">
        <f t="shared" si="82"/>
        <v>14.595999999999998</v>
      </c>
    </row>
    <row r="5247" spans="2:15" x14ac:dyDescent="0.2">
      <c r="B5247" s="1">
        <v>29985</v>
      </c>
      <c r="D5247">
        <v>14.64</v>
      </c>
      <c r="E5247">
        <v>14.99</v>
      </c>
      <c r="F5247">
        <v>14.83</v>
      </c>
      <c r="G5247">
        <v>14.93</v>
      </c>
      <c r="H5247">
        <v>14.85</v>
      </c>
      <c r="I5247">
        <v>14.73</v>
      </c>
      <c r="J5247">
        <v>14.7</v>
      </c>
      <c r="K5247">
        <v>14.69</v>
      </c>
      <c r="L5247">
        <v>14.67</v>
      </c>
      <c r="M5247">
        <v>14.41</v>
      </c>
      <c r="O5247" s="4">
        <f t="shared" si="82"/>
        <v>14.744</v>
      </c>
    </row>
    <row r="5248" spans="2:15" x14ac:dyDescent="0.2">
      <c r="B5248" s="1">
        <v>29986</v>
      </c>
      <c r="D5248">
        <v>14.38</v>
      </c>
      <c r="E5248">
        <v>14.97</v>
      </c>
      <c r="F5248">
        <v>14.83</v>
      </c>
      <c r="G5248">
        <v>14.96</v>
      </c>
      <c r="H5248">
        <v>14.89</v>
      </c>
      <c r="I5248">
        <v>14.82</v>
      </c>
      <c r="J5248">
        <v>14.77</v>
      </c>
      <c r="K5248">
        <v>14.76</v>
      </c>
      <c r="L5248">
        <v>14.81</v>
      </c>
      <c r="M5248">
        <v>14.54</v>
      </c>
      <c r="O5248" s="4">
        <f t="shared" si="82"/>
        <v>14.773</v>
      </c>
    </row>
    <row r="5249" spans="2:15" x14ac:dyDescent="0.2">
      <c r="B5249" s="1">
        <v>29987</v>
      </c>
      <c r="D5249">
        <v>14.63</v>
      </c>
      <c r="E5249">
        <v>14.84</v>
      </c>
      <c r="F5249">
        <v>14.75</v>
      </c>
      <c r="G5249">
        <v>14.89</v>
      </c>
      <c r="H5249">
        <v>14.86</v>
      </c>
      <c r="I5249">
        <v>14.72</v>
      </c>
      <c r="J5249">
        <v>14.65</v>
      </c>
      <c r="K5249">
        <v>14.65</v>
      </c>
      <c r="L5249">
        <v>14.71</v>
      </c>
      <c r="M5249">
        <v>14.43</v>
      </c>
      <c r="O5249" s="4">
        <f t="shared" si="82"/>
        <v>14.713000000000003</v>
      </c>
    </row>
    <row r="5250" spans="2:15" x14ac:dyDescent="0.2">
      <c r="B5250" s="1">
        <v>29990</v>
      </c>
      <c r="D5250">
        <v>15.04</v>
      </c>
      <c r="E5250">
        <v>15.2</v>
      </c>
      <c r="F5250">
        <v>15.09</v>
      </c>
      <c r="G5250">
        <v>15.09</v>
      </c>
      <c r="H5250">
        <v>15.11</v>
      </c>
      <c r="I5250">
        <v>14.94</v>
      </c>
      <c r="J5250">
        <v>14.89</v>
      </c>
      <c r="K5250">
        <v>14.88</v>
      </c>
      <c r="L5250">
        <v>15</v>
      </c>
      <c r="M5250">
        <v>14.74</v>
      </c>
      <c r="O5250" s="4">
        <f t="shared" si="82"/>
        <v>14.998000000000001</v>
      </c>
    </row>
    <row r="5251" spans="2:15" x14ac:dyDescent="0.2">
      <c r="B5251" s="1">
        <v>29991</v>
      </c>
      <c r="D5251">
        <v>14.91</v>
      </c>
      <c r="E5251">
        <v>15.36</v>
      </c>
      <c r="F5251">
        <v>15.19</v>
      </c>
      <c r="G5251">
        <v>15.15</v>
      </c>
      <c r="H5251">
        <v>15.16</v>
      </c>
      <c r="I5251">
        <v>15.02</v>
      </c>
      <c r="J5251">
        <v>14.98</v>
      </c>
      <c r="K5251">
        <v>14.95</v>
      </c>
      <c r="L5251">
        <v>15.06</v>
      </c>
      <c r="M5251">
        <v>14.8</v>
      </c>
      <c r="O5251" s="4">
        <f t="shared" si="82"/>
        <v>15.058000000000002</v>
      </c>
    </row>
    <row r="5252" spans="2:15" x14ac:dyDescent="0.2">
      <c r="B5252" s="1">
        <v>29992</v>
      </c>
      <c r="D5252">
        <v>14.88</v>
      </c>
      <c r="E5252">
        <v>15.23</v>
      </c>
      <c r="F5252">
        <v>15.05</v>
      </c>
      <c r="G5252">
        <v>15.08</v>
      </c>
      <c r="H5252">
        <v>15.05</v>
      </c>
      <c r="I5252">
        <v>14.89</v>
      </c>
      <c r="J5252">
        <v>14.85</v>
      </c>
      <c r="K5252">
        <v>14.81</v>
      </c>
      <c r="L5252">
        <v>14.95</v>
      </c>
      <c r="M5252">
        <v>14.64</v>
      </c>
      <c r="O5252" s="4">
        <f t="shared" si="82"/>
        <v>14.943000000000001</v>
      </c>
    </row>
    <row r="5253" spans="2:15" x14ac:dyDescent="0.2">
      <c r="B5253" s="1">
        <v>29993</v>
      </c>
      <c r="D5253">
        <v>15.06</v>
      </c>
      <c r="E5253">
        <v>15.28</v>
      </c>
      <c r="F5253">
        <v>15.12</v>
      </c>
      <c r="G5253">
        <v>15.07</v>
      </c>
      <c r="H5253">
        <v>14.89</v>
      </c>
      <c r="I5253">
        <v>14.8</v>
      </c>
      <c r="J5253">
        <v>14.74</v>
      </c>
      <c r="K5253">
        <v>14.71</v>
      </c>
      <c r="L5253">
        <v>14.8</v>
      </c>
      <c r="M5253">
        <v>14.54</v>
      </c>
      <c r="O5253" s="4">
        <f t="shared" si="82"/>
        <v>14.901</v>
      </c>
    </row>
    <row r="5254" spans="2:15" x14ac:dyDescent="0.2">
      <c r="B5254" s="1">
        <v>29994</v>
      </c>
      <c r="D5254" t="s">
        <v>16</v>
      </c>
      <c r="E5254" t="s">
        <v>16</v>
      </c>
      <c r="F5254" t="s">
        <v>16</v>
      </c>
      <c r="G5254" t="s">
        <v>16</v>
      </c>
      <c r="H5254" t="s">
        <v>16</v>
      </c>
      <c r="I5254" t="s">
        <v>16</v>
      </c>
      <c r="J5254" t="s">
        <v>16</v>
      </c>
      <c r="K5254" t="s">
        <v>16</v>
      </c>
      <c r="L5254" t="s">
        <v>16</v>
      </c>
      <c r="M5254" t="s">
        <v>16</v>
      </c>
      <c r="O5254" s="4" t="str">
        <f t="shared" si="82"/>
        <v/>
      </c>
    </row>
    <row r="5255" spans="2:15" x14ac:dyDescent="0.2">
      <c r="B5255" s="1">
        <v>29997</v>
      </c>
      <c r="D5255" t="s">
        <v>16</v>
      </c>
      <c r="E5255" t="s">
        <v>16</v>
      </c>
      <c r="F5255" t="s">
        <v>16</v>
      </c>
      <c r="G5255" t="s">
        <v>16</v>
      </c>
      <c r="H5255" t="s">
        <v>16</v>
      </c>
      <c r="I5255" t="s">
        <v>16</v>
      </c>
      <c r="J5255" t="s">
        <v>16</v>
      </c>
      <c r="K5255" t="s">
        <v>16</v>
      </c>
      <c r="L5255" t="s">
        <v>16</v>
      </c>
      <c r="M5255" t="s">
        <v>16</v>
      </c>
      <c r="O5255" s="4" t="str">
        <f t="shared" si="82"/>
        <v/>
      </c>
    </row>
    <row r="5256" spans="2:15" x14ac:dyDescent="0.2">
      <c r="B5256" s="1">
        <v>29998</v>
      </c>
      <c r="D5256">
        <v>15.49</v>
      </c>
      <c r="E5256">
        <v>15.67</v>
      </c>
      <c r="F5256">
        <v>15.23</v>
      </c>
      <c r="G5256">
        <v>15.04</v>
      </c>
      <c r="H5256">
        <v>14.98</v>
      </c>
      <c r="I5256">
        <v>14.68</v>
      </c>
      <c r="J5256">
        <v>14.54</v>
      </c>
      <c r="K5256">
        <v>14.53</v>
      </c>
      <c r="L5256">
        <v>14.6</v>
      </c>
      <c r="M5256">
        <v>14.33</v>
      </c>
      <c r="O5256" s="4">
        <f t="shared" si="82"/>
        <v>14.909000000000001</v>
      </c>
    </row>
    <row r="5257" spans="2:15" x14ac:dyDescent="0.2">
      <c r="B5257" s="1">
        <v>29999</v>
      </c>
      <c r="D5257">
        <v>15.31</v>
      </c>
      <c r="E5257">
        <v>15.63</v>
      </c>
      <c r="F5257">
        <v>15.22</v>
      </c>
      <c r="G5257">
        <v>15.18</v>
      </c>
      <c r="H5257">
        <v>15.01</v>
      </c>
      <c r="I5257">
        <v>14.73</v>
      </c>
      <c r="J5257">
        <v>14.52</v>
      </c>
      <c r="K5257">
        <v>14.5</v>
      </c>
      <c r="L5257">
        <v>14.55</v>
      </c>
      <c r="M5257">
        <v>14.3</v>
      </c>
      <c r="O5257" s="4">
        <f t="shared" si="82"/>
        <v>14.895000000000001</v>
      </c>
    </row>
    <row r="5258" spans="2:15" x14ac:dyDescent="0.2">
      <c r="B5258" s="1">
        <v>30000</v>
      </c>
      <c r="D5258">
        <v>14.58</v>
      </c>
      <c r="E5258">
        <v>14.95</v>
      </c>
      <c r="F5258">
        <v>14.79</v>
      </c>
      <c r="G5258">
        <v>14.99</v>
      </c>
      <c r="H5258">
        <v>14.81</v>
      </c>
      <c r="I5258">
        <v>14.45</v>
      </c>
      <c r="J5258">
        <v>14.32</v>
      </c>
      <c r="K5258">
        <v>14.28</v>
      </c>
      <c r="L5258">
        <v>14.32</v>
      </c>
      <c r="M5258">
        <v>14.06</v>
      </c>
      <c r="O5258" s="4">
        <f t="shared" si="82"/>
        <v>14.555000000000001</v>
      </c>
    </row>
    <row r="5259" spans="2:15" x14ac:dyDescent="0.2">
      <c r="B5259" s="1">
        <v>30001</v>
      </c>
      <c r="D5259">
        <v>14.17</v>
      </c>
      <c r="E5259">
        <v>14.96</v>
      </c>
      <c r="F5259">
        <v>14.87</v>
      </c>
      <c r="G5259">
        <v>14.94</v>
      </c>
      <c r="H5259">
        <v>14.72</v>
      </c>
      <c r="I5259">
        <v>14.44</v>
      </c>
      <c r="J5259">
        <v>14.3</v>
      </c>
      <c r="K5259">
        <v>14.24</v>
      </c>
      <c r="L5259">
        <v>14.29</v>
      </c>
      <c r="M5259">
        <v>14.02</v>
      </c>
      <c r="O5259" s="4">
        <f t="shared" si="82"/>
        <v>14.494999999999999</v>
      </c>
    </row>
    <row r="5260" spans="2:15" x14ac:dyDescent="0.2">
      <c r="B5260" s="1">
        <v>30004</v>
      </c>
      <c r="D5260">
        <v>13.13</v>
      </c>
      <c r="E5260">
        <v>14.02</v>
      </c>
      <c r="F5260">
        <v>14.1</v>
      </c>
      <c r="G5260">
        <v>14.35</v>
      </c>
      <c r="H5260">
        <v>14.27</v>
      </c>
      <c r="I5260">
        <v>13.97</v>
      </c>
      <c r="J5260">
        <v>13.89</v>
      </c>
      <c r="K5260">
        <v>13.87</v>
      </c>
      <c r="L5260">
        <v>13.89</v>
      </c>
      <c r="M5260">
        <v>13.65</v>
      </c>
      <c r="O5260" s="4">
        <f t="shared" si="82"/>
        <v>13.914000000000001</v>
      </c>
    </row>
    <row r="5261" spans="2:15" x14ac:dyDescent="0.2">
      <c r="B5261" s="1">
        <v>30005</v>
      </c>
      <c r="D5261">
        <v>12.93</v>
      </c>
      <c r="E5261">
        <v>13.84</v>
      </c>
      <c r="F5261">
        <v>14.04</v>
      </c>
      <c r="G5261">
        <v>14.33</v>
      </c>
      <c r="H5261">
        <v>14.25</v>
      </c>
      <c r="I5261">
        <v>14.03</v>
      </c>
      <c r="J5261">
        <v>13.99</v>
      </c>
      <c r="K5261">
        <v>13.93</v>
      </c>
      <c r="L5261">
        <v>13.99</v>
      </c>
      <c r="M5261">
        <v>13.73</v>
      </c>
      <c r="O5261" s="4">
        <f t="shared" si="82"/>
        <v>13.906000000000001</v>
      </c>
    </row>
    <row r="5262" spans="2:15" x14ac:dyDescent="0.2">
      <c r="B5262" s="1">
        <v>30006</v>
      </c>
      <c r="D5262">
        <v>12.83</v>
      </c>
      <c r="E5262">
        <v>13.74</v>
      </c>
      <c r="F5262">
        <v>13.94</v>
      </c>
      <c r="G5262">
        <v>14.24</v>
      </c>
      <c r="H5262">
        <v>14.17</v>
      </c>
      <c r="I5262">
        <v>13.98</v>
      </c>
      <c r="J5262">
        <v>13.93</v>
      </c>
      <c r="K5262">
        <v>13.87</v>
      </c>
      <c r="L5262">
        <v>13.86</v>
      </c>
      <c r="M5262">
        <v>13.62</v>
      </c>
      <c r="O5262" s="4">
        <f t="shared" si="82"/>
        <v>13.818000000000001</v>
      </c>
    </row>
    <row r="5263" spans="2:15" x14ac:dyDescent="0.2">
      <c r="B5263" s="1">
        <v>30007</v>
      </c>
      <c r="D5263">
        <v>12.79</v>
      </c>
      <c r="E5263">
        <v>13.83</v>
      </c>
      <c r="F5263">
        <v>14.07</v>
      </c>
      <c r="G5263">
        <v>14.25</v>
      </c>
      <c r="H5263">
        <v>14.17</v>
      </c>
      <c r="I5263">
        <v>14.01</v>
      </c>
      <c r="J5263">
        <v>13.95</v>
      </c>
      <c r="K5263">
        <v>13.91</v>
      </c>
      <c r="L5263">
        <v>13.96</v>
      </c>
      <c r="M5263">
        <v>13.72</v>
      </c>
      <c r="O5263" s="4">
        <f t="shared" si="82"/>
        <v>13.866</v>
      </c>
    </row>
    <row r="5264" spans="2:15" x14ac:dyDescent="0.2">
      <c r="B5264" s="1">
        <v>30008</v>
      </c>
      <c r="D5264">
        <v>13</v>
      </c>
      <c r="E5264">
        <v>14.11</v>
      </c>
      <c r="F5264">
        <v>14.27</v>
      </c>
      <c r="G5264">
        <v>14.44</v>
      </c>
      <c r="H5264">
        <v>14.44</v>
      </c>
      <c r="I5264">
        <v>14.12</v>
      </c>
      <c r="J5264">
        <v>14.08</v>
      </c>
      <c r="K5264">
        <v>14.03</v>
      </c>
      <c r="L5264">
        <v>14.09</v>
      </c>
      <c r="M5264">
        <v>13.83</v>
      </c>
      <c r="O5264" s="4">
        <f t="shared" si="82"/>
        <v>14.041</v>
      </c>
    </row>
    <row r="5265" spans="2:15" x14ac:dyDescent="0.2">
      <c r="B5265" s="1">
        <v>30011</v>
      </c>
      <c r="D5265">
        <v>12.81</v>
      </c>
      <c r="E5265">
        <v>13.85</v>
      </c>
      <c r="F5265">
        <v>13.93</v>
      </c>
      <c r="G5265">
        <v>14.25</v>
      </c>
      <c r="H5265">
        <v>14.15</v>
      </c>
      <c r="I5265">
        <v>13.97</v>
      </c>
      <c r="J5265">
        <v>13.96</v>
      </c>
      <c r="K5265">
        <v>13.85</v>
      </c>
      <c r="L5265">
        <v>13.87</v>
      </c>
      <c r="M5265">
        <v>13.63</v>
      </c>
      <c r="O5265" s="4">
        <f t="shared" si="82"/>
        <v>13.827000000000002</v>
      </c>
    </row>
    <row r="5266" spans="2:15" x14ac:dyDescent="0.2">
      <c r="B5266" s="1">
        <v>30012</v>
      </c>
      <c r="D5266">
        <v>13.22</v>
      </c>
      <c r="E5266">
        <v>13.78</v>
      </c>
      <c r="F5266">
        <v>13.88</v>
      </c>
      <c r="G5266">
        <v>14.14</v>
      </c>
      <c r="H5266">
        <v>14.06</v>
      </c>
      <c r="I5266">
        <v>13.87</v>
      </c>
      <c r="J5266">
        <v>13.88</v>
      </c>
      <c r="K5266">
        <v>13.74</v>
      </c>
      <c r="L5266">
        <v>13.69</v>
      </c>
      <c r="M5266">
        <v>13.44</v>
      </c>
      <c r="O5266" s="4">
        <f t="shared" ref="O5266:O5329" si="83">IFERROR(AVERAGE(C5266:M5266),"")</f>
        <v>13.77</v>
      </c>
    </row>
    <row r="5267" spans="2:15" x14ac:dyDescent="0.2">
      <c r="B5267" s="1">
        <v>30013</v>
      </c>
      <c r="D5267">
        <v>12.85</v>
      </c>
      <c r="E5267">
        <v>13.67</v>
      </c>
      <c r="F5267">
        <v>13.75</v>
      </c>
      <c r="G5267">
        <v>14.09</v>
      </c>
      <c r="H5267">
        <v>14.01</v>
      </c>
      <c r="I5267">
        <v>13.77</v>
      </c>
      <c r="J5267">
        <v>13.78</v>
      </c>
      <c r="K5267">
        <v>13.69</v>
      </c>
      <c r="L5267">
        <v>13.62</v>
      </c>
      <c r="M5267">
        <v>13.39</v>
      </c>
      <c r="O5267" s="4">
        <f t="shared" si="83"/>
        <v>13.662000000000001</v>
      </c>
    </row>
    <row r="5268" spans="2:15" x14ac:dyDescent="0.2">
      <c r="B5268" s="1">
        <v>30014</v>
      </c>
      <c r="D5268">
        <v>12.85</v>
      </c>
      <c r="E5268">
        <v>13.37</v>
      </c>
      <c r="F5268">
        <v>13.49</v>
      </c>
      <c r="G5268">
        <v>13.9</v>
      </c>
      <c r="H5268">
        <v>13.84</v>
      </c>
      <c r="I5268">
        <v>13.61</v>
      </c>
      <c r="J5268">
        <v>13.61</v>
      </c>
      <c r="K5268">
        <v>13.61</v>
      </c>
      <c r="L5268">
        <v>13.55</v>
      </c>
      <c r="M5268">
        <v>13.35</v>
      </c>
      <c r="O5268" s="4">
        <f t="shared" si="83"/>
        <v>13.518000000000001</v>
      </c>
    </row>
    <row r="5269" spans="2:15" x14ac:dyDescent="0.2">
      <c r="B5269" s="1">
        <v>30015</v>
      </c>
      <c r="D5269">
        <v>12.86</v>
      </c>
      <c r="E5269">
        <v>13.36</v>
      </c>
      <c r="F5269">
        <v>13.49</v>
      </c>
      <c r="G5269">
        <v>13.79</v>
      </c>
      <c r="H5269">
        <v>13.74</v>
      </c>
      <c r="I5269">
        <v>13.57</v>
      </c>
      <c r="J5269">
        <v>13.6</v>
      </c>
      <c r="K5269">
        <v>13.59</v>
      </c>
      <c r="L5269">
        <v>13.56</v>
      </c>
      <c r="M5269">
        <v>13.35</v>
      </c>
      <c r="O5269" s="4">
        <f t="shared" si="83"/>
        <v>13.491</v>
      </c>
    </row>
    <row r="5270" spans="2:15" x14ac:dyDescent="0.2">
      <c r="B5270" s="1">
        <v>30018</v>
      </c>
      <c r="D5270">
        <v>12.68</v>
      </c>
      <c r="E5270">
        <v>13.18</v>
      </c>
      <c r="F5270">
        <v>13.36</v>
      </c>
      <c r="G5270">
        <v>13.71</v>
      </c>
      <c r="H5270">
        <v>13.7</v>
      </c>
      <c r="I5270">
        <v>13.57</v>
      </c>
      <c r="J5270">
        <v>13.61</v>
      </c>
      <c r="K5270">
        <v>13.67</v>
      </c>
      <c r="L5270">
        <v>13.69</v>
      </c>
      <c r="M5270">
        <v>13.49</v>
      </c>
      <c r="O5270" s="4">
        <f t="shared" si="83"/>
        <v>13.465999999999999</v>
      </c>
    </row>
    <row r="5271" spans="2:15" x14ac:dyDescent="0.2">
      <c r="B5271" s="1">
        <v>30019</v>
      </c>
      <c r="D5271">
        <v>12.93</v>
      </c>
      <c r="E5271">
        <v>13.38</v>
      </c>
      <c r="F5271">
        <v>13.57</v>
      </c>
      <c r="G5271">
        <v>13.93</v>
      </c>
      <c r="H5271">
        <v>13.8</v>
      </c>
      <c r="I5271">
        <v>13.72</v>
      </c>
      <c r="J5271">
        <v>13.69</v>
      </c>
      <c r="K5271">
        <v>13.69</v>
      </c>
      <c r="L5271">
        <v>13.69</v>
      </c>
      <c r="M5271">
        <v>13.43</v>
      </c>
      <c r="O5271" s="4">
        <f t="shared" si="83"/>
        <v>13.582999999999998</v>
      </c>
    </row>
    <row r="5272" spans="2:15" x14ac:dyDescent="0.2">
      <c r="B5272" s="1">
        <v>30020</v>
      </c>
      <c r="D5272">
        <v>13</v>
      </c>
      <c r="E5272">
        <v>13.5</v>
      </c>
      <c r="F5272">
        <v>13.64</v>
      </c>
      <c r="G5272">
        <v>13.97</v>
      </c>
      <c r="H5272">
        <v>13.83</v>
      </c>
      <c r="I5272">
        <v>13.75</v>
      </c>
      <c r="J5272">
        <v>13.74</v>
      </c>
      <c r="K5272">
        <v>13.73</v>
      </c>
      <c r="L5272">
        <v>13.71</v>
      </c>
      <c r="M5272">
        <v>13.5</v>
      </c>
      <c r="O5272" s="4">
        <f t="shared" si="83"/>
        <v>13.637</v>
      </c>
    </row>
    <row r="5273" spans="2:15" x14ac:dyDescent="0.2">
      <c r="B5273" s="1">
        <v>30021</v>
      </c>
      <c r="D5273">
        <v>13.24</v>
      </c>
      <c r="E5273">
        <v>13.86</v>
      </c>
      <c r="F5273">
        <v>13.99</v>
      </c>
      <c r="G5273">
        <v>14.25</v>
      </c>
      <c r="H5273">
        <v>14.17</v>
      </c>
      <c r="I5273">
        <v>14.03</v>
      </c>
      <c r="J5273">
        <v>13.98</v>
      </c>
      <c r="K5273">
        <v>13.95</v>
      </c>
      <c r="L5273">
        <v>13.86</v>
      </c>
      <c r="M5273">
        <v>13.65</v>
      </c>
      <c r="O5273" s="4">
        <f t="shared" si="83"/>
        <v>13.898000000000001</v>
      </c>
    </row>
    <row r="5274" spans="2:15" x14ac:dyDescent="0.2">
      <c r="B5274" s="1">
        <v>30022</v>
      </c>
      <c r="D5274">
        <v>13.4</v>
      </c>
      <c r="E5274">
        <v>13.95</v>
      </c>
      <c r="F5274">
        <v>14.08</v>
      </c>
      <c r="G5274">
        <v>14.35</v>
      </c>
      <c r="H5274">
        <v>14.21</v>
      </c>
      <c r="I5274">
        <v>14.04</v>
      </c>
      <c r="J5274">
        <v>14</v>
      </c>
      <c r="K5274">
        <v>13.97</v>
      </c>
      <c r="L5274">
        <v>13.88</v>
      </c>
      <c r="M5274">
        <v>13.65</v>
      </c>
      <c r="O5274" s="4">
        <f t="shared" si="83"/>
        <v>13.952999999999999</v>
      </c>
    </row>
    <row r="5275" spans="2:15" x14ac:dyDescent="0.2">
      <c r="B5275" s="1">
        <v>30025</v>
      </c>
      <c r="D5275">
        <v>13.47</v>
      </c>
      <c r="E5275">
        <v>14.01</v>
      </c>
      <c r="F5275">
        <v>14.17</v>
      </c>
      <c r="G5275">
        <v>14.43</v>
      </c>
      <c r="H5275">
        <v>14.27</v>
      </c>
      <c r="I5275">
        <v>14.11</v>
      </c>
      <c r="J5275">
        <v>14.05</v>
      </c>
      <c r="K5275">
        <v>13.96</v>
      </c>
      <c r="L5275">
        <v>13.79</v>
      </c>
      <c r="M5275">
        <v>13.56</v>
      </c>
      <c r="O5275" s="4">
        <f t="shared" si="83"/>
        <v>13.981999999999999</v>
      </c>
    </row>
    <row r="5276" spans="2:15" x14ac:dyDescent="0.2">
      <c r="B5276" s="1">
        <v>30026</v>
      </c>
      <c r="D5276">
        <v>13.33</v>
      </c>
      <c r="E5276">
        <v>13.88</v>
      </c>
      <c r="F5276">
        <v>14.01</v>
      </c>
      <c r="G5276">
        <v>14.35</v>
      </c>
      <c r="H5276">
        <v>14.18</v>
      </c>
      <c r="I5276">
        <v>14.04</v>
      </c>
      <c r="J5276">
        <v>13.95</v>
      </c>
      <c r="K5276">
        <v>13.91</v>
      </c>
      <c r="L5276">
        <v>13.77</v>
      </c>
      <c r="M5276">
        <v>13.57</v>
      </c>
      <c r="O5276" s="4">
        <f t="shared" si="83"/>
        <v>13.898999999999997</v>
      </c>
    </row>
    <row r="5277" spans="2:15" x14ac:dyDescent="0.2">
      <c r="B5277" s="1">
        <v>30027</v>
      </c>
      <c r="D5277">
        <v>13.36</v>
      </c>
      <c r="E5277">
        <v>13.83</v>
      </c>
      <c r="F5277">
        <v>13.93</v>
      </c>
      <c r="G5277">
        <v>14.15</v>
      </c>
      <c r="H5277">
        <v>14.11</v>
      </c>
      <c r="I5277">
        <v>14</v>
      </c>
      <c r="J5277">
        <v>13.94</v>
      </c>
      <c r="K5277">
        <v>13.88</v>
      </c>
      <c r="L5277">
        <v>13.72</v>
      </c>
      <c r="M5277">
        <v>13.52</v>
      </c>
      <c r="O5277" s="4">
        <f t="shared" si="83"/>
        <v>13.843999999999999</v>
      </c>
    </row>
    <row r="5278" spans="2:15" x14ac:dyDescent="0.2">
      <c r="B5278" s="1">
        <v>30028</v>
      </c>
      <c r="D5278">
        <v>13.45</v>
      </c>
      <c r="E5278">
        <v>13.95</v>
      </c>
      <c r="F5278">
        <v>14.07</v>
      </c>
      <c r="G5278">
        <v>14.24</v>
      </c>
      <c r="H5278">
        <v>14.17</v>
      </c>
      <c r="I5278">
        <v>14.01</v>
      </c>
      <c r="J5278">
        <v>13.92</v>
      </c>
      <c r="K5278">
        <v>13.87</v>
      </c>
      <c r="L5278">
        <v>13.72</v>
      </c>
      <c r="M5278">
        <v>13.51</v>
      </c>
      <c r="O5278" s="4">
        <f t="shared" si="83"/>
        <v>13.891</v>
      </c>
    </row>
    <row r="5279" spans="2:15" x14ac:dyDescent="0.2">
      <c r="B5279" s="1">
        <v>30029</v>
      </c>
      <c r="D5279">
        <v>13.69</v>
      </c>
      <c r="E5279">
        <v>14.1</v>
      </c>
      <c r="F5279">
        <v>14.2</v>
      </c>
      <c r="G5279">
        <v>14.35</v>
      </c>
      <c r="H5279">
        <v>14.24</v>
      </c>
      <c r="I5279">
        <v>14.06</v>
      </c>
      <c r="J5279">
        <v>13.96</v>
      </c>
      <c r="K5279">
        <v>13.89</v>
      </c>
      <c r="L5279">
        <v>13.79</v>
      </c>
      <c r="M5279">
        <v>13.56</v>
      </c>
      <c r="O5279" s="4">
        <f t="shared" si="83"/>
        <v>13.984</v>
      </c>
    </row>
    <row r="5280" spans="2:15" x14ac:dyDescent="0.2">
      <c r="B5280" s="1">
        <v>30032</v>
      </c>
      <c r="D5280">
        <v>13.26</v>
      </c>
      <c r="E5280">
        <v>13.73</v>
      </c>
      <c r="F5280">
        <v>13.92</v>
      </c>
      <c r="G5280">
        <v>14.09</v>
      </c>
      <c r="H5280">
        <v>14.08</v>
      </c>
      <c r="I5280">
        <v>13.91</v>
      </c>
      <c r="J5280">
        <v>13.82</v>
      </c>
      <c r="K5280">
        <v>13.74</v>
      </c>
      <c r="L5280">
        <v>13.59</v>
      </c>
      <c r="M5280">
        <v>13.37</v>
      </c>
      <c r="O5280" s="4">
        <f t="shared" si="83"/>
        <v>13.750999999999999</v>
      </c>
    </row>
    <row r="5281" spans="2:15" x14ac:dyDescent="0.2">
      <c r="B5281" s="1">
        <v>30033</v>
      </c>
      <c r="D5281">
        <v>13.11</v>
      </c>
      <c r="E5281">
        <v>13.68</v>
      </c>
      <c r="F5281">
        <v>13.89</v>
      </c>
      <c r="G5281">
        <v>14.07</v>
      </c>
      <c r="H5281">
        <v>14.09</v>
      </c>
      <c r="I5281">
        <v>13.89</v>
      </c>
      <c r="J5281">
        <v>13.81</v>
      </c>
      <c r="K5281">
        <v>13.72</v>
      </c>
      <c r="L5281">
        <v>13.53</v>
      </c>
      <c r="M5281">
        <v>13.36</v>
      </c>
      <c r="O5281" s="4">
        <f t="shared" si="83"/>
        <v>13.715</v>
      </c>
    </row>
    <row r="5282" spans="2:15" x14ac:dyDescent="0.2">
      <c r="B5282" s="1">
        <v>30034</v>
      </c>
      <c r="D5282">
        <v>13.39</v>
      </c>
      <c r="E5282">
        <v>13.83</v>
      </c>
      <c r="F5282">
        <v>14.02</v>
      </c>
      <c r="G5282">
        <v>14.14</v>
      </c>
      <c r="H5282">
        <v>14.18</v>
      </c>
      <c r="I5282">
        <v>14.1</v>
      </c>
      <c r="J5282">
        <v>14.03</v>
      </c>
      <c r="K5282">
        <v>13.91</v>
      </c>
      <c r="L5282">
        <v>13.72</v>
      </c>
      <c r="M5282">
        <v>13.51</v>
      </c>
      <c r="O5282" s="4">
        <f t="shared" si="83"/>
        <v>13.882999999999999</v>
      </c>
    </row>
    <row r="5283" spans="2:15" x14ac:dyDescent="0.2">
      <c r="B5283" s="1">
        <v>30035</v>
      </c>
      <c r="D5283">
        <v>13.35</v>
      </c>
      <c r="E5283">
        <v>13.86</v>
      </c>
      <c r="F5283">
        <v>14.01</v>
      </c>
      <c r="G5283">
        <v>14.24</v>
      </c>
      <c r="H5283">
        <v>14.22</v>
      </c>
      <c r="I5283">
        <v>14.09</v>
      </c>
      <c r="J5283">
        <v>14.01</v>
      </c>
      <c r="K5283">
        <v>13.9</v>
      </c>
      <c r="L5283">
        <v>13.73</v>
      </c>
      <c r="M5283">
        <v>13.49</v>
      </c>
      <c r="O5283" s="4">
        <f t="shared" si="83"/>
        <v>13.890000000000004</v>
      </c>
    </row>
    <row r="5284" spans="2:15" x14ac:dyDescent="0.2">
      <c r="B5284" s="1">
        <v>30036</v>
      </c>
      <c r="D5284">
        <v>13.69</v>
      </c>
      <c r="E5284">
        <v>14.11</v>
      </c>
      <c r="F5284">
        <v>14.21</v>
      </c>
      <c r="G5284">
        <v>14.35</v>
      </c>
      <c r="H5284">
        <v>14.32</v>
      </c>
      <c r="I5284">
        <v>14.18</v>
      </c>
      <c r="J5284">
        <v>14.11</v>
      </c>
      <c r="K5284">
        <v>14.01</v>
      </c>
      <c r="L5284">
        <v>13.88</v>
      </c>
      <c r="M5284">
        <v>13.65</v>
      </c>
      <c r="O5284" s="4">
        <f t="shared" si="83"/>
        <v>14.051000000000002</v>
      </c>
    </row>
    <row r="5285" spans="2:15" x14ac:dyDescent="0.2">
      <c r="B5285" s="1">
        <v>30039</v>
      </c>
      <c r="D5285">
        <v>14.16</v>
      </c>
      <c r="E5285">
        <v>14.42</v>
      </c>
      <c r="F5285">
        <v>14.47</v>
      </c>
      <c r="G5285">
        <v>14.53</v>
      </c>
      <c r="H5285">
        <v>14.57</v>
      </c>
      <c r="I5285">
        <v>14.39</v>
      </c>
      <c r="J5285">
        <v>14.3</v>
      </c>
      <c r="K5285">
        <v>14.16</v>
      </c>
      <c r="L5285">
        <v>14.02</v>
      </c>
      <c r="M5285">
        <v>13.79</v>
      </c>
      <c r="O5285" s="4">
        <f t="shared" si="83"/>
        <v>14.281000000000001</v>
      </c>
    </row>
    <row r="5286" spans="2:15" x14ac:dyDescent="0.2">
      <c r="B5286" s="1">
        <v>30040</v>
      </c>
      <c r="D5286">
        <v>14.15</v>
      </c>
      <c r="E5286">
        <v>14.46</v>
      </c>
      <c r="F5286">
        <v>14.45</v>
      </c>
      <c r="G5286">
        <v>14.63</v>
      </c>
      <c r="H5286">
        <v>14.51</v>
      </c>
      <c r="I5286">
        <v>14.41</v>
      </c>
      <c r="J5286">
        <v>14.34</v>
      </c>
      <c r="K5286">
        <v>14.19</v>
      </c>
      <c r="L5286">
        <v>14.05</v>
      </c>
      <c r="M5286">
        <v>13.81</v>
      </c>
      <c r="O5286" s="4">
        <f t="shared" si="83"/>
        <v>14.3</v>
      </c>
    </row>
    <row r="5287" spans="2:15" x14ac:dyDescent="0.2">
      <c r="B5287" s="1">
        <v>30041</v>
      </c>
      <c r="D5287">
        <v>13.99</v>
      </c>
      <c r="E5287">
        <v>14.27</v>
      </c>
      <c r="F5287">
        <v>14.3</v>
      </c>
      <c r="G5287">
        <v>14.52</v>
      </c>
      <c r="H5287">
        <v>14.52</v>
      </c>
      <c r="I5287">
        <v>14.39</v>
      </c>
      <c r="J5287">
        <v>14.37</v>
      </c>
      <c r="K5287">
        <v>14.18</v>
      </c>
      <c r="L5287">
        <v>13.89</v>
      </c>
      <c r="M5287">
        <v>13.68</v>
      </c>
      <c r="O5287" s="4">
        <f t="shared" si="83"/>
        <v>14.211000000000002</v>
      </c>
    </row>
    <row r="5288" spans="2:15" x14ac:dyDescent="0.2">
      <c r="B5288" s="1">
        <v>30042</v>
      </c>
      <c r="D5288">
        <v>13.87</v>
      </c>
      <c r="E5288">
        <v>14.17</v>
      </c>
      <c r="F5288">
        <v>14.21</v>
      </c>
      <c r="G5288">
        <v>14.42</v>
      </c>
      <c r="H5288">
        <v>14.37</v>
      </c>
      <c r="I5288">
        <v>14.26</v>
      </c>
      <c r="J5288">
        <v>14.25</v>
      </c>
      <c r="K5288">
        <v>14.1</v>
      </c>
      <c r="L5288">
        <v>13.82</v>
      </c>
      <c r="M5288">
        <v>13.6</v>
      </c>
      <c r="O5288" s="4">
        <f t="shared" si="83"/>
        <v>14.106999999999999</v>
      </c>
    </row>
    <row r="5289" spans="2:15" x14ac:dyDescent="0.2">
      <c r="B5289" s="1">
        <v>30043</v>
      </c>
      <c r="D5289">
        <v>13.95</v>
      </c>
      <c r="E5289">
        <v>14.16</v>
      </c>
      <c r="F5289">
        <v>14.17</v>
      </c>
      <c r="G5289">
        <v>14.44</v>
      </c>
      <c r="H5289">
        <v>14.39</v>
      </c>
      <c r="I5289">
        <v>14.26</v>
      </c>
      <c r="J5289">
        <v>14.23</v>
      </c>
      <c r="K5289">
        <v>14.1</v>
      </c>
      <c r="L5289">
        <v>13.84</v>
      </c>
      <c r="M5289">
        <v>13.61</v>
      </c>
      <c r="O5289" s="4">
        <f t="shared" si="83"/>
        <v>14.115</v>
      </c>
    </row>
    <row r="5290" spans="2:15" x14ac:dyDescent="0.2">
      <c r="B5290" s="1">
        <v>30046</v>
      </c>
      <c r="D5290">
        <v>13.76</v>
      </c>
      <c r="E5290">
        <v>13.99</v>
      </c>
      <c r="F5290">
        <v>14.06</v>
      </c>
      <c r="G5290">
        <v>14.37</v>
      </c>
      <c r="H5290">
        <v>14.37</v>
      </c>
      <c r="I5290">
        <v>14.28</v>
      </c>
      <c r="J5290">
        <v>14.27</v>
      </c>
      <c r="K5290">
        <v>14.16</v>
      </c>
      <c r="L5290">
        <v>13.93</v>
      </c>
      <c r="M5290">
        <v>13.72</v>
      </c>
      <c r="O5290" s="4">
        <f t="shared" si="83"/>
        <v>14.090999999999999</v>
      </c>
    </row>
    <row r="5291" spans="2:15" x14ac:dyDescent="0.2">
      <c r="B5291" s="1">
        <v>30047</v>
      </c>
      <c r="D5291">
        <v>13.77</v>
      </c>
      <c r="E5291">
        <v>14.19</v>
      </c>
      <c r="F5291">
        <v>14.25</v>
      </c>
      <c r="G5291">
        <v>14.42</v>
      </c>
      <c r="H5291">
        <v>14.38</v>
      </c>
      <c r="I5291">
        <v>14.3</v>
      </c>
      <c r="J5291">
        <v>14.27</v>
      </c>
      <c r="K5291">
        <v>14.18</v>
      </c>
      <c r="L5291">
        <v>13.94</v>
      </c>
      <c r="M5291">
        <v>13.73</v>
      </c>
      <c r="O5291" s="4">
        <f t="shared" si="83"/>
        <v>14.142999999999997</v>
      </c>
    </row>
    <row r="5292" spans="2:15" x14ac:dyDescent="0.2">
      <c r="B5292" s="1">
        <v>30048</v>
      </c>
      <c r="D5292">
        <v>13.8</v>
      </c>
      <c r="E5292">
        <v>14.32</v>
      </c>
      <c r="F5292">
        <v>14.33</v>
      </c>
      <c r="G5292">
        <v>14.54</v>
      </c>
      <c r="H5292">
        <v>14.41</v>
      </c>
      <c r="I5292">
        <v>14.3</v>
      </c>
      <c r="J5292">
        <v>14.26</v>
      </c>
      <c r="K5292">
        <v>14.18</v>
      </c>
      <c r="L5292">
        <v>13.93</v>
      </c>
      <c r="M5292">
        <v>13.71</v>
      </c>
      <c r="O5292" s="4">
        <f t="shared" si="83"/>
        <v>14.178000000000003</v>
      </c>
    </row>
    <row r="5293" spans="2:15" x14ac:dyDescent="0.2">
      <c r="B5293" s="1">
        <v>30049</v>
      </c>
      <c r="D5293">
        <v>13.74</v>
      </c>
      <c r="E5293">
        <v>14.12</v>
      </c>
      <c r="F5293">
        <v>14.15</v>
      </c>
      <c r="G5293">
        <v>14.28</v>
      </c>
      <c r="H5293">
        <v>14.29</v>
      </c>
      <c r="I5293">
        <v>14.11</v>
      </c>
      <c r="J5293">
        <v>14.05</v>
      </c>
      <c r="K5293">
        <v>13.98</v>
      </c>
      <c r="L5293">
        <v>13.7</v>
      </c>
      <c r="M5293">
        <v>13.48</v>
      </c>
      <c r="O5293" s="4">
        <f t="shared" si="83"/>
        <v>13.99</v>
      </c>
    </row>
    <row r="5294" spans="2:15" x14ac:dyDescent="0.2">
      <c r="B5294" s="1">
        <v>30050</v>
      </c>
      <c r="D5294" t="s">
        <v>16</v>
      </c>
      <c r="E5294" t="s">
        <v>16</v>
      </c>
      <c r="F5294" t="s">
        <v>16</v>
      </c>
      <c r="G5294" t="s">
        <v>16</v>
      </c>
      <c r="H5294" t="s">
        <v>16</v>
      </c>
      <c r="I5294" t="s">
        <v>16</v>
      </c>
      <c r="J5294" t="s">
        <v>16</v>
      </c>
      <c r="K5294" t="s">
        <v>16</v>
      </c>
      <c r="L5294" t="s">
        <v>16</v>
      </c>
      <c r="M5294" t="s">
        <v>16</v>
      </c>
      <c r="O5294" s="4" t="str">
        <f t="shared" si="83"/>
        <v/>
      </c>
    </row>
    <row r="5295" spans="2:15" x14ac:dyDescent="0.2">
      <c r="B5295" s="1">
        <v>30053</v>
      </c>
      <c r="D5295">
        <v>13.43</v>
      </c>
      <c r="E5295">
        <v>13.9</v>
      </c>
      <c r="F5295">
        <v>13.94</v>
      </c>
      <c r="G5295">
        <v>14.22</v>
      </c>
      <c r="H5295">
        <v>14.16</v>
      </c>
      <c r="I5295">
        <v>14.01</v>
      </c>
      <c r="J5295">
        <v>13.92</v>
      </c>
      <c r="K5295">
        <v>13.83</v>
      </c>
      <c r="L5295">
        <v>13.55</v>
      </c>
      <c r="M5295">
        <v>13.3</v>
      </c>
      <c r="O5295" s="4">
        <f t="shared" si="83"/>
        <v>13.825999999999999</v>
      </c>
    </row>
    <row r="5296" spans="2:15" x14ac:dyDescent="0.2">
      <c r="B5296" s="1">
        <v>30054</v>
      </c>
      <c r="D5296">
        <v>13.33</v>
      </c>
      <c r="E5296">
        <v>13.96</v>
      </c>
      <c r="F5296">
        <v>14.01</v>
      </c>
      <c r="G5296">
        <v>14.17</v>
      </c>
      <c r="H5296">
        <v>14.2</v>
      </c>
      <c r="I5296">
        <v>13.99</v>
      </c>
      <c r="J5296">
        <v>13.93</v>
      </c>
      <c r="K5296">
        <v>13.83</v>
      </c>
      <c r="L5296">
        <v>13.5</v>
      </c>
      <c r="M5296">
        <v>13.32</v>
      </c>
      <c r="O5296" s="4">
        <f t="shared" si="83"/>
        <v>13.824000000000002</v>
      </c>
    </row>
    <row r="5297" spans="2:15" x14ac:dyDescent="0.2">
      <c r="B5297" s="1">
        <v>30055</v>
      </c>
      <c r="D5297">
        <v>13.44</v>
      </c>
      <c r="E5297">
        <v>14.06</v>
      </c>
      <c r="F5297">
        <v>14.13</v>
      </c>
      <c r="G5297">
        <v>14.35</v>
      </c>
      <c r="H5297">
        <v>14.29</v>
      </c>
      <c r="I5297">
        <v>14.12</v>
      </c>
      <c r="J5297">
        <v>14.05</v>
      </c>
      <c r="K5297">
        <v>13.95</v>
      </c>
      <c r="L5297">
        <v>13.62</v>
      </c>
      <c r="M5297">
        <v>13.42</v>
      </c>
      <c r="O5297" s="4">
        <f t="shared" si="83"/>
        <v>13.943000000000001</v>
      </c>
    </row>
    <row r="5298" spans="2:15" x14ac:dyDescent="0.2">
      <c r="B5298" s="1">
        <v>30056</v>
      </c>
      <c r="D5298">
        <v>13.47</v>
      </c>
      <c r="E5298">
        <v>14.14</v>
      </c>
      <c r="F5298">
        <v>14.21</v>
      </c>
      <c r="G5298">
        <v>14.39</v>
      </c>
      <c r="H5298">
        <v>14.29</v>
      </c>
      <c r="I5298">
        <v>14.05</v>
      </c>
      <c r="J5298">
        <v>13.91</v>
      </c>
      <c r="K5298">
        <v>13.91</v>
      </c>
      <c r="L5298">
        <v>13.51</v>
      </c>
      <c r="M5298">
        <v>13.32</v>
      </c>
      <c r="O5298" s="4">
        <f t="shared" si="83"/>
        <v>13.919999999999998</v>
      </c>
    </row>
    <row r="5299" spans="2:15" x14ac:dyDescent="0.2">
      <c r="B5299" s="1">
        <v>30057</v>
      </c>
      <c r="D5299">
        <v>13.21</v>
      </c>
      <c r="E5299">
        <v>13.94</v>
      </c>
      <c r="F5299">
        <v>14.04</v>
      </c>
      <c r="G5299">
        <v>14.24</v>
      </c>
      <c r="H5299">
        <v>14.11</v>
      </c>
      <c r="I5299">
        <v>13.83</v>
      </c>
      <c r="J5299">
        <v>13.69</v>
      </c>
      <c r="K5299">
        <v>13.71</v>
      </c>
      <c r="L5299">
        <v>13.36</v>
      </c>
      <c r="M5299">
        <v>13.18</v>
      </c>
      <c r="O5299" s="4">
        <f t="shared" si="83"/>
        <v>13.730999999999998</v>
      </c>
    </row>
    <row r="5300" spans="2:15" x14ac:dyDescent="0.2">
      <c r="B5300" s="1">
        <v>30060</v>
      </c>
      <c r="D5300">
        <v>13.04</v>
      </c>
      <c r="E5300">
        <v>13.84</v>
      </c>
      <c r="F5300">
        <v>13.97</v>
      </c>
      <c r="G5300">
        <v>14.18</v>
      </c>
      <c r="H5300">
        <v>14.13</v>
      </c>
      <c r="I5300">
        <v>13.83</v>
      </c>
      <c r="J5300">
        <v>13.73</v>
      </c>
      <c r="K5300">
        <v>13.66</v>
      </c>
      <c r="L5300">
        <v>13.31</v>
      </c>
      <c r="M5300">
        <v>13.13</v>
      </c>
      <c r="O5300" s="4">
        <f t="shared" si="83"/>
        <v>13.681999999999999</v>
      </c>
    </row>
    <row r="5301" spans="2:15" x14ac:dyDescent="0.2">
      <c r="B5301" s="1">
        <v>30061</v>
      </c>
      <c r="D5301">
        <v>13.07</v>
      </c>
      <c r="E5301">
        <v>13.77</v>
      </c>
      <c r="F5301">
        <v>13.92</v>
      </c>
      <c r="G5301">
        <v>14.14</v>
      </c>
      <c r="H5301">
        <v>14.13</v>
      </c>
      <c r="I5301">
        <v>13.89</v>
      </c>
      <c r="J5301">
        <v>13.81</v>
      </c>
      <c r="K5301">
        <v>13.72</v>
      </c>
      <c r="L5301">
        <v>13.41</v>
      </c>
      <c r="M5301">
        <v>13.21</v>
      </c>
      <c r="O5301" s="4">
        <f t="shared" si="83"/>
        <v>13.706999999999999</v>
      </c>
    </row>
    <row r="5302" spans="2:15" x14ac:dyDescent="0.2">
      <c r="B5302" s="1">
        <v>30062</v>
      </c>
      <c r="D5302">
        <v>12.73</v>
      </c>
      <c r="E5302">
        <v>13.49</v>
      </c>
      <c r="F5302">
        <v>13.82</v>
      </c>
      <c r="G5302">
        <v>14.04</v>
      </c>
      <c r="H5302">
        <v>14</v>
      </c>
      <c r="I5302">
        <v>13.81</v>
      </c>
      <c r="J5302">
        <v>13.72</v>
      </c>
      <c r="K5302">
        <v>13.69</v>
      </c>
      <c r="L5302">
        <v>13.44</v>
      </c>
      <c r="M5302">
        <v>13.22</v>
      </c>
      <c r="O5302" s="4">
        <f t="shared" si="83"/>
        <v>13.596</v>
      </c>
    </row>
    <row r="5303" spans="2:15" x14ac:dyDescent="0.2">
      <c r="B5303" s="1">
        <v>30063</v>
      </c>
      <c r="D5303">
        <v>12.99</v>
      </c>
      <c r="E5303">
        <v>13.6</v>
      </c>
      <c r="F5303">
        <v>13.84</v>
      </c>
      <c r="G5303">
        <v>14.06</v>
      </c>
      <c r="H5303">
        <v>14.08</v>
      </c>
      <c r="I5303">
        <v>13.87</v>
      </c>
      <c r="J5303">
        <v>13.8</v>
      </c>
      <c r="K5303">
        <v>13.71</v>
      </c>
      <c r="L5303">
        <v>13.43</v>
      </c>
      <c r="M5303">
        <v>13.19</v>
      </c>
      <c r="O5303" s="4">
        <f t="shared" si="83"/>
        <v>13.657000000000002</v>
      </c>
    </row>
    <row r="5304" spans="2:15" x14ac:dyDescent="0.2">
      <c r="B5304" s="1">
        <v>30064</v>
      </c>
      <c r="D5304">
        <v>12.99</v>
      </c>
      <c r="E5304">
        <v>13.5</v>
      </c>
      <c r="F5304">
        <v>13.77</v>
      </c>
      <c r="G5304">
        <v>14.02</v>
      </c>
      <c r="H5304">
        <v>14.09</v>
      </c>
      <c r="I5304">
        <v>13.84</v>
      </c>
      <c r="J5304">
        <v>13.75</v>
      </c>
      <c r="K5304">
        <v>13.69</v>
      </c>
      <c r="L5304">
        <v>13.37</v>
      </c>
      <c r="M5304">
        <v>13.18</v>
      </c>
      <c r="O5304" s="4">
        <f t="shared" si="83"/>
        <v>13.620000000000001</v>
      </c>
    </row>
    <row r="5305" spans="2:15" x14ac:dyDescent="0.2">
      <c r="B5305" s="1">
        <v>30067</v>
      </c>
      <c r="D5305">
        <v>13.17</v>
      </c>
      <c r="E5305">
        <v>13.67</v>
      </c>
      <c r="F5305">
        <v>13.8</v>
      </c>
      <c r="G5305">
        <v>14.02</v>
      </c>
      <c r="H5305">
        <v>14.03</v>
      </c>
      <c r="I5305">
        <v>13.81</v>
      </c>
      <c r="J5305">
        <v>13.75</v>
      </c>
      <c r="K5305">
        <v>13.7</v>
      </c>
      <c r="L5305">
        <v>13.34</v>
      </c>
      <c r="M5305">
        <v>13.16</v>
      </c>
      <c r="O5305" s="4">
        <f t="shared" si="83"/>
        <v>13.645000000000001</v>
      </c>
    </row>
    <row r="5306" spans="2:15" x14ac:dyDescent="0.2">
      <c r="B5306" s="1">
        <v>30068</v>
      </c>
      <c r="D5306">
        <v>13.04</v>
      </c>
      <c r="E5306">
        <v>13.56</v>
      </c>
      <c r="F5306">
        <v>13.73</v>
      </c>
      <c r="G5306">
        <v>13.95</v>
      </c>
      <c r="H5306">
        <v>14.01</v>
      </c>
      <c r="I5306">
        <v>13.8</v>
      </c>
      <c r="J5306">
        <v>13.74</v>
      </c>
      <c r="K5306">
        <v>13.7</v>
      </c>
      <c r="L5306">
        <v>13.37</v>
      </c>
      <c r="M5306">
        <v>13.19</v>
      </c>
      <c r="O5306" s="4">
        <f t="shared" si="83"/>
        <v>13.609</v>
      </c>
    </row>
    <row r="5307" spans="2:15" x14ac:dyDescent="0.2">
      <c r="B5307" s="1">
        <v>30069</v>
      </c>
      <c r="D5307">
        <v>13.09</v>
      </c>
      <c r="E5307">
        <v>13.64</v>
      </c>
      <c r="F5307">
        <v>13.78</v>
      </c>
      <c r="G5307">
        <v>13.99</v>
      </c>
      <c r="H5307">
        <v>14.02</v>
      </c>
      <c r="I5307">
        <v>13.87</v>
      </c>
      <c r="J5307">
        <v>13.8</v>
      </c>
      <c r="K5307">
        <v>13.77</v>
      </c>
      <c r="L5307">
        <v>13.47</v>
      </c>
      <c r="M5307">
        <v>13.27</v>
      </c>
      <c r="O5307" s="4">
        <f t="shared" si="83"/>
        <v>13.669999999999998</v>
      </c>
    </row>
    <row r="5308" spans="2:15" x14ac:dyDescent="0.2">
      <c r="B5308" s="1">
        <v>30070</v>
      </c>
      <c r="D5308">
        <v>13.2</v>
      </c>
      <c r="E5308">
        <v>13.64</v>
      </c>
      <c r="F5308">
        <v>13.77</v>
      </c>
      <c r="G5308">
        <v>14.02</v>
      </c>
      <c r="H5308">
        <v>14.03</v>
      </c>
      <c r="I5308">
        <v>13.95</v>
      </c>
      <c r="J5308">
        <v>13.92</v>
      </c>
      <c r="K5308">
        <v>13.87</v>
      </c>
      <c r="L5308">
        <v>13.58</v>
      </c>
      <c r="M5308">
        <v>13.38</v>
      </c>
      <c r="O5308" s="4">
        <f t="shared" si="83"/>
        <v>13.736000000000001</v>
      </c>
    </row>
    <row r="5309" spans="2:15" x14ac:dyDescent="0.2">
      <c r="B5309" s="1">
        <v>30071</v>
      </c>
      <c r="D5309">
        <v>13.15</v>
      </c>
      <c r="E5309">
        <v>13.51</v>
      </c>
      <c r="F5309">
        <v>13.67</v>
      </c>
      <c r="G5309">
        <v>13.99</v>
      </c>
      <c r="H5309">
        <v>14</v>
      </c>
      <c r="I5309">
        <v>13.9</v>
      </c>
      <c r="J5309">
        <v>13.88</v>
      </c>
      <c r="K5309">
        <v>13.87</v>
      </c>
      <c r="L5309">
        <v>13.57</v>
      </c>
      <c r="M5309">
        <v>13.39</v>
      </c>
      <c r="O5309" s="4">
        <f t="shared" si="83"/>
        <v>13.693000000000001</v>
      </c>
    </row>
    <row r="5310" spans="2:15" x14ac:dyDescent="0.2">
      <c r="B5310" s="1">
        <v>30074</v>
      </c>
      <c r="D5310">
        <v>13.46</v>
      </c>
      <c r="E5310">
        <v>13.93</v>
      </c>
      <c r="F5310">
        <v>14.03</v>
      </c>
      <c r="G5310">
        <v>14.13</v>
      </c>
      <c r="H5310">
        <v>14.15</v>
      </c>
      <c r="I5310">
        <v>14.02</v>
      </c>
      <c r="J5310">
        <v>14.02</v>
      </c>
      <c r="K5310">
        <v>13.95</v>
      </c>
      <c r="L5310">
        <v>13.64</v>
      </c>
      <c r="M5310">
        <v>13.45</v>
      </c>
      <c r="O5310" s="4">
        <f t="shared" si="83"/>
        <v>13.878</v>
      </c>
    </row>
    <row r="5311" spans="2:15" x14ac:dyDescent="0.2">
      <c r="B5311" s="1">
        <v>30075</v>
      </c>
      <c r="D5311">
        <v>13.6</v>
      </c>
      <c r="E5311">
        <v>13.88</v>
      </c>
      <c r="F5311">
        <v>13.94</v>
      </c>
      <c r="G5311">
        <v>14.17</v>
      </c>
      <c r="H5311">
        <v>14.12</v>
      </c>
      <c r="I5311">
        <v>14.02</v>
      </c>
      <c r="J5311">
        <v>13.97</v>
      </c>
      <c r="K5311">
        <v>13.87</v>
      </c>
      <c r="L5311">
        <v>13.55</v>
      </c>
      <c r="M5311">
        <v>13.37</v>
      </c>
      <c r="O5311" s="4">
        <f t="shared" si="83"/>
        <v>13.849</v>
      </c>
    </row>
    <row r="5312" spans="2:15" x14ac:dyDescent="0.2">
      <c r="B5312" s="1">
        <v>30076</v>
      </c>
      <c r="D5312">
        <v>13.39</v>
      </c>
      <c r="E5312">
        <v>13.72</v>
      </c>
      <c r="F5312">
        <v>13.82</v>
      </c>
      <c r="G5312">
        <v>14.04</v>
      </c>
      <c r="H5312">
        <v>14.02</v>
      </c>
      <c r="I5312">
        <v>13.95</v>
      </c>
      <c r="J5312">
        <v>13.9</v>
      </c>
      <c r="K5312">
        <v>13.8</v>
      </c>
      <c r="L5312">
        <v>13.54</v>
      </c>
      <c r="M5312">
        <v>13.34</v>
      </c>
      <c r="O5312" s="4">
        <f t="shared" si="83"/>
        <v>13.752000000000001</v>
      </c>
    </row>
    <row r="5313" spans="2:15" x14ac:dyDescent="0.2">
      <c r="B5313" s="1">
        <v>30077</v>
      </c>
      <c r="D5313">
        <v>13.08</v>
      </c>
      <c r="E5313">
        <v>13.41</v>
      </c>
      <c r="F5313">
        <v>13.48</v>
      </c>
      <c r="G5313">
        <v>13.78</v>
      </c>
      <c r="H5313">
        <v>13.76</v>
      </c>
      <c r="I5313">
        <v>13.71</v>
      </c>
      <c r="J5313">
        <v>13.64</v>
      </c>
      <c r="K5313">
        <v>13.54</v>
      </c>
      <c r="L5313">
        <v>13.33</v>
      </c>
      <c r="M5313">
        <v>13.13</v>
      </c>
      <c r="O5313" s="4">
        <f t="shared" si="83"/>
        <v>13.486000000000001</v>
      </c>
    </row>
    <row r="5314" spans="2:15" x14ac:dyDescent="0.2">
      <c r="B5314" s="1">
        <v>30078</v>
      </c>
      <c r="D5314">
        <v>13.02</v>
      </c>
      <c r="E5314">
        <v>13.2</v>
      </c>
      <c r="F5314">
        <v>13.27</v>
      </c>
      <c r="G5314">
        <v>13.67</v>
      </c>
      <c r="H5314">
        <v>13.68</v>
      </c>
      <c r="I5314">
        <v>13.64</v>
      </c>
      <c r="J5314">
        <v>13.61</v>
      </c>
      <c r="K5314">
        <v>13.48</v>
      </c>
      <c r="L5314">
        <v>13.26</v>
      </c>
      <c r="M5314">
        <v>13.08</v>
      </c>
      <c r="O5314" s="4">
        <f t="shared" si="83"/>
        <v>13.391000000000002</v>
      </c>
    </row>
    <row r="5315" spans="2:15" x14ac:dyDescent="0.2">
      <c r="B5315" s="1">
        <v>30081</v>
      </c>
      <c r="D5315">
        <v>13.21</v>
      </c>
      <c r="E5315">
        <v>13.39</v>
      </c>
      <c r="F5315">
        <v>13.42</v>
      </c>
      <c r="G5315">
        <v>13.71</v>
      </c>
      <c r="H5315">
        <v>13.62</v>
      </c>
      <c r="I5315">
        <v>13.59</v>
      </c>
      <c r="J5315">
        <v>13.59</v>
      </c>
      <c r="K5315">
        <v>13.49</v>
      </c>
      <c r="L5315">
        <v>13.34</v>
      </c>
      <c r="M5315">
        <v>13.13</v>
      </c>
      <c r="O5315" s="4">
        <f t="shared" si="83"/>
        <v>13.449000000000002</v>
      </c>
    </row>
    <row r="5316" spans="2:15" x14ac:dyDescent="0.2">
      <c r="B5316" s="1">
        <v>30082</v>
      </c>
      <c r="D5316">
        <v>12.97</v>
      </c>
      <c r="E5316">
        <v>13.23</v>
      </c>
      <c r="F5316">
        <v>13.38</v>
      </c>
      <c r="G5316">
        <v>13.73</v>
      </c>
      <c r="H5316">
        <v>13.65</v>
      </c>
      <c r="I5316">
        <v>13.64</v>
      </c>
      <c r="J5316">
        <v>13.62</v>
      </c>
      <c r="K5316">
        <v>13.46</v>
      </c>
      <c r="L5316">
        <v>13.31</v>
      </c>
      <c r="M5316">
        <v>13.08</v>
      </c>
      <c r="O5316" s="4">
        <f t="shared" si="83"/>
        <v>13.407000000000002</v>
      </c>
    </row>
    <row r="5317" spans="2:15" x14ac:dyDescent="0.2">
      <c r="B5317" s="1">
        <v>30083</v>
      </c>
      <c r="D5317">
        <v>13.05</v>
      </c>
      <c r="E5317">
        <v>13.38</v>
      </c>
      <c r="F5317">
        <v>13.49</v>
      </c>
      <c r="G5317">
        <v>13.8</v>
      </c>
      <c r="H5317">
        <v>13.78</v>
      </c>
      <c r="I5317">
        <v>13.75</v>
      </c>
      <c r="J5317">
        <v>13.73</v>
      </c>
      <c r="K5317">
        <v>13.59</v>
      </c>
      <c r="L5317">
        <v>13.43</v>
      </c>
      <c r="M5317">
        <v>13.23</v>
      </c>
      <c r="O5317" s="4">
        <f t="shared" si="83"/>
        <v>13.523</v>
      </c>
    </row>
    <row r="5318" spans="2:15" x14ac:dyDescent="0.2">
      <c r="B5318" s="1">
        <v>30084</v>
      </c>
      <c r="D5318">
        <v>13.09</v>
      </c>
      <c r="E5318">
        <v>13.57</v>
      </c>
      <c r="F5318">
        <v>13.7</v>
      </c>
      <c r="G5318">
        <v>13.95</v>
      </c>
      <c r="H5318">
        <v>13.82</v>
      </c>
      <c r="I5318">
        <v>13.84</v>
      </c>
      <c r="J5318">
        <v>13.79</v>
      </c>
      <c r="K5318">
        <v>13.62</v>
      </c>
      <c r="L5318">
        <v>13.44</v>
      </c>
      <c r="M5318">
        <v>13.25</v>
      </c>
      <c r="O5318" s="4">
        <f t="shared" si="83"/>
        <v>13.606999999999999</v>
      </c>
    </row>
    <row r="5319" spans="2:15" x14ac:dyDescent="0.2">
      <c r="B5319" s="1">
        <v>30085</v>
      </c>
      <c r="D5319">
        <v>12.92</v>
      </c>
      <c r="E5319">
        <v>13.3</v>
      </c>
      <c r="F5319">
        <v>13.46</v>
      </c>
      <c r="G5319">
        <v>13.86</v>
      </c>
      <c r="H5319">
        <v>13.76</v>
      </c>
      <c r="I5319">
        <v>13.64</v>
      </c>
      <c r="J5319">
        <v>13.61</v>
      </c>
      <c r="K5319">
        <v>13.48</v>
      </c>
      <c r="L5319">
        <v>13.34</v>
      </c>
      <c r="M5319">
        <v>13.17</v>
      </c>
      <c r="O5319" s="4">
        <f t="shared" si="83"/>
        <v>13.453999999999999</v>
      </c>
    </row>
    <row r="5320" spans="2:15" x14ac:dyDescent="0.2">
      <c r="B5320" s="1">
        <v>30088</v>
      </c>
      <c r="D5320">
        <v>13.02</v>
      </c>
      <c r="E5320">
        <v>13.29</v>
      </c>
      <c r="F5320">
        <v>13.43</v>
      </c>
      <c r="G5320">
        <v>13.85</v>
      </c>
      <c r="H5320">
        <v>13.72</v>
      </c>
      <c r="I5320">
        <v>13.71</v>
      </c>
      <c r="J5320">
        <v>13.66</v>
      </c>
      <c r="K5320">
        <v>13.57</v>
      </c>
      <c r="L5320">
        <v>13.52</v>
      </c>
      <c r="M5320">
        <v>13.29</v>
      </c>
      <c r="O5320" s="4">
        <f t="shared" si="83"/>
        <v>13.506</v>
      </c>
    </row>
    <row r="5321" spans="2:15" x14ac:dyDescent="0.2">
      <c r="B5321" s="1">
        <v>30089</v>
      </c>
      <c r="D5321">
        <v>12.88</v>
      </c>
      <c r="E5321">
        <v>13.25</v>
      </c>
      <c r="F5321">
        <v>13.45</v>
      </c>
      <c r="G5321">
        <v>13.85</v>
      </c>
      <c r="H5321">
        <v>13.79</v>
      </c>
      <c r="I5321">
        <v>13.76</v>
      </c>
      <c r="J5321">
        <v>13.73</v>
      </c>
      <c r="K5321">
        <v>13.6</v>
      </c>
      <c r="L5321">
        <v>13.49</v>
      </c>
      <c r="M5321">
        <v>13.26</v>
      </c>
      <c r="O5321" s="4">
        <f t="shared" si="83"/>
        <v>13.506</v>
      </c>
    </row>
    <row r="5322" spans="2:15" x14ac:dyDescent="0.2">
      <c r="B5322" s="1">
        <v>30090</v>
      </c>
      <c r="D5322">
        <v>12.47</v>
      </c>
      <c r="E5322">
        <v>13.11</v>
      </c>
      <c r="F5322">
        <v>13.33</v>
      </c>
      <c r="G5322">
        <v>13.78</v>
      </c>
      <c r="H5322">
        <v>13.82</v>
      </c>
      <c r="I5322">
        <v>13.81</v>
      </c>
      <c r="J5322">
        <v>13.79</v>
      </c>
      <c r="K5322">
        <v>13.64</v>
      </c>
      <c r="L5322">
        <v>13.53</v>
      </c>
      <c r="M5322">
        <v>13.3</v>
      </c>
      <c r="O5322" s="4">
        <f t="shared" si="83"/>
        <v>13.457999999999998</v>
      </c>
    </row>
    <row r="5323" spans="2:15" x14ac:dyDescent="0.2">
      <c r="B5323" s="1">
        <v>30091</v>
      </c>
      <c r="D5323">
        <v>12</v>
      </c>
      <c r="E5323">
        <v>12.39</v>
      </c>
      <c r="F5323">
        <v>12.82</v>
      </c>
      <c r="G5323">
        <v>13.48</v>
      </c>
      <c r="H5323">
        <v>13.6</v>
      </c>
      <c r="I5323">
        <v>13.64</v>
      </c>
      <c r="J5323">
        <v>13.63</v>
      </c>
      <c r="K5323">
        <v>13.53</v>
      </c>
      <c r="L5323">
        <v>13.43</v>
      </c>
      <c r="M5323">
        <v>13.17</v>
      </c>
      <c r="O5323" s="4">
        <f t="shared" si="83"/>
        <v>13.168999999999997</v>
      </c>
    </row>
    <row r="5324" spans="2:15" x14ac:dyDescent="0.2">
      <c r="B5324" s="1">
        <v>30092</v>
      </c>
      <c r="D5324">
        <v>11.99</v>
      </c>
      <c r="E5324">
        <v>12.5</v>
      </c>
      <c r="F5324">
        <v>12.86</v>
      </c>
      <c r="G5324">
        <v>13.57</v>
      </c>
      <c r="H5324">
        <v>13.61</v>
      </c>
      <c r="I5324">
        <v>13.66</v>
      </c>
      <c r="J5324">
        <v>13.63</v>
      </c>
      <c r="K5324">
        <v>13.52</v>
      </c>
      <c r="L5324">
        <v>13.41</v>
      </c>
      <c r="M5324">
        <v>13.17</v>
      </c>
      <c r="O5324" s="4">
        <f t="shared" si="83"/>
        <v>13.191999999999998</v>
      </c>
    </row>
    <row r="5325" spans="2:15" x14ac:dyDescent="0.2">
      <c r="B5325" s="1">
        <v>30095</v>
      </c>
      <c r="D5325">
        <v>11.99</v>
      </c>
      <c r="E5325">
        <v>12.61</v>
      </c>
      <c r="F5325">
        <v>12.99</v>
      </c>
      <c r="G5325">
        <v>13.62</v>
      </c>
      <c r="H5325">
        <v>13.68</v>
      </c>
      <c r="I5325">
        <v>13.68</v>
      </c>
      <c r="J5325">
        <v>13.67</v>
      </c>
      <c r="K5325">
        <v>13.58</v>
      </c>
      <c r="L5325">
        <v>13.44</v>
      </c>
      <c r="M5325">
        <v>13.19</v>
      </c>
      <c r="O5325" s="4">
        <f t="shared" si="83"/>
        <v>13.244999999999999</v>
      </c>
    </row>
    <row r="5326" spans="2:15" x14ac:dyDescent="0.2">
      <c r="B5326" s="1">
        <v>30096</v>
      </c>
      <c r="D5326">
        <v>12.07</v>
      </c>
      <c r="E5326">
        <v>12.67</v>
      </c>
      <c r="F5326">
        <v>13.07</v>
      </c>
      <c r="G5326">
        <v>13.68</v>
      </c>
      <c r="H5326">
        <v>13.7</v>
      </c>
      <c r="I5326">
        <v>13.73</v>
      </c>
      <c r="J5326">
        <v>13.74</v>
      </c>
      <c r="K5326">
        <v>13.62</v>
      </c>
      <c r="L5326">
        <v>13.45</v>
      </c>
      <c r="M5326">
        <v>13.2</v>
      </c>
      <c r="O5326" s="4">
        <f t="shared" si="83"/>
        <v>13.293000000000001</v>
      </c>
    </row>
    <row r="5327" spans="2:15" x14ac:dyDescent="0.2">
      <c r="B5327" s="1">
        <v>30097</v>
      </c>
      <c r="D5327">
        <v>12.04</v>
      </c>
      <c r="E5327">
        <v>12.61</v>
      </c>
      <c r="F5327">
        <v>13</v>
      </c>
      <c r="G5327">
        <v>13.62</v>
      </c>
      <c r="H5327">
        <v>13.69</v>
      </c>
      <c r="I5327">
        <v>13.74</v>
      </c>
      <c r="J5327">
        <v>13.8</v>
      </c>
      <c r="K5327">
        <v>13.68</v>
      </c>
      <c r="L5327">
        <v>13.52</v>
      </c>
      <c r="M5327">
        <v>13.29</v>
      </c>
      <c r="O5327" s="4">
        <f t="shared" si="83"/>
        <v>13.298999999999998</v>
      </c>
    </row>
    <row r="5328" spans="2:15" x14ac:dyDescent="0.2">
      <c r="B5328" s="1">
        <v>30098</v>
      </c>
      <c r="D5328">
        <v>12.06</v>
      </c>
      <c r="E5328">
        <v>12.63</v>
      </c>
      <c r="F5328">
        <v>13</v>
      </c>
      <c r="G5328">
        <v>13.63</v>
      </c>
      <c r="H5328">
        <v>13.73</v>
      </c>
      <c r="I5328">
        <v>13.79</v>
      </c>
      <c r="J5328">
        <v>13.83</v>
      </c>
      <c r="K5328">
        <v>13.72</v>
      </c>
      <c r="L5328">
        <v>13.6</v>
      </c>
      <c r="M5328">
        <v>13.36</v>
      </c>
      <c r="O5328" s="4">
        <f t="shared" si="83"/>
        <v>13.334999999999999</v>
      </c>
    </row>
    <row r="5329" spans="2:15" x14ac:dyDescent="0.2">
      <c r="B5329" s="1">
        <v>30099</v>
      </c>
      <c r="D5329">
        <v>11.97</v>
      </c>
      <c r="E5329">
        <v>12.56</v>
      </c>
      <c r="F5329">
        <v>12.93</v>
      </c>
      <c r="G5329">
        <v>13.62</v>
      </c>
      <c r="H5329">
        <v>13.73</v>
      </c>
      <c r="I5329">
        <v>13.76</v>
      </c>
      <c r="J5329">
        <v>13.86</v>
      </c>
      <c r="K5329">
        <v>13.71</v>
      </c>
      <c r="L5329">
        <v>13.63</v>
      </c>
      <c r="M5329">
        <v>13.39</v>
      </c>
      <c r="O5329" s="4">
        <f t="shared" si="83"/>
        <v>13.316000000000003</v>
      </c>
    </row>
    <row r="5330" spans="2:15" x14ac:dyDescent="0.2">
      <c r="B5330" s="1">
        <v>30102</v>
      </c>
      <c r="D5330" t="s">
        <v>16</v>
      </c>
      <c r="E5330" t="s">
        <v>16</v>
      </c>
      <c r="F5330" t="s">
        <v>16</v>
      </c>
      <c r="G5330" t="s">
        <v>16</v>
      </c>
      <c r="H5330" t="s">
        <v>16</v>
      </c>
      <c r="I5330" t="s">
        <v>16</v>
      </c>
      <c r="J5330" t="s">
        <v>16</v>
      </c>
      <c r="K5330" t="s">
        <v>16</v>
      </c>
      <c r="L5330" t="s">
        <v>16</v>
      </c>
      <c r="M5330" t="s">
        <v>16</v>
      </c>
      <c r="O5330" s="4" t="str">
        <f t="shared" ref="O5330:O5393" si="84">IFERROR(AVERAGE(C5330:M5330),"")</f>
        <v/>
      </c>
    </row>
    <row r="5331" spans="2:15" x14ac:dyDescent="0.2">
      <c r="B5331" s="1">
        <v>30103</v>
      </c>
      <c r="D5331">
        <v>12.55</v>
      </c>
      <c r="E5331">
        <v>12.96</v>
      </c>
      <c r="F5331">
        <v>13.37</v>
      </c>
      <c r="G5331">
        <v>13.92</v>
      </c>
      <c r="H5331">
        <v>14</v>
      </c>
      <c r="I5331">
        <v>13.98</v>
      </c>
      <c r="J5331">
        <v>14.07</v>
      </c>
      <c r="K5331">
        <v>13.93</v>
      </c>
      <c r="L5331">
        <v>13.9</v>
      </c>
      <c r="M5331">
        <v>13.66</v>
      </c>
      <c r="O5331" s="4">
        <f t="shared" si="84"/>
        <v>13.634000000000004</v>
      </c>
    </row>
    <row r="5332" spans="2:15" x14ac:dyDescent="0.2">
      <c r="B5332" s="1">
        <v>30104</v>
      </c>
      <c r="D5332">
        <v>12.69</v>
      </c>
      <c r="E5332">
        <v>13.05</v>
      </c>
      <c r="F5332">
        <v>13.43</v>
      </c>
      <c r="G5332">
        <v>13.95</v>
      </c>
      <c r="H5332">
        <v>13.99</v>
      </c>
      <c r="I5332">
        <v>13.96</v>
      </c>
      <c r="J5332">
        <v>14.03</v>
      </c>
      <c r="K5332">
        <v>13.86</v>
      </c>
      <c r="L5332">
        <v>13.88</v>
      </c>
      <c r="M5332">
        <v>13.6</v>
      </c>
      <c r="O5332" s="4">
        <f t="shared" si="84"/>
        <v>13.644</v>
      </c>
    </row>
    <row r="5333" spans="2:15" x14ac:dyDescent="0.2">
      <c r="B5333" s="1">
        <v>30105</v>
      </c>
      <c r="D5333">
        <v>12.63</v>
      </c>
      <c r="E5333">
        <v>13.03</v>
      </c>
      <c r="F5333">
        <v>13.42</v>
      </c>
      <c r="G5333">
        <v>13.9</v>
      </c>
      <c r="H5333">
        <v>13.94</v>
      </c>
      <c r="I5333">
        <v>13.94</v>
      </c>
      <c r="J5333">
        <v>14.04</v>
      </c>
      <c r="K5333">
        <v>13.9</v>
      </c>
      <c r="L5333">
        <v>13.89</v>
      </c>
      <c r="M5333">
        <v>13.66</v>
      </c>
      <c r="O5333" s="4">
        <f t="shared" si="84"/>
        <v>13.635000000000002</v>
      </c>
    </row>
    <row r="5334" spans="2:15" x14ac:dyDescent="0.2">
      <c r="B5334" s="1">
        <v>30106</v>
      </c>
      <c r="D5334">
        <v>12.78</v>
      </c>
      <c r="E5334">
        <v>13.27</v>
      </c>
      <c r="F5334">
        <v>13.63</v>
      </c>
      <c r="G5334">
        <v>14.03</v>
      </c>
      <c r="H5334">
        <v>14.03</v>
      </c>
      <c r="I5334">
        <v>14.03</v>
      </c>
      <c r="J5334">
        <v>14.12</v>
      </c>
      <c r="K5334">
        <v>13.98</v>
      </c>
      <c r="L5334">
        <v>14.01</v>
      </c>
      <c r="M5334">
        <v>13.76</v>
      </c>
      <c r="O5334" s="4">
        <f t="shared" si="84"/>
        <v>13.764000000000001</v>
      </c>
    </row>
    <row r="5335" spans="2:15" x14ac:dyDescent="0.2">
      <c r="B5335" s="1">
        <v>30109</v>
      </c>
      <c r="D5335">
        <v>12.71</v>
      </c>
      <c r="E5335">
        <v>13.13</v>
      </c>
      <c r="F5335">
        <v>13.51</v>
      </c>
      <c r="G5335">
        <v>13.97</v>
      </c>
      <c r="H5335">
        <v>13.99</v>
      </c>
      <c r="I5335">
        <v>14</v>
      </c>
      <c r="J5335">
        <v>14.07</v>
      </c>
      <c r="K5335">
        <v>13.94</v>
      </c>
      <c r="L5335">
        <v>13.91</v>
      </c>
      <c r="M5335">
        <v>13.66</v>
      </c>
      <c r="O5335" s="4">
        <f t="shared" si="84"/>
        <v>13.688999999999998</v>
      </c>
    </row>
    <row r="5336" spans="2:15" x14ac:dyDescent="0.2">
      <c r="B5336" s="1">
        <v>30110</v>
      </c>
      <c r="D5336">
        <v>12.79</v>
      </c>
      <c r="E5336">
        <v>13.22</v>
      </c>
      <c r="F5336">
        <v>13.59</v>
      </c>
      <c r="G5336">
        <v>14.04</v>
      </c>
      <c r="H5336">
        <v>14.05</v>
      </c>
      <c r="I5336">
        <v>14.04</v>
      </c>
      <c r="J5336">
        <v>14.12</v>
      </c>
      <c r="K5336">
        <v>13.98</v>
      </c>
      <c r="L5336">
        <v>13.96</v>
      </c>
      <c r="M5336">
        <v>13.71</v>
      </c>
      <c r="O5336" s="4">
        <f t="shared" si="84"/>
        <v>13.75</v>
      </c>
    </row>
    <row r="5337" spans="2:15" x14ac:dyDescent="0.2">
      <c r="B5337" s="1">
        <v>30111</v>
      </c>
      <c r="D5337">
        <v>12.62</v>
      </c>
      <c r="E5337">
        <v>13.13</v>
      </c>
      <c r="F5337">
        <v>13.6</v>
      </c>
      <c r="G5337">
        <v>14.11</v>
      </c>
      <c r="H5337">
        <v>14.14</v>
      </c>
      <c r="I5337">
        <v>14.06</v>
      </c>
      <c r="J5337">
        <v>14.14</v>
      </c>
      <c r="K5337">
        <v>13.99</v>
      </c>
      <c r="L5337">
        <v>13.94</v>
      </c>
      <c r="M5337">
        <v>13.71</v>
      </c>
      <c r="O5337" s="4">
        <f t="shared" si="84"/>
        <v>13.744</v>
      </c>
    </row>
    <row r="5338" spans="2:15" x14ac:dyDescent="0.2">
      <c r="B5338" s="1">
        <v>30112</v>
      </c>
      <c r="D5338">
        <v>12.52</v>
      </c>
      <c r="E5338">
        <v>13.21</v>
      </c>
      <c r="F5338">
        <v>13.63</v>
      </c>
      <c r="G5338">
        <v>14.12</v>
      </c>
      <c r="H5338">
        <v>14.15</v>
      </c>
      <c r="I5338">
        <v>14.08</v>
      </c>
      <c r="J5338">
        <v>14.16</v>
      </c>
      <c r="K5338">
        <v>14.02</v>
      </c>
      <c r="L5338">
        <v>13.97</v>
      </c>
      <c r="M5338">
        <v>13.72</v>
      </c>
      <c r="O5338" s="4">
        <f t="shared" si="84"/>
        <v>13.757999999999999</v>
      </c>
    </row>
    <row r="5339" spans="2:15" x14ac:dyDescent="0.2">
      <c r="B5339" s="1">
        <v>30113</v>
      </c>
      <c r="D5339">
        <v>12.55</v>
      </c>
      <c r="E5339">
        <v>13.22</v>
      </c>
      <c r="F5339">
        <v>13.6</v>
      </c>
      <c r="G5339">
        <v>14.08</v>
      </c>
      <c r="H5339">
        <v>14.09</v>
      </c>
      <c r="I5339">
        <v>14</v>
      </c>
      <c r="J5339">
        <v>14.07</v>
      </c>
      <c r="K5339">
        <v>13.93</v>
      </c>
      <c r="L5339">
        <v>13.86</v>
      </c>
      <c r="M5339">
        <v>13.61</v>
      </c>
      <c r="O5339" s="4">
        <f t="shared" si="84"/>
        <v>13.701000000000002</v>
      </c>
    </row>
    <row r="5340" spans="2:15" x14ac:dyDescent="0.2">
      <c r="B5340" s="1">
        <v>30116</v>
      </c>
      <c r="D5340">
        <v>12.88</v>
      </c>
      <c r="E5340">
        <v>13.62</v>
      </c>
      <c r="F5340">
        <v>13.97</v>
      </c>
      <c r="G5340">
        <v>14.37</v>
      </c>
      <c r="H5340">
        <v>14.37</v>
      </c>
      <c r="I5340">
        <v>14.31</v>
      </c>
      <c r="J5340">
        <v>14.36</v>
      </c>
      <c r="K5340">
        <v>14.21</v>
      </c>
      <c r="L5340">
        <v>14.17</v>
      </c>
      <c r="M5340">
        <v>13.89</v>
      </c>
      <c r="O5340" s="4">
        <f t="shared" si="84"/>
        <v>14.015000000000001</v>
      </c>
    </row>
    <row r="5341" spans="2:15" x14ac:dyDescent="0.2">
      <c r="B5341" s="1">
        <v>30117</v>
      </c>
      <c r="D5341">
        <v>12.93</v>
      </c>
      <c r="E5341">
        <v>13.69</v>
      </c>
      <c r="F5341">
        <v>14.03</v>
      </c>
      <c r="G5341">
        <v>14.41</v>
      </c>
      <c r="H5341">
        <v>14.4</v>
      </c>
      <c r="I5341">
        <v>14.31</v>
      </c>
      <c r="J5341">
        <v>14.36</v>
      </c>
      <c r="K5341">
        <v>14.21</v>
      </c>
      <c r="L5341">
        <v>14.15</v>
      </c>
      <c r="M5341">
        <v>13.87</v>
      </c>
      <c r="O5341" s="4">
        <f t="shared" si="84"/>
        <v>14.036000000000001</v>
      </c>
    </row>
    <row r="5342" spans="2:15" x14ac:dyDescent="0.2">
      <c r="B5342" s="1">
        <v>30118</v>
      </c>
      <c r="D5342">
        <v>13.03</v>
      </c>
      <c r="E5342">
        <v>13.73</v>
      </c>
      <c r="F5342">
        <v>14.06</v>
      </c>
      <c r="G5342">
        <v>14.45</v>
      </c>
      <c r="H5342">
        <v>14.46</v>
      </c>
      <c r="I5342">
        <v>14.39</v>
      </c>
      <c r="J5342">
        <v>14.4</v>
      </c>
      <c r="K5342">
        <v>14.26</v>
      </c>
      <c r="L5342">
        <v>14.18</v>
      </c>
      <c r="M5342">
        <v>13.91</v>
      </c>
      <c r="O5342" s="4">
        <f t="shared" si="84"/>
        <v>14.087</v>
      </c>
    </row>
    <row r="5343" spans="2:15" x14ac:dyDescent="0.2">
      <c r="B5343" s="1">
        <v>30119</v>
      </c>
      <c r="D5343">
        <v>13.15</v>
      </c>
      <c r="E5343">
        <v>14.14</v>
      </c>
      <c r="F5343">
        <v>14.43</v>
      </c>
      <c r="G5343">
        <v>14.79</v>
      </c>
      <c r="H5343">
        <v>14.73</v>
      </c>
      <c r="I5343">
        <v>14.61</v>
      </c>
      <c r="J5343">
        <v>14.62</v>
      </c>
      <c r="K5343">
        <v>14.48</v>
      </c>
      <c r="L5343">
        <v>14.36</v>
      </c>
      <c r="M5343">
        <v>14.1</v>
      </c>
      <c r="O5343" s="4">
        <f t="shared" si="84"/>
        <v>14.340999999999999</v>
      </c>
    </row>
    <row r="5344" spans="2:15" x14ac:dyDescent="0.2">
      <c r="B5344" s="1">
        <v>30120</v>
      </c>
      <c r="D5344">
        <v>13.31</v>
      </c>
      <c r="E5344">
        <v>14.37</v>
      </c>
      <c r="F5344">
        <v>14.62</v>
      </c>
      <c r="G5344">
        <v>14.96</v>
      </c>
      <c r="H5344">
        <v>14.87</v>
      </c>
      <c r="I5344">
        <v>14.8</v>
      </c>
      <c r="J5344">
        <v>14.81</v>
      </c>
      <c r="K5344">
        <v>14.62</v>
      </c>
      <c r="L5344">
        <v>14.46</v>
      </c>
      <c r="M5344">
        <v>14.19</v>
      </c>
      <c r="O5344" s="4">
        <f t="shared" si="84"/>
        <v>14.500999999999999</v>
      </c>
    </row>
    <row r="5345" spans="2:15" x14ac:dyDescent="0.2">
      <c r="B5345" s="1">
        <v>30123</v>
      </c>
      <c r="D5345">
        <v>13.11</v>
      </c>
      <c r="E5345">
        <v>14.23</v>
      </c>
      <c r="F5345">
        <v>14.48</v>
      </c>
      <c r="G5345">
        <v>14.92</v>
      </c>
      <c r="H5345">
        <v>14.92</v>
      </c>
      <c r="I5345">
        <v>14.85</v>
      </c>
      <c r="J5345">
        <v>14.85</v>
      </c>
      <c r="K5345">
        <v>14.63</v>
      </c>
      <c r="L5345">
        <v>14.43</v>
      </c>
      <c r="M5345">
        <v>14.15</v>
      </c>
      <c r="O5345" s="4">
        <f t="shared" si="84"/>
        <v>14.456999999999999</v>
      </c>
    </row>
    <row r="5346" spans="2:15" x14ac:dyDescent="0.2">
      <c r="B5346" s="1">
        <v>30124</v>
      </c>
      <c r="D5346">
        <v>13.37</v>
      </c>
      <c r="E5346">
        <v>14.35</v>
      </c>
      <c r="F5346">
        <v>14.57</v>
      </c>
      <c r="G5346">
        <v>14.9</v>
      </c>
      <c r="H5346">
        <v>14.94</v>
      </c>
      <c r="I5346">
        <v>14.84</v>
      </c>
      <c r="J5346">
        <v>14.87</v>
      </c>
      <c r="K5346">
        <v>14.66</v>
      </c>
      <c r="L5346">
        <v>14.47</v>
      </c>
      <c r="M5346">
        <v>14.21</v>
      </c>
      <c r="O5346" s="4">
        <f t="shared" si="84"/>
        <v>14.518000000000001</v>
      </c>
    </row>
    <row r="5347" spans="2:15" x14ac:dyDescent="0.2">
      <c r="B5347" s="1">
        <v>30125</v>
      </c>
      <c r="D5347">
        <v>13.67</v>
      </c>
      <c r="E5347">
        <v>14.42</v>
      </c>
      <c r="F5347">
        <v>14.64</v>
      </c>
      <c r="G5347">
        <v>14.97</v>
      </c>
      <c r="H5347">
        <v>14.97</v>
      </c>
      <c r="I5347">
        <v>14.95</v>
      </c>
      <c r="J5347">
        <v>14.95</v>
      </c>
      <c r="K5347">
        <v>14.74</v>
      </c>
      <c r="L5347">
        <v>14.52</v>
      </c>
      <c r="M5347">
        <v>14.26</v>
      </c>
      <c r="O5347" s="4">
        <f t="shared" si="84"/>
        <v>14.609</v>
      </c>
    </row>
    <row r="5348" spans="2:15" x14ac:dyDescent="0.2">
      <c r="B5348" s="1">
        <v>30126</v>
      </c>
      <c r="D5348">
        <v>13.6</v>
      </c>
      <c r="E5348">
        <v>14.44</v>
      </c>
      <c r="F5348">
        <v>14.65</v>
      </c>
      <c r="G5348">
        <v>14.95</v>
      </c>
      <c r="H5348">
        <v>14.98</v>
      </c>
      <c r="I5348">
        <v>14.94</v>
      </c>
      <c r="J5348">
        <v>14.92</v>
      </c>
      <c r="K5348">
        <v>14.71</v>
      </c>
      <c r="L5348">
        <v>14.51</v>
      </c>
      <c r="M5348">
        <v>14.2</v>
      </c>
      <c r="O5348" s="4">
        <f t="shared" si="84"/>
        <v>14.589999999999998</v>
      </c>
    </row>
    <row r="5349" spans="2:15" x14ac:dyDescent="0.2">
      <c r="B5349" s="1">
        <v>30127</v>
      </c>
      <c r="D5349">
        <v>13.87</v>
      </c>
      <c r="E5349">
        <v>14.57</v>
      </c>
      <c r="F5349">
        <v>14.74</v>
      </c>
      <c r="G5349">
        <v>14.98</v>
      </c>
      <c r="H5349">
        <v>14.95</v>
      </c>
      <c r="I5349">
        <v>14.93</v>
      </c>
      <c r="J5349">
        <v>14.93</v>
      </c>
      <c r="K5349">
        <v>14.76</v>
      </c>
      <c r="L5349">
        <v>14.49</v>
      </c>
      <c r="M5349">
        <v>14.24</v>
      </c>
      <c r="O5349" s="4">
        <f t="shared" si="84"/>
        <v>14.646000000000001</v>
      </c>
    </row>
    <row r="5350" spans="2:15" x14ac:dyDescent="0.2">
      <c r="B5350" s="1">
        <v>30130</v>
      </c>
      <c r="D5350">
        <v>13.81</v>
      </c>
      <c r="E5350">
        <v>14.46</v>
      </c>
      <c r="F5350">
        <v>14.62</v>
      </c>
      <c r="G5350">
        <v>14.93</v>
      </c>
      <c r="H5350">
        <v>14.95</v>
      </c>
      <c r="I5350">
        <v>14.91</v>
      </c>
      <c r="J5350">
        <v>14.91</v>
      </c>
      <c r="K5350">
        <v>14.73</v>
      </c>
      <c r="L5350">
        <v>14.45</v>
      </c>
      <c r="M5350">
        <v>14.19</v>
      </c>
      <c r="O5350" s="4">
        <f t="shared" si="84"/>
        <v>14.595999999999998</v>
      </c>
    </row>
    <row r="5351" spans="2:15" x14ac:dyDescent="0.2">
      <c r="B5351" s="1">
        <v>30131</v>
      </c>
      <c r="D5351">
        <v>13.8</v>
      </c>
      <c r="E5351">
        <v>14.32</v>
      </c>
      <c r="F5351">
        <v>14.5</v>
      </c>
      <c r="G5351">
        <v>14.83</v>
      </c>
      <c r="H5351">
        <v>14.87</v>
      </c>
      <c r="I5351">
        <v>14.8</v>
      </c>
      <c r="J5351">
        <v>14.78</v>
      </c>
      <c r="K5351">
        <v>14.61</v>
      </c>
      <c r="L5351">
        <v>14.36</v>
      </c>
      <c r="M5351">
        <v>14.11</v>
      </c>
      <c r="O5351" s="4">
        <f t="shared" si="84"/>
        <v>14.498000000000001</v>
      </c>
    </row>
    <row r="5352" spans="2:15" x14ac:dyDescent="0.2">
      <c r="B5352" s="1">
        <v>30132</v>
      </c>
      <c r="D5352">
        <v>13.36</v>
      </c>
      <c r="E5352">
        <v>14.14</v>
      </c>
      <c r="F5352">
        <v>14.34</v>
      </c>
      <c r="G5352">
        <v>14.66</v>
      </c>
      <c r="H5352">
        <v>14.78</v>
      </c>
      <c r="I5352">
        <v>14.65</v>
      </c>
      <c r="J5352">
        <v>14.66</v>
      </c>
      <c r="K5352">
        <v>14.44</v>
      </c>
      <c r="L5352">
        <v>14.18</v>
      </c>
      <c r="M5352">
        <v>13.91</v>
      </c>
      <c r="O5352" s="4">
        <f t="shared" si="84"/>
        <v>14.312000000000001</v>
      </c>
    </row>
    <row r="5353" spans="2:15" x14ac:dyDescent="0.2">
      <c r="B5353" s="1">
        <v>30133</v>
      </c>
      <c r="D5353">
        <v>13.14</v>
      </c>
      <c r="E5353">
        <v>14</v>
      </c>
      <c r="F5353">
        <v>14.24</v>
      </c>
      <c r="G5353">
        <v>14.6</v>
      </c>
      <c r="H5353">
        <v>14.68</v>
      </c>
      <c r="I5353">
        <v>14.62</v>
      </c>
      <c r="J5353">
        <v>14.62</v>
      </c>
      <c r="K5353">
        <v>14.4</v>
      </c>
      <c r="L5353">
        <v>14.15</v>
      </c>
      <c r="M5353">
        <v>13.9</v>
      </c>
      <c r="O5353" s="4">
        <f t="shared" si="84"/>
        <v>14.235000000000003</v>
      </c>
    </row>
    <row r="5354" spans="2:15" x14ac:dyDescent="0.2">
      <c r="B5354" s="1">
        <v>30134</v>
      </c>
      <c r="D5354">
        <v>13.36</v>
      </c>
      <c r="E5354">
        <v>14.09</v>
      </c>
      <c r="F5354">
        <v>14.35</v>
      </c>
      <c r="G5354">
        <v>14.71</v>
      </c>
      <c r="H5354">
        <v>14.77</v>
      </c>
      <c r="I5354">
        <v>14.69</v>
      </c>
      <c r="J5354">
        <v>14.7</v>
      </c>
      <c r="K5354">
        <v>14.5</v>
      </c>
      <c r="L5354">
        <v>14.26</v>
      </c>
      <c r="M5354">
        <v>14.03</v>
      </c>
      <c r="O5354" s="4">
        <f t="shared" si="84"/>
        <v>14.346</v>
      </c>
    </row>
    <row r="5355" spans="2:15" x14ac:dyDescent="0.2">
      <c r="B5355" s="1">
        <v>30137</v>
      </c>
      <c r="D5355" t="s">
        <v>16</v>
      </c>
      <c r="E5355" t="s">
        <v>16</v>
      </c>
      <c r="F5355" t="s">
        <v>16</v>
      </c>
      <c r="G5355" t="s">
        <v>16</v>
      </c>
      <c r="H5355" t="s">
        <v>16</v>
      </c>
      <c r="I5355" t="s">
        <v>16</v>
      </c>
      <c r="J5355" t="s">
        <v>16</v>
      </c>
      <c r="K5355" t="s">
        <v>16</v>
      </c>
      <c r="L5355" t="s">
        <v>16</v>
      </c>
      <c r="M5355" t="s">
        <v>16</v>
      </c>
      <c r="O5355" s="4" t="str">
        <f t="shared" si="84"/>
        <v/>
      </c>
    </row>
    <row r="5356" spans="2:15" x14ac:dyDescent="0.2">
      <c r="B5356" s="1">
        <v>30138</v>
      </c>
      <c r="D5356">
        <v>13.18</v>
      </c>
      <c r="E5356">
        <v>14.11</v>
      </c>
      <c r="F5356">
        <v>14.36</v>
      </c>
      <c r="G5356">
        <v>14.72</v>
      </c>
      <c r="H5356">
        <v>14.78</v>
      </c>
      <c r="I5356">
        <v>14.69</v>
      </c>
      <c r="J5356">
        <v>14.69</v>
      </c>
      <c r="K5356">
        <v>14.48</v>
      </c>
      <c r="L5356">
        <v>14.26</v>
      </c>
      <c r="M5356">
        <v>14</v>
      </c>
      <c r="O5356" s="4">
        <f t="shared" si="84"/>
        <v>14.326999999999998</v>
      </c>
    </row>
    <row r="5357" spans="2:15" x14ac:dyDescent="0.2">
      <c r="B5357" s="1">
        <v>30139</v>
      </c>
      <c r="D5357">
        <v>13.31</v>
      </c>
      <c r="E5357">
        <v>13.96</v>
      </c>
      <c r="F5357">
        <v>14.31</v>
      </c>
      <c r="G5357">
        <v>14.68</v>
      </c>
      <c r="H5357">
        <v>14.74</v>
      </c>
      <c r="I5357">
        <v>14.69</v>
      </c>
      <c r="J5357">
        <v>14.67</v>
      </c>
      <c r="K5357">
        <v>14.49</v>
      </c>
      <c r="L5357">
        <v>14.28</v>
      </c>
      <c r="M5357">
        <v>13.9</v>
      </c>
      <c r="O5357" s="4">
        <f t="shared" si="84"/>
        <v>14.303000000000001</v>
      </c>
    </row>
    <row r="5358" spans="2:15" x14ac:dyDescent="0.2">
      <c r="B5358" s="1">
        <v>30140</v>
      </c>
      <c r="D5358">
        <v>12.48</v>
      </c>
      <c r="E5358">
        <v>13.31</v>
      </c>
      <c r="F5358">
        <v>13.68</v>
      </c>
      <c r="G5358">
        <v>14.26</v>
      </c>
      <c r="H5358">
        <v>14.3</v>
      </c>
      <c r="I5358">
        <v>14.33</v>
      </c>
      <c r="J5358">
        <v>14.33</v>
      </c>
      <c r="K5358">
        <v>14.19</v>
      </c>
      <c r="L5358">
        <v>13.92</v>
      </c>
      <c r="M5358">
        <v>13.7</v>
      </c>
      <c r="O5358" s="4">
        <f t="shared" si="84"/>
        <v>13.85</v>
      </c>
    </row>
    <row r="5359" spans="2:15" x14ac:dyDescent="0.2">
      <c r="B5359" s="1">
        <v>30141</v>
      </c>
      <c r="D5359">
        <v>12.29</v>
      </c>
      <c r="E5359">
        <v>13.07</v>
      </c>
      <c r="F5359">
        <v>13.57</v>
      </c>
      <c r="G5359">
        <v>14.05</v>
      </c>
      <c r="H5359">
        <v>14.12</v>
      </c>
      <c r="I5359">
        <v>14.19</v>
      </c>
      <c r="J5359">
        <v>14.17</v>
      </c>
      <c r="K5359">
        <v>14.03</v>
      </c>
      <c r="L5359">
        <v>13.78</v>
      </c>
      <c r="M5359">
        <v>13.57</v>
      </c>
      <c r="O5359" s="4">
        <f t="shared" si="84"/>
        <v>13.684000000000001</v>
      </c>
    </row>
    <row r="5360" spans="2:15" x14ac:dyDescent="0.2">
      <c r="B5360" s="1">
        <v>30144</v>
      </c>
      <c r="D5360">
        <v>12.22</v>
      </c>
      <c r="E5360">
        <v>13.01</v>
      </c>
      <c r="F5360">
        <v>13.39</v>
      </c>
      <c r="G5360">
        <v>13.86</v>
      </c>
      <c r="H5360">
        <v>14</v>
      </c>
      <c r="I5360">
        <v>14.01</v>
      </c>
      <c r="J5360">
        <v>13.97</v>
      </c>
      <c r="K5360">
        <v>13.87</v>
      </c>
      <c r="L5360">
        <v>13.64</v>
      </c>
      <c r="M5360">
        <v>13.46</v>
      </c>
      <c r="O5360" s="4">
        <f t="shared" si="84"/>
        <v>13.543000000000001</v>
      </c>
    </row>
    <row r="5361" spans="2:15" x14ac:dyDescent="0.2">
      <c r="B5361" s="1">
        <v>30145</v>
      </c>
      <c r="D5361">
        <v>12.48</v>
      </c>
      <c r="E5361">
        <v>13.25</v>
      </c>
      <c r="F5361">
        <v>13.72</v>
      </c>
      <c r="G5361">
        <v>14.13</v>
      </c>
      <c r="H5361">
        <v>14.19</v>
      </c>
      <c r="I5361">
        <v>14.19</v>
      </c>
      <c r="J5361">
        <v>14.16</v>
      </c>
      <c r="K5361">
        <v>14.02</v>
      </c>
      <c r="L5361">
        <v>13.79</v>
      </c>
      <c r="M5361">
        <v>13.61</v>
      </c>
      <c r="O5361" s="4">
        <f t="shared" si="84"/>
        <v>13.754000000000001</v>
      </c>
    </row>
    <row r="5362" spans="2:15" x14ac:dyDescent="0.2">
      <c r="B5362" s="1">
        <v>30146</v>
      </c>
      <c r="D5362">
        <v>12.53</v>
      </c>
      <c r="E5362">
        <v>13.27</v>
      </c>
      <c r="F5362">
        <v>13.76</v>
      </c>
      <c r="G5362">
        <v>14.23</v>
      </c>
      <c r="H5362">
        <v>14.26</v>
      </c>
      <c r="I5362">
        <v>14.27</v>
      </c>
      <c r="J5362">
        <v>14.24</v>
      </c>
      <c r="K5362">
        <v>14.1</v>
      </c>
      <c r="L5362">
        <v>13.9</v>
      </c>
      <c r="M5362">
        <v>13.68</v>
      </c>
      <c r="O5362" s="4">
        <f t="shared" si="84"/>
        <v>13.823999999999998</v>
      </c>
    </row>
    <row r="5363" spans="2:15" x14ac:dyDescent="0.2">
      <c r="B5363" s="1">
        <v>30147</v>
      </c>
      <c r="D5363">
        <v>12.14</v>
      </c>
      <c r="E5363">
        <v>13.02</v>
      </c>
      <c r="F5363">
        <v>13.48</v>
      </c>
      <c r="G5363">
        <v>14.07</v>
      </c>
      <c r="H5363">
        <v>14.14</v>
      </c>
      <c r="I5363">
        <v>14.16</v>
      </c>
      <c r="J5363">
        <v>14.13</v>
      </c>
      <c r="K5363">
        <v>13.96</v>
      </c>
      <c r="L5363">
        <v>13.76</v>
      </c>
      <c r="M5363">
        <v>13.57</v>
      </c>
      <c r="O5363" s="4">
        <f t="shared" si="84"/>
        <v>13.643000000000001</v>
      </c>
    </row>
    <row r="5364" spans="2:15" x14ac:dyDescent="0.2">
      <c r="B5364" s="1">
        <v>30148</v>
      </c>
      <c r="D5364">
        <v>11.68</v>
      </c>
      <c r="E5364">
        <v>12.55</v>
      </c>
      <c r="F5364">
        <v>12.95</v>
      </c>
      <c r="G5364">
        <v>13.71</v>
      </c>
      <c r="H5364">
        <v>13.82</v>
      </c>
      <c r="I5364">
        <v>13.86</v>
      </c>
      <c r="J5364">
        <v>13.82</v>
      </c>
      <c r="K5364">
        <v>13.7</v>
      </c>
      <c r="L5364">
        <v>13.54</v>
      </c>
      <c r="M5364">
        <v>13.35</v>
      </c>
      <c r="O5364" s="4">
        <f t="shared" si="84"/>
        <v>13.298000000000002</v>
      </c>
    </row>
    <row r="5365" spans="2:15" x14ac:dyDescent="0.2">
      <c r="B5365" s="1">
        <v>30151</v>
      </c>
      <c r="D5365">
        <v>11.52</v>
      </c>
      <c r="E5365">
        <v>12.34</v>
      </c>
      <c r="F5365">
        <v>12.84</v>
      </c>
      <c r="G5365">
        <v>13.52</v>
      </c>
      <c r="H5365">
        <v>13.73</v>
      </c>
      <c r="I5365">
        <v>13.8</v>
      </c>
      <c r="J5365">
        <v>13.8</v>
      </c>
      <c r="K5365">
        <v>13.68</v>
      </c>
      <c r="L5365">
        <v>13.53</v>
      </c>
      <c r="M5365">
        <v>13.34</v>
      </c>
      <c r="O5365" s="4">
        <f t="shared" si="84"/>
        <v>13.209999999999999</v>
      </c>
    </row>
    <row r="5366" spans="2:15" x14ac:dyDescent="0.2">
      <c r="B5366" s="1">
        <v>30152</v>
      </c>
      <c r="D5366">
        <v>11.11</v>
      </c>
      <c r="E5366">
        <v>11.98</v>
      </c>
      <c r="F5366">
        <v>12.42</v>
      </c>
      <c r="G5366">
        <v>13.27</v>
      </c>
      <c r="H5366">
        <v>13.5</v>
      </c>
      <c r="I5366">
        <v>13.65</v>
      </c>
      <c r="J5366">
        <v>13.64</v>
      </c>
      <c r="K5366">
        <v>13.53</v>
      </c>
      <c r="L5366">
        <v>13.43</v>
      </c>
      <c r="M5366">
        <v>13.24</v>
      </c>
      <c r="O5366" s="4">
        <f t="shared" si="84"/>
        <v>12.977</v>
      </c>
    </row>
    <row r="5367" spans="2:15" x14ac:dyDescent="0.2">
      <c r="B5367" s="1">
        <v>30153</v>
      </c>
      <c r="D5367">
        <v>11.19</v>
      </c>
      <c r="E5367">
        <v>12.18</v>
      </c>
      <c r="F5367">
        <v>12.57</v>
      </c>
      <c r="G5367">
        <v>13.13</v>
      </c>
      <c r="H5367">
        <v>13.54</v>
      </c>
      <c r="I5367">
        <v>13.7</v>
      </c>
      <c r="J5367">
        <v>13.7</v>
      </c>
      <c r="K5367">
        <v>13.6</v>
      </c>
      <c r="L5367">
        <v>13.46</v>
      </c>
      <c r="M5367">
        <v>13.3</v>
      </c>
      <c r="O5367" s="4">
        <f t="shared" si="84"/>
        <v>13.037000000000001</v>
      </c>
    </row>
    <row r="5368" spans="2:15" x14ac:dyDescent="0.2">
      <c r="B5368" s="1">
        <v>30154</v>
      </c>
      <c r="D5368">
        <v>10.83</v>
      </c>
      <c r="E5368">
        <v>11.87</v>
      </c>
      <c r="F5368">
        <v>12.37</v>
      </c>
      <c r="G5368">
        <v>13.04</v>
      </c>
      <c r="H5368">
        <v>13.46</v>
      </c>
      <c r="I5368">
        <v>13.55</v>
      </c>
      <c r="J5368">
        <v>13.59</v>
      </c>
      <c r="K5368">
        <v>13.51</v>
      </c>
      <c r="L5368">
        <v>13.38</v>
      </c>
      <c r="M5368">
        <v>13.2</v>
      </c>
      <c r="O5368" s="4">
        <f t="shared" si="84"/>
        <v>12.88</v>
      </c>
    </row>
    <row r="5369" spans="2:15" x14ac:dyDescent="0.2">
      <c r="B5369" s="1">
        <v>30155</v>
      </c>
      <c r="D5369">
        <v>10.73</v>
      </c>
      <c r="E5369">
        <v>11.79</v>
      </c>
      <c r="F5369">
        <v>12.32</v>
      </c>
      <c r="G5369">
        <v>13.04</v>
      </c>
      <c r="H5369">
        <v>13.44</v>
      </c>
      <c r="I5369">
        <v>13.58</v>
      </c>
      <c r="J5369">
        <v>13.61</v>
      </c>
      <c r="K5369">
        <v>13.56</v>
      </c>
      <c r="L5369">
        <v>13.41</v>
      </c>
      <c r="M5369">
        <v>13.25</v>
      </c>
      <c r="O5369" s="4">
        <f t="shared" si="84"/>
        <v>12.873000000000001</v>
      </c>
    </row>
    <row r="5370" spans="2:15" x14ac:dyDescent="0.2">
      <c r="B5370" s="1">
        <v>30158</v>
      </c>
      <c r="D5370">
        <v>10.87</v>
      </c>
      <c r="E5370">
        <v>12.21</v>
      </c>
      <c r="F5370">
        <v>12.71</v>
      </c>
      <c r="G5370">
        <v>13.33</v>
      </c>
      <c r="H5370">
        <v>13.78</v>
      </c>
      <c r="I5370">
        <v>13.92</v>
      </c>
      <c r="J5370">
        <v>13.95</v>
      </c>
      <c r="K5370">
        <v>13.91</v>
      </c>
      <c r="L5370">
        <v>13.67</v>
      </c>
      <c r="M5370">
        <v>13.48</v>
      </c>
      <c r="O5370" s="4">
        <f t="shared" si="84"/>
        <v>13.182999999999998</v>
      </c>
    </row>
    <row r="5371" spans="2:15" x14ac:dyDescent="0.2">
      <c r="B5371" s="1">
        <v>30159</v>
      </c>
      <c r="D5371">
        <v>11.12</v>
      </c>
      <c r="E5371">
        <v>12.3</v>
      </c>
      <c r="F5371">
        <v>12.73</v>
      </c>
      <c r="G5371">
        <v>13.35</v>
      </c>
      <c r="H5371">
        <v>13.73</v>
      </c>
      <c r="I5371">
        <v>13.89</v>
      </c>
      <c r="J5371">
        <v>13.95</v>
      </c>
      <c r="K5371">
        <v>13.86</v>
      </c>
      <c r="L5371">
        <v>13.64</v>
      </c>
      <c r="M5371">
        <v>13.46</v>
      </c>
      <c r="O5371" s="4">
        <f t="shared" si="84"/>
        <v>13.202999999999999</v>
      </c>
    </row>
    <row r="5372" spans="2:15" x14ac:dyDescent="0.2">
      <c r="B5372" s="1">
        <v>30160</v>
      </c>
      <c r="D5372">
        <v>11.41</v>
      </c>
      <c r="E5372">
        <v>12.36</v>
      </c>
      <c r="F5372">
        <v>12.88</v>
      </c>
      <c r="G5372">
        <v>13.45</v>
      </c>
      <c r="H5372">
        <v>13.86</v>
      </c>
      <c r="I5372">
        <v>14</v>
      </c>
      <c r="J5372">
        <v>14.07</v>
      </c>
      <c r="K5372">
        <v>13.97</v>
      </c>
      <c r="L5372">
        <v>13.79</v>
      </c>
      <c r="M5372">
        <v>13.6</v>
      </c>
      <c r="O5372" s="4">
        <f t="shared" si="84"/>
        <v>13.338999999999999</v>
      </c>
    </row>
    <row r="5373" spans="2:15" x14ac:dyDescent="0.2">
      <c r="B5373" s="1">
        <v>30161</v>
      </c>
      <c r="D5373">
        <v>10.97</v>
      </c>
      <c r="E5373">
        <v>12.15</v>
      </c>
      <c r="F5373">
        <v>12.76</v>
      </c>
      <c r="G5373">
        <v>13.42</v>
      </c>
      <c r="H5373">
        <v>13.7</v>
      </c>
      <c r="I5373">
        <v>13.89</v>
      </c>
      <c r="J5373">
        <v>13.94</v>
      </c>
      <c r="K5373">
        <v>13.83</v>
      </c>
      <c r="L5373">
        <v>13.72</v>
      </c>
      <c r="M5373">
        <v>13.51</v>
      </c>
      <c r="O5373" s="4">
        <f t="shared" si="84"/>
        <v>13.188999999999998</v>
      </c>
    </row>
    <row r="5374" spans="2:15" x14ac:dyDescent="0.2">
      <c r="B5374" s="1">
        <v>30162</v>
      </c>
      <c r="D5374">
        <v>10.57</v>
      </c>
      <c r="E5374">
        <v>11.9</v>
      </c>
      <c r="F5374">
        <v>12.56</v>
      </c>
      <c r="G5374">
        <v>13.17</v>
      </c>
      <c r="H5374">
        <v>13.53</v>
      </c>
      <c r="I5374">
        <v>13.73</v>
      </c>
      <c r="J5374">
        <v>13.75</v>
      </c>
      <c r="K5374">
        <v>13.68</v>
      </c>
      <c r="L5374">
        <v>13.63</v>
      </c>
      <c r="M5374">
        <v>13.42</v>
      </c>
      <c r="O5374" s="4">
        <f t="shared" si="84"/>
        <v>12.994</v>
      </c>
    </row>
    <row r="5375" spans="2:15" x14ac:dyDescent="0.2">
      <c r="B5375" s="1">
        <v>30165</v>
      </c>
      <c r="D5375">
        <v>9.7200000000000006</v>
      </c>
      <c r="E5375">
        <v>11.4</v>
      </c>
      <c r="F5375">
        <v>12.04</v>
      </c>
      <c r="G5375">
        <v>12.82</v>
      </c>
      <c r="H5375">
        <v>13.22</v>
      </c>
      <c r="I5375">
        <v>13.46</v>
      </c>
      <c r="J5375">
        <v>13.5</v>
      </c>
      <c r="K5375">
        <v>13.41</v>
      </c>
      <c r="L5375">
        <v>13.37</v>
      </c>
      <c r="M5375">
        <v>13.17</v>
      </c>
      <c r="O5375" s="4">
        <f t="shared" si="84"/>
        <v>12.611000000000001</v>
      </c>
    </row>
    <row r="5376" spans="2:15" x14ac:dyDescent="0.2">
      <c r="B5376" s="1">
        <v>30166</v>
      </c>
      <c r="D5376">
        <v>10.18</v>
      </c>
      <c r="E5376">
        <v>11.62</v>
      </c>
      <c r="F5376">
        <v>12.22</v>
      </c>
      <c r="G5376">
        <v>12.9</v>
      </c>
      <c r="H5376">
        <v>13.16</v>
      </c>
      <c r="I5376">
        <v>13.52</v>
      </c>
      <c r="J5376">
        <v>13.56</v>
      </c>
      <c r="K5376">
        <v>13.51</v>
      </c>
      <c r="L5376">
        <v>13.45</v>
      </c>
      <c r="M5376">
        <v>13.27</v>
      </c>
      <c r="O5376" s="4">
        <f t="shared" si="84"/>
        <v>12.739000000000001</v>
      </c>
    </row>
    <row r="5377" spans="2:15" x14ac:dyDescent="0.2">
      <c r="B5377" s="1">
        <v>30167</v>
      </c>
      <c r="D5377">
        <v>10.119999999999999</v>
      </c>
      <c r="E5377">
        <v>11.4</v>
      </c>
      <c r="F5377">
        <v>12.29</v>
      </c>
      <c r="G5377">
        <v>12.93</v>
      </c>
      <c r="H5377">
        <v>13.18</v>
      </c>
      <c r="I5377">
        <v>13.6</v>
      </c>
      <c r="J5377">
        <v>13.68</v>
      </c>
      <c r="K5377">
        <v>13.68</v>
      </c>
      <c r="L5377">
        <v>13.47</v>
      </c>
      <c r="M5377">
        <v>13.27</v>
      </c>
      <c r="O5377" s="4">
        <f t="shared" si="84"/>
        <v>12.761999999999999</v>
      </c>
    </row>
    <row r="5378" spans="2:15" x14ac:dyDescent="0.2">
      <c r="B5378" s="1">
        <v>30168</v>
      </c>
      <c r="D5378">
        <v>10.19</v>
      </c>
      <c r="E5378">
        <v>11.58</v>
      </c>
      <c r="F5378">
        <v>12.4</v>
      </c>
      <c r="G5378">
        <v>13.08</v>
      </c>
      <c r="H5378">
        <v>13.23</v>
      </c>
      <c r="I5378">
        <v>13.68</v>
      </c>
      <c r="J5378">
        <v>13.75</v>
      </c>
      <c r="K5378">
        <v>13.7</v>
      </c>
      <c r="L5378">
        <v>13.5</v>
      </c>
      <c r="M5378">
        <v>13.29</v>
      </c>
      <c r="O5378" s="4">
        <f t="shared" si="84"/>
        <v>12.84</v>
      </c>
    </row>
    <row r="5379" spans="2:15" x14ac:dyDescent="0.2">
      <c r="B5379" s="1">
        <v>30169</v>
      </c>
      <c r="D5379">
        <v>10.71</v>
      </c>
      <c r="E5379">
        <v>11.94</v>
      </c>
      <c r="F5379">
        <v>12.66</v>
      </c>
      <c r="G5379">
        <v>13.24</v>
      </c>
      <c r="H5379">
        <v>13.5</v>
      </c>
      <c r="I5379">
        <v>13.86</v>
      </c>
      <c r="J5379">
        <v>13.94</v>
      </c>
      <c r="K5379">
        <v>13.85</v>
      </c>
      <c r="L5379">
        <v>13.62</v>
      </c>
      <c r="M5379">
        <v>13.41</v>
      </c>
      <c r="O5379" s="4">
        <f t="shared" si="84"/>
        <v>13.072999999999999</v>
      </c>
    </row>
    <row r="5380" spans="2:15" x14ac:dyDescent="0.2">
      <c r="B5380" s="1">
        <v>30172</v>
      </c>
      <c r="D5380">
        <v>10.25</v>
      </c>
      <c r="E5380">
        <v>11.58</v>
      </c>
      <c r="F5380">
        <v>12.39</v>
      </c>
      <c r="G5380">
        <v>13.08</v>
      </c>
      <c r="H5380">
        <v>13.34</v>
      </c>
      <c r="I5380">
        <v>13.72</v>
      </c>
      <c r="J5380">
        <v>13.79</v>
      </c>
      <c r="K5380">
        <v>13.7</v>
      </c>
      <c r="L5380">
        <v>13.52</v>
      </c>
      <c r="M5380">
        <v>13.31</v>
      </c>
      <c r="O5380" s="4">
        <f t="shared" si="84"/>
        <v>12.868</v>
      </c>
    </row>
    <row r="5381" spans="2:15" x14ac:dyDescent="0.2">
      <c r="B5381" s="1">
        <v>30173</v>
      </c>
      <c r="D5381">
        <v>10.42</v>
      </c>
      <c r="E5381">
        <v>11.65</v>
      </c>
      <c r="F5381">
        <v>12.46</v>
      </c>
      <c r="G5381">
        <v>13.15</v>
      </c>
      <c r="H5381">
        <v>13.36</v>
      </c>
      <c r="I5381">
        <v>13.74</v>
      </c>
      <c r="J5381">
        <v>13.77</v>
      </c>
      <c r="K5381">
        <v>13.69</v>
      </c>
      <c r="L5381">
        <v>13.45</v>
      </c>
      <c r="M5381">
        <v>13.27</v>
      </c>
      <c r="O5381" s="4">
        <f t="shared" si="84"/>
        <v>12.896000000000001</v>
      </c>
    </row>
    <row r="5382" spans="2:15" x14ac:dyDescent="0.2">
      <c r="B5382" s="1">
        <v>30174</v>
      </c>
      <c r="D5382">
        <v>10.37</v>
      </c>
      <c r="E5382">
        <v>11.73</v>
      </c>
      <c r="F5382">
        <v>12.45</v>
      </c>
      <c r="G5382">
        <v>13.15</v>
      </c>
      <c r="H5382">
        <v>13.39</v>
      </c>
      <c r="I5382">
        <v>13.74</v>
      </c>
      <c r="J5382">
        <v>13.77</v>
      </c>
      <c r="K5382">
        <v>13.71</v>
      </c>
      <c r="L5382">
        <v>13.46</v>
      </c>
      <c r="M5382">
        <v>13.26</v>
      </c>
      <c r="O5382" s="4">
        <f t="shared" si="84"/>
        <v>12.903</v>
      </c>
    </row>
    <row r="5383" spans="2:15" x14ac:dyDescent="0.2">
      <c r="B5383" s="1">
        <v>30175</v>
      </c>
      <c r="D5383">
        <v>9.74</v>
      </c>
      <c r="E5383">
        <v>11.13</v>
      </c>
      <c r="F5383">
        <v>12.06</v>
      </c>
      <c r="G5383">
        <v>12.93</v>
      </c>
      <c r="H5383">
        <v>13.15</v>
      </c>
      <c r="I5383">
        <v>13.5</v>
      </c>
      <c r="J5383">
        <v>13.63</v>
      </c>
      <c r="K5383">
        <v>13.55</v>
      </c>
      <c r="L5383">
        <v>13.35</v>
      </c>
      <c r="M5383">
        <v>13.15</v>
      </c>
      <c r="O5383" s="4">
        <f t="shared" si="84"/>
        <v>12.618999999999998</v>
      </c>
    </row>
    <row r="5384" spans="2:15" x14ac:dyDescent="0.2">
      <c r="B5384" s="1">
        <v>30176</v>
      </c>
      <c r="D5384">
        <v>9.6</v>
      </c>
      <c r="E5384">
        <v>10.82</v>
      </c>
      <c r="F5384">
        <v>11.78</v>
      </c>
      <c r="G5384">
        <v>12.75</v>
      </c>
      <c r="H5384">
        <v>12.95</v>
      </c>
      <c r="I5384">
        <v>13.24</v>
      </c>
      <c r="J5384">
        <v>13.32</v>
      </c>
      <c r="K5384">
        <v>13.2</v>
      </c>
      <c r="L5384">
        <v>13.12</v>
      </c>
      <c r="M5384">
        <v>12.98</v>
      </c>
      <c r="O5384" s="4">
        <f t="shared" si="84"/>
        <v>12.376000000000001</v>
      </c>
    </row>
    <row r="5385" spans="2:15" x14ac:dyDescent="0.2">
      <c r="B5385" s="1">
        <v>30179</v>
      </c>
      <c r="D5385">
        <v>8.98</v>
      </c>
      <c r="E5385">
        <v>10.4</v>
      </c>
      <c r="F5385">
        <v>11.38</v>
      </c>
      <c r="G5385">
        <v>12.36</v>
      </c>
      <c r="H5385">
        <v>12.61</v>
      </c>
      <c r="I5385">
        <v>13</v>
      </c>
      <c r="J5385">
        <v>13.15</v>
      </c>
      <c r="K5385">
        <v>13.09</v>
      </c>
      <c r="L5385">
        <v>12.95</v>
      </c>
      <c r="M5385">
        <v>12.8</v>
      </c>
      <c r="O5385" s="4">
        <f t="shared" si="84"/>
        <v>12.072000000000001</v>
      </c>
    </row>
    <row r="5386" spans="2:15" x14ac:dyDescent="0.2">
      <c r="B5386" s="1">
        <v>30180</v>
      </c>
      <c r="D5386">
        <v>8.33</v>
      </c>
      <c r="E5386">
        <v>9.9499999999999993</v>
      </c>
      <c r="F5386">
        <v>10.83</v>
      </c>
      <c r="G5386">
        <v>11.83</v>
      </c>
      <c r="H5386">
        <v>12.21</v>
      </c>
      <c r="I5386">
        <v>12.61</v>
      </c>
      <c r="J5386">
        <v>12.72</v>
      </c>
      <c r="K5386">
        <v>12.65</v>
      </c>
      <c r="L5386">
        <v>12.52</v>
      </c>
      <c r="M5386">
        <v>12.42</v>
      </c>
      <c r="O5386" s="4">
        <f t="shared" si="84"/>
        <v>11.606999999999999</v>
      </c>
    </row>
    <row r="5387" spans="2:15" x14ac:dyDescent="0.2">
      <c r="B5387" s="1">
        <v>30181</v>
      </c>
      <c r="D5387">
        <v>8.35</v>
      </c>
      <c r="E5387">
        <v>9.86</v>
      </c>
      <c r="F5387">
        <v>10.73</v>
      </c>
      <c r="G5387">
        <v>11.76</v>
      </c>
      <c r="H5387">
        <v>12.02</v>
      </c>
      <c r="I5387">
        <v>12.45</v>
      </c>
      <c r="J5387">
        <v>12.67</v>
      </c>
      <c r="K5387">
        <v>12.57</v>
      </c>
      <c r="L5387">
        <v>12.4</v>
      </c>
      <c r="M5387">
        <v>12.29</v>
      </c>
      <c r="O5387" s="4">
        <f t="shared" si="84"/>
        <v>11.51</v>
      </c>
    </row>
    <row r="5388" spans="2:15" x14ac:dyDescent="0.2">
      <c r="B5388" s="1">
        <v>30182</v>
      </c>
      <c r="D5388">
        <v>7.76</v>
      </c>
      <c r="E5388">
        <v>9.23</v>
      </c>
      <c r="F5388">
        <v>10.27</v>
      </c>
      <c r="G5388">
        <v>11.61</v>
      </c>
      <c r="H5388">
        <v>11.91</v>
      </c>
      <c r="I5388">
        <v>12.42</v>
      </c>
      <c r="J5388">
        <v>12.61</v>
      </c>
      <c r="K5388">
        <v>12.47</v>
      </c>
      <c r="L5388">
        <v>12.41</v>
      </c>
      <c r="M5388">
        <v>12.31</v>
      </c>
      <c r="O5388" s="4">
        <f t="shared" si="84"/>
        <v>11.3</v>
      </c>
    </row>
    <row r="5389" spans="2:15" x14ac:dyDescent="0.2">
      <c r="B5389" s="1">
        <v>30183</v>
      </c>
      <c r="D5389">
        <v>7.31</v>
      </c>
      <c r="E5389">
        <v>8.77</v>
      </c>
      <c r="F5389">
        <v>9.94</v>
      </c>
      <c r="G5389">
        <v>11.2</v>
      </c>
      <c r="H5389">
        <v>11.61</v>
      </c>
      <c r="I5389">
        <v>12.15</v>
      </c>
      <c r="J5389">
        <v>12.23</v>
      </c>
      <c r="K5389">
        <v>12.24</v>
      </c>
      <c r="L5389">
        <v>12.21</v>
      </c>
      <c r="M5389">
        <v>12.14</v>
      </c>
      <c r="O5389" s="4">
        <f t="shared" si="84"/>
        <v>10.98</v>
      </c>
    </row>
    <row r="5390" spans="2:15" x14ac:dyDescent="0.2">
      <c r="B5390" s="1">
        <v>30186</v>
      </c>
      <c r="D5390">
        <v>7.75</v>
      </c>
      <c r="E5390">
        <v>9.23</v>
      </c>
      <c r="F5390">
        <v>10.4</v>
      </c>
      <c r="G5390">
        <v>11.57</v>
      </c>
      <c r="H5390">
        <v>11.9</v>
      </c>
      <c r="I5390">
        <v>12.39</v>
      </c>
      <c r="J5390">
        <v>12.59</v>
      </c>
      <c r="K5390">
        <v>12.47</v>
      </c>
      <c r="L5390">
        <v>12.39</v>
      </c>
      <c r="M5390">
        <v>12.29</v>
      </c>
      <c r="O5390" s="4">
        <f t="shared" si="84"/>
        <v>11.297999999999998</v>
      </c>
    </row>
    <row r="5391" spans="2:15" x14ac:dyDescent="0.2">
      <c r="B5391" s="1">
        <v>30187</v>
      </c>
      <c r="D5391">
        <v>7.86</v>
      </c>
      <c r="E5391">
        <v>9.41</v>
      </c>
      <c r="F5391">
        <v>10.47</v>
      </c>
      <c r="G5391">
        <v>11.5</v>
      </c>
      <c r="H5391">
        <v>11.81</v>
      </c>
      <c r="I5391">
        <v>12.29</v>
      </c>
      <c r="J5391">
        <v>12.49</v>
      </c>
      <c r="K5391">
        <v>12.35</v>
      </c>
      <c r="L5391">
        <v>12.27</v>
      </c>
      <c r="M5391">
        <v>12.16</v>
      </c>
      <c r="O5391" s="4">
        <f t="shared" si="84"/>
        <v>11.260999999999999</v>
      </c>
    </row>
    <row r="5392" spans="2:15" x14ac:dyDescent="0.2">
      <c r="B5392" s="1">
        <v>30188</v>
      </c>
      <c r="D5392">
        <v>7.67</v>
      </c>
      <c r="E5392">
        <v>9.43</v>
      </c>
      <c r="F5392">
        <v>10.54</v>
      </c>
      <c r="G5392">
        <v>11.66</v>
      </c>
      <c r="H5392">
        <v>11.91</v>
      </c>
      <c r="I5392">
        <v>12.26</v>
      </c>
      <c r="J5392">
        <v>12.55</v>
      </c>
      <c r="K5392">
        <v>12.43</v>
      </c>
      <c r="L5392">
        <v>12.31</v>
      </c>
      <c r="M5392">
        <v>12.21</v>
      </c>
      <c r="O5392" s="4">
        <f t="shared" si="84"/>
        <v>11.297000000000001</v>
      </c>
    </row>
    <row r="5393" spans="2:15" x14ac:dyDescent="0.2">
      <c r="B5393" s="1">
        <v>30189</v>
      </c>
      <c r="D5393">
        <v>7.37</v>
      </c>
      <c r="E5393">
        <v>9.4499999999999993</v>
      </c>
      <c r="F5393">
        <v>10.56</v>
      </c>
      <c r="G5393">
        <v>11.67</v>
      </c>
      <c r="H5393">
        <v>11.96</v>
      </c>
      <c r="I5393">
        <v>12.32</v>
      </c>
      <c r="J5393">
        <v>12.62</v>
      </c>
      <c r="K5393">
        <v>12.55</v>
      </c>
      <c r="L5393">
        <v>12.4</v>
      </c>
      <c r="M5393">
        <v>12.31</v>
      </c>
      <c r="O5393" s="4">
        <f t="shared" si="84"/>
        <v>11.321000000000002</v>
      </c>
    </row>
    <row r="5394" spans="2:15" x14ac:dyDescent="0.2">
      <c r="B5394" s="1">
        <v>30190</v>
      </c>
      <c r="D5394">
        <v>8.1</v>
      </c>
      <c r="E5394">
        <v>10.17</v>
      </c>
      <c r="F5394">
        <v>11.19</v>
      </c>
      <c r="G5394">
        <v>11.93</v>
      </c>
      <c r="H5394">
        <v>12.44</v>
      </c>
      <c r="I5394">
        <v>12.65</v>
      </c>
      <c r="J5394">
        <v>12.85</v>
      </c>
      <c r="K5394">
        <v>12.77</v>
      </c>
      <c r="L5394">
        <v>12.65</v>
      </c>
      <c r="M5394">
        <v>12.54</v>
      </c>
      <c r="O5394" s="4">
        <f t="shared" ref="O5394:O5457" si="85">IFERROR(AVERAGE(C5394:M5394),"")</f>
        <v>11.728999999999999</v>
      </c>
    </row>
    <row r="5395" spans="2:15" x14ac:dyDescent="0.2">
      <c r="B5395" s="1">
        <v>30193</v>
      </c>
      <c r="D5395">
        <v>8.44</v>
      </c>
      <c r="E5395">
        <v>10.24</v>
      </c>
      <c r="F5395">
        <v>11.23</v>
      </c>
      <c r="G5395">
        <v>12.01</v>
      </c>
      <c r="H5395">
        <v>12.44</v>
      </c>
      <c r="I5395">
        <v>12.71</v>
      </c>
      <c r="J5395">
        <v>12.96</v>
      </c>
      <c r="K5395">
        <v>12.81</v>
      </c>
      <c r="L5395">
        <v>12.65</v>
      </c>
      <c r="M5395">
        <v>12.54</v>
      </c>
      <c r="O5395" s="4">
        <f t="shared" si="85"/>
        <v>11.803000000000001</v>
      </c>
    </row>
    <row r="5396" spans="2:15" x14ac:dyDescent="0.2">
      <c r="B5396" s="1">
        <v>30194</v>
      </c>
      <c r="D5396">
        <v>8.7200000000000006</v>
      </c>
      <c r="E5396">
        <v>10.210000000000001</v>
      </c>
      <c r="F5396">
        <v>11.13</v>
      </c>
      <c r="G5396">
        <v>11.99</v>
      </c>
      <c r="H5396">
        <v>12.36</v>
      </c>
      <c r="I5396">
        <v>12.65</v>
      </c>
      <c r="J5396">
        <v>12.89</v>
      </c>
      <c r="K5396">
        <v>12.81</v>
      </c>
      <c r="L5396">
        <v>12.59</v>
      </c>
      <c r="M5396">
        <v>12.5</v>
      </c>
      <c r="O5396" s="4">
        <f t="shared" si="85"/>
        <v>11.785</v>
      </c>
    </row>
    <row r="5397" spans="2:15" x14ac:dyDescent="0.2">
      <c r="B5397" s="1">
        <v>30195</v>
      </c>
      <c r="D5397">
        <v>8.73</v>
      </c>
      <c r="E5397">
        <v>10.4</v>
      </c>
      <c r="F5397">
        <v>11.21</v>
      </c>
      <c r="G5397">
        <v>12</v>
      </c>
      <c r="H5397">
        <v>12.32</v>
      </c>
      <c r="I5397">
        <v>12.58</v>
      </c>
      <c r="J5397">
        <v>12.83</v>
      </c>
      <c r="K5397">
        <v>12.76</v>
      </c>
      <c r="L5397">
        <v>12.52</v>
      </c>
      <c r="M5397">
        <v>12.41</v>
      </c>
      <c r="O5397" s="4">
        <f t="shared" si="85"/>
        <v>11.776</v>
      </c>
    </row>
    <row r="5398" spans="2:15" x14ac:dyDescent="0.2">
      <c r="B5398" s="1">
        <v>30196</v>
      </c>
      <c r="D5398">
        <v>8.66</v>
      </c>
      <c r="E5398">
        <v>10.18</v>
      </c>
      <c r="F5398">
        <v>11.13</v>
      </c>
      <c r="G5398">
        <v>11.95</v>
      </c>
      <c r="H5398">
        <v>12.24</v>
      </c>
      <c r="I5398">
        <v>12.52</v>
      </c>
      <c r="J5398">
        <v>12.69</v>
      </c>
      <c r="K5398">
        <v>12.6</v>
      </c>
      <c r="L5398">
        <v>12.41</v>
      </c>
      <c r="M5398">
        <v>12.3</v>
      </c>
      <c r="O5398" s="4">
        <f t="shared" si="85"/>
        <v>11.667999999999999</v>
      </c>
    </row>
    <row r="5399" spans="2:15" x14ac:dyDescent="0.2">
      <c r="B5399" s="1">
        <v>30197</v>
      </c>
      <c r="D5399">
        <v>8.4600000000000009</v>
      </c>
      <c r="E5399">
        <v>9.98</v>
      </c>
      <c r="F5399">
        <v>10.88</v>
      </c>
      <c r="G5399">
        <v>11.69</v>
      </c>
      <c r="H5399">
        <v>11.91</v>
      </c>
      <c r="I5399">
        <v>12.26</v>
      </c>
      <c r="J5399">
        <v>12.49</v>
      </c>
      <c r="K5399">
        <v>12.47</v>
      </c>
      <c r="L5399">
        <v>12.23</v>
      </c>
      <c r="M5399">
        <v>12.16</v>
      </c>
      <c r="O5399" s="4">
        <f t="shared" si="85"/>
        <v>11.452999999999999</v>
      </c>
    </row>
    <row r="5400" spans="2:15" x14ac:dyDescent="0.2">
      <c r="B5400" s="1">
        <v>30200</v>
      </c>
      <c r="D5400" t="s">
        <v>16</v>
      </c>
      <c r="E5400" t="s">
        <v>16</v>
      </c>
      <c r="F5400" t="s">
        <v>16</v>
      </c>
      <c r="G5400" t="s">
        <v>16</v>
      </c>
      <c r="H5400" t="s">
        <v>16</v>
      </c>
      <c r="I5400" t="s">
        <v>16</v>
      </c>
      <c r="J5400" t="s">
        <v>16</v>
      </c>
      <c r="K5400" t="s">
        <v>16</v>
      </c>
      <c r="L5400" t="s">
        <v>16</v>
      </c>
      <c r="M5400" t="s">
        <v>16</v>
      </c>
      <c r="O5400" s="4" t="str">
        <f t="shared" si="85"/>
        <v/>
      </c>
    </row>
    <row r="5401" spans="2:15" x14ac:dyDescent="0.2">
      <c r="B5401" s="1">
        <v>30201</v>
      </c>
      <c r="D5401">
        <v>8.68</v>
      </c>
      <c r="E5401">
        <v>10.09</v>
      </c>
      <c r="F5401">
        <v>10.96</v>
      </c>
      <c r="G5401">
        <v>11.8</v>
      </c>
      <c r="H5401">
        <v>12.03</v>
      </c>
      <c r="I5401">
        <v>12.36</v>
      </c>
      <c r="J5401">
        <v>12.59</v>
      </c>
      <c r="K5401">
        <v>12.53</v>
      </c>
      <c r="L5401">
        <v>12.29</v>
      </c>
      <c r="M5401">
        <v>12.19</v>
      </c>
      <c r="O5401" s="4">
        <f t="shared" si="85"/>
        <v>11.552000000000001</v>
      </c>
    </row>
    <row r="5402" spans="2:15" x14ac:dyDescent="0.2">
      <c r="B5402" s="1">
        <v>30202</v>
      </c>
      <c r="D5402">
        <v>8.6</v>
      </c>
      <c r="E5402">
        <v>10.25</v>
      </c>
      <c r="F5402">
        <v>11.03</v>
      </c>
      <c r="G5402">
        <v>11.87</v>
      </c>
      <c r="H5402">
        <v>12.12</v>
      </c>
      <c r="I5402">
        <v>12.4</v>
      </c>
      <c r="J5402">
        <v>12.58</v>
      </c>
      <c r="K5402">
        <v>12.51</v>
      </c>
      <c r="L5402">
        <v>12.31</v>
      </c>
      <c r="M5402">
        <v>12.17</v>
      </c>
      <c r="O5402" s="4">
        <f t="shared" si="85"/>
        <v>11.584</v>
      </c>
    </row>
    <row r="5403" spans="2:15" x14ac:dyDescent="0.2">
      <c r="B5403" s="1">
        <v>30203</v>
      </c>
      <c r="D5403">
        <v>8.57</v>
      </c>
      <c r="E5403">
        <v>10.02</v>
      </c>
      <c r="F5403">
        <v>10.96</v>
      </c>
      <c r="G5403">
        <v>11.87</v>
      </c>
      <c r="H5403">
        <v>12.15</v>
      </c>
      <c r="I5403">
        <v>12.41</v>
      </c>
      <c r="J5403">
        <v>12.58</v>
      </c>
      <c r="K5403">
        <v>12.53</v>
      </c>
      <c r="L5403">
        <v>12.35</v>
      </c>
      <c r="M5403">
        <v>12.21</v>
      </c>
      <c r="O5403" s="4">
        <f t="shared" si="85"/>
        <v>11.565000000000001</v>
      </c>
    </row>
    <row r="5404" spans="2:15" x14ac:dyDescent="0.2">
      <c r="B5404" s="1">
        <v>30204</v>
      </c>
      <c r="D5404">
        <v>8.66</v>
      </c>
      <c r="E5404">
        <v>10.38</v>
      </c>
      <c r="F5404">
        <v>11.25</v>
      </c>
      <c r="G5404">
        <v>12.06</v>
      </c>
      <c r="H5404">
        <v>12.32</v>
      </c>
      <c r="I5404">
        <v>12.56</v>
      </c>
      <c r="J5404">
        <v>12.76</v>
      </c>
      <c r="K5404">
        <v>12.73</v>
      </c>
      <c r="L5404">
        <v>12.6</v>
      </c>
      <c r="M5404">
        <v>12.41</v>
      </c>
      <c r="O5404" s="4">
        <f t="shared" si="85"/>
        <v>11.773</v>
      </c>
    </row>
    <row r="5405" spans="2:15" x14ac:dyDescent="0.2">
      <c r="B5405" s="1">
        <v>30207</v>
      </c>
      <c r="D5405">
        <v>8.41</v>
      </c>
      <c r="E5405">
        <v>10.130000000000001</v>
      </c>
      <c r="F5405">
        <v>11.06</v>
      </c>
      <c r="G5405">
        <v>11.93</v>
      </c>
      <c r="H5405">
        <v>12.21</v>
      </c>
      <c r="I5405">
        <v>12.52</v>
      </c>
      <c r="J5405">
        <v>12.68</v>
      </c>
      <c r="K5405">
        <v>12.63</v>
      </c>
      <c r="L5405">
        <v>12.47</v>
      </c>
      <c r="M5405">
        <v>12.26</v>
      </c>
      <c r="O5405" s="4">
        <f t="shared" si="85"/>
        <v>11.629999999999999</v>
      </c>
    </row>
    <row r="5406" spans="2:15" x14ac:dyDescent="0.2">
      <c r="B5406" s="1">
        <v>30208</v>
      </c>
      <c r="D5406">
        <v>8.16</v>
      </c>
      <c r="E5406">
        <v>9.98</v>
      </c>
      <c r="F5406">
        <v>10.93</v>
      </c>
      <c r="G5406">
        <v>11.88</v>
      </c>
      <c r="H5406">
        <v>12.12</v>
      </c>
      <c r="I5406">
        <v>12.38</v>
      </c>
      <c r="J5406">
        <v>12.61</v>
      </c>
      <c r="K5406">
        <v>12.56</v>
      </c>
      <c r="L5406">
        <v>12.4</v>
      </c>
      <c r="M5406">
        <v>12.24</v>
      </c>
      <c r="O5406" s="4">
        <f t="shared" si="85"/>
        <v>11.526</v>
      </c>
    </row>
    <row r="5407" spans="2:15" x14ac:dyDescent="0.2">
      <c r="B5407" s="1">
        <v>30209</v>
      </c>
      <c r="D5407">
        <v>8.44</v>
      </c>
      <c r="E5407">
        <v>10.4</v>
      </c>
      <c r="F5407">
        <v>11.27</v>
      </c>
      <c r="G5407">
        <v>12.16</v>
      </c>
      <c r="H5407">
        <v>12.35</v>
      </c>
      <c r="I5407">
        <v>12.56</v>
      </c>
      <c r="J5407">
        <v>12.62</v>
      </c>
      <c r="K5407">
        <v>12.6</v>
      </c>
      <c r="L5407">
        <v>12.44</v>
      </c>
      <c r="M5407">
        <v>12.25</v>
      </c>
      <c r="O5407" s="4">
        <f t="shared" si="85"/>
        <v>11.709</v>
      </c>
    </row>
    <row r="5408" spans="2:15" x14ac:dyDescent="0.2">
      <c r="B5408" s="1">
        <v>30210</v>
      </c>
      <c r="D5408">
        <v>8.31</v>
      </c>
      <c r="E5408">
        <v>10.210000000000001</v>
      </c>
      <c r="F5408">
        <v>11.19</v>
      </c>
      <c r="G5408">
        <v>12.14</v>
      </c>
      <c r="H5408">
        <v>12.28</v>
      </c>
      <c r="I5408">
        <v>12.52</v>
      </c>
      <c r="J5408">
        <v>12.61</v>
      </c>
      <c r="K5408">
        <v>12.6</v>
      </c>
      <c r="L5408">
        <v>12.44</v>
      </c>
      <c r="M5408">
        <v>12.18</v>
      </c>
      <c r="O5408" s="4">
        <f t="shared" si="85"/>
        <v>11.648</v>
      </c>
    </row>
    <row r="5409" spans="2:15" x14ac:dyDescent="0.2">
      <c r="B5409" s="1">
        <v>30211</v>
      </c>
      <c r="D5409">
        <v>8.23</v>
      </c>
      <c r="E5409">
        <v>9.8800000000000008</v>
      </c>
      <c r="F5409">
        <v>11.03</v>
      </c>
      <c r="G5409">
        <v>11.96</v>
      </c>
      <c r="H5409">
        <v>12.19</v>
      </c>
      <c r="I5409">
        <v>12.39</v>
      </c>
      <c r="J5409">
        <v>12.49</v>
      </c>
      <c r="K5409">
        <v>12.51</v>
      </c>
      <c r="L5409">
        <v>12.37</v>
      </c>
      <c r="M5409">
        <v>12.12</v>
      </c>
      <c r="O5409" s="4">
        <f t="shared" si="85"/>
        <v>11.517000000000001</v>
      </c>
    </row>
    <row r="5410" spans="2:15" x14ac:dyDescent="0.2">
      <c r="B5410" s="1">
        <v>30214</v>
      </c>
      <c r="D5410">
        <v>8.0399999999999991</v>
      </c>
      <c r="E5410">
        <v>10.07</v>
      </c>
      <c r="F5410">
        <v>10.98</v>
      </c>
      <c r="G5410">
        <v>11.98</v>
      </c>
      <c r="H5410">
        <v>12.19</v>
      </c>
      <c r="I5410">
        <v>12.43</v>
      </c>
      <c r="J5410">
        <v>12.45</v>
      </c>
      <c r="K5410">
        <v>12.47</v>
      </c>
      <c r="L5410">
        <v>12.29</v>
      </c>
      <c r="M5410">
        <v>12.04</v>
      </c>
      <c r="O5410" s="4">
        <f t="shared" si="85"/>
        <v>11.494</v>
      </c>
    </row>
    <row r="5411" spans="2:15" x14ac:dyDescent="0.2">
      <c r="B5411" s="1">
        <v>30215</v>
      </c>
      <c r="D5411">
        <v>7.88</v>
      </c>
      <c r="E5411">
        <v>9.75</v>
      </c>
      <c r="F5411">
        <v>10.73</v>
      </c>
      <c r="G5411">
        <v>11.68</v>
      </c>
      <c r="H5411">
        <v>11.92</v>
      </c>
      <c r="I5411">
        <v>12.13</v>
      </c>
      <c r="J5411">
        <v>12.14</v>
      </c>
      <c r="K5411">
        <v>12.18</v>
      </c>
      <c r="L5411">
        <v>12.02</v>
      </c>
      <c r="M5411">
        <v>11.82</v>
      </c>
      <c r="O5411" s="4">
        <f t="shared" si="85"/>
        <v>11.225</v>
      </c>
    </row>
    <row r="5412" spans="2:15" x14ac:dyDescent="0.2">
      <c r="B5412" s="1">
        <v>30216</v>
      </c>
      <c r="D5412">
        <v>7.58</v>
      </c>
      <c r="E5412">
        <v>9.5</v>
      </c>
      <c r="F5412">
        <v>10.52</v>
      </c>
      <c r="G5412">
        <v>11.61</v>
      </c>
      <c r="H5412">
        <v>11.9</v>
      </c>
      <c r="I5412">
        <v>12.04</v>
      </c>
      <c r="J5412">
        <v>12.04</v>
      </c>
      <c r="K5412">
        <v>12.04</v>
      </c>
      <c r="L5412">
        <v>11.92</v>
      </c>
      <c r="M5412">
        <v>11.83</v>
      </c>
      <c r="O5412" s="4">
        <f t="shared" si="85"/>
        <v>11.097999999999999</v>
      </c>
    </row>
    <row r="5413" spans="2:15" x14ac:dyDescent="0.2">
      <c r="B5413" s="1">
        <v>30217</v>
      </c>
      <c r="D5413">
        <v>7.52</v>
      </c>
      <c r="E5413">
        <v>9.5299999999999994</v>
      </c>
      <c r="F5413">
        <v>10.51</v>
      </c>
      <c r="G5413">
        <v>11.5</v>
      </c>
      <c r="H5413">
        <v>11.83</v>
      </c>
      <c r="I5413">
        <v>11.92</v>
      </c>
      <c r="J5413">
        <v>11.94</v>
      </c>
      <c r="K5413">
        <v>11.94</v>
      </c>
      <c r="L5413">
        <v>11.71</v>
      </c>
      <c r="M5413">
        <v>11.75</v>
      </c>
      <c r="O5413" s="4">
        <f t="shared" si="85"/>
        <v>11.015000000000001</v>
      </c>
    </row>
    <row r="5414" spans="2:15" x14ac:dyDescent="0.2">
      <c r="B5414" s="1">
        <v>30218</v>
      </c>
      <c r="D5414">
        <v>7.85</v>
      </c>
      <c r="E5414">
        <v>9.42</v>
      </c>
      <c r="F5414">
        <v>10.62</v>
      </c>
      <c r="G5414">
        <v>11.65</v>
      </c>
      <c r="H5414">
        <v>11.96</v>
      </c>
      <c r="I5414">
        <v>12.05</v>
      </c>
      <c r="J5414">
        <v>12.09</v>
      </c>
      <c r="K5414">
        <v>12.09</v>
      </c>
      <c r="L5414">
        <v>11.82</v>
      </c>
      <c r="M5414">
        <v>11.88</v>
      </c>
      <c r="O5414" s="4">
        <f t="shared" si="85"/>
        <v>11.143000000000001</v>
      </c>
    </row>
    <row r="5415" spans="2:15" x14ac:dyDescent="0.2">
      <c r="B5415" s="1">
        <v>30221</v>
      </c>
      <c r="D5415">
        <v>7.83</v>
      </c>
      <c r="E5415">
        <v>9.36</v>
      </c>
      <c r="F5415">
        <v>10.64</v>
      </c>
      <c r="G5415">
        <v>11.69</v>
      </c>
      <c r="H5415">
        <v>11.87</v>
      </c>
      <c r="I5415">
        <v>11.95</v>
      </c>
      <c r="J5415">
        <v>11.99</v>
      </c>
      <c r="K5415">
        <v>11.99</v>
      </c>
      <c r="L5415">
        <v>11.77</v>
      </c>
      <c r="M5415">
        <v>11.82</v>
      </c>
      <c r="O5415" s="4">
        <f t="shared" si="85"/>
        <v>11.090999999999998</v>
      </c>
    </row>
    <row r="5416" spans="2:15" x14ac:dyDescent="0.2">
      <c r="B5416" s="1">
        <v>30222</v>
      </c>
      <c r="D5416">
        <v>7.72</v>
      </c>
      <c r="E5416">
        <v>9.15</v>
      </c>
      <c r="F5416">
        <v>10.45</v>
      </c>
      <c r="G5416">
        <v>11.42</v>
      </c>
      <c r="H5416">
        <v>11.66</v>
      </c>
      <c r="I5416">
        <v>11.78</v>
      </c>
      <c r="J5416">
        <v>11.83</v>
      </c>
      <c r="K5416">
        <v>11.85</v>
      </c>
      <c r="L5416">
        <v>11.67</v>
      </c>
      <c r="M5416">
        <v>11.76</v>
      </c>
      <c r="O5416" s="4">
        <f t="shared" si="85"/>
        <v>10.929</v>
      </c>
    </row>
    <row r="5417" spans="2:15" x14ac:dyDescent="0.2">
      <c r="B5417" s="1">
        <v>30223</v>
      </c>
      <c r="D5417">
        <v>7.84</v>
      </c>
      <c r="E5417">
        <v>9.0399999999999991</v>
      </c>
      <c r="F5417">
        <v>10.32</v>
      </c>
      <c r="G5417">
        <v>11.38</v>
      </c>
      <c r="H5417">
        <v>11.59</v>
      </c>
      <c r="I5417">
        <v>11.76</v>
      </c>
      <c r="J5417">
        <v>11.79</v>
      </c>
      <c r="K5417">
        <v>11.8</v>
      </c>
      <c r="L5417">
        <v>11.67</v>
      </c>
      <c r="M5417">
        <v>11.79</v>
      </c>
      <c r="O5417" s="4">
        <f t="shared" si="85"/>
        <v>10.898</v>
      </c>
    </row>
    <row r="5418" spans="2:15" x14ac:dyDescent="0.2">
      <c r="B5418" s="1">
        <v>30224</v>
      </c>
      <c r="D5418">
        <v>7.88</v>
      </c>
      <c r="E5418">
        <v>8.68</v>
      </c>
      <c r="F5418">
        <v>10.26</v>
      </c>
      <c r="G5418">
        <v>11.23</v>
      </c>
      <c r="H5418">
        <v>11.52</v>
      </c>
      <c r="I5418">
        <v>11.69</v>
      </c>
      <c r="J5418">
        <v>11.72</v>
      </c>
      <c r="K5418">
        <v>11.73</v>
      </c>
      <c r="L5418">
        <v>11.65</v>
      </c>
      <c r="M5418">
        <v>11.79</v>
      </c>
      <c r="O5418" s="4">
        <f t="shared" si="85"/>
        <v>10.815000000000001</v>
      </c>
    </row>
    <row r="5419" spans="2:15" x14ac:dyDescent="0.2">
      <c r="B5419" s="1">
        <v>30225</v>
      </c>
      <c r="D5419">
        <v>7.6</v>
      </c>
      <c r="E5419">
        <v>8.52</v>
      </c>
      <c r="F5419">
        <v>10.050000000000001</v>
      </c>
      <c r="G5419">
        <v>11.13</v>
      </c>
      <c r="H5419">
        <v>11.38</v>
      </c>
      <c r="I5419">
        <v>11.5</v>
      </c>
      <c r="J5419">
        <v>11.51</v>
      </c>
      <c r="K5419">
        <v>11.51</v>
      </c>
      <c r="L5419">
        <v>11.47</v>
      </c>
      <c r="M5419">
        <v>11.65</v>
      </c>
      <c r="O5419" s="4">
        <f t="shared" si="85"/>
        <v>10.632000000000001</v>
      </c>
    </row>
    <row r="5420" spans="2:15" x14ac:dyDescent="0.2">
      <c r="B5420" s="1">
        <v>30228</v>
      </c>
      <c r="D5420">
        <v>8.2100000000000009</v>
      </c>
      <c r="E5420">
        <v>9.7100000000000009</v>
      </c>
      <c r="F5420">
        <v>10.6</v>
      </c>
      <c r="G5420">
        <v>11.51</v>
      </c>
      <c r="H5420">
        <v>11.66</v>
      </c>
      <c r="I5420">
        <v>11.73</v>
      </c>
      <c r="J5420">
        <v>11.73</v>
      </c>
      <c r="K5420">
        <v>11.72</v>
      </c>
      <c r="L5420">
        <v>11.67</v>
      </c>
      <c r="M5420">
        <v>11.83</v>
      </c>
      <c r="O5420" s="4">
        <f t="shared" si="85"/>
        <v>11.037000000000001</v>
      </c>
    </row>
    <row r="5421" spans="2:15" x14ac:dyDescent="0.2">
      <c r="B5421" s="1">
        <v>30229</v>
      </c>
      <c r="D5421">
        <v>8.44</v>
      </c>
      <c r="E5421">
        <v>9.4499999999999993</v>
      </c>
      <c r="F5421">
        <v>10.53</v>
      </c>
      <c r="G5421">
        <v>11.42</v>
      </c>
      <c r="H5421">
        <v>11.62</v>
      </c>
      <c r="I5421">
        <v>11.7</v>
      </c>
      <c r="J5421">
        <v>11.71</v>
      </c>
      <c r="K5421">
        <v>11.69</v>
      </c>
      <c r="L5421">
        <v>11.64</v>
      </c>
      <c r="M5421">
        <v>11.81</v>
      </c>
      <c r="O5421" s="4">
        <f t="shared" si="85"/>
        <v>11.001000000000001</v>
      </c>
    </row>
    <row r="5422" spans="2:15" x14ac:dyDescent="0.2">
      <c r="B5422" s="1">
        <v>30230</v>
      </c>
      <c r="D5422">
        <v>8.33</v>
      </c>
      <c r="E5422">
        <v>9.5</v>
      </c>
      <c r="F5422">
        <v>10.36</v>
      </c>
      <c r="G5422">
        <v>11.21</v>
      </c>
      <c r="H5422">
        <v>11.42</v>
      </c>
      <c r="I5422">
        <v>11.52</v>
      </c>
      <c r="J5422">
        <v>11.5</v>
      </c>
      <c r="K5422">
        <v>11.5</v>
      </c>
      <c r="L5422">
        <v>11.48</v>
      </c>
      <c r="M5422">
        <v>11.69</v>
      </c>
      <c r="O5422" s="4">
        <f t="shared" si="85"/>
        <v>10.851000000000001</v>
      </c>
    </row>
    <row r="5423" spans="2:15" x14ac:dyDescent="0.2">
      <c r="B5423" s="1">
        <v>30231</v>
      </c>
      <c r="D5423">
        <v>8.0399999999999991</v>
      </c>
      <c r="E5423">
        <v>8.99</v>
      </c>
      <c r="F5423">
        <v>9.5500000000000007</v>
      </c>
      <c r="G5423">
        <v>10.46</v>
      </c>
      <c r="H5423">
        <v>10.71</v>
      </c>
      <c r="I5423">
        <v>10.81</v>
      </c>
      <c r="J5423">
        <v>10.87</v>
      </c>
      <c r="K5423">
        <v>10.91</v>
      </c>
      <c r="L5423">
        <v>11</v>
      </c>
      <c r="M5423">
        <v>11.29</v>
      </c>
      <c r="O5423" s="4">
        <f t="shared" si="85"/>
        <v>10.263</v>
      </c>
    </row>
    <row r="5424" spans="2:15" x14ac:dyDescent="0.2">
      <c r="B5424" s="1">
        <v>30232</v>
      </c>
      <c r="D5424">
        <v>8</v>
      </c>
      <c r="E5424">
        <v>8.77</v>
      </c>
      <c r="F5424">
        <v>9.1999999999999993</v>
      </c>
      <c r="G5424">
        <v>10.15</v>
      </c>
      <c r="H5424">
        <v>10.54</v>
      </c>
      <c r="I5424">
        <v>10.71</v>
      </c>
      <c r="J5424">
        <v>10.77</v>
      </c>
      <c r="K5424">
        <v>10.83</v>
      </c>
      <c r="L5424">
        <v>10.96</v>
      </c>
      <c r="M5424">
        <v>11.19</v>
      </c>
      <c r="O5424" s="4">
        <f t="shared" si="85"/>
        <v>10.112</v>
      </c>
    </row>
    <row r="5425" spans="2:15" x14ac:dyDescent="0.2">
      <c r="B5425" s="1">
        <v>30235</v>
      </c>
      <c r="D5425" t="s">
        <v>16</v>
      </c>
      <c r="E5425" t="s">
        <v>16</v>
      </c>
      <c r="F5425" t="s">
        <v>16</v>
      </c>
      <c r="G5425" t="s">
        <v>16</v>
      </c>
      <c r="H5425" t="s">
        <v>16</v>
      </c>
      <c r="I5425" t="s">
        <v>16</v>
      </c>
      <c r="J5425" t="s">
        <v>16</v>
      </c>
      <c r="K5425" t="s">
        <v>16</v>
      </c>
      <c r="L5425" t="s">
        <v>16</v>
      </c>
      <c r="M5425" t="s">
        <v>16</v>
      </c>
      <c r="O5425" s="4" t="str">
        <f t="shared" si="85"/>
        <v/>
      </c>
    </row>
    <row r="5426" spans="2:15" x14ac:dyDescent="0.2">
      <c r="B5426" s="1">
        <v>30236</v>
      </c>
      <c r="D5426">
        <v>7.61</v>
      </c>
      <c r="E5426">
        <v>8.23</v>
      </c>
      <c r="F5426">
        <v>8.67</v>
      </c>
      <c r="G5426">
        <v>9.69</v>
      </c>
      <c r="H5426">
        <v>10.11</v>
      </c>
      <c r="I5426">
        <v>10.4</v>
      </c>
      <c r="J5426">
        <v>10.5</v>
      </c>
      <c r="K5426">
        <v>10.53</v>
      </c>
      <c r="L5426">
        <v>10.59</v>
      </c>
      <c r="M5426">
        <v>10.85</v>
      </c>
      <c r="O5426" s="4">
        <f t="shared" si="85"/>
        <v>9.718</v>
      </c>
    </row>
    <row r="5427" spans="2:15" x14ac:dyDescent="0.2">
      <c r="B5427" s="1">
        <v>30237</v>
      </c>
      <c r="D5427">
        <v>7.67</v>
      </c>
      <c r="E5427">
        <v>8.0399999999999991</v>
      </c>
      <c r="F5427">
        <v>8.73</v>
      </c>
      <c r="G5427">
        <v>9.68</v>
      </c>
      <c r="H5427">
        <v>10.17</v>
      </c>
      <c r="I5427">
        <v>10.28</v>
      </c>
      <c r="J5427">
        <v>10.36</v>
      </c>
      <c r="K5427">
        <v>10.39</v>
      </c>
      <c r="L5427">
        <v>10.47</v>
      </c>
      <c r="M5427">
        <v>10.75</v>
      </c>
      <c r="O5427" s="4">
        <f t="shared" si="85"/>
        <v>9.6539999999999999</v>
      </c>
    </row>
    <row r="5428" spans="2:15" x14ac:dyDescent="0.2">
      <c r="B5428" s="1">
        <v>30238</v>
      </c>
      <c r="D5428">
        <v>7.79</v>
      </c>
      <c r="E5428">
        <v>8.14</v>
      </c>
      <c r="F5428">
        <v>8.8699999999999992</v>
      </c>
      <c r="G5428">
        <v>9.84</v>
      </c>
      <c r="H5428">
        <v>10.3</v>
      </c>
      <c r="I5428">
        <v>10.52</v>
      </c>
      <c r="J5428">
        <v>10.59</v>
      </c>
      <c r="K5428">
        <v>10.61</v>
      </c>
      <c r="L5428">
        <v>10.62</v>
      </c>
      <c r="M5428">
        <v>10.86</v>
      </c>
      <c r="O5428" s="4">
        <f t="shared" si="85"/>
        <v>9.8140000000000001</v>
      </c>
    </row>
    <row r="5429" spans="2:15" x14ac:dyDescent="0.2">
      <c r="B5429" s="1">
        <v>30239</v>
      </c>
      <c r="D5429">
        <v>7.8</v>
      </c>
      <c r="E5429">
        <v>8.27</v>
      </c>
      <c r="F5429">
        <v>8.99</v>
      </c>
      <c r="G5429">
        <v>10</v>
      </c>
      <c r="H5429">
        <v>10.51</v>
      </c>
      <c r="I5429">
        <v>10.64</v>
      </c>
      <c r="J5429">
        <v>10.73</v>
      </c>
      <c r="K5429">
        <v>10.75</v>
      </c>
      <c r="L5429">
        <v>10.79</v>
      </c>
      <c r="M5429">
        <v>11.03</v>
      </c>
      <c r="O5429" s="4">
        <f t="shared" si="85"/>
        <v>9.9509999999999987</v>
      </c>
    </row>
    <row r="5430" spans="2:15" x14ac:dyDescent="0.2">
      <c r="B5430" s="1">
        <v>30242</v>
      </c>
      <c r="D5430">
        <v>7.66</v>
      </c>
      <c r="E5430">
        <v>8.0299999999999994</v>
      </c>
      <c r="F5430">
        <v>8.73</v>
      </c>
      <c r="G5430">
        <v>9.8000000000000007</v>
      </c>
      <c r="H5430">
        <v>10.23</v>
      </c>
      <c r="I5430">
        <v>10.42</v>
      </c>
      <c r="J5430">
        <v>10.54</v>
      </c>
      <c r="K5430">
        <v>10.58</v>
      </c>
      <c r="L5430">
        <v>10.67</v>
      </c>
      <c r="M5430">
        <v>10.9</v>
      </c>
      <c r="O5430" s="4">
        <f t="shared" si="85"/>
        <v>9.7560000000000002</v>
      </c>
    </row>
    <row r="5431" spans="2:15" x14ac:dyDescent="0.2">
      <c r="B5431" s="1">
        <v>30243</v>
      </c>
      <c r="D5431">
        <v>7.73</v>
      </c>
      <c r="E5431">
        <v>8.1199999999999992</v>
      </c>
      <c r="F5431">
        <v>8.8000000000000007</v>
      </c>
      <c r="G5431">
        <v>9.82</v>
      </c>
      <c r="H5431">
        <v>10.18</v>
      </c>
      <c r="I5431">
        <v>10.38</v>
      </c>
      <c r="J5431">
        <v>10.52</v>
      </c>
      <c r="K5431">
        <v>10.56</v>
      </c>
      <c r="L5431">
        <v>10.66</v>
      </c>
      <c r="M5431">
        <v>10.87</v>
      </c>
      <c r="O5431" s="4">
        <f t="shared" si="85"/>
        <v>9.7639999999999993</v>
      </c>
    </row>
    <row r="5432" spans="2:15" x14ac:dyDescent="0.2">
      <c r="B5432" s="1">
        <v>30244</v>
      </c>
      <c r="D5432">
        <v>7.8</v>
      </c>
      <c r="E5432">
        <v>8.2100000000000009</v>
      </c>
      <c r="F5432">
        <v>8.9</v>
      </c>
      <c r="G5432">
        <v>9.7200000000000006</v>
      </c>
      <c r="H5432">
        <v>10.3</v>
      </c>
      <c r="I5432">
        <v>10.52</v>
      </c>
      <c r="J5432">
        <v>10.64</v>
      </c>
      <c r="K5432">
        <v>10.69</v>
      </c>
      <c r="L5432">
        <v>10.8</v>
      </c>
      <c r="M5432">
        <v>10.91</v>
      </c>
      <c r="O5432" s="4">
        <f t="shared" si="85"/>
        <v>9.8490000000000002</v>
      </c>
    </row>
    <row r="5433" spans="2:15" x14ac:dyDescent="0.2">
      <c r="B5433" s="1">
        <v>30245</v>
      </c>
      <c r="D5433">
        <v>7.81</v>
      </c>
      <c r="E5433">
        <v>8.31</v>
      </c>
      <c r="F5433">
        <v>8.9600000000000009</v>
      </c>
      <c r="G5433">
        <v>9.7899999999999991</v>
      </c>
      <c r="H5433">
        <v>10.27</v>
      </c>
      <c r="I5433">
        <v>10.54</v>
      </c>
      <c r="J5433">
        <v>10.66</v>
      </c>
      <c r="K5433">
        <v>10.69</v>
      </c>
      <c r="L5433">
        <v>10.79</v>
      </c>
      <c r="M5433">
        <v>10.92</v>
      </c>
      <c r="O5433" s="4">
        <f t="shared" si="85"/>
        <v>9.8739999999999988</v>
      </c>
    </row>
    <row r="5434" spans="2:15" x14ac:dyDescent="0.2">
      <c r="B5434" s="1">
        <v>30246</v>
      </c>
      <c r="D5434">
        <v>7.88</v>
      </c>
      <c r="E5434">
        <v>8.52</v>
      </c>
      <c r="F5434">
        <v>9.08</v>
      </c>
      <c r="G5434">
        <v>9.8699999999999992</v>
      </c>
      <c r="H5434">
        <v>10.44</v>
      </c>
      <c r="I5434">
        <v>10.66</v>
      </c>
      <c r="J5434">
        <v>10.79</v>
      </c>
      <c r="K5434">
        <v>10.81</v>
      </c>
      <c r="L5434">
        <v>10.92</v>
      </c>
      <c r="M5434">
        <v>11.03</v>
      </c>
      <c r="O5434" s="4">
        <f t="shared" si="85"/>
        <v>9.9999999999999982</v>
      </c>
    </row>
    <row r="5435" spans="2:15" x14ac:dyDescent="0.2">
      <c r="B5435" s="1">
        <v>30249</v>
      </c>
      <c r="D5435">
        <v>8.1199999999999992</v>
      </c>
      <c r="E5435">
        <v>8.86</v>
      </c>
      <c r="F5435">
        <v>9.39</v>
      </c>
      <c r="G5435">
        <v>10.09</v>
      </c>
      <c r="H5435">
        <v>10.78</v>
      </c>
      <c r="I5435">
        <v>10.97</v>
      </c>
      <c r="J5435">
        <v>11.09</v>
      </c>
      <c r="K5435">
        <v>11.11</v>
      </c>
      <c r="L5435">
        <v>11.14</v>
      </c>
      <c r="M5435">
        <v>11.25</v>
      </c>
      <c r="O5435" s="4">
        <f t="shared" si="85"/>
        <v>10.28</v>
      </c>
    </row>
    <row r="5436" spans="2:15" x14ac:dyDescent="0.2">
      <c r="B5436" s="1">
        <v>30250</v>
      </c>
      <c r="D5436">
        <v>8.24</v>
      </c>
      <c r="E5436">
        <v>8.6999999999999993</v>
      </c>
      <c r="F5436">
        <v>9.24</v>
      </c>
      <c r="G5436">
        <v>9.89</v>
      </c>
      <c r="H5436">
        <v>10.51</v>
      </c>
      <c r="I5436">
        <v>10.74</v>
      </c>
      <c r="J5436">
        <v>10.82</v>
      </c>
      <c r="K5436">
        <v>10.87</v>
      </c>
      <c r="L5436">
        <v>11.02</v>
      </c>
      <c r="M5436">
        <v>11.17</v>
      </c>
      <c r="O5436" s="4">
        <f t="shared" si="85"/>
        <v>10.120000000000001</v>
      </c>
    </row>
    <row r="5437" spans="2:15" x14ac:dyDescent="0.2">
      <c r="B5437" s="1">
        <v>30251</v>
      </c>
      <c r="D5437">
        <v>8.2799999999999994</v>
      </c>
      <c r="E5437">
        <v>8.84</v>
      </c>
      <c r="F5437">
        <v>9.2899999999999991</v>
      </c>
      <c r="G5437">
        <v>9.94</v>
      </c>
      <c r="H5437">
        <v>10.54</v>
      </c>
      <c r="I5437">
        <v>10.76</v>
      </c>
      <c r="J5437">
        <v>10.87</v>
      </c>
      <c r="K5437">
        <v>10.9</v>
      </c>
      <c r="L5437">
        <v>11.01</v>
      </c>
      <c r="M5437">
        <v>11.23</v>
      </c>
      <c r="O5437" s="4">
        <f t="shared" si="85"/>
        <v>10.166</v>
      </c>
    </row>
    <row r="5438" spans="2:15" x14ac:dyDescent="0.2">
      <c r="B5438" s="1">
        <v>30252</v>
      </c>
      <c r="D5438">
        <v>8.17</v>
      </c>
      <c r="E5438">
        <v>8.74</v>
      </c>
      <c r="F5438">
        <v>9.19</v>
      </c>
      <c r="G5438">
        <v>9.89</v>
      </c>
      <c r="H5438">
        <v>10.43</v>
      </c>
      <c r="I5438">
        <v>10.61</v>
      </c>
      <c r="J5438">
        <v>10.73</v>
      </c>
      <c r="K5438">
        <v>10.77</v>
      </c>
      <c r="L5438">
        <v>10.9</v>
      </c>
      <c r="M5438">
        <v>11.12</v>
      </c>
      <c r="O5438" s="4">
        <f t="shared" si="85"/>
        <v>10.055000000000001</v>
      </c>
    </row>
    <row r="5439" spans="2:15" x14ac:dyDescent="0.2">
      <c r="B5439" s="1">
        <v>30253</v>
      </c>
      <c r="D5439">
        <v>8.17</v>
      </c>
      <c r="E5439">
        <v>8.73</v>
      </c>
      <c r="F5439">
        <v>9.2100000000000009</v>
      </c>
      <c r="G5439">
        <v>9.85</v>
      </c>
      <c r="H5439">
        <v>10.35</v>
      </c>
      <c r="I5439">
        <v>10.58</v>
      </c>
      <c r="J5439">
        <v>10.68</v>
      </c>
      <c r="K5439">
        <v>10.71</v>
      </c>
      <c r="L5439">
        <v>10.79</v>
      </c>
      <c r="M5439">
        <v>11.01</v>
      </c>
      <c r="O5439" s="4">
        <f t="shared" si="85"/>
        <v>10.007999999999999</v>
      </c>
    </row>
    <row r="5440" spans="2:15" x14ac:dyDescent="0.2">
      <c r="B5440" s="1">
        <v>30256</v>
      </c>
      <c r="D5440">
        <v>8.06</v>
      </c>
      <c r="E5440">
        <v>8.69</v>
      </c>
      <c r="F5440">
        <v>9.0299999999999994</v>
      </c>
      <c r="G5440">
        <v>9.68</v>
      </c>
      <c r="H5440">
        <v>10.199999999999999</v>
      </c>
      <c r="I5440">
        <v>10.41</v>
      </c>
      <c r="J5440">
        <v>10.54</v>
      </c>
      <c r="K5440">
        <v>10.56</v>
      </c>
      <c r="L5440">
        <v>10.6</v>
      </c>
      <c r="M5440">
        <v>10.84</v>
      </c>
      <c r="O5440" s="4">
        <f t="shared" si="85"/>
        <v>9.8609999999999989</v>
      </c>
    </row>
    <row r="5441" spans="2:15" x14ac:dyDescent="0.2">
      <c r="B5441" s="1">
        <v>30257</v>
      </c>
      <c r="D5441" t="s">
        <v>16</v>
      </c>
      <c r="E5441" t="s">
        <v>16</v>
      </c>
      <c r="F5441" t="s">
        <v>16</v>
      </c>
      <c r="G5441" t="s">
        <v>16</v>
      </c>
      <c r="H5441" t="s">
        <v>16</v>
      </c>
      <c r="I5441" t="s">
        <v>16</v>
      </c>
      <c r="J5441" t="s">
        <v>16</v>
      </c>
      <c r="K5441" t="s">
        <v>16</v>
      </c>
      <c r="L5441" t="s">
        <v>16</v>
      </c>
      <c r="M5441" t="s">
        <v>16</v>
      </c>
      <c r="O5441" s="4" t="str">
        <f t="shared" si="85"/>
        <v/>
      </c>
    </row>
    <row r="5442" spans="2:15" x14ac:dyDescent="0.2">
      <c r="B5442" s="1">
        <v>30258</v>
      </c>
      <c r="D5442">
        <v>8.06</v>
      </c>
      <c r="E5442">
        <v>8.65</v>
      </c>
      <c r="F5442">
        <v>9.06</v>
      </c>
      <c r="G5442">
        <v>9.65</v>
      </c>
      <c r="H5442">
        <v>9.8699999999999992</v>
      </c>
      <c r="I5442">
        <v>10.3</v>
      </c>
      <c r="J5442">
        <v>10.42</v>
      </c>
      <c r="K5442">
        <v>10.46</v>
      </c>
      <c r="L5442">
        <v>10.53</v>
      </c>
      <c r="M5442">
        <v>10.72</v>
      </c>
      <c r="O5442" s="4">
        <f t="shared" si="85"/>
        <v>9.7720000000000002</v>
      </c>
    </row>
    <row r="5443" spans="2:15" x14ac:dyDescent="0.2">
      <c r="B5443" s="1">
        <v>30259</v>
      </c>
      <c r="D5443">
        <v>7.99</v>
      </c>
      <c r="E5443">
        <v>8.61</v>
      </c>
      <c r="F5443">
        <v>8.98</v>
      </c>
      <c r="G5443">
        <v>9.64</v>
      </c>
      <c r="H5443">
        <v>9.86</v>
      </c>
      <c r="I5443">
        <v>10.28</v>
      </c>
      <c r="J5443">
        <v>10.42</v>
      </c>
      <c r="K5443">
        <v>10.42</v>
      </c>
      <c r="L5443">
        <v>10.48</v>
      </c>
      <c r="M5443">
        <v>10.66</v>
      </c>
      <c r="O5443" s="4">
        <f t="shared" si="85"/>
        <v>9.734</v>
      </c>
    </row>
    <row r="5444" spans="2:15" x14ac:dyDescent="0.2">
      <c r="B5444" s="1">
        <v>30260</v>
      </c>
      <c r="D5444">
        <v>8.0399999999999991</v>
      </c>
      <c r="E5444">
        <v>8.6300000000000008</v>
      </c>
      <c r="F5444">
        <v>9.0299999999999994</v>
      </c>
      <c r="G5444">
        <v>9.73</v>
      </c>
      <c r="H5444">
        <v>9.91</v>
      </c>
      <c r="I5444">
        <v>10.36</v>
      </c>
      <c r="J5444">
        <v>10.52</v>
      </c>
      <c r="K5444">
        <v>10.48</v>
      </c>
      <c r="L5444">
        <v>10.58</v>
      </c>
      <c r="M5444">
        <v>10.59</v>
      </c>
      <c r="O5444" s="4">
        <f t="shared" si="85"/>
        <v>9.7870000000000008</v>
      </c>
    </row>
    <row r="5445" spans="2:15" x14ac:dyDescent="0.2">
      <c r="B5445" s="1">
        <v>30263</v>
      </c>
      <c r="D5445">
        <v>8.18</v>
      </c>
      <c r="E5445">
        <v>8.91</v>
      </c>
      <c r="F5445">
        <v>9.23</v>
      </c>
      <c r="G5445">
        <v>9.81</v>
      </c>
      <c r="H5445">
        <v>9.9700000000000006</v>
      </c>
      <c r="I5445">
        <v>10.46</v>
      </c>
      <c r="J5445">
        <v>10.59</v>
      </c>
      <c r="K5445">
        <v>10.55</v>
      </c>
      <c r="L5445">
        <v>10.67</v>
      </c>
      <c r="M5445">
        <v>10.61</v>
      </c>
      <c r="O5445" s="4">
        <f t="shared" si="85"/>
        <v>9.8979999999999997</v>
      </c>
    </row>
    <row r="5446" spans="2:15" x14ac:dyDescent="0.2">
      <c r="B5446" s="1">
        <v>30264</v>
      </c>
      <c r="D5446">
        <v>8.2799999999999994</v>
      </c>
      <c r="E5446">
        <v>8.8000000000000007</v>
      </c>
      <c r="F5446">
        <v>9.1300000000000008</v>
      </c>
      <c r="G5446">
        <v>9.74</v>
      </c>
      <c r="H5446">
        <v>9.92</v>
      </c>
      <c r="I5446">
        <v>10.41</v>
      </c>
      <c r="J5446">
        <v>10.5</v>
      </c>
      <c r="K5446">
        <v>10.51</v>
      </c>
      <c r="L5446">
        <v>10.5</v>
      </c>
      <c r="M5446">
        <v>10.44</v>
      </c>
      <c r="O5446" s="4">
        <f t="shared" si="85"/>
        <v>9.8230000000000004</v>
      </c>
    </row>
    <row r="5447" spans="2:15" x14ac:dyDescent="0.2">
      <c r="B5447" s="1">
        <v>30265</v>
      </c>
      <c r="D5447">
        <v>8.36</v>
      </c>
      <c r="E5447">
        <v>8.81</v>
      </c>
      <c r="F5447">
        <v>9.1199999999999992</v>
      </c>
      <c r="G5447">
        <v>9.77</v>
      </c>
      <c r="H5447">
        <v>9.93</v>
      </c>
      <c r="I5447">
        <v>10.38</v>
      </c>
      <c r="J5447">
        <v>10.48</v>
      </c>
      <c r="K5447">
        <v>10.48</v>
      </c>
      <c r="L5447">
        <v>10.48</v>
      </c>
      <c r="M5447">
        <v>10.37</v>
      </c>
      <c r="O5447" s="4">
        <f t="shared" si="85"/>
        <v>9.8180000000000014</v>
      </c>
    </row>
    <row r="5448" spans="2:15" x14ac:dyDescent="0.2">
      <c r="B5448" s="1">
        <v>30266</v>
      </c>
      <c r="D5448" t="s">
        <v>16</v>
      </c>
      <c r="E5448" t="s">
        <v>16</v>
      </c>
      <c r="F5448" t="s">
        <v>16</v>
      </c>
      <c r="G5448" t="s">
        <v>16</v>
      </c>
      <c r="H5448" t="s">
        <v>16</v>
      </c>
      <c r="I5448" t="s">
        <v>16</v>
      </c>
      <c r="J5448" t="s">
        <v>16</v>
      </c>
      <c r="K5448" t="s">
        <v>16</v>
      </c>
      <c r="L5448" t="s">
        <v>16</v>
      </c>
      <c r="M5448" t="s">
        <v>16</v>
      </c>
      <c r="O5448" s="4" t="str">
        <f t="shared" si="85"/>
        <v/>
      </c>
    </row>
    <row r="5449" spans="2:15" x14ac:dyDescent="0.2">
      <c r="B5449" s="1">
        <v>30267</v>
      </c>
      <c r="D5449">
        <v>8.56</v>
      </c>
      <c r="E5449">
        <v>8.93</v>
      </c>
      <c r="F5449">
        <v>9.2799999999999994</v>
      </c>
      <c r="G5449">
        <v>9.8699999999999992</v>
      </c>
      <c r="H5449">
        <v>10.029999999999999</v>
      </c>
      <c r="I5449">
        <v>10.5</v>
      </c>
      <c r="J5449">
        <v>10.58</v>
      </c>
      <c r="K5449">
        <v>10.58</v>
      </c>
      <c r="L5449">
        <v>10.57</v>
      </c>
      <c r="M5449">
        <v>10.43</v>
      </c>
      <c r="O5449" s="4">
        <f t="shared" si="85"/>
        <v>9.9330000000000016</v>
      </c>
    </row>
    <row r="5450" spans="2:15" x14ac:dyDescent="0.2">
      <c r="B5450" s="1">
        <v>30270</v>
      </c>
      <c r="D5450">
        <v>8.8000000000000007</v>
      </c>
      <c r="E5450">
        <v>9.0500000000000007</v>
      </c>
      <c r="F5450">
        <v>9.3699999999999992</v>
      </c>
      <c r="G5450">
        <v>9.91</v>
      </c>
      <c r="H5450">
        <v>10.06</v>
      </c>
      <c r="I5450">
        <v>10.6</v>
      </c>
      <c r="J5450">
        <v>10.66</v>
      </c>
      <c r="K5450">
        <v>10.65</v>
      </c>
      <c r="L5450">
        <v>10.65</v>
      </c>
      <c r="M5450">
        <v>10.52</v>
      </c>
      <c r="O5450" s="4">
        <f t="shared" si="85"/>
        <v>10.027000000000001</v>
      </c>
    </row>
    <row r="5451" spans="2:15" x14ac:dyDescent="0.2">
      <c r="B5451" s="1">
        <v>30271</v>
      </c>
      <c r="D5451">
        <v>8.6999999999999993</v>
      </c>
      <c r="E5451">
        <v>8.9600000000000009</v>
      </c>
      <c r="F5451">
        <v>9.2799999999999994</v>
      </c>
      <c r="G5451">
        <v>9.9</v>
      </c>
      <c r="H5451">
        <v>10.1</v>
      </c>
      <c r="I5451">
        <v>10.63</v>
      </c>
      <c r="J5451">
        <v>10.67</v>
      </c>
      <c r="K5451">
        <v>10.67</v>
      </c>
      <c r="L5451">
        <v>10.67</v>
      </c>
      <c r="M5451">
        <v>10.6</v>
      </c>
      <c r="O5451" s="4">
        <f t="shared" si="85"/>
        <v>10.017999999999999</v>
      </c>
    </row>
    <row r="5452" spans="2:15" x14ac:dyDescent="0.2">
      <c r="B5452" s="1">
        <v>30272</v>
      </c>
      <c r="D5452">
        <v>8.65</v>
      </c>
      <c r="E5452">
        <v>8.9600000000000009</v>
      </c>
      <c r="F5452">
        <v>9.26</v>
      </c>
      <c r="G5452">
        <v>9.9</v>
      </c>
      <c r="H5452">
        <v>10.029999999999999</v>
      </c>
      <c r="I5452">
        <v>10.55</v>
      </c>
      <c r="J5452">
        <v>10.59</v>
      </c>
      <c r="K5452">
        <v>10.59</v>
      </c>
      <c r="L5452">
        <v>10.6</v>
      </c>
      <c r="M5452">
        <v>10.54</v>
      </c>
      <c r="O5452" s="4">
        <f t="shared" si="85"/>
        <v>9.9669999999999987</v>
      </c>
    </row>
    <row r="5453" spans="2:15" x14ac:dyDescent="0.2">
      <c r="B5453" s="1">
        <v>30273</v>
      </c>
      <c r="D5453">
        <v>8.5500000000000007</v>
      </c>
      <c r="E5453">
        <v>8.86</v>
      </c>
      <c r="F5453">
        <v>9.18</v>
      </c>
      <c r="G5453">
        <v>9.81</v>
      </c>
      <c r="H5453">
        <v>9.9700000000000006</v>
      </c>
      <c r="I5453">
        <v>10.42</v>
      </c>
      <c r="J5453">
        <v>10.45</v>
      </c>
      <c r="K5453">
        <v>10.46</v>
      </c>
      <c r="L5453">
        <v>10.46</v>
      </c>
      <c r="M5453">
        <v>10.33</v>
      </c>
      <c r="O5453" s="4">
        <f t="shared" si="85"/>
        <v>9.8490000000000002</v>
      </c>
    </row>
    <row r="5454" spans="2:15" x14ac:dyDescent="0.2">
      <c r="B5454" s="1">
        <v>30274</v>
      </c>
      <c r="D5454">
        <v>8.3800000000000008</v>
      </c>
      <c r="E5454">
        <v>8.65</v>
      </c>
      <c r="F5454">
        <v>9.0500000000000007</v>
      </c>
      <c r="G5454">
        <v>9.7899999999999991</v>
      </c>
      <c r="H5454">
        <v>9.8800000000000008</v>
      </c>
      <c r="I5454">
        <v>10.36</v>
      </c>
      <c r="J5454">
        <v>10.42</v>
      </c>
      <c r="K5454">
        <v>10.42</v>
      </c>
      <c r="L5454">
        <v>10.42</v>
      </c>
      <c r="M5454">
        <v>10.35</v>
      </c>
      <c r="O5454" s="4">
        <f t="shared" si="85"/>
        <v>9.7720000000000002</v>
      </c>
    </row>
    <row r="5455" spans="2:15" x14ac:dyDescent="0.2">
      <c r="B5455" s="1">
        <v>30277</v>
      </c>
      <c r="D5455">
        <v>8.26</v>
      </c>
      <c r="E5455">
        <v>8.6</v>
      </c>
      <c r="F5455">
        <v>9.01</v>
      </c>
      <c r="G5455">
        <v>9.73</v>
      </c>
      <c r="H5455">
        <v>9.8699999999999992</v>
      </c>
      <c r="I5455">
        <v>10.25</v>
      </c>
      <c r="J5455">
        <v>10.44</v>
      </c>
      <c r="K5455">
        <v>10.43</v>
      </c>
      <c r="L5455">
        <v>10.43</v>
      </c>
      <c r="M5455">
        <v>10.43</v>
      </c>
      <c r="O5455" s="4">
        <f t="shared" si="85"/>
        <v>9.745000000000001</v>
      </c>
    </row>
    <row r="5456" spans="2:15" x14ac:dyDescent="0.2">
      <c r="B5456" s="1">
        <v>30278</v>
      </c>
      <c r="D5456">
        <v>8.2200000000000006</v>
      </c>
      <c r="E5456">
        <v>8.6199999999999992</v>
      </c>
      <c r="F5456">
        <v>9.06</v>
      </c>
      <c r="G5456">
        <v>9.73</v>
      </c>
      <c r="H5456">
        <v>9.91</v>
      </c>
      <c r="I5456">
        <v>10.19</v>
      </c>
      <c r="J5456">
        <v>10.47</v>
      </c>
      <c r="K5456">
        <v>10.53</v>
      </c>
      <c r="L5456">
        <v>10.53</v>
      </c>
      <c r="M5456">
        <v>10.46</v>
      </c>
      <c r="O5456" s="4">
        <f t="shared" si="85"/>
        <v>9.7720000000000002</v>
      </c>
    </row>
    <row r="5457" spans="2:15" x14ac:dyDescent="0.2">
      <c r="B5457" s="1">
        <v>30279</v>
      </c>
      <c r="D5457">
        <v>8.1999999999999993</v>
      </c>
      <c r="E5457">
        <v>8.7100000000000009</v>
      </c>
      <c r="F5457">
        <v>9.1199999999999992</v>
      </c>
      <c r="G5457">
        <v>9.8000000000000007</v>
      </c>
      <c r="H5457">
        <v>9.94</v>
      </c>
      <c r="I5457">
        <v>10.199999999999999</v>
      </c>
      <c r="J5457">
        <v>10.48</v>
      </c>
      <c r="K5457">
        <v>10.59</v>
      </c>
      <c r="L5457">
        <v>10.59</v>
      </c>
      <c r="M5457">
        <v>10.52</v>
      </c>
      <c r="O5457" s="4">
        <f t="shared" si="85"/>
        <v>9.8150000000000013</v>
      </c>
    </row>
    <row r="5458" spans="2:15" x14ac:dyDescent="0.2">
      <c r="B5458" s="1">
        <v>30280</v>
      </c>
      <c r="D5458" t="s">
        <v>16</v>
      </c>
      <c r="E5458" t="s">
        <v>16</v>
      </c>
      <c r="F5458" t="s">
        <v>16</v>
      </c>
      <c r="G5458" t="s">
        <v>16</v>
      </c>
      <c r="H5458" t="s">
        <v>16</v>
      </c>
      <c r="I5458" t="s">
        <v>16</v>
      </c>
      <c r="J5458" t="s">
        <v>16</v>
      </c>
      <c r="K5458" t="s">
        <v>16</v>
      </c>
      <c r="L5458" t="s">
        <v>16</v>
      </c>
      <c r="M5458" t="s">
        <v>16</v>
      </c>
      <c r="O5458" s="4" t="str">
        <f t="shared" ref="O5458:O5521" si="86">IFERROR(AVERAGE(C5458:M5458),"")</f>
        <v/>
      </c>
    </row>
    <row r="5459" spans="2:15" x14ac:dyDescent="0.2">
      <c r="B5459" s="1">
        <v>30281</v>
      </c>
      <c r="D5459">
        <v>8.19</v>
      </c>
      <c r="E5459">
        <v>8.66</v>
      </c>
      <c r="F5459">
        <v>9.08</v>
      </c>
      <c r="G5459">
        <v>9.76</v>
      </c>
      <c r="H5459">
        <v>9.9499999999999993</v>
      </c>
      <c r="I5459">
        <v>10.19</v>
      </c>
      <c r="J5459">
        <v>10.45</v>
      </c>
      <c r="K5459">
        <v>10.51</v>
      </c>
      <c r="L5459">
        <v>10.51</v>
      </c>
      <c r="M5459">
        <v>10.47</v>
      </c>
      <c r="O5459" s="4">
        <f t="shared" si="86"/>
        <v>9.777000000000001</v>
      </c>
    </row>
    <row r="5460" spans="2:15" x14ac:dyDescent="0.2">
      <c r="B5460" s="1">
        <v>30284</v>
      </c>
      <c r="D5460">
        <v>8.5399999999999991</v>
      </c>
      <c r="E5460">
        <v>9.0500000000000007</v>
      </c>
      <c r="F5460">
        <v>9.3800000000000008</v>
      </c>
      <c r="G5460">
        <v>9.94</v>
      </c>
      <c r="H5460">
        <v>10.15</v>
      </c>
      <c r="I5460">
        <v>10.39</v>
      </c>
      <c r="J5460">
        <v>10.66</v>
      </c>
      <c r="K5460">
        <v>10.78</v>
      </c>
      <c r="L5460">
        <v>10.77</v>
      </c>
      <c r="M5460">
        <v>10.72</v>
      </c>
      <c r="O5460" s="4">
        <f t="shared" si="86"/>
        <v>10.038</v>
      </c>
    </row>
    <row r="5461" spans="2:15" x14ac:dyDescent="0.2">
      <c r="B5461" s="1">
        <v>30285</v>
      </c>
      <c r="D5461">
        <v>8.56</v>
      </c>
      <c r="E5461">
        <v>9.0399999999999991</v>
      </c>
      <c r="F5461">
        <v>9.3800000000000008</v>
      </c>
      <c r="G5461">
        <v>9.9600000000000009</v>
      </c>
      <c r="H5461">
        <v>10.08</v>
      </c>
      <c r="I5461">
        <v>10.37</v>
      </c>
      <c r="J5461">
        <v>10.67</v>
      </c>
      <c r="K5461">
        <v>10.79</v>
      </c>
      <c r="L5461">
        <v>10.79</v>
      </c>
      <c r="M5461">
        <v>10.7</v>
      </c>
      <c r="O5461" s="4">
        <f t="shared" si="86"/>
        <v>10.033999999999999</v>
      </c>
    </row>
    <row r="5462" spans="2:15" x14ac:dyDescent="0.2">
      <c r="B5462" s="1">
        <v>30286</v>
      </c>
      <c r="D5462">
        <v>8.5500000000000007</v>
      </c>
      <c r="E5462">
        <v>9.06</v>
      </c>
      <c r="F5462">
        <v>9.3800000000000008</v>
      </c>
      <c r="G5462">
        <v>9.9600000000000009</v>
      </c>
      <c r="H5462">
        <v>10.08</v>
      </c>
      <c r="I5462">
        <v>10.34</v>
      </c>
      <c r="J5462">
        <v>10.62</v>
      </c>
      <c r="K5462">
        <v>10.74</v>
      </c>
      <c r="L5462">
        <v>10.73</v>
      </c>
      <c r="M5462">
        <v>10.69</v>
      </c>
      <c r="O5462" s="4">
        <f t="shared" si="86"/>
        <v>10.015000000000001</v>
      </c>
    </row>
    <row r="5463" spans="2:15" x14ac:dyDescent="0.2">
      <c r="B5463" s="1">
        <v>30287</v>
      </c>
      <c r="D5463">
        <v>8.32</v>
      </c>
      <c r="E5463">
        <v>8.9700000000000006</v>
      </c>
      <c r="F5463">
        <v>9.2200000000000006</v>
      </c>
      <c r="G5463">
        <v>9.89</v>
      </c>
      <c r="H5463">
        <v>10.029999999999999</v>
      </c>
      <c r="I5463">
        <v>10.29</v>
      </c>
      <c r="J5463">
        <v>10.57</v>
      </c>
      <c r="K5463">
        <v>10.68</v>
      </c>
      <c r="L5463">
        <v>10.68</v>
      </c>
      <c r="M5463">
        <v>10.63</v>
      </c>
      <c r="O5463" s="4">
        <f t="shared" si="86"/>
        <v>9.9280000000000008</v>
      </c>
    </row>
    <row r="5464" spans="2:15" x14ac:dyDescent="0.2">
      <c r="B5464" s="1">
        <v>30288</v>
      </c>
      <c r="D5464">
        <v>8.1</v>
      </c>
      <c r="E5464">
        <v>8.6199999999999992</v>
      </c>
      <c r="F5464">
        <v>8.93</v>
      </c>
      <c r="G5464">
        <v>9.7200000000000006</v>
      </c>
      <c r="H5464">
        <v>9.84</v>
      </c>
      <c r="I5464">
        <v>10.16</v>
      </c>
      <c r="J5464">
        <v>10.4</v>
      </c>
      <c r="K5464">
        <v>10.47</v>
      </c>
      <c r="L5464">
        <v>10.46</v>
      </c>
      <c r="M5464">
        <v>10.44</v>
      </c>
      <c r="O5464" s="4">
        <f t="shared" si="86"/>
        <v>9.7139999999999986</v>
      </c>
    </row>
    <row r="5465" spans="2:15" x14ac:dyDescent="0.2">
      <c r="B5465" s="1">
        <v>30291</v>
      </c>
      <c r="D5465">
        <v>8.1300000000000008</v>
      </c>
      <c r="E5465">
        <v>8.74</v>
      </c>
      <c r="F5465">
        <v>9.02</v>
      </c>
      <c r="G5465">
        <v>9.73</v>
      </c>
      <c r="H5465">
        <v>9.8699999999999992</v>
      </c>
      <c r="I5465">
        <v>10.17</v>
      </c>
      <c r="J5465">
        <v>10.38</v>
      </c>
      <c r="K5465">
        <v>10.46</v>
      </c>
      <c r="L5465">
        <v>10.45</v>
      </c>
      <c r="M5465">
        <v>10.41</v>
      </c>
      <c r="O5465" s="4">
        <f t="shared" si="86"/>
        <v>9.7360000000000007</v>
      </c>
    </row>
    <row r="5466" spans="2:15" x14ac:dyDescent="0.2">
      <c r="B5466" s="1">
        <v>30292</v>
      </c>
      <c r="D5466">
        <v>8.19</v>
      </c>
      <c r="E5466">
        <v>8.7100000000000009</v>
      </c>
      <c r="F5466">
        <v>8.98</v>
      </c>
      <c r="G5466">
        <v>9.7200000000000006</v>
      </c>
      <c r="H5466">
        <v>9.86</v>
      </c>
      <c r="I5466">
        <v>10.210000000000001</v>
      </c>
      <c r="J5466">
        <v>10.43</v>
      </c>
      <c r="K5466">
        <v>10.48</v>
      </c>
      <c r="L5466">
        <v>10.48</v>
      </c>
      <c r="M5466">
        <v>10.45</v>
      </c>
      <c r="O5466" s="4">
        <f t="shared" si="86"/>
        <v>9.7510000000000012</v>
      </c>
    </row>
    <row r="5467" spans="2:15" x14ac:dyDescent="0.2">
      <c r="B5467" s="1">
        <v>30293</v>
      </c>
      <c r="D5467">
        <v>8.24</v>
      </c>
      <c r="E5467">
        <v>8.8000000000000007</v>
      </c>
      <c r="F5467">
        <v>9.1199999999999992</v>
      </c>
      <c r="G5467">
        <v>9.85</v>
      </c>
      <c r="H5467">
        <v>9.99</v>
      </c>
      <c r="I5467">
        <v>10.25</v>
      </c>
      <c r="J5467">
        <v>10.51</v>
      </c>
      <c r="K5467">
        <v>10.62</v>
      </c>
      <c r="L5467">
        <v>10.62</v>
      </c>
      <c r="M5467">
        <v>10.54</v>
      </c>
      <c r="O5467" s="4">
        <f t="shared" si="86"/>
        <v>9.8540000000000028</v>
      </c>
    </row>
    <row r="5468" spans="2:15" x14ac:dyDescent="0.2">
      <c r="B5468" s="1">
        <v>30294</v>
      </c>
      <c r="D5468">
        <v>8.23</v>
      </c>
      <c r="E5468">
        <v>8.76</v>
      </c>
      <c r="F5468">
        <v>9.07</v>
      </c>
      <c r="G5468">
        <v>9.83</v>
      </c>
      <c r="H5468">
        <v>10</v>
      </c>
      <c r="I5468">
        <v>10.3</v>
      </c>
      <c r="J5468">
        <v>10.52</v>
      </c>
      <c r="K5468">
        <v>10.58</v>
      </c>
      <c r="L5468">
        <v>10.59</v>
      </c>
      <c r="M5468">
        <v>10.52</v>
      </c>
      <c r="O5468" s="4">
        <f t="shared" si="86"/>
        <v>9.84</v>
      </c>
    </row>
    <row r="5469" spans="2:15" x14ac:dyDescent="0.2">
      <c r="B5469" s="1">
        <v>30295</v>
      </c>
      <c r="D5469">
        <v>8.31</v>
      </c>
      <c r="E5469">
        <v>8.81</v>
      </c>
      <c r="F5469">
        <v>9.1300000000000008</v>
      </c>
      <c r="G5469">
        <v>9.8699999999999992</v>
      </c>
      <c r="H5469">
        <v>10.050000000000001</v>
      </c>
      <c r="I5469">
        <v>10.37</v>
      </c>
      <c r="J5469">
        <v>10.58</v>
      </c>
      <c r="K5469">
        <v>10.66</v>
      </c>
      <c r="L5469">
        <v>10.65</v>
      </c>
      <c r="M5469">
        <v>10.63</v>
      </c>
      <c r="O5469" s="4">
        <f t="shared" si="86"/>
        <v>9.9060000000000006</v>
      </c>
    </row>
    <row r="5470" spans="2:15" x14ac:dyDescent="0.2">
      <c r="B5470" s="1">
        <v>30298</v>
      </c>
      <c r="D5470">
        <v>8.27</v>
      </c>
      <c r="E5470">
        <v>8.7100000000000009</v>
      </c>
      <c r="F5470">
        <v>9.0299999999999994</v>
      </c>
      <c r="G5470">
        <v>9.84</v>
      </c>
      <c r="H5470">
        <v>10</v>
      </c>
      <c r="I5470">
        <v>10.34</v>
      </c>
      <c r="J5470">
        <v>10.57</v>
      </c>
      <c r="K5470">
        <v>10.61</v>
      </c>
      <c r="L5470">
        <v>10.61</v>
      </c>
      <c r="M5470">
        <v>10.57</v>
      </c>
      <c r="O5470" s="4">
        <f t="shared" si="86"/>
        <v>9.8549999999999986</v>
      </c>
    </row>
    <row r="5471" spans="2:15" x14ac:dyDescent="0.2">
      <c r="B5471" s="1">
        <v>30299</v>
      </c>
      <c r="D5471">
        <v>7.93</v>
      </c>
      <c r="E5471">
        <v>8.31</v>
      </c>
      <c r="F5471">
        <v>8.7100000000000009</v>
      </c>
      <c r="G5471">
        <v>9.5399999999999991</v>
      </c>
      <c r="H5471">
        <v>9.73</v>
      </c>
      <c r="I5471">
        <v>10.130000000000001</v>
      </c>
      <c r="J5471">
        <v>10.41</v>
      </c>
      <c r="K5471">
        <v>10.46</v>
      </c>
      <c r="L5471">
        <v>10.46</v>
      </c>
      <c r="M5471">
        <v>10.48</v>
      </c>
      <c r="O5471" s="4">
        <f t="shared" si="86"/>
        <v>9.6160000000000014</v>
      </c>
    </row>
    <row r="5472" spans="2:15" x14ac:dyDescent="0.2">
      <c r="B5472" s="1">
        <v>30300</v>
      </c>
      <c r="D5472">
        <v>7.88</v>
      </c>
      <c r="E5472">
        <v>8.32</v>
      </c>
      <c r="F5472">
        <v>8.7200000000000006</v>
      </c>
      <c r="G5472">
        <v>9.49</v>
      </c>
      <c r="H5472">
        <v>9.74</v>
      </c>
      <c r="I5472">
        <v>10.15</v>
      </c>
      <c r="J5472">
        <v>10.45</v>
      </c>
      <c r="K5472">
        <v>10.5</v>
      </c>
      <c r="L5472">
        <v>10.49</v>
      </c>
      <c r="M5472">
        <v>10.55</v>
      </c>
      <c r="O5472" s="4">
        <f t="shared" si="86"/>
        <v>9.6289999999999996</v>
      </c>
    </row>
    <row r="5473" spans="2:15" x14ac:dyDescent="0.2">
      <c r="B5473" s="1">
        <v>30301</v>
      </c>
      <c r="D5473">
        <v>8.1</v>
      </c>
      <c r="E5473">
        <v>8.43</v>
      </c>
      <c r="F5473">
        <v>8.7899999999999991</v>
      </c>
      <c r="G5473">
        <v>9.59</v>
      </c>
      <c r="H5473">
        <v>9.83</v>
      </c>
      <c r="I5473">
        <v>10.24</v>
      </c>
      <c r="J5473">
        <v>10.53</v>
      </c>
      <c r="K5473">
        <v>10.59</v>
      </c>
      <c r="L5473">
        <v>10.59</v>
      </c>
      <c r="M5473">
        <v>10.66</v>
      </c>
      <c r="O5473" s="4">
        <f t="shared" si="86"/>
        <v>9.7349999999999994</v>
      </c>
    </row>
    <row r="5474" spans="2:15" x14ac:dyDescent="0.2">
      <c r="B5474" s="1">
        <v>30302</v>
      </c>
      <c r="D5474">
        <v>8.1300000000000008</v>
      </c>
      <c r="E5474">
        <v>8.51</v>
      </c>
      <c r="F5474">
        <v>8.91</v>
      </c>
      <c r="G5474">
        <v>9.66</v>
      </c>
      <c r="H5474">
        <v>9.9</v>
      </c>
      <c r="I5474">
        <v>10.28</v>
      </c>
      <c r="J5474">
        <v>10.53</v>
      </c>
      <c r="K5474">
        <v>10.64</v>
      </c>
      <c r="L5474">
        <v>10.64</v>
      </c>
      <c r="M5474">
        <v>10.69</v>
      </c>
      <c r="O5474" s="4">
        <f t="shared" si="86"/>
        <v>9.7889999999999997</v>
      </c>
    </row>
    <row r="5475" spans="2:15" x14ac:dyDescent="0.2">
      <c r="B5475" s="1">
        <v>30305</v>
      </c>
      <c r="D5475">
        <v>8.14</v>
      </c>
      <c r="E5475">
        <v>8.51</v>
      </c>
      <c r="F5475">
        <v>8.89</v>
      </c>
      <c r="G5475">
        <v>9.67</v>
      </c>
      <c r="H5475">
        <v>9.99</v>
      </c>
      <c r="I5475">
        <v>10.31</v>
      </c>
      <c r="J5475">
        <v>10.69</v>
      </c>
      <c r="K5475">
        <v>10.7</v>
      </c>
      <c r="L5475">
        <v>10.7</v>
      </c>
      <c r="M5475">
        <v>10.77</v>
      </c>
      <c r="O5475" s="4">
        <f t="shared" si="86"/>
        <v>9.8369999999999997</v>
      </c>
    </row>
    <row r="5476" spans="2:15" x14ac:dyDescent="0.2">
      <c r="B5476" s="1">
        <v>30306</v>
      </c>
      <c r="D5476">
        <v>8.17</v>
      </c>
      <c r="E5476">
        <v>8.42</v>
      </c>
      <c r="F5476">
        <v>8.75</v>
      </c>
      <c r="G5476">
        <v>9.5399999999999991</v>
      </c>
      <c r="H5476">
        <v>9.8699999999999992</v>
      </c>
      <c r="I5476">
        <v>10.210000000000001</v>
      </c>
      <c r="J5476">
        <v>10.53</v>
      </c>
      <c r="K5476">
        <v>10.54</v>
      </c>
      <c r="L5476">
        <v>10.69</v>
      </c>
      <c r="M5476">
        <v>10.53</v>
      </c>
      <c r="O5476" s="4">
        <f t="shared" si="86"/>
        <v>9.7249999999999996</v>
      </c>
    </row>
    <row r="5477" spans="2:15" x14ac:dyDescent="0.2">
      <c r="B5477" s="1">
        <v>30307</v>
      </c>
      <c r="D5477">
        <v>8.18</v>
      </c>
      <c r="E5477">
        <v>8.4499999999999993</v>
      </c>
      <c r="F5477">
        <v>8.7899999999999991</v>
      </c>
      <c r="G5477">
        <v>9.5500000000000007</v>
      </c>
      <c r="H5477">
        <v>9.86</v>
      </c>
      <c r="I5477">
        <v>10.220000000000001</v>
      </c>
      <c r="J5477">
        <v>10.53</v>
      </c>
      <c r="K5477">
        <v>10.53</v>
      </c>
      <c r="L5477">
        <v>10.74</v>
      </c>
      <c r="M5477">
        <v>10.55</v>
      </c>
      <c r="O5477" s="4">
        <f t="shared" si="86"/>
        <v>9.7399999999999984</v>
      </c>
    </row>
    <row r="5478" spans="2:15" x14ac:dyDescent="0.2">
      <c r="B5478" s="1">
        <v>30308</v>
      </c>
      <c r="D5478">
        <v>8.18</v>
      </c>
      <c r="E5478">
        <v>8.4499999999999993</v>
      </c>
      <c r="F5478">
        <v>8.7799999999999994</v>
      </c>
      <c r="G5478">
        <v>9.52</v>
      </c>
      <c r="H5478">
        <v>9.81</v>
      </c>
      <c r="I5478">
        <v>10.15</v>
      </c>
      <c r="J5478">
        <v>10.45</v>
      </c>
      <c r="K5478">
        <v>10.47</v>
      </c>
      <c r="L5478">
        <v>10.7</v>
      </c>
      <c r="M5478">
        <v>10.5</v>
      </c>
      <c r="O5478" s="4">
        <f t="shared" si="86"/>
        <v>9.7009999999999987</v>
      </c>
    </row>
    <row r="5479" spans="2:15" x14ac:dyDescent="0.2">
      <c r="B5479" s="1">
        <v>30309</v>
      </c>
      <c r="D5479" t="s">
        <v>16</v>
      </c>
      <c r="E5479" t="s">
        <v>16</v>
      </c>
      <c r="F5479" t="s">
        <v>16</v>
      </c>
      <c r="G5479" t="s">
        <v>16</v>
      </c>
      <c r="H5479" t="s">
        <v>16</v>
      </c>
      <c r="I5479" t="s">
        <v>16</v>
      </c>
      <c r="J5479" t="s">
        <v>16</v>
      </c>
      <c r="K5479" t="s">
        <v>16</v>
      </c>
      <c r="L5479" t="s">
        <v>16</v>
      </c>
      <c r="M5479" t="s">
        <v>16</v>
      </c>
      <c r="O5479" s="4" t="str">
        <f t="shared" si="86"/>
        <v/>
      </c>
    </row>
    <row r="5480" spans="2:15" x14ac:dyDescent="0.2">
      <c r="B5480" s="1">
        <v>30312</v>
      </c>
      <c r="D5480">
        <v>8.16</v>
      </c>
      <c r="E5480">
        <v>8.4499999999999993</v>
      </c>
      <c r="F5480">
        <v>8.6999999999999993</v>
      </c>
      <c r="G5480">
        <v>9.5399999999999991</v>
      </c>
      <c r="H5480">
        <v>9.7899999999999991</v>
      </c>
      <c r="I5480">
        <v>10.15</v>
      </c>
      <c r="J5480">
        <v>10.39</v>
      </c>
      <c r="K5480">
        <v>10.44</v>
      </c>
      <c r="L5480">
        <v>10.66</v>
      </c>
      <c r="M5480">
        <v>10.44</v>
      </c>
      <c r="O5480" s="4">
        <f t="shared" si="86"/>
        <v>9.6719999999999988</v>
      </c>
    </row>
    <row r="5481" spans="2:15" x14ac:dyDescent="0.2">
      <c r="B5481" s="1">
        <v>30313</v>
      </c>
      <c r="D5481">
        <v>8.33</v>
      </c>
      <c r="E5481">
        <v>8.52</v>
      </c>
      <c r="F5481">
        <v>8.76</v>
      </c>
      <c r="G5481">
        <v>9.52</v>
      </c>
      <c r="H5481">
        <v>9.7899999999999991</v>
      </c>
      <c r="I5481">
        <v>10.15</v>
      </c>
      <c r="J5481">
        <v>10.4</v>
      </c>
      <c r="K5481">
        <v>10.44</v>
      </c>
      <c r="L5481">
        <v>10.66</v>
      </c>
      <c r="M5481">
        <v>10.43</v>
      </c>
      <c r="O5481" s="4">
        <f t="shared" si="86"/>
        <v>9.6999999999999993</v>
      </c>
    </row>
    <row r="5482" spans="2:15" x14ac:dyDescent="0.2">
      <c r="B5482" s="1">
        <v>30314</v>
      </c>
      <c r="D5482">
        <v>8.43</v>
      </c>
      <c r="E5482">
        <v>8.58</v>
      </c>
      <c r="F5482">
        <v>8.8000000000000007</v>
      </c>
      <c r="G5482">
        <v>9.5399999999999991</v>
      </c>
      <c r="H5482">
        <v>9.83</v>
      </c>
      <c r="I5482">
        <v>10.19</v>
      </c>
      <c r="J5482">
        <v>10.45</v>
      </c>
      <c r="K5482">
        <v>10.47</v>
      </c>
      <c r="L5482">
        <v>10.69</v>
      </c>
      <c r="M5482">
        <v>10.49</v>
      </c>
      <c r="O5482" s="4">
        <f t="shared" si="86"/>
        <v>9.7469999999999981</v>
      </c>
    </row>
    <row r="5483" spans="2:15" x14ac:dyDescent="0.2">
      <c r="B5483" s="1">
        <v>30315</v>
      </c>
      <c r="D5483">
        <v>8.2899999999999991</v>
      </c>
      <c r="E5483">
        <v>8.5299999999999994</v>
      </c>
      <c r="F5483">
        <v>8.7899999999999991</v>
      </c>
      <c r="G5483">
        <v>9.52</v>
      </c>
      <c r="H5483">
        <v>9.81</v>
      </c>
      <c r="I5483">
        <v>10.19</v>
      </c>
      <c r="J5483">
        <v>10.42</v>
      </c>
      <c r="K5483">
        <v>10.44</v>
      </c>
      <c r="L5483">
        <v>10.67</v>
      </c>
      <c r="M5483">
        <v>10.46</v>
      </c>
      <c r="O5483" s="4">
        <f t="shared" si="86"/>
        <v>9.7119999999999997</v>
      </c>
    </row>
    <row r="5484" spans="2:15" x14ac:dyDescent="0.2">
      <c r="B5484" s="1">
        <v>30316</v>
      </c>
      <c r="D5484">
        <v>8.1999999999999993</v>
      </c>
      <c r="E5484">
        <v>8.42</v>
      </c>
      <c r="F5484">
        <v>8.68</v>
      </c>
      <c r="G5484">
        <v>9.48</v>
      </c>
      <c r="H5484">
        <v>9.74</v>
      </c>
      <c r="I5484">
        <v>10.09</v>
      </c>
      <c r="J5484">
        <v>10.32</v>
      </c>
      <c r="K5484">
        <v>10.36</v>
      </c>
      <c r="L5484">
        <v>10.62</v>
      </c>
      <c r="M5484">
        <v>10.43</v>
      </c>
      <c r="O5484" s="4">
        <f t="shared" si="86"/>
        <v>9.6340000000000003</v>
      </c>
    </row>
    <row r="5485" spans="2:15" x14ac:dyDescent="0.2">
      <c r="B5485" s="1">
        <v>30319</v>
      </c>
      <c r="D5485">
        <v>8.17</v>
      </c>
      <c r="E5485">
        <v>8.3800000000000008</v>
      </c>
      <c r="F5485">
        <v>8.6199999999999992</v>
      </c>
      <c r="G5485">
        <v>9.2899999999999991</v>
      </c>
      <c r="H5485">
        <v>9.64</v>
      </c>
      <c r="I5485">
        <v>10.02</v>
      </c>
      <c r="J5485">
        <v>10.25</v>
      </c>
      <c r="K5485">
        <v>10.32</v>
      </c>
      <c r="L5485">
        <v>10.55</v>
      </c>
      <c r="M5485">
        <v>10.39</v>
      </c>
      <c r="O5485" s="4">
        <f t="shared" si="86"/>
        <v>9.5629999999999988</v>
      </c>
    </row>
    <row r="5486" spans="2:15" x14ac:dyDescent="0.2">
      <c r="B5486" s="1">
        <v>30320</v>
      </c>
      <c r="D5486">
        <v>8.2799999999999994</v>
      </c>
      <c r="E5486">
        <v>8.48</v>
      </c>
      <c r="F5486">
        <v>8.6999999999999993</v>
      </c>
      <c r="G5486">
        <v>9.43</v>
      </c>
      <c r="H5486">
        <v>9.68</v>
      </c>
      <c r="I5486">
        <v>10.07</v>
      </c>
      <c r="J5486">
        <v>10.3</v>
      </c>
      <c r="K5486">
        <v>10.37</v>
      </c>
      <c r="L5486">
        <v>10.62</v>
      </c>
      <c r="M5486">
        <v>10.45</v>
      </c>
      <c r="O5486" s="4">
        <f t="shared" si="86"/>
        <v>9.6380000000000017</v>
      </c>
    </row>
    <row r="5487" spans="2:15" x14ac:dyDescent="0.2">
      <c r="B5487" s="1">
        <v>30321</v>
      </c>
      <c r="D5487">
        <v>8.25</v>
      </c>
      <c r="E5487">
        <v>8.4</v>
      </c>
      <c r="F5487">
        <v>8.66</v>
      </c>
      <c r="G5487">
        <v>9.39</v>
      </c>
      <c r="H5487">
        <v>9.68</v>
      </c>
      <c r="I5487">
        <v>10.06</v>
      </c>
      <c r="J5487">
        <v>10.3</v>
      </c>
      <c r="K5487">
        <v>10.35</v>
      </c>
      <c r="L5487">
        <v>10.64</v>
      </c>
      <c r="M5487">
        <v>10.47</v>
      </c>
      <c r="O5487" s="4">
        <f t="shared" si="86"/>
        <v>9.620000000000001</v>
      </c>
    </row>
    <row r="5488" spans="2:15" x14ac:dyDescent="0.2">
      <c r="B5488" s="1">
        <v>30322</v>
      </c>
      <c r="D5488">
        <v>8.1999999999999993</v>
      </c>
      <c r="E5488">
        <v>8.36</v>
      </c>
      <c r="F5488">
        <v>8.6199999999999992</v>
      </c>
      <c r="G5488">
        <v>9.39</v>
      </c>
      <c r="H5488">
        <v>9.67</v>
      </c>
      <c r="I5488">
        <v>10.050000000000001</v>
      </c>
      <c r="J5488">
        <v>10.34</v>
      </c>
      <c r="K5488">
        <v>10.39</v>
      </c>
      <c r="L5488">
        <v>10.68</v>
      </c>
      <c r="M5488">
        <v>10.5</v>
      </c>
      <c r="O5488" s="4">
        <f t="shared" si="86"/>
        <v>9.620000000000001</v>
      </c>
    </row>
    <row r="5489" spans="2:15" x14ac:dyDescent="0.2">
      <c r="B5489" s="1">
        <v>30323</v>
      </c>
      <c r="D5489">
        <v>8.02</v>
      </c>
      <c r="E5489">
        <v>8.19</v>
      </c>
      <c r="F5489">
        <v>8.51</v>
      </c>
      <c r="G5489">
        <v>9.26</v>
      </c>
      <c r="H5489">
        <v>9.58</v>
      </c>
      <c r="I5489">
        <v>9.98</v>
      </c>
      <c r="J5489">
        <v>10.27</v>
      </c>
      <c r="K5489">
        <v>10.36</v>
      </c>
      <c r="L5489">
        <v>10.67</v>
      </c>
      <c r="M5489">
        <v>10.5</v>
      </c>
      <c r="O5489" s="4">
        <f t="shared" si="86"/>
        <v>9.5339999999999989</v>
      </c>
    </row>
    <row r="5490" spans="2:15" x14ac:dyDescent="0.2">
      <c r="B5490" s="1">
        <v>30326</v>
      </c>
      <c r="D5490">
        <v>7.96</v>
      </c>
      <c r="E5490">
        <v>8.18</v>
      </c>
      <c r="F5490">
        <v>8.4600000000000009</v>
      </c>
      <c r="G5490">
        <v>9.24</v>
      </c>
      <c r="H5490">
        <v>9.56</v>
      </c>
      <c r="I5490">
        <v>9.9600000000000009</v>
      </c>
      <c r="J5490">
        <v>10.31</v>
      </c>
      <c r="K5490">
        <v>10.38</v>
      </c>
      <c r="L5490">
        <v>10.7</v>
      </c>
      <c r="M5490">
        <v>10.51</v>
      </c>
      <c r="O5490" s="4">
        <f t="shared" si="86"/>
        <v>9.5260000000000016</v>
      </c>
    </row>
    <row r="5491" spans="2:15" x14ac:dyDescent="0.2">
      <c r="B5491" s="1">
        <v>30327</v>
      </c>
      <c r="D5491">
        <v>7.94</v>
      </c>
      <c r="E5491">
        <v>8.17</v>
      </c>
      <c r="F5491">
        <v>8.4600000000000009</v>
      </c>
      <c r="G5491">
        <v>9.19</v>
      </c>
      <c r="H5491">
        <v>9.49</v>
      </c>
      <c r="I5491">
        <v>9.92</v>
      </c>
      <c r="J5491">
        <v>10.26</v>
      </c>
      <c r="K5491">
        <v>10.34</v>
      </c>
      <c r="L5491">
        <v>10.67</v>
      </c>
      <c r="M5491">
        <v>10.48</v>
      </c>
      <c r="O5491" s="4">
        <f t="shared" si="86"/>
        <v>9.4920000000000009</v>
      </c>
    </row>
    <row r="5492" spans="2:15" x14ac:dyDescent="0.2">
      <c r="B5492" s="1">
        <v>30328</v>
      </c>
      <c r="D5492">
        <v>7.94</v>
      </c>
      <c r="E5492">
        <v>8.15</v>
      </c>
      <c r="F5492">
        <v>8.4600000000000009</v>
      </c>
      <c r="G5492">
        <v>9.2200000000000006</v>
      </c>
      <c r="H5492">
        <v>9.48</v>
      </c>
      <c r="I5492">
        <v>9.92</v>
      </c>
      <c r="J5492">
        <v>10.24</v>
      </c>
      <c r="K5492">
        <v>10.32</v>
      </c>
      <c r="L5492">
        <v>10.64</v>
      </c>
      <c r="M5492">
        <v>10.46</v>
      </c>
      <c r="O5492" s="4">
        <f t="shared" si="86"/>
        <v>9.4830000000000005</v>
      </c>
    </row>
    <row r="5493" spans="2:15" x14ac:dyDescent="0.2">
      <c r="B5493" s="1">
        <v>30329</v>
      </c>
      <c r="D5493">
        <v>7.92</v>
      </c>
      <c r="E5493">
        <v>8.1</v>
      </c>
      <c r="F5493">
        <v>8.3699999999999992</v>
      </c>
      <c r="G5493">
        <v>9.11</v>
      </c>
      <c r="H5493">
        <v>9.3699999999999992</v>
      </c>
      <c r="I5493">
        <v>9.81</v>
      </c>
      <c r="J5493">
        <v>10.18</v>
      </c>
      <c r="K5493">
        <v>10.27</v>
      </c>
      <c r="L5493">
        <v>10.62</v>
      </c>
      <c r="M5493">
        <v>10.45</v>
      </c>
      <c r="O5493" s="4">
        <f t="shared" si="86"/>
        <v>9.42</v>
      </c>
    </row>
    <row r="5494" spans="2:15" x14ac:dyDescent="0.2">
      <c r="B5494" s="1">
        <v>30330</v>
      </c>
      <c r="D5494">
        <v>7.79</v>
      </c>
      <c r="E5494">
        <v>7.97</v>
      </c>
      <c r="F5494">
        <v>8.3000000000000007</v>
      </c>
      <c r="G5494">
        <v>9.09</v>
      </c>
      <c r="H5494">
        <v>9.33</v>
      </c>
      <c r="I5494">
        <v>9.7799999999999994</v>
      </c>
      <c r="J5494">
        <v>10.130000000000001</v>
      </c>
      <c r="K5494">
        <v>10.28</v>
      </c>
      <c r="L5494">
        <v>10.64</v>
      </c>
      <c r="M5494">
        <v>10.5</v>
      </c>
      <c r="O5494" s="4">
        <f t="shared" si="86"/>
        <v>9.3810000000000002</v>
      </c>
    </row>
    <row r="5495" spans="2:15" x14ac:dyDescent="0.2">
      <c r="B5495" s="1">
        <v>30333</v>
      </c>
      <c r="D5495">
        <v>7.85</v>
      </c>
      <c r="E5495">
        <v>8.11</v>
      </c>
      <c r="F5495">
        <v>8.42</v>
      </c>
      <c r="G5495">
        <v>9.17</v>
      </c>
      <c r="H5495">
        <v>9.3699999999999992</v>
      </c>
      <c r="I5495">
        <v>9.7799999999999994</v>
      </c>
      <c r="J5495">
        <v>10.14</v>
      </c>
      <c r="K5495">
        <v>10.28</v>
      </c>
      <c r="L5495">
        <v>10.63</v>
      </c>
      <c r="M5495">
        <v>10.5</v>
      </c>
      <c r="O5495" s="4">
        <f t="shared" si="86"/>
        <v>9.4249999999999989</v>
      </c>
    </row>
    <row r="5496" spans="2:15" x14ac:dyDescent="0.2">
      <c r="B5496" s="1">
        <v>30334</v>
      </c>
      <c r="D5496">
        <v>7.9</v>
      </c>
      <c r="E5496">
        <v>8.11</v>
      </c>
      <c r="F5496">
        <v>8.43</v>
      </c>
      <c r="G5496">
        <v>9.14</v>
      </c>
      <c r="H5496">
        <v>9.4</v>
      </c>
      <c r="I5496">
        <v>9.7899999999999991</v>
      </c>
      <c r="J5496">
        <v>10.15</v>
      </c>
      <c r="K5496">
        <v>10.3</v>
      </c>
      <c r="L5496">
        <v>10.69</v>
      </c>
      <c r="M5496">
        <v>10.56</v>
      </c>
      <c r="O5496" s="4">
        <f t="shared" si="86"/>
        <v>9.4469999999999992</v>
      </c>
    </row>
    <row r="5497" spans="2:15" x14ac:dyDescent="0.2">
      <c r="B5497" s="1">
        <v>30335</v>
      </c>
      <c r="D5497">
        <v>7.94</v>
      </c>
      <c r="E5497">
        <v>8.23</v>
      </c>
      <c r="F5497">
        <v>8.5399999999999991</v>
      </c>
      <c r="G5497">
        <v>9.1999999999999993</v>
      </c>
      <c r="H5497">
        <v>9.5399999999999991</v>
      </c>
      <c r="I5497">
        <v>9.89</v>
      </c>
      <c r="J5497">
        <v>10.29</v>
      </c>
      <c r="K5497">
        <v>10.41</v>
      </c>
      <c r="L5497">
        <v>10.79</v>
      </c>
      <c r="M5497">
        <v>10.67</v>
      </c>
      <c r="O5497" s="4">
        <f t="shared" si="86"/>
        <v>9.5499999999999989</v>
      </c>
    </row>
    <row r="5498" spans="2:15" x14ac:dyDescent="0.2">
      <c r="B5498" s="1">
        <v>30336</v>
      </c>
      <c r="D5498">
        <v>8.0399999999999991</v>
      </c>
      <c r="E5498">
        <v>8.27</v>
      </c>
      <c r="F5498">
        <v>8.6300000000000008</v>
      </c>
      <c r="G5498">
        <v>9.26</v>
      </c>
      <c r="H5498">
        <v>9.57</v>
      </c>
      <c r="I5498">
        <v>9.94</v>
      </c>
      <c r="J5498">
        <v>10.31</v>
      </c>
      <c r="K5498">
        <v>10.43</v>
      </c>
      <c r="L5498">
        <v>10.77</v>
      </c>
      <c r="M5498">
        <v>10.66</v>
      </c>
      <c r="O5498" s="4">
        <f t="shared" si="86"/>
        <v>9.5879999999999974</v>
      </c>
    </row>
    <row r="5499" spans="2:15" x14ac:dyDescent="0.2">
      <c r="B5499" s="1">
        <v>30337</v>
      </c>
      <c r="D5499">
        <v>8.2899999999999991</v>
      </c>
      <c r="E5499">
        <v>8.5299999999999994</v>
      </c>
      <c r="F5499">
        <v>8.8000000000000007</v>
      </c>
      <c r="G5499">
        <v>9.4600000000000009</v>
      </c>
      <c r="H5499">
        <v>9.86</v>
      </c>
      <c r="I5499">
        <v>10.18</v>
      </c>
      <c r="J5499">
        <v>10.51</v>
      </c>
      <c r="K5499">
        <v>10.61</v>
      </c>
      <c r="L5499">
        <v>10.92</v>
      </c>
      <c r="M5499">
        <v>10.78</v>
      </c>
      <c r="O5499" s="4">
        <f t="shared" si="86"/>
        <v>9.7940000000000005</v>
      </c>
    </row>
    <row r="5500" spans="2:15" x14ac:dyDescent="0.2">
      <c r="B5500" s="1">
        <v>30340</v>
      </c>
      <c r="D5500">
        <v>8.3699999999999992</v>
      </c>
      <c r="E5500">
        <v>8.6199999999999992</v>
      </c>
      <c r="F5500">
        <v>8.9</v>
      </c>
      <c r="G5500">
        <v>9.5399999999999991</v>
      </c>
      <c r="H5500">
        <v>9.89</v>
      </c>
      <c r="I5500">
        <v>10.26</v>
      </c>
      <c r="J5500">
        <v>10.61</v>
      </c>
      <c r="K5500">
        <v>10.7</v>
      </c>
      <c r="L5500">
        <v>11</v>
      </c>
      <c r="M5500">
        <v>10.88</v>
      </c>
      <c r="O5500" s="4">
        <f t="shared" si="86"/>
        <v>9.8769999999999989</v>
      </c>
    </row>
    <row r="5501" spans="2:15" x14ac:dyDescent="0.2">
      <c r="B5501" s="1">
        <v>30341</v>
      </c>
      <c r="D5501">
        <v>8.32</v>
      </c>
      <c r="E5501">
        <v>8.4700000000000006</v>
      </c>
      <c r="F5501">
        <v>8.8000000000000007</v>
      </c>
      <c r="G5501">
        <v>9.44</v>
      </c>
      <c r="H5501">
        <v>9.8699999999999992</v>
      </c>
      <c r="I5501">
        <v>10.18</v>
      </c>
      <c r="J5501">
        <v>10.54</v>
      </c>
      <c r="K5501">
        <v>10.62</v>
      </c>
      <c r="L5501">
        <v>10.95</v>
      </c>
      <c r="M5501">
        <v>10.82</v>
      </c>
      <c r="O5501" s="4">
        <f t="shared" si="86"/>
        <v>9.8010000000000019</v>
      </c>
    </row>
    <row r="5502" spans="2:15" x14ac:dyDescent="0.2">
      <c r="B5502" s="1">
        <v>30342</v>
      </c>
      <c r="D5502">
        <v>8.36</v>
      </c>
      <c r="E5502">
        <v>8.56</v>
      </c>
      <c r="F5502">
        <v>8.85</v>
      </c>
      <c r="G5502">
        <v>9.52</v>
      </c>
      <c r="H5502">
        <v>9.8800000000000008</v>
      </c>
      <c r="I5502">
        <v>10.23</v>
      </c>
      <c r="J5502">
        <v>10.6</v>
      </c>
      <c r="K5502">
        <v>10.69</v>
      </c>
      <c r="L5502">
        <v>11.05</v>
      </c>
      <c r="M5502">
        <v>10.92</v>
      </c>
      <c r="O5502" s="4">
        <f t="shared" si="86"/>
        <v>9.8659999999999997</v>
      </c>
    </row>
    <row r="5503" spans="2:15" x14ac:dyDescent="0.2">
      <c r="B5503" s="1">
        <v>30343</v>
      </c>
      <c r="D5503">
        <v>8.3000000000000007</v>
      </c>
      <c r="E5503">
        <v>8.5</v>
      </c>
      <c r="F5503">
        <v>8.7899999999999991</v>
      </c>
      <c r="G5503">
        <v>9.49</v>
      </c>
      <c r="H5503">
        <v>9.85</v>
      </c>
      <c r="I5503">
        <v>10.199999999999999</v>
      </c>
      <c r="J5503">
        <v>10.57</v>
      </c>
      <c r="K5503">
        <v>10.67</v>
      </c>
      <c r="L5503">
        <v>11.01</v>
      </c>
      <c r="M5503">
        <v>10.85</v>
      </c>
      <c r="O5503" s="4">
        <f t="shared" si="86"/>
        <v>9.8229999999999986</v>
      </c>
    </row>
    <row r="5504" spans="2:15" x14ac:dyDescent="0.2">
      <c r="B5504" s="1">
        <v>30344</v>
      </c>
      <c r="D5504">
        <v>8.26</v>
      </c>
      <c r="E5504">
        <v>8.5399999999999991</v>
      </c>
      <c r="F5504">
        <v>8.83</v>
      </c>
      <c r="G5504">
        <v>9.4700000000000006</v>
      </c>
      <c r="H5504">
        <v>9.86</v>
      </c>
      <c r="I5504">
        <v>10.210000000000001</v>
      </c>
      <c r="J5504">
        <v>10.6</v>
      </c>
      <c r="K5504">
        <v>10.71</v>
      </c>
      <c r="L5504">
        <v>11.03</v>
      </c>
      <c r="M5504">
        <v>10.9</v>
      </c>
      <c r="O5504" s="4">
        <f t="shared" si="86"/>
        <v>9.8409999999999993</v>
      </c>
    </row>
    <row r="5505" spans="2:15" x14ac:dyDescent="0.2">
      <c r="B5505" s="1">
        <v>30347</v>
      </c>
      <c r="D5505">
        <v>8.36</v>
      </c>
      <c r="E5505">
        <v>8.65</v>
      </c>
      <c r="F5505">
        <v>8.91</v>
      </c>
      <c r="G5505">
        <v>9.58</v>
      </c>
      <c r="H5505">
        <v>9.93</v>
      </c>
      <c r="I5505">
        <v>10.31</v>
      </c>
      <c r="J5505">
        <v>10.69</v>
      </c>
      <c r="K5505">
        <v>10.8</v>
      </c>
      <c r="L5505">
        <v>11.14</v>
      </c>
      <c r="M5505">
        <v>10.99</v>
      </c>
      <c r="O5505" s="4">
        <f t="shared" si="86"/>
        <v>9.9359999999999999</v>
      </c>
    </row>
    <row r="5506" spans="2:15" x14ac:dyDescent="0.2">
      <c r="B5506" s="1">
        <v>30348</v>
      </c>
      <c r="D5506">
        <v>8.4499999999999993</v>
      </c>
      <c r="E5506">
        <v>8.66</v>
      </c>
      <c r="F5506">
        <v>8.93</v>
      </c>
      <c r="G5506">
        <v>9.6</v>
      </c>
      <c r="H5506">
        <v>9.94</v>
      </c>
      <c r="I5506">
        <v>10.34</v>
      </c>
      <c r="J5506">
        <v>10.69</v>
      </c>
      <c r="K5506">
        <v>10.78</v>
      </c>
      <c r="L5506">
        <v>11.12</v>
      </c>
      <c r="M5506">
        <v>10.95</v>
      </c>
      <c r="O5506" s="4">
        <f t="shared" si="86"/>
        <v>9.9460000000000015</v>
      </c>
    </row>
    <row r="5507" spans="2:15" x14ac:dyDescent="0.2">
      <c r="B5507" s="1">
        <v>30349</v>
      </c>
      <c r="D5507">
        <v>8.4499999999999993</v>
      </c>
      <c r="E5507">
        <v>8.6999999999999993</v>
      </c>
      <c r="F5507">
        <v>8.98</v>
      </c>
      <c r="G5507">
        <v>9.7100000000000009</v>
      </c>
      <c r="H5507">
        <v>9.9700000000000006</v>
      </c>
      <c r="I5507">
        <v>10.37</v>
      </c>
      <c r="J5507">
        <v>10.71</v>
      </c>
      <c r="K5507">
        <v>10.88</v>
      </c>
      <c r="L5507">
        <v>11.11</v>
      </c>
      <c r="M5507">
        <v>10.94</v>
      </c>
      <c r="O5507" s="4">
        <f t="shared" si="86"/>
        <v>9.9819999999999993</v>
      </c>
    </row>
    <row r="5508" spans="2:15" x14ac:dyDescent="0.2">
      <c r="B5508" s="1">
        <v>30350</v>
      </c>
      <c r="D5508">
        <v>8.43</v>
      </c>
      <c r="E5508">
        <v>8.76</v>
      </c>
      <c r="F5508">
        <v>8.98</v>
      </c>
      <c r="G5508">
        <v>9.7100000000000009</v>
      </c>
      <c r="H5508">
        <v>10.02</v>
      </c>
      <c r="I5508">
        <v>10.39</v>
      </c>
      <c r="J5508">
        <v>10.76</v>
      </c>
      <c r="K5508">
        <v>10.93</v>
      </c>
      <c r="L5508">
        <v>11.18</v>
      </c>
      <c r="M5508">
        <v>11.06</v>
      </c>
      <c r="O5508" s="4">
        <f t="shared" si="86"/>
        <v>10.022</v>
      </c>
    </row>
    <row r="5509" spans="2:15" x14ac:dyDescent="0.2">
      <c r="B5509" s="1">
        <v>30351</v>
      </c>
      <c r="D5509">
        <v>8.52</v>
      </c>
      <c r="E5509">
        <v>8.84</v>
      </c>
      <c r="F5509">
        <v>9.11</v>
      </c>
      <c r="G5509">
        <v>9.82</v>
      </c>
      <c r="H5509">
        <v>10.130000000000001</v>
      </c>
      <c r="I5509">
        <v>10.51</v>
      </c>
      <c r="J5509">
        <v>10.86</v>
      </c>
      <c r="K5509">
        <v>10.99</v>
      </c>
      <c r="L5509">
        <v>11.27</v>
      </c>
      <c r="M5509">
        <v>11.12</v>
      </c>
      <c r="O5509" s="4">
        <f t="shared" si="86"/>
        <v>10.116999999999999</v>
      </c>
    </row>
    <row r="5510" spans="2:15" x14ac:dyDescent="0.2">
      <c r="B5510" s="1">
        <v>30354</v>
      </c>
      <c r="D5510">
        <v>8.5</v>
      </c>
      <c r="E5510">
        <v>8.83</v>
      </c>
      <c r="F5510">
        <v>9.1</v>
      </c>
      <c r="G5510">
        <v>9.8000000000000007</v>
      </c>
      <c r="H5510">
        <v>10.09</v>
      </c>
      <c r="I5510">
        <v>10.49</v>
      </c>
      <c r="J5510">
        <v>10.83</v>
      </c>
      <c r="K5510">
        <v>10.96</v>
      </c>
      <c r="L5510">
        <v>11.24</v>
      </c>
      <c r="M5510">
        <v>11.1</v>
      </c>
      <c r="O5510" s="4">
        <f t="shared" si="86"/>
        <v>10.094000000000001</v>
      </c>
    </row>
    <row r="5511" spans="2:15" x14ac:dyDescent="0.2">
      <c r="B5511" s="1">
        <v>30355</v>
      </c>
      <c r="D5511">
        <v>8.57</v>
      </c>
      <c r="E5511">
        <v>8.84</v>
      </c>
      <c r="F5511">
        <v>9.14</v>
      </c>
      <c r="G5511">
        <v>9.83</v>
      </c>
      <c r="H5511">
        <v>10.09</v>
      </c>
      <c r="I5511">
        <v>10.5</v>
      </c>
      <c r="J5511">
        <v>10.84</v>
      </c>
      <c r="K5511">
        <v>10.99</v>
      </c>
      <c r="L5511">
        <v>11.27</v>
      </c>
      <c r="M5511">
        <v>11.12</v>
      </c>
      <c r="O5511" s="4">
        <f t="shared" si="86"/>
        <v>10.119</v>
      </c>
    </row>
    <row r="5512" spans="2:15" x14ac:dyDescent="0.2">
      <c r="B5512" s="1">
        <v>30356</v>
      </c>
      <c r="D5512">
        <v>8.5500000000000007</v>
      </c>
      <c r="E5512">
        <v>8.83</v>
      </c>
      <c r="F5512">
        <v>9.1300000000000008</v>
      </c>
      <c r="G5512">
        <v>9.89</v>
      </c>
      <c r="H5512">
        <v>10.14</v>
      </c>
      <c r="I5512">
        <v>10.58</v>
      </c>
      <c r="J5512">
        <v>10.89</v>
      </c>
      <c r="K5512">
        <v>11</v>
      </c>
      <c r="L5512">
        <v>11.31</v>
      </c>
      <c r="M5512">
        <v>11.14</v>
      </c>
      <c r="O5512" s="4">
        <f t="shared" si="86"/>
        <v>10.146000000000001</v>
      </c>
    </row>
    <row r="5513" spans="2:15" x14ac:dyDescent="0.2">
      <c r="B5513" s="1">
        <v>30357</v>
      </c>
      <c r="D5513">
        <v>8.4499999999999993</v>
      </c>
      <c r="E5513">
        <v>8.69</v>
      </c>
      <c r="F5513">
        <v>8.98</v>
      </c>
      <c r="G5513">
        <v>9.74</v>
      </c>
      <c r="H5513">
        <v>10</v>
      </c>
      <c r="I5513">
        <v>10.38</v>
      </c>
      <c r="J5513">
        <v>10.69</v>
      </c>
      <c r="K5513">
        <v>10.83</v>
      </c>
      <c r="L5513">
        <v>11.13</v>
      </c>
      <c r="M5513">
        <v>10.96</v>
      </c>
      <c r="O5513" s="4">
        <f t="shared" si="86"/>
        <v>9.9849999999999994</v>
      </c>
    </row>
    <row r="5514" spans="2:15" x14ac:dyDescent="0.2">
      <c r="B5514" s="1">
        <v>30358</v>
      </c>
      <c r="D5514">
        <v>8.42</v>
      </c>
      <c r="E5514">
        <v>8.67</v>
      </c>
      <c r="F5514">
        <v>8.9700000000000006</v>
      </c>
      <c r="G5514">
        <v>9.6999999999999993</v>
      </c>
      <c r="H5514">
        <v>9.9700000000000006</v>
      </c>
      <c r="I5514">
        <v>10.31</v>
      </c>
      <c r="J5514">
        <v>10.64</v>
      </c>
      <c r="K5514">
        <v>10.8</v>
      </c>
      <c r="L5514">
        <v>11.12</v>
      </c>
      <c r="M5514">
        <v>10.94</v>
      </c>
      <c r="O5514" s="4">
        <f t="shared" si="86"/>
        <v>9.9540000000000006</v>
      </c>
    </row>
    <row r="5515" spans="2:15" x14ac:dyDescent="0.2">
      <c r="B5515" s="1">
        <v>30361</v>
      </c>
      <c r="D5515">
        <v>8.5299999999999994</v>
      </c>
      <c r="E5515">
        <v>8.82</v>
      </c>
      <c r="F5515">
        <v>9.07</v>
      </c>
      <c r="G5515">
        <v>9.7799999999999994</v>
      </c>
      <c r="H5515">
        <v>10.029999999999999</v>
      </c>
      <c r="I5515">
        <v>10.37</v>
      </c>
      <c r="J5515">
        <v>10.63</v>
      </c>
      <c r="K5515">
        <v>10.8</v>
      </c>
      <c r="L5515">
        <v>11.11</v>
      </c>
      <c r="M5515">
        <v>10.95</v>
      </c>
      <c r="O5515" s="4">
        <f t="shared" si="86"/>
        <v>10.009</v>
      </c>
    </row>
    <row r="5516" spans="2:15" x14ac:dyDescent="0.2">
      <c r="B5516" s="1">
        <v>30362</v>
      </c>
      <c r="D5516">
        <v>8.6</v>
      </c>
      <c r="E5516">
        <v>8.81</v>
      </c>
      <c r="F5516">
        <v>9.08</v>
      </c>
      <c r="G5516">
        <v>9.77</v>
      </c>
      <c r="H5516">
        <v>10.029999999999999</v>
      </c>
      <c r="I5516">
        <v>10.37</v>
      </c>
      <c r="J5516">
        <v>10.69</v>
      </c>
      <c r="K5516">
        <v>10.84</v>
      </c>
      <c r="L5516">
        <v>11.16</v>
      </c>
      <c r="M5516">
        <v>10.99</v>
      </c>
      <c r="O5516" s="4">
        <f t="shared" si="86"/>
        <v>10.034000000000001</v>
      </c>
    </row>
    <row r="5517" spans="2:15" x14ac:dyDescent="0.2">
      <c r="B5517" s="1">
        <v>30363</v>
      </c>
      <c r="D5517">
        <v>8.48</v>
      </c>
      <c r="E5517">
        <v>8.69</v>
      </c>
      <c r="F5517">
        <v>8.9600000000000009</v>
      </c>
      <c r="G5517">
        <v>9.69</v>
      </c>
      <c r="H5517">
        <v>9.9700000000000006</v>
      </c>
      <c r="I5517">
        <v>10.29</v>
      </c>
      <c r="J5517">
        <v>10.64</v>
      </c>
      <c r="K5517">
        <v>10.81</v>
      </c>
      <c r="L5517">
        <v>11.1</v>
      </c>
      <c r="M5517">
        <v>10.95</v>
      </c>
      <c r="O5517" s="4">
        <f t="shared" si="86"/>
        <v>9.9580000000000002</v>
      </c>
    </row>
    <row r="5518" spans="2:15" x14ac:dyDescent="0.2">
      <c r="B5518" s="1">
        <v>30364</v>
      </c>
      <c r="D5518">
        <v>8.3800000000000008</v>
      </c>
      <c r="E5518">
        <v>8.69</v>
      </c>
      <c r="F5518">
        <v>8.9700000000000006</v>
      </c>
      <c r="G5518">
        <v>9.65</v>
      </c>
      <c r="H5518">
        <v>9.9</v>
      </c>
      <c r="I5518">
        <v>10.24</v>
      </c>
      <c r="J5518">
        <v>10.54</v>
      </c>
      <c r="K5518">
        <v>10.71</v>
      </c>
      <c r="L5518">
        <v>11.03</v>
      </c>
      <c r="M5518">
        <v>10.86</v>
      </c>
      <c r="O5518" s="4">
        <f t="shared" si="86"/>
        <v>9.897000000000002</v>
      </c>
    </row>
    <row r="5519" spans="2:15" x14ac:dyDescent="0.2">
      <c r="B5519" s="1">
        <v>30365</v>
      </c>
      <c r="D5519">
        <v>8.26</v>
      </c>
      <c r="E5519">
        <v>8.57</v>
      </c>
      <c r="F5519">
        <v>8.83</v>
      </c>
      <c r="G5519">
        <v>9.56</v>
      </c>
      <c r="H5519">
        <v>9.83</v>
      </c>
      <c r="I5519">
        <v>10.130000000000001</v>
      </c>
      <c r="J5519">
        <v>10.45</v>
      </c>
      <c r="K5519">
        <v>10.6</v>
      </c>
      <c r="L5519">
        <v>10.9</v>
      </c>
      <c r="M5519">
        <v>10.78</v>
      </c>
      <c r="O5519" s="4">
        <f t="shared" si="86"/>
        <v>9.7910000000000004</v>
      </c>
    </row>
    <row r="5520" spans="2:15" x14ac:dyDescent="0.2">
      <c r="B5520" s="1">
        <v>30368</v>
      </c>
      <c r="D5520" t="s">
        <v>16</v>
      </c>
      <c r="E5520" t="s">
        <v>16</v>
      </c>
      <c r="F5520" t="s">
        <v>16</v>
      </c>
      <c r="G5520" t="s">
        <v>16</v>
      </c>
      <c r="H5520" t="s">
        <v>16</v>
      </c>
      <c r="I5520" t="s">
        <v>16</v>
      </c>
      <c r="J5520" t="s">
        <v>16</v>
      </c>
      <c r="K5520" t="s">
        <v>16</v>
      </c>
      <c r="L5520" t="s">
        <v>16</v>
      </c>
      <c r="M5520" t="s">
        <v>16</v>
      </c>
      <c r="O5520" s="4" t="str">
        <f t="shared" si="86"/>
        <v/>
      </c>
    </row>
    <row r="5521" spans="2:15" x14ac:dyDescent="0.2">
      <c r="B5521" s="1">
        <v>30369</v>
      </c>
      <c r="D5521">
        <v>8.17</v>
      </c>
      <c r="E5521">
        <v>8.51</v>
      </c>
      <c r="F5521">
        <v>8.75</v>
      </c>
      <c r="G5521">
        <v>9.41</v>
      </c>
      <c r="H5521">
        <v>9.6999999999999993</v>
      </c>
      <c r="I5521">
        <v>10.01</v>
      </c>
      <c r="J5521">
        <v>10.3</v>
      </c>
      <c r="K5521">
        <v>10.46</v>
      </c>
      <c r="L5521">
        <v>10.74</v>
      </c>
      <c r="M5521">
        <v>10.63</v>
      </c>
      <c r="O5521" s="4">
        <f t="shared" si="86"/>
        <v>9.6679999999999993</v>
      </c>
    </row>
    <row r="5522" spans="2:15" x14ac:dyDescent="0.2">
      <c r="B5522" s="1">
        <v>30370</v>
      </c>
      <c r="D5522">
        <v>8.24</v>
      </c>
      <c r="E5522">
        <v>8.4600000000000009</v>
      </c>
      <c r="F5522">
        <v>8.73</v>
      </c>
      <c r="G5522">
        <v>9.44</v>
      </c>
      <c r="H5522">
        <v>9.73</v>
      </c>
      <c r="I5522">
        <v>10</v>
      </c>
      <c r="J5522">
        <v>10.210000000000001</v>
      </c>
      <c r="K5522">
        <v>10.44</v>
      </c>
      <c r="L5522">
        <v>10.75</v>
      </c>
      <c r="M5522">
        <v>10.62</v>
      </c>
      <c r="O5522" s="4">
        <f t="shared" ref="O5522:O5585" si="87">IFERROR(AVERAGE(C5522:M5522),"")</f>
        <v>9.6620000000000008</v>
      </c>
    </row>
    <row r="5523" spans="2:15" x14ac:dyDescent="0.2">
      <c r="B5523" s="1">
        <v>30371</v>
      </c>
      <c r="D5523">
        <v>8.1999999999999993</v>
      </c>
      <c r="E5523">
        <v>8.4</v>
      </c>
      <c r="F5523">
        <v>8.66</v>
      </c>
      <c r="G5523">
        <v>9.4</v>
      </c>
      <c r="H5523">
        <v>9.67</v>
      </c>
      <c r="I5523">
        <v>9.9600000000000009</v>
      </c>
      <c r="J5523">
        <v>10.16</v>
      </c>
      <c r="K5523">
        <v>10.42</v>
      </c>
      <c r="L5523">
        <v>10.74</v>
      </c>
      <c r="M5523">
        <v>10.61</v>
      </c>
      <c r="O5523" s="4">
        <f t="shared" si="87"/>
        <v>9.6219999999999999</v>
      </c>
    </row>
    <row r="5524" spans="2:15" x14ac:dyDescent="0.2">
      <c r="B5524" s="1">
        <v>30372</v>
      </c>
      <c r="D5524">
        <v>8.08</v>
      </c>
      <c r="E5524">
        <v>8.2899999999999991</v>
      </c>
      <c r="F5524">
        <v>8.5500000000000007</v>
      </c>
      <c r="G5524">
        <v>9.2799999999999994</v>
      </c>
      <c r="H5524">
        <v>9.5299999999999994</v>
      </c>
      <c r="I5524">
        <v>9.82</v>
      </c>
      <c r="J5524">
        <v>10.01</v>
      </c>
      <c r="K5524">
        <v>10.26</v>
      </c>
      <c r="L5524">
        <v>10.61</v>
      </c>
      <c r="M5524">
        <v>10.5</v>
      </c>
      <c r="O5524" s="4">
        <f t="shared" si="87"/>
        <v>9.4929999999999986</v>
      </c>
    </row>
    <row r="5525" spans="2:15" x14ac:dyDescent="0.2">
      <c r="B5525" s="1">
        <v>30375</v>
      </c>
      <c r="D5525">
        <v>8.2100000000000009</v>
      </c>
      <c r="E5525">
        <v>8.3800000000000008</v>
      </c>
      <c r="F5525">
        <v>8.61</v>
      </c>
      <c r="G5525">
        <v>9.31</v>
      </c>
      <c r="H5525">
        <v>9.5500000000000007</v>
      </c>
      <c r="I5525">
        <v>9.83</v>
      </c>
      <c r="J5525">
        <v>10.01</v>
      </c>
      <c r="K5525">
        <v>10.27</v>
      </c>
      <c r="L5525">
        <v>10.62</v>
      </c>
      <c r="M5525">
        <v>10.51</v>
      </c>
      <c r="O5525" s="4">
        <f t="shared" si="87"/>
        <v>9.5300000000000011</v>
      </c>
    </row>
    <row r="5526" spans="2:15" x14ac:dyDescent="0.2">
      <c r="B5526" s="1">
        <v>30376</v>
      </c>
      <c r="D5526">
        <v>8.26</v>
      </c>
      <c r="E5526">
        <v>8.4</v>
      </c>
      <c r="F5526">
        <v>8.58</v>
      </c>
      <c r="G5526">
        <v>9.26</v>
      </c>
      <c r="H5526">
        <v>9.42</v>
      </c>
      <c r="I5526">
        <v>9.74</v>
      </c>
      <c r="J5526">
        <v>9.93</v>
      </c>
      <c r="K5526">
        <v>10.220000000000001</v>
      </c>
      <c r="L5526">
        <v>10.57</v>
      </c>
      <c r="M5526">
        <v>10.45</v>
      </c>
      <c r="O5526" s="4">
        <f t="shared" si="87"/>
        <v>9.4830000000000005</v>
      </c>
    </row>
    <row r="5527" spans="2:15" x14ac:dyDescent="0.2">
      <c r="B5527" s="1">
        <v>30377</v>
      </c>
      <c r="D5527">
        <v>8.3000000000000007</v>
      </c>
      <c r="E5527">
        <v>8.4499999999999993</v>
      </c>
      <c r="F5527">
        <v>8.59</v>
      </c>
      <c r="G5527">
        <v>9.3000000000000007</v>
      </c>
      <c r="H5527">
        <v>9.49</v>
      </c>
      <c r="I5527">
        <v>9.76</v>
      </c>
      <c r="J5527">
        <v>9.99</v>
      </c>
      <c r="K5527">
        <v>10.26</v>
      </c>
      <c r="L5527">
        <v>10.61</v>
      </c>
      <c r="M5527">
        <v>10.48</v>
      </c>
      <c r="O5527" s="4">
        <f t="shared" si="87"/>
        <v>9.5229999999999997</v>
      </c>
    </row>
    <row r="5528" spans="2:15" x14ac:dyDescent="0.2">
      <c r="B5528" s="1">
        <v>30378</v>
      </c>
      <c r="D5528">
        <v>8.25</v>
      </c>
      <c r="E5528">
        <v>8.4</v>
      </c>
      <c r="F5528">
        <v>8.56</v>
      </c>
      <c r="G5528">
        <v>9.24</v>
      </c>
      <c r="H5528">
        <v>9.4700000000000006</v>
      </c>
      <c r="I5528">
        <v>9.7200000000000006</v>
      </c>
      <c r="J5528">
        <v>9.93</v>
      </c>
      <c r="K5528">
        <v>10.23</v>
      </c>
      <c r="L5528">
        <v>10.59</v>
      </c>
      <c r="M5528">
        <v>10.44</v>
      </c>
      <c r="O5528" s="4">
        <f t="shared" si="87"/>
        <v>9.4830000000000005</v>
      </c>
    </row>
    <row r="5529" spans="2:15" x14ac:dyDescent="0.2">
      <c r="B5529" s="1">
        <v>30379</v>
      </c>
      <c r="D5529">
        <v>8.2899999999999991</v>
      </c>
      <c r="E5529">
        <v>8.4499999999999993</v>
      </c>
      <c r="F5529">
        <v>8.6300000000000008</v>
      </c>
      <c r="G5529">
        <v>9.25</v>
      </c>
      <c r="H5529">
        <v>9.49</v>
      </c>
      <c r="I5529">
        <v>9.75</v>
      </c>
      <c r="J5529">
        <v>9.99</v>
      </c>
      <c r="K5529">
        <v>10.27</v>
      </c>
      <c r="L5529">
        <v>10.62</v>
      </c>
      <c r="M5529">
        <v>10.46</v>
      </c>
      <c r="O5529" s="4">
        <f t="shared" si="87"/>
        <v>9.5200000000000014</v>
      </c>
    </row>
    <row r="5530" spans="2:15" x14ac:dyDescent="0.2">
      <c r="B5530" s="1">
        <v>30382</v>
      </c>
      <c r="D5530">
        <v>8.48</v>
      </c>
      <c r="E5530">
        <v>8.64</v>
      </c>
      <c r="F5530">
        <v>8.81</v>
      </c>
      <c r="G5530">
        <v>9.4600000000000009</v>
      </c>
      <c r="H5530">
        <v>9.67</v>
      </c>
      <c r="I5530">
        <v>9.92</v>
      </c>
      <c r="J5530">
        <v>10.14</v>
      </c>
      <c r="K5530">
        <v>10.43</v>
      </c>
      <c r="L5530">
        <v>10.75</v>
      </c>
      <c r="M5530">
        <v>10.59</v>
      </c>
      <c r="O5530" s="4">
        <f t="shared" si="87"/>
        <v>9.6890000000000018</v>
      </c>
    </row>
    <row r="5531" spans="2:15" x14ac:dyDescent="0.2">
      <c r="B5531" s="1">
        <v>30383</v>
      </c>
      <c r="D5531">
        <v>8.61</v>
      </c>
      <c r="E5531">
        <v>8.75</v>
      </c>
      <c r="F5531">
        <v>8.94</v>
      </c>
      <c r="G5531">
        <v>9.6199999999999992</v>
      </c>
      <c r="H5531">
        <v>9.77</v>
      </c>
      <c r="I5531">
        <v>10.01</v>
      </c>
      <c r="J5531">
        <v>10.23</v>
      </c>
      <c r="K5531">
        <v>10.52</v>
      </c>
      <c r="L5531">
        <v>10.83</v>
      </c>
      <c r="M5531">
        <v>10.65</v>
      </c>
      <c r="O5531" s="4">
        <f t="shared" si="87"/>
        <v>9.7929999999999993</v>
      </c>
    </row>
    <row r="5532" spans="2:15" x14ac:dyDescent="0.2">
      <c r="B5532" s="1">
        <v>30384</v>
      </c>
      <c r="D5532">
        <v>8.57</v>
      </c>
      <c r="E5532">
        <v>8.73</v>
      </c>
      <c r="F5532">
        <v>8.93</v>
      </c>
      <c r="G5532">
        <v>9.6199999999999992</v>
      </c>
      <c r="H5532">
        <v>9.76</v>
      </c>
      <c r="I5532">
        <v>10.02</v>
      </c>
      <c r="J5532">
        <v>10.210000000000001</v>
      </c>
      <c r="K5532">
        <v>10.48</v>
      </c>
      <c r="L5532">
        <v>10.82</v>
      </c>
      <c r="M5532">
        <v>10.64</v>
      </c>
      <c r="O5532" s="4">
        <f t="shared" si="87"/>
        <v>9.7780000000000022</v>
      </c>
    </row>
    <row r="5533" spans="2:15" x14ac:dyDescent="0.2">
      <c r="B5533" s="1">
        <v>30385</v>
      </c>
      <c r="D5533">
        <v>8.5500000000000007</v>
      </c>
      <c r="E5533">
        <v>8.76</v>
      </c>
      <c r="F5533">
        <v>9</v>
      </c>
      <c r="G5533">
        <v>9.67</v>
      </c>
      <c r="H5533">
        <v>9.84</v>
      </c>
      <c r="I5533">
        <v>10.08</v>
      </c>
      <c r="J5533">
        <v>10.3</v>
      </c>
      <c r="K5533">
        <v>10.55</v>
      </c>
      <c r="L5533">
        <v>10.85</v>
      </c>
      <c r="M5533">
        <v>10.67</v>
      </c>
      <c r="O5533" s="4">
        <f t="shared" si="87"/>
        <v>9.827</v>
      </c>
    </row>
    <row r="5534" spans="2:15" x14ac:dyDescent="0.2">
      <c r="B5534" s="1">
        <v>30386</v>
      </c>
      <c r="D5534">
        <v>8.56</v>
      </c>
      <c r="E5534">
        <v>8.75</v>
      </c>
      <c r="F5534">
        <v>8.98</v>
      </c>
      <c r="G5534">
        <v>9.66</v>
      </c>
      <c r="H5534">
        <v>9.85</v>
      </c>
      <c r="I5534">
        <v>10.119999999999999</v>
      </c>
      <c r="J5534">
        <v>10.34</v>
      </c>
      <c r="K5534">
        <v>10.59</v>
      </c>
      <c r="L5534">
        <v>10.93</v>
      </c>
      <c r="M5534">
        <v>10.75</v>
      </c>
      <c r="O5534" s="4">
        <f t="shared" si="87"/>
        <v>9.8529999999999998</v>
      </c>
    </row>
    <row r="5535" spans="2:15" x14ac:dyDescent="0.2">
      <c r="B5535" s="1">
        <v>30389</v>
      </c>
      <c r="D5535">
        <v>8.51</v>
      </c>
      <c r="E5535">
        <v>8.7200000000000006</v>
      </c>
      <c r="F5535">
        <v>8.93</v>
      </c>
      <c r="G5535">
        <v>9.58</v>
      </c>
      <c r="H5535">
        <v>9.75</v>
      </c>
      <c r="I5535">
        <v>10.02</v>
      </c>
      <c r="J5535">
        <v>10.23</v>
      </c>
      <c r="K5535">
        <v>10.48</v>
      </c>
      <c r="L5535">
        <v>10.84</v>
      </c>
      <c r="M5535">
        <v>10.66</v>
      </c>
      <c r="O5535" s="4">
        <f t="shared" si="87"/>
        <v>9.772000000000002</v>
      </c>
    </row>
    <row r="5536" spans="2:15" x14ac:dyDescent="0.2">
      <c r="B5536" s="1">
        <v>30390</v>
      </c>
      <c r="D5536">
        <v>8.5500000000000007</v>
      </c>
      <c r="E5536">
        <v>8.74</v>
      </c>
      <c r="F5536">
        <v>8.93</v>
      </c>
      <c r="G5536">
        <v>9.57</v>
      </c>
      <c r="H5536">
        <v>9.75</v>
      </c>
      <c r="I5536">
        <v>9.99</v>
      </c>
      <c r="J5536">
        <v>10.19</v>
      </c>
      <c r="K5536">
        <v>10.46</v>
      </c>
      <c r="L5536">
        <v>10.82</v>
      </c>
      <c r="M5536">
        <v>10.62</v>
      </c>
      <c r="O5536" s="4">
        <f t="shared" si="87"/>
        <v>9.7620000000000005</v>
      </c>
    </row>
    <row r="5537" spans="2:15" x14ac:dyDescent="0.2">
      <c r="B5537" s="1">
        <v>30391</v>
      </c>
      <c r="D5537">
        <v>8.61</v>
      </c>
      <c r="E5537">
        <v>8.81</v>
      </c>
      <c r="F5537">
        <v>9.01</v>
      </c>
      <c r="G5537">
        <v>9.65</v>
      </c>
      <c r="H5537">
        <v>9.83</v>
      </c>
      <c r="I5537">
        <v>10.09</v>
      </c>
      <c r="J5537">
        <v>10.31</v>
      </c>
      <c r="K5537">
        <v>10.53</v>
      </c>
      <c r="L5537">
        <v>10.84</v>
      </c>
      <c r="M5537">
        <v>10.68</v>
      </c>
      <c r="O5537" s="4">
        <f t="shared" si="87"/>
        <v>9.8360000000000021</v>
      </c>
    </row>
    <row r="5538" spans="2:15" x14ac:dyDescent="0.2">
      <c r="B5538" s="1">
        <v>30392</v>
      </c>
      <c r="D5538">
        <v>8.6300000000000008</v>
      </c>
      <c r="E5538">
        <v>8.93</v>
      </c>
      <c r="F5538">
        <v>9.1300000000000008</v>
      </c>
      <c r="G5538">
        <v>9.7100000000000009</v>
      </c>
      <c r="H5538">
        <v>9.85</v>
      </c>
      <c r="I5538">
        <v>10.14</v>
      </c>
      <c r="J5538">
        <v>10.37</v>
      </c>
      <c r="K5538">
        <v>10.56</v>
      </c>
      <c r="L5538">
        <v>10.87</v>
      </c>
      <c r="M5538">
        <v>10.68</v>
      </c>
      <c r="O5538" s="4">
        <f t="shared" si="87"/>
        <v>9.8870000000000005</v>
      </c>
    </row>
    <row r="5539" spans="2:15" x14ac:dyDescent="0.2">
      <c r="B5539" s="1">
        <v>30393</v>
      </c>
      <c r="D5539">
        <v>8.74</v>
      </c>
      <c r="E5539">
        <v>9.01</v>
      </c>
      <c r="F5539">
        <v>9.24</v>
      </c>
      <c r="G5539">
        <v>9.7799999999999994</v>
      </c>
      <c r="H5539">
        <v>9.9499999999999993</v>
      </c>
      <c r="I5539">
        <v>10.15</v>
      </c>
      <c r="J5539">
        <v>10.39</v>
      </c>
      <c r="K5539">
        <v>10.58</v>
      </c>
      <c r="L5539">
        <v>10.88</v>
      </c>
      <c r="M5539">
        <v>10.71</v>
      </c>
      <c r="O5539" s="4">
        <f t="shared" si="87"/>
        <v>9.9429999999999978</v>
      </c>
    </row>
    <row r="5540" spans="2:15" x14ac:dyDescent="0.2">
      <c r="B5540" s="1">
        <v>30396</v>
      </c>
      <c r="D5540">
        <v>8.8000000000000007</v>
      </c>
      <c r="E5540">
        <v>9.0500000000000007</v>
      </c>
      <c r="F5540">
        <v>9.27</v>
      </c>
      <c r="G5540">
        <v>9.7899999999999991</v>
      </c>
      <c r="H5540">
        <v>9.99</v>
      </c>
      <c r="I5540">
        <v>10.199999999999999</v>
      </c>
      <c r="J5540">
        <v>10.46</v>
      </c>
      <c r="K5540">
        <v>10.6</v>
      </c>
      <c r="L5540">
        <v>10.87</v>
      </c>
      <c r="M5540">
        <v>10.71</v>
      </c>
      <c r="O5540" s="4">
        <f t="shared" si="87"/>
        <v>9.9740000000000002</v>
      </c>
    </row>
    <row r="5541" spans="2:15" x14ac:dyDescent="0.2">
      <c r="B5541" s="1">
        <v>30397</v>
      </c>
      <c r="D5541">
        <v>8.93</v>
      </c>
      <c r="E5541">
        <v>9.1199999999999992</v>
      </c>
      <c r="F5541">
        <v>9.31</v>
      </c>
      <c r="G5541">
        <v>9.84</v>
      </c>
      <c r="H5541">
        <v>10.08</v>
      </c>
      <c r="I5541">
        <v>10.29</v>
      </c>
      <c r="J5541">
        <v>10.53</v>
      </c>
      <c r="K5541">
        <v>10.62</v>
      </c>
      <c r="L5541">
        <v>10.87</v>
      </c>
      <c r="M5541">
        <v>10.71</v>
      </c>
      <c r="O5541" s="4">
        <f t="shared" si="87"/>
        <v>10.030000000000001</v>
      </c>
    </row>
    <row r="5542" spans="2:15" x14ac:dyDescent="0.2">
      <c r="B5542" s="1">
        <v>30398</v>
      </c>
      <c r="D5542">
        <v>8.7799999999999994</v>
      </c>
      <c r="E5542">
        <v>9</v>
      </c>
      <c r="F5542">
        <v>9.1999999999999993</v>
      </c>
      <c r="G5542">
        <v>9.81</v>
      </c>
      <c r="H5542">
        <v>10.01</v>
      </c>
      <c r="I5542">
        <v>10.23</v>
      </c>
      <c r="J5542">
        <v>10.52</v>
      </c>
      <c r="K5542">
        <v>10.58</v>
      </c>
      <c r="L5542">
        <v>10.82</v>
      </c>
      <c r="M5542">
        <v>10.64</v>
      </c>
      <c r="O5542" s="4">
        <f t="shared" si="87"/>
        <v>9.9589999999999996</v>
      </c>
    </row>
    <row r="5543" spans="2:15" x14ac:dyDescent="0.2">
      <c r="B5543" s="1">
        <v>30399</v>
      </c>
      <c r="D5543">
        <v>8.83</v>
      </c>
      <c r="E5543">
        <v>9.0500000000000007</v>
      </c>
      <c r="F5543">
        <v>9.23</v>
      </c>
      <c r="G5543">
        <v>9.82</v>
      </c>
      <c r="H5543">
        <v>10</v>
      </c>
      <c r="I5543">
        <v>10.24</v>
      </c>
      <c r="J5543">
        <v>10.49</v>
      </c>
      <c r="K5543">
        <v>10.58</v>
      </c>
      <c r="L5543">
        <v>10.81</v>
      </c>
      <c r="M5543">
        <v>10.61</v>
      </c>
      <c r="O5543" s="4">
        <f t="shared" si="87"/>
        <v>9.9660000000000011</v>
      </c>
    </row>
    <row r="5544" spans="2:15" x14ac:dyDescent="0.2">
      <c r="B5544" s="1">
        <v>30400</v>
      </c>
      <c r="D5544">
        <v>9</v>
      </c>
      <c r="E5544">
        <v>9.2100000000000009</v>
      </c>
      <c r="F5544">
        <v>9.39</v>
      </c>
      <c r="G5544">
        <v>9.91</v>
      </c>
      <c r="H5544">
        <v>10.09</v>
      </c>
      <c r="I5544">
        <v>10.32</v>
      </c>
      <c r="J5544">
        <v>10.57</v>
      </c>
      <c r="K5544">
        <v>10.64</v>
      </c>
      <c r="L5544">
        <v>10.85</v>
      </c>
      <c r="M5544">
        <v>10.7</v>
      </c>
      <c r="O5544" s="4">
        <f t="shared" si="87"/>
        <v>10.068000000000001</v>
      </c>
    </row>
    <row r="5545" spans="2:15" x14ac:dyDescent="0.2">
      <c r="B5545" s="1">
        <v>30403</v>
      </c>
      <c r="D5545">
        <v>9.01</v>
      </c>
      <c r="E5545">
        <v>9.2200000000000006</v>
      </c>
      <c r="F5545">
        <v>9.39</v>
      </c>
      <c r="G5545">
        <v>9.92</v>
      </c>
      <c r="H5545">
        <v>10.1</v>
      </c>
      <c r="I5545">
        <v>10.33</v>
      </c>
      <c r="J5545">
        <v>10.58</v>
      </c>
      <c r="K5545">
        <v>10.66</v>
      </c>
      <c r="L5545">
        <v>10.87</v>
      </c>
      <c r="M5545">
        <v>10.71</v>
      </c>
      <c r="O5545" s="4">
        <f t="shared" si="87"/>
        <v>10.078999999999999</v>
      </c>
    </row>
    <row r="5546" spans="2:15" x14ac:dyDescent="0.2">
      <c r="B5546" s="1">
        <v>30404</v>
      </c>
      <c r="D5546">
        <v>8.9700000000000006</v>
      </c>
      <c r="E5546">
        <v>9.16</v>
      </c>
      <c r="F5546">
        <v>9.2899999999999991</v>
      </c>
      <c r="G5546">
        <v>9.8800000000000008</v>
      </c>
      <c r="H5546">
        <v>10.050000000000001</v>
      </c>
      <c r="I5546">
        <v>10.28</v>
      </c>
      <c r="J5546">
        <v>10.53</v>
      </c>
      <c r="K5546">
        <v>10.6</v>
      </c>
      <c r="L5546">
        <v>10.82</v>
      </c>
      <c r="M5546">
        <v>10.66</v>
      </c>
      <c r="O5546" s="4">
        <f t="shared" si="87"/>
        <v>10.024000000000001</v>
      </c>
    </row>
    <row r="5547" spans="2:15" x14ac:dyDescent="0.2">
      <c r="B5547" s="1">
        <v>30405</v>
      </c>
      <c r="D5547">
        <v>8.98</v>
      </c>
      <c r="E5547">
        <v>9.1999999999999993</v>
      </c>
      <c r="F5547">
        <v>9.32</v>
      </c>
      <c r="G5547">
        <v>9.8800000000000008</v>
      </c>
      <c r="H5547">
        <v>10.039999999999999</v>
      </c>
      <c r="I5547">
        <v>10.25</v>
      </c>
      <c r="J5547">
        <v>10.48</v>
      </c>
      <c r="K5547">
        <v>10.59</v>
      </c>
      <c r="L5547">
        <v>10.81</v>
      </c>
      <c r="M5547">
        <v>10.65</v>
      </c>
      <c r="O5547" s="4">
        <f t="shared" si="87"/>
        <v>10.020000000000001</v>
      </c>
    </row>
    <row r="5548" spans="2:15" x14ac:dyDescent="0.2">
      <c r="B5548" s="1">
        <v>30406</v>
      </c>
      <c r="D5548">
        <v>8.9600000000000009</v>
      </c>
      <c r="E5548">
        <v>9.1999999999999993</v>
      </c>
      <c r="F5548">
        <v>9.34</v>
      </c>
      <c r="G5548">
        <v>9.8699999999999992</v>
      </c>
      <c r="H5548">
        <v>10.039999999999999</v>
      </c>
      <c r="I5548">
        <v>10.27</v>
      </c>
      <c r="J5548">
        <v>10.52</v>
      </c>
      <c r="K5548">
        <v>10.62</v>
      </c>
      <c r="L5548">
        <v>10.84</v>
      </c>
      <c r="M5548">
        <v>10.69</v>
      </c>
      <c r="O5548" s="4">
        <f t="shared" si="87"/>
        <v>10.035</v>
      </c>
    </row>
    <row r="5549" spans="2:15" x14ac:dyDescent="0.2">
      <c r="B5549" s="1">
        <v>30407</v>
      </c>
      <c r="D5549" t="s">
        <v>16</v>
      </c>
      <c r="E5549" t="s">
        <v>16</v>
      </c>
      <c r="F5549" t="s">
        <v>16</v>
      </c>
      <c r="G5549" t="s">
        <v>16</v>
      </c>
      <c r="H5549" t="s">
        <v>16</v>
      </c>
      <c r="I5549" t="s">
        <v>16</v>
      </c>
      <c r="J5549" t="s">
        <v>16</v>
      </c>
      <c r="K5549" t="s">
        <v>16</v>
      </c>
      <c r="L5549" t="s">
        <v>16</v>
      </c>
      <c r="M5549" t="s">
        <v>16</v>
      </c>
      <c r="O5549" s="4" t="str">
        <f t="shared" si="87"/>
        <v/>
      </c>
    </row>
    <row r="5550" spans="2:15" x14ac:dyDescent="0.2">
      <c r="B5550" s="1">
        <v>30410</v>
      </c>
      <c r="D5550">
        <v>8.9700000000000006</v>
      </c>
      <c r="E5550">
        <v>9.23</v>
      </c>
      <c r="F5550">
        <v>9.35</v>
      </c>
      <c r="G5550">
        <v>9.8699999999999992</v>
      </c>
      <c r="H5550">
        <v>10.039999999999999</v>
      </c>
      <c r="I5550">
        <v>10.25</v>
      </c>
      <c r="J5550">
        <v>10.49</v>
      </c>
      <c r="K5550">
        <v>10.6</v>
      </c>
      <c r="L5550">
        <v>10.82</v>
      </c>
      <c r="M5550">
        <v>10.67</v>
      </c>
      <c r="O5550" s="4">
        <f t="shared" si="87"/>
        <v>10.029</v>
      </c>
    </row>
    <row r="5551" spans="2:15" x14ac:dyDescent="0.2">
      <c r="B5551" s="1">
        <v>30411</v>
      </c>
      <c r="D5551">
        <v>8.8000000000000007</v>
      </c>
      <c r="E5551">
        <v>9.0399999999999991</v>
      </c>
      <c r="F5551">
        <v>9.18</v>
      </c>
      <c r="G5551">
        <v>9.7200000000000006</v>
      </c>
      <c r="H5551">
        <v>9.8699999999999992</v>
      </c>
      <c r="I5551">
        <v>10.11</v>
      </c>
      <c r="J5551">
        <v>10.38</v>
      </c>
      <c r="K5551">
        <v>10.49</v>
      </c>
      <c r="L5551">
        <v>10.74</v>
      </c>
      <c r="M5551">
        <v>10.55</v>
      </c>
      <c r="O5551" s="4">
        <f t="shared" si="87"/>
        <v>9.8879999999999981</v>
      </c>
    </row>
    <row r="5552" spans="2:15" x14ac:dyDescent="0.2">
      <c r="B5552" s="1">
        <v>30412</v>
      </c>
      <c r="D5552">
        <v>8.7200000000000006</v>
      </c>
      <c r="E5552">
        <v>8.94</v>
      </c>
      <c r="F5552">
        <v>9.1199999999999992</v>
      </c>
      <c r="G5552">
        <v>9.69</v>
      </c>
      <c r="H5552">
        <v>9.8699999999999992</v>
      </c>
      <c r="I5552">
        <v>10.11</v>
      </c>
      <c r="J5552">
        <v>10.37</v>
      </c>
      <c r="K5552">
        <v>10.49</v>
      </c>
      <c r="L5552">
        <v>10.71</v>
      </c>
      <c r="M5552">
        <v>10.54</v>
      </c>
      <c r="O5552" s="4">
        <f t="shared" si="87"/>
        <v>9.8559999999999981</v>
      </c>
    </row>
    <row r="5553" spans="2:15" x14ac:dyDescent="0.2">
      <c r="B5553" s="1">
        <v>30413</v>
      </c>
      <c r="D5553">
        <v>8.68</v>
      </c>
      <c r="E5553">
        <v>8.93</v>
      </c>
      <c r="F5553">
        <v>9.1199999999999992</v>
      </c>
      <c r="G5553">
        <v>9.67</v>
      </c>
      <c r="H5553">
        <v>9.83</v>
      </c>
      <c r="I5553">
        <v>10.09</v>
      </c>
      <c r="J5553">
        <v>10.38</v>
      </c>
      <c r="K5553">
        <v>10.51</v>
      </c>
      <c r="L5553">
        <v>10.71</v>
      </c>
      <c r="M5553">
        <v>10.56</v>
      </c>
      <c r="O5553" s="4">
        <f t="shared" si="87"/>
        <v>9.847999999999999</v>
      </c>
    </row>
    <row r="5554" spans="2:15" x14ac:dyDescent="0.2">
      <c r="B5554" s="1">
        <v>30414</v>
      </c>
      <c r="D5554">
        <v>8.6300000000000008</v>
      </c>
      <c r="E5554">
        <v>8.89</v>
      </c>
      <c r="F5554">
        <v>9.1</v>
      </c>
      <c r="G5554">
        <v>9.67</v>
      </c>
      <c r="H5554">
        <v>9.8699999999999992</v>
      </c>
      <c r="I5554">
        <v>10.11</v>
      </c>
      <c r="J5554">
        <v>10.38</v>
      </c>
      <c r="K5554">
        <v>10.51</v>
      </c>
      <c r="L5554">
        <v>10.72</v>
      </c>
      <c r="M5554">
        <v>10.58</v>
      </c>
      <c r="O5554" s="4">
        <f t="shared" si="87"/>
        <v>9.8460000000000001</v>
      </c>
    </row>
    <row r="5555" spans="2:15" x14ac:dyDescent="0.2">
      <c r="B5555" s="1">
        <v>30417</v>
      </c>
      <c r="D5555">
        <v>8.4499999999999993</v>
      </c>
      <c r="E5555">
        <v>8.73</v>
      </c>
      <c r="F5555">
        <v>8.92</v>
      </c>
      <c r="G5555">
        <v>9.5299999999999994</v>
      </c>
      <c r="H5555">
        <v>9.6999999999999993</v>
      </c>
      <c r="I5555">
        <v>9.99</v>
      </c>
      <c r="J5555">
        <v>10.29</v>
      </c>
      <c r="K5555">
        <v>10.41</v>
      </c>
      <c r="L5555">
        <v>10.62</v>
      </c>
      <c r="M5555">
        <v>10.46</v>
      </c>
      <c r="O5555" s="4">
        <f t="shared" si="87"/>
        <v>9.7099999999999991</v>
      </c>
    </row>
    <row r="5556" spans="2:15" x14ac:dyDescent="0.2">
      <c r="B5556" s="1">
        <v>30418</v>
      </c>
      <c r="D5556">
        <v>8.49</v>
      </c>
      <c r="E5556">
        <v>8.77</v>
      </c>
      <c r="F5556">
        <v>8.9600000000000009</v>
      </c>
      <c r="G5556">
        <v>9.58</v>
      </c>
      <c r="H5556">
        <v>9.76</v>
      </c>
      <c r="I5556">
        <v>10.01</v>
      </c>
      <c r="J5556">
        <v>10.31</v>
      </c>
      <c r="K5556">
        <v>10.42</v>
      </c>
      <c r="L5556">
        <v>10.63</v>
      </c>
      <c r="M5556">
        <v>10.46</v>
      </c>
      <c r="O5556" s="4">
        <f t="shared" si="87"/>
        <v>9.738999999999999</v>
      </c>
    </row>
    <row r="5557" spans="2:15" x14ac:dyDescent="0.2">
      <c r="B5557" s="1">
        <v>30419</v>
      </c>
      <c r="D5557">
        <v>8.48</v>
      </c>
      <c r="E5557">
        <v>8.7100000000000009</v>
      </c>
      <c r="F5557">
        <v>8.9499999999999993</v>
      </c>
      <c r="G5557">
        <v>9.57</v>
      </c>
      <c r="H5557">
        <v>9.74</v>
      </c>
      <c r="I5557">
        <v>10.01</v>
      </c>
      <c r="J5557">
        <v>10.29</v>
      </c>
      <c r="K5557">
        <v>10.39</v>
      </c>
      <c r="L5557">
        <v>10.62</v>
      </c>
      <c r="M5557">
        <v>10.44</v>
      </c>
      <c r="O5557" s="4">
        <f t="shared" si="87"/>
        <v>9.7200000000000006</v>
      </c>
    </row>
    <row r="5558" spans="2:15" x14ac:dyDescent="0.2">
      <c r="B5558" s="1">
        <v>30420</v>
      </c>
      <c r="D5558">
        <v>8.42</v>
      </c>
      <c r="E5558">
        <v>8.67</v>
      </c>
      <c r="F5558">
        <v>8.92</v>
      </c>
      <c r="G5558">
        <v>9.49</v>
      </c>
      <c r="H5558">
        <v>9.64</v>
      </c>
      <c r="I5558">
        <v>9.93</v>
      </c>
      <c r="J5558">
        <v>10.17</v>
      </c>
      <c r="K5558">
        <v>10.29</v>
      </c>
      <c r="L5558">
        <v>10.54</v>
      </c>
      <c r="M5558">
        <v>10.37</v>
      </c>
      <c r="O5558" s="4">
        <f t="shared" si="87"/>
        <v>9.6440000000000001</v>
      </c>
    </row>
    <row r="5559" spans="2:15" x14ac:dyDescent="0.2">
      <c r="B5559" s="1">
        <v>30421</v>
      </c>
      <c r="D5559">
        <v>8.43</v>
      </c>
      <c r="E5559">
        <v>8.7100000000000009</v>
      </c>
      <c r="F5559">
        <v>8.94</v>
      </c>
      <c r="G5559">
        <v>9.5299999999999994</v>
      </c>
      <c r="H5559">
        <v>9.7100000000000009</v>
      </c>
      <c r="I5559">
        <v>9.98</v>
      </c>
      <c r="J5559">
        <v>10.220000000000001</v>
      </c>
      <c r="K5559">
        <v>10.33</v>
      </c>
      <c r="L5559">
        <v>10.55</v>
      </c>
      <c r="M5559">
        <v>10.4</v>
      </c>
      <c r="O5559" s="4">
        <f t="shared" si="87"/>
        <v>9.68</v>
      </c>
    </row>
    <row r="5560" spans="2:15" x14ac:dyDescent="0.2">
      <c r="B5560" s="1">
        <v>30424</v>
      </c>
      <c r="D5560">
        <v>8.36</v>
      </c>
      <c r="E5560">
        <v>8.68</v>
      </c>
      <c r="F5560">
        <v>8.89</v>
      </c>
      <c r="G5560">
        <v>9.49</v>
      </c>
      <c r="H5560">
        <v>9.67</v>
      </c>
      <c r="I5560">
        <v>9.9499999999999993</v>
      </c>
      <c r="J5560">
        <v>10.18</v>
      </c>
      <c r="K5560">
        <v>10.29</v>
      </c>
      <c r="L5560">
        <v>10.52</v>
      </c>
      <c r="M5560">
        <v>10.35</v>
      </c>
      <c r="O5560" s="4">
        <f t="shared" si="87"/>
        <v>9.6379999999999981</v>
      </c>
    </row>
    <row r="5561" spans="2:15" x14ac:dyDescent="0.2">
      <c r="B5561" s="1">
        <v>30425</v>
      </c>
      <c r="D5561">
        <v>8.4700000000000006</v>
      </c>
      <c r="E5561">
        <v>8.77</v>
      </c>
      <c r="F5561">
        <v>8.99</v>
      </c>
      <c r="G5561">
        <v>9.58</v>
      </c>
      <c r="H5561">
        <v>9.8000000000000007</v>
      </c>
      <c r="I5561">
        <v>10.039999999999999</v>
      </c>
      <c r="J5561">
        <v>10.3</v>
      </c>
      <c r="K5561">
        <v>10.39</v>
      </c>
      <c r="L5561">
        <v>10.61</v>
      </c>
      <c r="M5561">
        <v>10.46</v>
      </c>
      <c r="O5561" s="4">
        <f t="shared" si="87"/>
        <v>9.7409999999999997</v>
      </c>
    </row>
    <row r="5562" spans="2:15" x14ac:dyDescent="0.2">
      <c r="B5562" s="1">
        <v>30426</v>
      </c>
      <c r="D5562">
        <v>8.4</v>
      </c>
      <c r="E5562">
        <v>8.7799999999999994</v>
      </c>
      <c r="F5562">
        <v>8.98</v>
      </c>
      <c r="G5562">
        <v>9.58</v>
      </c>
      <c r="H5562">
        <v>9.7799999999999994</v>
      </c>
      <c r="I5562">
        <v>10.01</v>
      </c>
      <c r="J5562">
        <v>10.31</v>
      </c>
      <c r="K5562">
        <v>10.39</v>
      </c>
      <c r="L5562">
        <v>10.62</v>
      </c>
      <c r="M5562">
        <v>10.48</v>
      </c>
      <c r="O5562" s="4">
        <f t="shared" si="87"/>
        <v>9.7330000000000005</v>
      </c>
    </row>
    <row r="5563" spans="2:15" x14ac:dyDescent="0.2">
      <c r="B5563" s="1">
        <v>30427</v>
      </c>
      <c r="D5563">
        <v>8.44</v>
      </c>
      <c r="E5563">
        <v>8.81</v>
      </c>
      <c r="F5563">
        <v>9.0500000000000007</v>
      </c>
      <c r="G5563">
        <v>9.61</v>
      </c>
      <c r="H5563">
        <v>9.8000000000000007</v>
      </c>
      <c r="I5563">
        <v>10.07</v>
      </c>
      <c r="J5563">
        <v>10.32</v>
      </c>
      <c r="K5563">
        <v>10.43</v>
      </c>
      <c r="L5563">
        <v>10.68</v>
      </c>
      <c r="M5563">
        <v>10.53</v>
      </c>
      <c r="O5563" s="4">
        <f t="shared" si="87"/>
        <v>9.7740000000000009</v>
      </c>
    </row>
    <row r="5564" spans="2:15" x14ac:dyDescent="0.2">
      <c r="B5564" s="1">
        <v>30428</v>
      </c>
      <c r="D5564">
        <v>8.44</v>
      </c>
      <c r="E5564">
        <v>8.75</v>
      </c>
      <c r="F5564">
        <v>8.9700000000000006</v>
      </c>
      <c r="G5564">
        <v>9.58</v>
      </c>
      <c r="H5564">
        <v>9.8000000000000007</v>
      </c>
      <c r="I5564">
        <v>10.029999999999999</v>
      </c>
      <c r="J5564">
        <v>10.3</v>
      </c>
      <c r="K5564">
        <v>10.42</v>
      </c>
      <c r="L5564">
        <v>10.65</v>
      </c>
      <c r="M5564">
        <v>10.52</v>
      </c>
      <c r="O5564" s="4">
        <f t="shared" si="87"/>
        <v>9.7459999999999987</v>
      </c>
    </row>
    <row r="5565" spans="2:15" x14ac:dyDescent="0.2">
      <c r="B5565" s="1">
        <v>30431</v>
      </c>
      <c r="D5565">
        <v>8.44</v>
      </c>
      <c r="E5565">
        <v>8.6999999999999993</v>
      </c>
      <c r="F5565">
        <v>8.92</v>
      </c>
      <c r="G5565">
        <v>9.52</v>
      </c>
      <c r="H5565">
        <v>9.77</v>
      </c>
      <c r="I5565">
        <v>10.01</v>
      </c>
      <c r="J5565">
        <v>10.29</v>
      </c>
      <c r="K5565">
        <v>10.4</v>
      </c>
      <c r="L5565">
        <v>10.64</v>
      </c>
      <c r="M5565">
        <v>10.48</v>
      </c>
      <c r="O5565" s="4">
        <f t="shared" si="87"/>
        <v>9.7170000000000005</v>
      </c>
    </row>
    <row r="5566" spans="2:15" x14ac:dyDescent="0.2">
      <c r="B5566" s="1">
        <v>30432</v>
      </c>
      <c r="D5566">
        <v>8.4499999999999993</v>
      </c>
      <c r="E5566">
        <v>8.6999999999999993</v>
      </c>
      <c r="F5566">
        <v>8.89</v>
      </c>
      <c r="G5566">
        <v>9.49</v>
      </c>
      <c r="H5566">
        <v>9.74</v>
      </c>
      <c r="I5566">
        <v>10.02</v>
      </c>
      <c r="J5566">
        <v>10.24</v>
      </c>
      <c r="K5566">
        <v>10.37</v>
      </c>
      <c r="L5566">
        <v>10.61</v>
      </c>
      <c r="M5566">
        <v>10.47</v>
      </c>
      <c r="O5566" s="4">
        <f t="shared" si="87"/>
        <v>9.6980000000000004</v>
      </c>
    </row>
    <row r="5567" spans="2:15" x14ac:dyDescent="0.2">
      <c r="B5567" s="1">
        <v>30433</v>
      </c>
      <c r="D5567">
        <v>8.41</v>
      </c>
      <c r="E5567">
        <v>8.6</v>
      </c>
      <c r="F5567">
        <v>8.7899999999999991</v>
      </c>
      <c r="G5567">
        <v>9.42</v>
      </c>
      <c r="H5567">
        <v>9.67</v>
      </c>
      <c r="I5567">
        <v>9.92</v>
      </c>
      <c r="J5567">
        <v>10.17</v>
      </c>
      <c r="K5567">
        <v>10.29</v>
      </c>
      <c r="L5567">
        <v>10.56</v>
      </c>
      <c r="M5567">
        <v>10.43</v>
      </c>
      <c r="O5567" s="4">
        <f t="shared" si="87"/>
        <v>9.6260000000000012</v>
      </c>
    </row>
    <row r="5568" spans="2:15" x14ac:dyDescent="0.2">
      <c r="B5568" s="1">
        <v>30434</v>
      </c>
      <c r="D5568">
        <v>8.41</v>
      </c>
      <c r="E5568">
        <v>8.61</v>
      </c>
      <c r="F5568">
        <v>8.7899999999999991</v>
      </c>
      <c r="G5568">
        <v>9.42</v>
      </c>
      <c r="H5568">
        <v>9.6300000000000008</v>
      </c>
      <c r="I5568">
        <v>9.91</v>
      </c>
      <c r="J5568">
        <v>10.17</v>
      </c>
      <c r="K5568">
        <v>10.31</v>
      </c>
      <c r="L5568">
        <v>10.54</v>
      </c>
      <c r="M5568">
        <v>10.41</v>
      </c>
      <c r="O5568" s="4">
        <f t="shared" si="87"/>
        <v>9.6199999999999992</v>
      </c>
    </row>
    <row r="5569" spans="2:15" x14ac:dyDescent="0.2">
      <c r="B5569" s="1">
        <v>30435</v>
      </c>
      <c r="D5569">
        <v>8.3800000000000008</v>
      </c>
      <c r="E5569">
        <v>8.5500000000000007</v>
      </c>
      <c r="F5569">
        <v>8.75</v>
      </c>
      <c r="G5569">
        <v>9.35</v>
      </c>
      <c r="H5569">
        <v>9.58</v>
      </c>
      <c r="I5569">
        <v>9.8800000000000008</v>
      </c>
      <c r="J5569">
        <v>10.15</v>
      </c>
      <c r="K5569">
        <v>10.27</v>
      </c>
      <c r="L5569">
        <v>10.52</v>
      </c>
      <c r="M5569">
        <v>10.38</v>
      </c>
      <c r="O5569" s="4">
        <f t="shared" si="87"/>
        <v>9.5809999999999995</v>
      </c>
    </row>
    <row r="5570" spans="2:15" x14ac:dyDescent="0.2">
      <c r="B5570" s="1">
        <v>30438</v>
      </c>
      <c r="D5570">
        <v>8.33</v>
      </c>
      <c r="E5570">
        <v>8.5299999999999994</v>
      </c>
      <c r="F5570">
        <v>8.69</v>
      </c>
      <c r="G5570">
        <v>9.2899999999999991</v>
      </c>
      <c r="H5570">
        <v>9.5399999999999991</v>
      </c>
      <c r="I5570">
        <v>9.82</v>
      </c>
      <c r="J5570">
        <v>10.1</v>
      </c>
      <c r="K5570">
        <v>10.26</v>
      </c>
      <c r="L5570">
        <v>10.51</v>
      </c>
      <c r="M5570">
        <v>10.39</v>
      </c>
      <c r="O5570" s="4">
        <f t="shared" si="87"/>
        <v>9.5460000000000012</v>
      </c>
    </row>
    <row r="5571" spans="2:15" x14ac:dyDescent="0.2">
      <c r="B5571" s="1">
        <v>30439</v>
      </c>
      <c r="D5571">
        <v>8.33</v>
      </c>
      <c r="E5571">
        <v>8.5</v>
      </c>
      <c r="F5571">
        <v>8.67</v>
      </c>
      <c r="G5571">
        <v>9.27</v>
      </c>
      <c r="H5571">
        <v>9.4600000000000009</v>
      </c>
      <c r="I5571">
        <v>9.81</v>
      </c>
      <c r="J5571">
        <v>10.11</v>
      </c>
      <c r="K5571">
        <v>10.26</v>
      </c>
      <c r="L5571">
        <v>10.5</v>
      </c>
      <c r="M5571">
        <v>10.38</v>
      </c>
      <c r="O5571" s="4">
        <f t="shared" si="87"/>
        <v>9.5289999999999999</v>
      </c>
    </row>
    <row r="5572" spans="2:15" x14ac:dyDescent="0.2">
      <c r="B5572" s="1">
        <v>30440</v>
      </c>
      <c r="D5572">
        <v>8.3000000000000007</v>
      </c>
      <c r="E5572">
        <v>8.44</v>
      </c>
      <c r="F5572">
        <v>8.6199999999999992</v>
      </c>
      <c r="G5572">
        <v>9.19</v>
      </c>
      <c r="H5572">
        <v>9.3800000000000008</v>
      </c>
      <c r="I5572">
        <v>9.73</v>
      </c>
      <c r="J5572">
        <v>10.02</v>
      </c>
      <c r="K5572">
        <v>10.119999999999999</v>
      </c>
      <c r="L5572">
        <v>10.39</v>
      </c>
      <c r="M5572">
        <v>10.27</v>
      </c>
      <c r="O5572" s="4">
        <f t="shared" si="87"/>
        <v>9.4459999999999997</v>
      </c>
    </row>
    <row r="5573" spans="2:15" x14ac:dyDescent="0.2">
      <c r="B5573" s="1">
        <v>30441</v>
      </c>
      <c r="D5573">
        <v>8.34</v>
      </c>
      <c r="E5573">
        <v>8.5</v>
      </c>
      <c r="F5573">
        <v>8.65</v>
      </c>
      <c r="G5573">
        <v>9.25</v>
      </c>
      <c r="H5573">
        <v>9.39</v>
      </c>
      <c r="I5573">
        <v>9.76</v>
      </c>
      <c r="J5573">
        <v>10.09</v>
      </c>
      <c r="K5573">
        <v>10.16</v>
      </c>
      <c r="L5573">
        <v>10.42</v>
      </c>
      <c r="M5573">
        <v>10.3</v>
      </c>
      <c r="O5573" s="4">
        <f t="shared" si="87"/>
        <v>9.4860000000000007</v>
      </c>
    </row>
    <row r="5574" spans="2:15" x14ac:dyDescent="0.2">
      <c r="B5574" s="1">
        <v>30442</v>
      </c>
      <c r="D5574">
        <v>8.26</v>
      </c>
      <c r="E5574">
        <v>8.4</v>
      </c>
      <c r="F5574">
        <v>8.58</v>
      </c>
      <c r="G5574">
        <v>9.17</v>
      </c>
      <c r="H5574">
        <v>9.36</v>
      </c>
      <c r="I5574">
        <v>9.74</v>
      </c>
      <c r="J5574">
        <v>10.039999999999999</v>
      </c>
      <c r="K5574">
        <v>10.130000000000001</v>
      </c>
      <c r="L5574">
        <v>10.41</v>
      </c>
      <c r="M5574">
        <v>10.28</v>
      </c>
      <c r="O5574" s="4">
        <f t="shared" si="87"/>
        <v>9.4370000000000012</v>
      </c>
    </row>
    <row r="5575" spans="2:15" x14ac:dyDescent="0.2">
      <c r="B5575" s="1">
        <v>30445</v>
      </c>
      <c r="D5575">
        <v>8.43</v>
      </c>
      <c r="E5575">
        <v>8.61</v>
      </c>
      <c r="F5575">
        <v>8.75</v>
      </c>
      <c r="G5575">
        <v>9.33</v>
      </c>
      <c r="H5575">
        <v>9.49</v>
      </c>
      <c r="I5575">
        <v>9.86</v>
      </c>
      <c r="J5575">
        <v>10.17</v>
      </c>
      <c r="K5575">
        <v>10.25</v>
      </c>
      <c r="L5575">
        <v>10.49</v>
      </c>
      <c r="M5575">
        <v>10.37</v>
      </c>
      <c r="O5575" s="4">
        <f t="shared" si="87"/>
        <v>9.5749999999999993</v>
      </c>
    </row>
    <row r="5576" spans="2:15" x14ac:dyDescent="0.2">
      <c r="B5576" s="1">
        <v>30446</v>
      </c>
      <c r="D5576">
        <v>8.3000000000000007</v>
      </c>
      <c r="E5576">
        <v>8.4600000000000009</v>
      </c>
      <c r="F5576">
        <v>8.64</v>
      </c>
      <c r="G5576">
        <v>9.24</v>
      </c>
      <c r="H5576">
        <v>9.4</v>
      </c>
      <c r="I5576">
        <v>9.81</v>
      </c>
      <c r="J5576">
        <v>10.09</v>
      </c>
      <c r="K5576">
        <v>10.16</v>
      </c>
      <c r="L5576">
        <v>10.42</v>
      </c>
      <c r="M5576">
        <v>10.3</v>
      </c>
      <c r="O5576" s="4">
        <f t="shared" si="87"/>
        <v>9.4819999999999993</v>
      </c>
    </row>
    <row r="5577" spans="2:15" x14ac:dyDescent="0.2">
      <c r="B5577" s="1">
        <v>30447</v>
      </c>
      <c r="D5577">
        <v>8.25</v>
      </c>
      <c r="E5577">
        <v>8.44</v>
      </c>
      <c r="F5577">
        <v>8.6199999999999992</v>
      </c>
      <c r="G5577">
        <v>9.2200000000000006</v>
      </c>
      <c r="H5577">
        <v>9.4</v>
      </c>
      <c r="I5577">
        <v>9.82</v>
      </c>
      <c r="J5577">
        <v>10.1</v>
      </c>
      <c r="K5577">
        <v>10.18</v>
      </c>
      <c r="L5577">
        <v>10.45</v>
      </c>
      <c r="M5577">
        <v>10.33</v>
      </c>
      <c r="O5577" s="4">
        <f t="shared" si="87"/>
        <v>9.4809999999999999</v>
      </c>
    </row>
    <row r="5578" spans="2:15" x14ac:dyDescent="0.2">
      <c r="B5578" s="1">
        <v>30448</v>
      </c>
      <c r="D5578">
        <v>8.35</v>
      </c>
      <c r="E5578">
        <v>8.57</v>
      </c>
      <c r="F5578">
        <v>8.7899999999999991</v>
      </c>
      <c r="G5578">
        <v>9.2899999999999991</v>
      </c>
      <c r="H5578">
        <v>9.49</v>
      </c>
      <c r="I5578">
        <v>9.8699999999999992</v>
      </c>
      <c r="J5578">
        <v>10.130000000000001</v>
      </c>
      <c r="K5578">
        <v>10.23</v>
      </c>
      <c r="L5578">
        <v>10.53</v>
      </c>
      <c r="M5578">
        <v>10.4</v>
      </c>
      <c r="O5578" s="4">
        <f t="shared" si="87"/>
        <v>9.5650000000000013</v>
      </c>
    </row>
    <row r="5579" spans="2:15" x14ac:dyDescent="0.2">
      <c r="B5579" s="1">
        <v>30449</v>
      </c>
      <c r="D5579">
        <v>8.3000000000000007</v>
      </c>
      <c r="E5579">
        <v>8.49</v>
      </c>
      <c r="F5579">
        <v>8.68</v>
      </c>
      <c r="G5579">
        <v>9.27</v>
      </c>
      <c r="H5579">
        <v>9.4499999999999993</v>
      </c>
      <c r="I5579">
        <v>9.86</v>
      </c>
      <c r="J5579">
        <v>10.130000000000001</v>
      </c>
      <c r="K5579">
        <v>10.220000000000001</v>
      </c>
      <c r="L5579">
        <v>10.5</v>
      </c>
      <c r="M5579">
        <v>10.37</v>
      </c>
      <c r="O5579" s="4">
        <f t="shared" si="87"/>
        <v>9.5269999999999992</v>
      </c>
    </row>
    <row r="5580" spans="2:15" x14ac:dyDescent="0.2">
      <c r="B5580" s="1">
        <v>30452</v>
      </c>
      <c r="D5580">
        <v>8.4499999999999993</v>
      </c>
      <c r="E5580">
        <v>8.65</v>
      </c>
      <c r="F5580">
        <v>8.86</v>
      </c>
      <c r="G5580">
        <v>9.4700000000000006</v>
      </c>
      <c r="H5580">
        <v>9.6199999999999992</v>
      </c>
      <c r="I5580">
        <v>10.02</v>
      </c>
      <c r="J5580">
        <v>10.33</v>
      </c>
      <c r="K5580">
        <v>10.37</v>
      </c>
      <c r="L5580">
        <v>10.7</v>
      </c>
      <c r="M5580">
        <v>10.54</v>
      </c>
      <c r="O5580" s="4">
        <f t="shared" si="87"/>
        <v>9.7009999999999987</v>
      </c>
    </row>
    <row r="5581" spans="2:15" x14ac:dyDescent="0.2">
      <c r="B5581" s="1">
        <v>30453</v>
      </c>
      <c r="D5581">
        <v>8.44</v>
      </c>
      <c r="E5581">
        <v>8.66</v>
      </c>
      <c r="F5581">
        <v>8.9</v>
      </c>
      <c r="G5581">
        <v>9.48</v>
      </c>
      <c r="H5581">
        <v>9.64</v>
      </c>
      <c r="I5581">
        <v>10.029999999999999</v>
      </c>
      <c r="J5581">
        <v>10.33</v>
      </c>
      <c r="K5581">
        <v>10.41</v>
      </c>
      <c r="L5581">
        <v>10.71</v>
      </c>
      <c r="M5581">
        <v>10.58</v>
      </c>
      <c r="O5581" s="4">
        <f t="shared" si="87"/>
        <v>9.718</v>
      </c>
    </row>
    <row r="5582" spans="2:15" x14ac:dyDescent="0.2">
      <c r="B5582" s="1">
        <v>30454</v>
      </c>
      <c r="D5582">
        <v>8.42</v>
      </c>
      <c r="E5582">
        <v>8.6300000000000008</v>
      </c>
      <c r="F5582">
        <v>8.8800000000000008</v>
      </c>
      <c r="G5582">
        <v>9.49</v>
      </c>
      <c r="H5582">
        <v>9.66</v>
      </c>
      <c r="I5582">
        <v>10.06</v>
      </c>
      <c r="J5582">
        <v>10.34</v>
      </c>
      <c r="K5582">
        <v>10.43</v>
      </c>
      <c r="L5582">
        <v>10.76</v>
      </c>
      <c r="M5582">
        <v>10.6</v>
      </c>
      <c r="O5582" s="4">
        <f t="shared" si="87"/>
        <v>9.7270000000000003</v>
      </c>
    </row>
    <row r="5583" spans="2:15" x14ac:dyDescent="0.2">
      <c r="B5583" s="1">
        <v>30455</v>
      </c>
      <c r="D5583">
        <v>8.4600000000000009</v>
      </c>
      <c r="E5583">
        <v>8.74</v>
      </c>
      <c r="F5583">
        <v>8.98</v>
      </c>
      <c r="G5583">
        <v>9.61</v>
      </c>
      <c r="H5583">
        <v>9.74</v>
      </c>
      <c r="I5583">
        <v>10.17</v>
      </c>
      <c r="J5583">
        <v>10.42</v>
      </c>
      <c r="K5583">
        <v>10.49</v>
      </c>
      <c r="L5583">
        <v>10.83</v>
      </c>
      <c r="M5583">
        <v>10.67</v>
      </c>
      <c r="O5583" s="4">
        <f t="shared" si="87"/>
        <v>9.8109999999999999</v>
      </c>
    </row>
    <row r="5584" spans="2:15" x14ac:dyDescent="0.2">
      <c r="B5584" s="1">
        <v>30456</v>
      </c>
      <c r="D5584">
        <v>8.48</v>
      </c>
      <c r="E5584">
        <v>8.77</v>
      </c>
      <c r="F5584">
        <v>9.0399999999999991</v>
      </c>
      <c r="G5584">
        <v>9.64</v>
      </c>
      <c r="H5584">
        <v>9.8000000000000007</v>
      </c>
      <c r="I5584">
        <v>10.199999999999999</v>
      </c>
      <c r="J5584">
        <v>10.46</v>
      </c>
      <c r="K5584">
        <v>10.54</v>
      </c>
      <c r="L5584">
        <v>10.9</v>
      </c>
      <c r="M5584">
        <v>10.69</v>
      </c>
      <c r="O5584" s="4">
        <f t="shared" si="87"/>
        <v>9.8520000000000003</v>
      </c>
    </row>
    <row r="5585" spans="2:15" x14ac:dyDescent="0.2">
      <c r="B5585" s="1">
        <v>30459</v>
      </c>
      <c r="D5585">
        <v>8.73</v>
      </c>
      <c r="E5585">
        <v>8.92</v>
      </c>
      <c r="F5585">
        <v>9.16</v>
      </c>
      <c r="G5585">
        <v>9.74</v>
      </c>
      <c r="H5585">
        <v>9.91</v>
      </c>
      <c r="I5585">
        <v>10.27</v>
      </c>
      <c r="J5585">
        <v>10.52</v>
      </c>
      <c r="K5585">
        <v>10.57</v>
      </c>
      <c r="L5585">
        <v>10.88</v>
      </c>
      <c r="M5585">
        <v>10.71</v>
      </c>
      <c r="O5585" s="4">
        <f t="shared" si="87"/>
        <v>9.9409999999999989</v>
      </c>
    </row>
    <row r="5586" spans="2:15" x14ac:dyDescent="0.2">
      <c r="B5586" s="1">
        <v>30460</v>
      </c>
      <c r="D5586">
        <v>8.8000000000000007</v>
      </c>
      <c r="E5586">
        <v>8.99</v>
      </c>
      <c r="F5586">
        <v>9.19</v>
      </c>
      <c r="G5586">
        <v>9.75</v>
      </c>
      <c r="H5586">
        <v>9.91</v>
      </c>
      <c r="I5586">
        <v>10.3</v>
      </c>
      <c r="J5586">
        <v>10.51</v>
      </c>
      <c r="K5586">
        <v>10.56</v>
      </c>
      <c r="L5586">
        <v>10.86</v>
      </c>
      <c r="M5586">
        <v>10.69</v>
      </c>
      <c r="O5586" s="4">
        <f t="shared" ref="O5586:O5649" si="88">IFERROR(AVERAGE(C5586:M5586),"")</f>
        <v>9.9559999999999995</v>
      </c>
    </row>
    <row r="5587" spans="2:15" x14ac:dyDescent="0.2">
      <c r="B5587" s="1">
        <v>30461</v>
      </c>
      <c r="D5587">
        <v>8.82</v>
      </c>
      <c r="E5587">
        <v>9</v>
      </c>
      <c r="F5587">
        <v>9.2100000000000009</v>
      </c>
      <c r="G5587">
        <v>9.76</v>
      </c>
      <c r="H5587">
        <v>9.91</v>
      </c>
      <c r="I5587">
        <v>10.29</v>
      </c>
      <c r="J5587">
        <v>10.53</v>
      </c>
      <c r="K5587">
        <v>10.58</v>
      </c>
      <c r="L5587">
        <v>10.88</v>
      </c>
      <c r="M5587">
        <v>10.71</v>
      </c>
      <c r="O5587" s="4">
        <f t="shared" si="88"/>
        <v>9.9689999999999994</v>
      </c>
    </row>
    <row r="5588" spans="2:15" x14ac:dyDescent="0.2">
      <c r="B5588" s="1">
        <v>30462</v>
      </c>
      <c r="D5588">
        <v>8.85</v>
      </c>
      <c r="E5588">
        <v>9.1</v>
      </c>
      <c r="F5588">
        <v>9.31</v>
      </c>
      <c r="G5588">
        <v>9.89</v>
      </c>
      <c r="H5588">
        <v>10.029999999999999</v>
      </c>
      <c r="I5588">
        <v>10.38</v>
      </c>
      <c r="J5588">
        <v>10.61</v>
      </c>
      <c r="K5588">
        <v>10.63</v>
      </c>
      <c r="L5588">
        <v>10.93</v>
      </c>
      <c r="M5588">
        <v>10.76</v>
      </c>
      <c r="O5588" s="4">
        <f t="shared" si="88"/>
        <v>10.048999999999999</v>
      </c>
    </row>
    <row r="5589" spans="2:15" x14ac:dyDescent="0.2">
      <c r="B5589" s="1">
        <v>30463</v>
      </c>
      <c r="D5589">
        <v>8.8000000000000007</v>
      </c>
      <c r="E5589">
        <v>9.0500000000000007</v>
      </c>
      <c r="F5589">
        <v>9.2899999999999991</v>
      </c>
      <c r="G5589">
        <v>9.9</v>
      </c>
      <c r="H5589">
        <v>10.01</v>
      </c>
      <c r="I5589">
        <v>10.37</v>
      </c>
      <c r="J5589">
        <v>10.58</v>
      </c>
      <c r="K5589">
        <v>10.62</v>
      </c>
      <c r="L5589">
        <v>10.94</v>
      </c>
      <c r="M5589">
        <v>10.78</v>
      </c>
      <c r="O5589" s="4">
        <f t="shared" si="88"/>
        <v>10.034000000000001</v>
      </c>
    </row>
    <row r="5590" spans="2:15" x14ac:dyDescent="0.2">
      <c r="B5590" s="1">
        <v>30466</v>
      </c>
      <c r="D5590" t="s">
        <v>16</v>
      </c>
      <c r="E5590" t="s">
        <v>16</v>
      </c>
      <c r="F5590" t="s">
        <v>16</v>
      </c>
      <c r="G5590" t="s">
        <v>16</v>
      </c>
      <c r="H5590" t="s">
        <v>16</v>
      </c>
      <c r="I5590" t="s">
        <v>16</v>
      </c>
      <c r="J5590" t="s">
        <v>16</v>
      </c>
      <c r="K5590" t="s">
        <v>16</v>
      </c>
      <c r="L5590" t="s">
        <v>16</v>
      </c>
      <c r="M5590" t="s">
        <v>16</v>
      </c>
      <c r="O5590" s="4" t="str">
        <f t="shared" si="88"/>
        <v/>
      </c>
    </row>
    <row r="5591" spans="2:15" x14ac:dyDescent="0.2">
      <c r="B5591" s="1">
        <v>30467</v>
      </c>
      <c r="D5591">
        <v>8.9700000000000006</v>
      </c>
      <c r="E5591">
        <v>9.26</v>
      </c>
      <c r="F5591">
        <v>9.48</v>
      </c>
      <c r="G5591">
        <v>10.02</v>
      </c>
      <c r="H5591">
        <v>10.210000000000001</v>
      </c>
      <c r="I5591">
        <v>10.55</v>
      </c>
      <c r="J5591">
        <v>10.77</v>
      </c>
      <c r="K5591">
        <v>10.81</v>
      </c>
      <c r="L5591">
        <v>11.12</v>
      </c>
      <c r="M5591">
        <v>10.97</v>
      </c>
      <c r="O5591" s="4">
        <f t="shared" si="88"/>
        <v>10.216000000000001</v>
      </c>
    </row>
    <row r="5592" spans="2:15" x14ac:dyDescent="0.2">
      <c r="B5592" s="1">
        <v>30468</v>
      </c>
      <c r="D5592">
        <v>8.92</v>
      </c>
      <c r="E5592">
        <v>9.17</v>
      </c>
      <c r="F5592">
        <v>9.39</v>
      </c>
      <c r="G5592">
        <v>9.9700000000000006</v>
      </c>
      <c r="H5592">
        <v>10.14</v>
      </c>
      <c r="I5592">
        <v>10.48</v>
      </c>
      <c r="J5592">
        <v>10.74</v>
      </c>
      <c r="K5592">
        <v>10.77</v>
      </c>
      <c r="L5592">
        <v>11.06</v>
      </c>
      <c r="M5592">
        <v>10.91</v>
      </c>
      <c r="O5592" s="4">
        <f t="shared" si="88"/>
        <v>10.154999999999999</v>
      </c>
    </row>
    <row r="5593" spans="2:15" x14ac:dyDescent="0.2">
      <c r="B5593" s="1">
        <v>30469</v>
      </c>
      <c r="D5593">
        <v>8.84</v>
      </c>
      <c r="E5593">
        <v>9.14</v>
      </c>
      <c r="F5593">
        <v>9.36</v>
      </c>
      <c r="G5593">
        <v>9.9600000000000009</v>
      </c>
      <c r="H5593">
        <v>10.119999999999999</v>
      </c>
      <c r="I5593">
        <v>10.46</v>
      </c>
      <c r="J5593">
        <v>10.74</v>
      </c>
      <c r="K5593">
        <v>10.78</v>
      </c>
      <c r="L5593">
        <v>11.1</v>
      </c>
      <c r="M5593">
        <v>10.91</v>
      </c>
      <c r="O5593" s="4">
        <f t="shared" si="88"/>
        <v>10.140999999999998</v>
      </c>
    </row>
    <row r="5594" spans="2:15" x14ac:dyDescent="0.2">
      <c r="B5594" s="1">
        <v>30470</v>
      </c>
      <c r="D5594">
        <v>8.8699999999999992</v>
      </c>
      <c r="E5594">
        <v>9.26</v>
      </c>
      <c r="F5594">
        <v>9.48</v>
      </c>
      <c r="G5594">
        <v>10.01</v>
      </c>
      <c r="H5594">
        <v>10.199999999999999</v>
      </c>
      <c r="I5594">
        <v>10.53</v>
      </c>
      <c r="J5594">
        <v>10.78</v>
      </c>
      <c r="K5594">
        <v>10.79</v>
      </c>
      <c r="L5594">
        <v>11.09</v>
      </c>
      <c r="M5594">
        <v>10.93</v>
      </c>
      <c r="O5594" s="4">
        <f t="shared" si="88"/>
        <v>10.193999999999999</v>
      </c>
    </row>
    <row r="5595" spans="2:15" x14ac:dyDescent="0.2">
      <c r="B5595" s="1">
        <v>30473</v>
      </c>
      <c r="D5595">
        <v>8.9600000000000009</v>
      </c>
      <c r="E5595">
        <v>9.33</v>
      </c>
      <c r="F5595">
        <v>9.5299999999999994</v>
      </c>
      <c r="G5595">
        <v>10.09</v>
      </c>
      <c r="H5595">
        <v>10.210000000000001</v>
      </c>
      <c r="I5595">
        <v>10.54</v>
      </c>
      <c r="J5595">
        <v>10.78</v>
      </c>
      <c r="K5595">
        <v>10.79</v>
      </c>
      <c r="L5595">
        <v>11.06</v>
      </c>
      <c r="M5595">
        <v>10.9</v>
      </c>
      <c r="O5595" s="4">
        <f t="shared" si="88"/>
        <v>10.218999999999999</v>
      </c>
    </row>
    <row r="5596" spans="2:15" x14ac:dyDescent="0.2">
      <c r="B5596" s="1">
        <v>30474</v>
      </c>
      <c r="D5596">
        <v>9.17</v>
      </c>
      <c r="E5596">
        <v>9.48</v>
      </c>
      <c r="F5596">
        <v>9.66</v>
      </c>
      <c r="G5596">
        <v>10.18</v>
      </c>
      <c r="H5596">
        <v>10.31</v>
      </c>
      <c r="I5596">
        <v>10.61</v>
      </c>
      <c r="J5596">
        <v>10.85</v>
      </c>
      <c r="K5596">
        <v>10.85</v>
      </c>
      <c r="L5596">
        <v>11.14</v>
      </c>
      <c r="M5596">
        <v>10.97</v>
      </c>
      <c r="O5596" s="4">
        <f t="shared" si="88"/>
        <v>10.321999999999999</v>
      </c>
    </row>
    <row r="5597" spans="2:15" x14ac:dyDescent="0.2">
      <c r="B5597" s="1">
        <v>30475</v>
      </c>
      <c r="D5597">
        <v>9.18</v>
      </c>
      <c r="E5597">
        <v>9.52</v>
      </c>
      <c r="F5597">
        <v>9.73</v>
      </c>
      <c r="G5597">
        <v>10.199999999999999</v>
      </c>
      <c r="H5597">
        <v>10.35</v>
      </c>
      <c r="I5597">
        <v>10.64</v>
      </c>
      <c r="J5597">
        <v>10.91</v>
      </c>
      <c r="K5597">
        <v>10.92</v>
      </c>
      <c r="L5597">
        <v>11.2</v>
      </c>
      <c r="M5597">
        <v>11.02</v>
      </c>
      <c r="O5597" s="4">
        <f t="shared" si="88"/>
        <v>10.367000000000001</v>
      </c>
    </row>
    <row r="5598" spans="2:15" x14ac:dyDescent="0.2">
      <c r="B5598" s="1">
        <v>30476</v>
      </c>
      <c r="D5598">
        <v>9.08</v>
      </c>
      <c r="E5598">
        <v>9.4</v>
      </c>
      <c r="F5598">
        <v>9.58</v>
      </c>
      <c r="G5598">
        <v>10.119999999999999</v>
      </c>
      <c r="H5598">
        <v>10.26</v>
      </c>
      <c r="I5598">
        <v>10.63</v>
      </c>
      <c r="J5598">
        <v>10.84</v>
      </c>
      <c r="K5598">
        <v>10.88</v>
      </c>
      <c r="L5598">
        <v>11.13</v>
      </c>
      <c r="M5598">
        <v>10.96</v>
      </c>
      <c r="O5598" s="4">
        <f t="shared" si="88"/>
        <v>10.288</v>
      </c>
    </row>
    <row r="5599" spans="2:15" x14ac:dyDescent="0.2">
      <c r="B5599" s="1">
        <v>30477</v>
      </c>
      <c r="D5599">
        <v>9.11</v>
      </c>
      <c r="E5599">
        <v>9.4700000000000006</v>
      </c>
      <c r="F5599">
        <v>9.68</v>
      </c>
      <c r="G5599">
        <v>10.199999999999999</v>
      </c>
      <c r="H5599">
        <v>10.31</v>
      </c>
      <c r="I5599">
        <v>10.64</v>
      </c>
      <c r="J5599">
        <v>10.87</v>
      </c>
      <c r="K5599">
        <v>10.89</v>
      </c>
      <c r="L5599">
        <v>11.14</v>
      </c>
      <c r="M5599">
        <v>10.95</v>
      </c>
      <c r="O5599" s="4">
        <f t="shared" si="88"/>
        <v>10.326000000000001</v>
      </c>
    </row>
    <row r="5600" spans="2:15" x14ac:dyDescent="0.2">
      <c r="B5600" s="1">
        <v>30480</v>
      </c>
      <c r="D5600">
        <v>9.0299999999999994</v>
      </c>
      <c r="E5600">
        <v>9.36</v>
      </c>
      <c r="F5600">
        <v>9.52</v>
      </c>
      <c r="G5600">
        <v>10.11</v>
      </c>
      <c r="H5600">
        <v>10.210000000000001</v>
      </c>
      <c r="I5600">
        <v>10.5</v>
      </c>
      <c r="J5600">
        <v>10.77</v>
      </c>
      <c r="K5600">
        <v>10.75</v>
      </c>
      <c r="L5600">
        <v>11.01</v>
      </c>
      <c r="M5600">
        <v>10.84</v>
      </c>
      <c r="O5600" s="4">
        <f t="shared" si="88"/>
        <v>10.210000000000001</v>
      </c>
    </row>
    <row r="5601" spans="2:15" x14ac:dyDescent="0.2">
      <c r="B5601" s="1">
        <v>30481</v>
      </c>
      <c r="D5601">
        <v>9.06</v>
      </c>
      <c r="E5601">
        <v>9.3800000000000008</v>
      </c>
      <c r="F5601">
        <v>9.58</v>
      </c>
      <c r="G5601">
        <v>10.09</v>
      </c>
      <c r="H5601">
        <v>10.23</v>
      </c>
      <c r="I5601">
        <v>10.53</v>
      </c>
      <c r="J5601">
        <v>10.75</v>
      </c>
      <c r="K5601">
        <v>10.77</v>
      </c>
      <c r="L5601">
        <v>11.04</v>
      </c>
      <c r="M5601">
        <v>10.88</v>
      </c>
      <c r="O5601" s="4">
        <f t="shared" si="88"/>
        <v>10.231</v>
      </c>
    </row>
    <row r="5602" spans="2:15" x14ac:dyDescent="0.2">
      <c r="B5602" s="1">
        <v>30482</v>
      </c>
      <c r="D5602">
        <v>9.06</v>
      </c>
      <c r="E5602">
        <v>9.36</v>
      </c>
      <c r="F5602">
        <v>9.5500000000000007</v>
      </c>
      <c r="G5602">
        <v>10.06</v>
      </c>
      <c r="H5602">
        <v>10.19</v>
      </c>
      <c r="I5602">
        <v>10.48</v>
      </c>
      <c r="J5602">
        <v>10.71</v>
      </c>
      <c r="K5602">
        <v>10.72</v>
      </c>
      <c r="L5602">
        <v>10.99</v>
      </c>
      <c r="M5602">
        <v>10.81</v>
      </c>
      <c r="O5602" s="4">
        <f t="shared" si="88"/>
        <v>10.193</v>
      </c>
    </row>
    <row r="5603" spans="2:15" x14ac:dyDescent="0.2">
      <c r="B5603" s="1">
        <v>30483</v>
      </c>
      <c r="D5603">
        <v>8.99</v>
      </c>
      <c r="E5603">
        <v>9.31</v>
      </c>
      <c r="F5603">
        <v>9.51</v>
      </c>
      <c r="G5603">
        <v>10.050000000000001</v>
      </c>
      <c r="H5603">
        <v>10.17</v>
      </c>
      <c r="I5603">
        <v>10.46</v>
      </c>
      <c r="J5603">
        <v>10.63</v>
      </c>
      <c r="K5603">
        <v>10.64</v>
      </c>
      <c r="L5603">
        <v>10.91</v>
      </c>
      <c r="M5603">
        <v>10.72</v>
      </c>
      <c r="O5603" s="4">
        <f t="shared" si="88"/>
        <v>10.138999999999999</v>
      </c>
    </row>
    <row r="5604" spans="2:15" x14ac:dyDescent="0.2">
      <c r="B5604" s="1">
        <v>30484</v>
      </c>
      <c r="D5604">
        <v>9.01</v>
      </c>
      <c r="E5604">
        <v>9.34</v>
      </c>
      <c r="F5604">
        <v>9.56</v>
      </c>
      <c r="G5604">
        <v>10.07</v>
      </c>
      <c r="H5604">
        <v>10.210000000000001</v>
      </c>
      <c r="I5604">
        <v>10.47</v>
      </c>
      <c r="J5604">
        <v>10.66</v>
      </c>
      <c r="K5604">
        <v>10.68</v>
      </c>
      <c r="L5604">
        <v>10.94</v>
      </c>
      <c r="M5604">
        <v>10.77</v>
      </c>
      <c r="O5604" s="4">
        <f t="shared" si="88"/>
        <v>10.170999999999999</v>
      </c>
    </row>
    <row r="5605" spans="2:15" x14ac:dyDescent="0.2">
      <c r="B5605" s="1">
        <v>30487</v>
      </c>
      <c r="D5605">
        <v>9.32</v>
      </c>
      <c r="E5605">
        <v>9.6199999999999992</v>
      </c>
      <c r="F5605">
        <v>9.83</v>
      </c>
      <c r="G5605">
        <v>10.26</v>
      </c>
      <c r="H5605">
        <v>10.39</v>
      </c>
      <c r="I5605">
        <v>10.62</v>
      </c>
      <c r="J5605">
        <v>10.77</v>
      </c>
      <c r="K5605">
        <v>10.8</v>
      </c>
      <c r="L5605">
        <v>11.05</v>
      </c>
      <c r="M5605">
        <v>10.85</v>
      </c>
      <c r="O5605" s="4">
        <f t="shared" si="88"/>
        <v>10.350999999999997</v>
      </c>
    </row>
    <row r="5606" spans="2:15" x14ac:dyDescent="0.2">
      <c r="B5606" s="1">
        <v>30488</v>
      </c>
      <c r="D5606">
        <v>9.32</v>
      </c>
      <c r="E5606">
        <v>9.56</v>
      </c>
      <c r="F5606">
        <v>9.7799999999999994</v>
      </c>
      <c r="G5606">
        <v>10.27</v>
      </c>
      <c r="H5606">
        <v>10.41</v>
      </c>
      <c r="I5606">
        <v>10.64</v>
      </c>
      <c r="J5606">
        <v>10.75</v>
      </c>
      <c r="K5606">
        <v>10.79</v>
      </c>
      <c r="L5606">
        <v>11.06</v>
      </c>
      <c r="M5606">
        <v>10.86</v>
      </c>
      <c r="O5606" s="4">
        <f t="shared" si="88"/>
        <v>10.344000000000001</v>
      </c>
    </row>
    <row r="5607" spans="2:15" x14ac:dyDescent="0.2">
      <c r="B5607" s="1">
        <v>30489</v>
      </c>
      <c r="D5607">
        <v>9.35</v>
      </c>
      <c r="E5607">
        <v>9.58</v>
      </c>
      <c r="F5607">
        <v>9.7899999999999991</v>
      </c>
      <c r="G5607">
        <v>10.31</v>
      </c>
      <c r="H5607">
        <v>10.42</v>
      </c>
      <c r="I5607">
        <v>10.71</v>
      </c>
      <c r="J5607">
        <v>10.81</v>
      </c>
      <c r="K5607">
        <v>10.83</v>
      </c>
      <c r="L5607">
        <v>11.09</v>
      </c>
      <c r="M5607">
        <v>10.9</v>
      </c>
      <c r="O5607" s="4">
        <f t="shared" si="88"/>
        <v>10.379000000000001</v>
      </c>
    </row>
    <row r="5608" spans="2:15" x14ac:dyDescent="0.2">
      <c r="B5608" s="1">
        <v>30490</v>
      </c>
      <c r="D5608">
        <v>9.31</v>
      </c>
      <c r="E5608">
        <v>9.5500000000000007</v>
      </c>
      <c r="F5608">
        <v>9.8000000000000007</v>
      </c>
      <c r="G5608">
        <v>10.33</v>
      </c>
      <c r="H5608">
        <v>10.46</v>
      </c>
      <c r="I5608">
        <v>10.76</v>
      </c>
      <c r="J5608">
        <v>10.87</v>
      </c>
      <c r="K5608">
        <v>10.9</v>
      </c>
      <c r="L5608">
        <v>11.14</v>
      </c>
      <c r="M5608">
        <v>10.95</v>
      </c>
      <c r="O5608" s="4">
        <f t="shared" si="88"/>
        <v>10.407</v>
      </c>
    </row>
    <row r="5609" spans="2:15" x14ac:dyDescent="0.2">
      <c r="B5609" s="1">
        <v>30491</v>
      </c>
      <c r="D5609">
        <v>9.42</v>
      </c>
      <c r="E5609">
        <v>9.68</v>
      </c>
      <c r="F5609">
        <v>9.92</v>
      </c>
      <c r="G5609">
        <v>10.43</v>
      </c>
      <c r="H5609">
        <v>10.57</v>
      </c>
      <c r="I5609">
        <v>10.83</v>
      </c>
      <c r="J5609">
        <v>11</v>
      </c>
      <c r="K5609">
        <v>11.02</v>
      </c>
      <c r="L5609">
        <v>11.28</v>
      </c>
      <c r="M5609">
        <v>11.06</v>
      </c>
      <c r="O5609" s="4">
        <f t="shared" si="88"/>
        <v>10.520999999999999</v>
      </c>
    </row>
    <row r="5610" spans="2:15" x14ac:dyDescent="0.2">
      <c r="B5610" s="1">
        <v>30494</v>
      </c>
      <c r="D5610">
        <v>9.3800000000000008</v>
      </c>
      <c r="E5610">
        <v>9.69</v>
      </c>
      <c r="F5610">
        <v>9.91</v>
      </c>
      <c r="G5610">
        <v>10.44</v>
      </c>
      <c r="H5610">
        <v>10.57</v>
      </c>
      <c r="I5610">
        <v>10.92</v>
      </c>
      <c r="J5610">
        <v>11.07</v>
      </c>
      <c r="K5610">
        <v>11.11</v>
      </c>
      <c r="L5610">
        <v>11.37</v>
      </c>
      <c r="M5610">
        <v>11.16</v>
      </c>
      <c r="O5610" s="4">
        <f t="shared" si="88"/>
        <v>10.562000000000001</v>
      </c>
    </row>
    <row r="5611" spans="2:15" x14ac:dyDescent="0.2">
      <c r="B5611" s="1">
        <v>30495</v>
      </c>
      <c r="D5611">
        <v>9.34</v>
      </c>
      <c r="E5611">
        <v>9.61</v>
      </c>
      <c r="F5611">
        <v>9.84</v>
      </c>
      <c r="G5611">
        <v>10.35</v>
      </c>
      <c r="H5611">
        <v>10.48</v>
      </c>
      <c r="I5611">
        <v>10.85</v>
      </c>
      <c r="J5611">
        <v>10.99</v>
      </c>
      <c r="K5611">
        <v>11.04</v>
      </c>
      <c r="L5611">
        <v>11.3</v>
      </c>
      <c r="M5611">
        <v>11.1</v>
      </c>
      <c r="O5611" s="4">
        <f t="shared" si="88"/>
        <v>10.489999999999998</v>
      </c>
    </row>
    <row r="5612" spans="2:15" x14ac:dyDescent="0.2">
      <c r="B5612" s="1">
        <v>30496</v>
      </c>
      <c r="D5612">
        <v>9.1999999999999993</v>
      </c>
      <c r="E5612">
        <v>9.5399999999999991</v>
      </c>
      <c r="F5612">
        <v>9.76</v>
      </c>
      <c r="G5612">
        <v>10.27</v>
      </c>
      <c r="H5612">
        <v>10.46</v>
      </c>
      <c r="I5612">
        <v>10.76</v>
      </c>
      <c r="J5612">
        <v>10.94</v>
      </c>
      <c r="K5612">
        <v>10.99</v>
      </c>
      <c r="L5612">
        <v>11.25</v>
      </c>
      <c r="M5612">
        <v>11.06</v>
      </c>
      <c r="O5612" s="4">
        <f t="shared" si="88"/>
        <v>10.422999999999998</v>
      </c>
    </row>
    <row r="5613" spans="2:15" x14ac:dyDescent="0.2">
      <c r="B5613" s="1">
        <v>30497</v>
      </c>
      <c r="D5613">
        <v>9.15</v>
      </c>
      <c r="E5613">
        <v>9.43</v>
      </c>
      <c r="F5613">
        <v>9.6999999999999993</v>
      </c>
      <c r="G5613">
        <v>10.23</v>
      </c>
      <c r="H5613">
        <v>10.41</v>
      </c>
      <c r="I5613">
        <v>10.76</v>
      </c>
      <c r="J5613">
        <v>10.92</v>
      </c>
      <c r="K5613">
        <v>10.96</v>
      </c>
      <c r="L5613">
        <v>11.2</v>
      </c>
      <c r="M5613">
        <v>11.01</v>
      </c>
      <c r="O5613" s="4">
        <f t="shared" si="88"/>
        <v>10.377000000000001</v>
      </c>
    </row>
    <row r="5614" spans="2:15" x14ac:dyDescent="0.2">
      <c r="B5614" s="1">
        <v>30498</v>
      </c>
      <c r="D5614">
        <v>9.0500000000000007</v>
      </c>
      <c r="E5614">
        <v>9.41</v>
      </c>
      <c r="F5614">
        <v>9.67</v>
      </c>
      <c r="G5614">
        <v>10.17</v>
      </c>
      <c r="H5614">
        <v>10.41</v>
      </c>
      <c r="I5614">
        <v>10.72</v>
      </c>
      <c r="J5614">
        <v>10.89</v>
      </c>
      <c r="K5614">
        <v>10.93</v>
      </c>
      <c r="L5614">
        <v>11.17</v>
      </c>
      <c r="M5614">
        <v>11</v>
      </c>
      <c r="O5614" s="4">
        <f t="shared" si="88"/>
        <v>10.342000000000001</v>
      </c>
    </row>
    <row r="5615" spans="2:15" x14ac:dyDescent="0.2">
      <c r="B5615" s="1">
        <v>30501</v>
      </c>
      <c r="D5615" t="s">
        <v>16</v>
      </c>
      <c r="E5615" t="s">
        <v>16</v>
      </c>
      <c r="F5615" t="s">
        <v>16</v>
      </c>
      <c r="G5615" t="s">
        <v>16</v>
      </c>
      <c r="H5615" t="s">
        <v>16</v>
      </c>
      <c r="I5615" t="s">
        <v>16</v>
      </c>
      <c r="J5615" t="s">
        <v>16</v>
      </c>
      <c r="K5615" t="s">
        <v>16</v>
      </c>
      <c r="L5615" t="s">
        <v>16</v>
      </c>
      <c r="M5615" t="s">
        <v>16</v>
      </c>
      <c r="O5615" s="4" t="str">
        <f t="shared" si="88"/>
        <v/>
      </c>
    </row>
    <row r="5616" spans="2:15" x14ac:dyDescent="0.2">
      <c r="B5616" s="1">
        <v>30502</v>
      </c>
      <c r="D5616">
        <v>9.36</v>
      </c>
      <c r="E5616">
        <v>9.7899999999999991</v>
      </c>
      <c r="F5616">
        <v>10.01</v>
      </c>
      <c r="G5616">
        <v>10.52</v>
      </c>
      <c r="H5616">
        <v>10.74</v>
      </c>
      <c r="I5616">
        <v>11.03</v>
      </c>
      <c r="J5616">
        <v>11.21</v>
      </c>
      <c r="K5616">
        <v>11.21</v>
      </c>
      <c r="L5616">
        <v>11.45</v>
      </c>
      <c r="M5616">
        <v>11.25</v>
      </c>
      <c r="O5616" s="4">
        <f t="shared" si="88"/>
        <v>10.657</v>
      </c>
    </row>
    <row r="5617" spans="2:15" x14ac:dyDescent="0.2">
      <c r="B5617" s="1">
        <v>30503</v>
      </c>
      <c r="D5617">
        <v>9.3800000000000008</v>
      </c>
      <c r="E5617">
        <v>9.7200000000000006</v>
      </c>
      <c r="F5617">
        <v>9.98</v>
      </c>
      <c r="G5617">
        <v>10.49</v>
      </c>
      <c r="H5617">
        <v>10.72</v>
      </c>
      <c r="I5617">
        <v>10.98</v>
      </c>
      <c r="J5617">
        <v>11.16</v>
      </c>
      <c r="K5617">
        <v>11.16</v>
      </c>
      <c r="L5617">
        <v>11.43</v>
      </c>
      <c r="M5617">
        <v>11.21</v>
      </c>
      <c r="O5617" s="4">
        <f t="shared" si="88"/>
        <v>10.622999999999999</v>
      </c>
    </row>
    <row r="5618" spans="2:15" x14ac:dyDescent="0.2">
      <c r="B5618" s="1">
        <v>30504</v>
      </c>
      <c r="D5618">
        <v>9.49</v>
      </c>
      <c r="E5618">
        <v>9.89</v>
      </c>
      <c r="F5618">
        <v>10.199999999999999</v>
      </c>
      <c r="G5618">
        <v>10.59</v>
      </c>
      <c r="H5618">
        <v>10.74</v>
      </c>
      <c r="I5618">
        <v>11.12</v>
      </c>
      <c r="J5618">
        <v>11.29</v>
      </c>
      <c r="K5618">
        <v>11.29</v>
      </c>
      <c r="L5618">
        <v>11.51</v>
      </c>
      <c r="M5618">
        <v>11.31</v>
      </c>
      <c r="O5618" s="4">
        <f t="shared" si="88"/>
        <v>10.742999999999999</v>
      </c>
    </row>
    <row r="5619" spans="2:15" x14ac:dyDescent="0.2">
      <c r="B5619" s="1">
        <v>30505</v>
      </c>
      <c r="D5619">
        <v>9.48</v>
      </c>
      <c r="E5619">
        <v>9.98</v>
      </c>
      <c r="F5619">
        <v>10.29</v>
      </c>
      <c r="G5619">
        <v>10.69</v>
      </c>
      <c r="H5619">
        <v>10.86</v>
      </c>
      <c r="I5619">
        <v>11.16</v>
      </c>
      <c r="J5619">
        <v>11.31</v>
      </c>
      <c r="K5619">
        <v>11.33</v>
      </c>
      <c r="L5619">
        <v>11.57</v>
      </c>
      <c r="M5619">
        <v>11.37</v>
      </c>
      <c r="O5619" s="4">
        <f t="shared" si="88"/>
        <v>10.803999999999998</v>
      </c>
    </row>
    <row r="5620" spans="2:15" x14ac:dyDescent="0.2">
      <c r="B5620" s="1">
        <v>30508</v>
      </c>
      <c r="D5620">
        <v>9.42</v>
      </c>
      <c r="E5620">
        <v>9.83</v>
      </c>
      <c r="F5620">
        <v>10.16</v>
      </c>
      <c r="G5620">
        <v>10.56</v>
      </c>
      <c r="H5620">
        <v>10.8</v>
      </c>
      <c r="I5620">
        <v>11.09</v>
      </c>
      <c r="J5620">
        <v>11.25</v>
      </c>
      <c r="K5620">
        <v>11.28</v>
      </c>
      <c r="L5620">
        <v>11.49</v>
      </c>
      <c r="M5620">
        <v>11.29</v>
      </c>
      <c r="O5620" s="4">
        <f t="shared" si="88"/>
        <v>10.716999999999999</v>
      </c>
    </row>
    <row r="5621" spans="2:15" x14ac:dyDescent="0.2">
      <c r="B5621" s="1">
        <v>30509</v>
      </c>
      <c r="D5621">
        <v>9.52</v>
      </c>
      <c r="E5621">
        <v>9.98</v>
      </c>
      <c r="F5621">
        <v>10.29</v>
      </c>
      <c r="G5621">
        <v>10.74</v>
      </c>
      <c r="H5621">
        <v>10.93</v>
      </c>
      <c r="I5621">
        <v>11.24</v>
      </c>
      <c r="J5621">
        <v>11.41</v>
      </c>
      <c r="K5621">
        <v>11.42</v>
      </c>
      <c r="L5621">
        <v>11.63</v>
      </c>
      <c r="M5621">
        <v>11.45</v>
      </c>
      <c r="O5621" s="4">
        <f t="shared" si="88"/>
        <v>10.861000000000001</v>
      </c>
    </row>
    <row r="5622" spans="2:15" x14ac:dyDescent="0.2">
      <c r="B5622" s="1">
        <v>30510</v>
      </c>
      <c r="D5622">
        <v>9.4700000000000006</v>
      </c>
      <c r="E5622">
        <v>9.91</v>
      </c>
      <c r="F5622">
        <v>10.28</v>
      </c>
      <c r="G5622">
        <v>10.71</v>
      </c>
      <c r="H5622">
        <v>10.91</v>
      </c>
      <c r="I5622">
        <v>11.21</v>
      </c>
      <c r="J5622">
        <v>11.37</v>
      </c>
      <c r="K5622">
        <v>11.4</v>
      </c>
      <c r="L5622">
        <v>11.62</v>
      </c>
      <c r="M5622">
        <v>11.44</v>
      </c>
      <c r="O5622" s="4">
        <f t="shared" si="88"/>
        <v>10.832000000000001</v>
      </c>
    </row>
    <row r="5623" spans="2:15" x14ac:dyDescent="0.2">
      <c r="B5623" s="1">
        <v>30511</v>
      </c>
      <c r="D5623">
        <v>9.4600000000000009</v>
      </c>
      <c r="E5623">
        <v>9.86</v>
      </c>
      <c r="F5623">
        <v>10.26</v>
      </c>
      <c r="G5623">
        <v>10.72</v>
      </c>
      <c r="H5623">
        <v>10.89</v>
      </c>
      <c r="I5623">
        <v>11.21</v>
      </c>
      <c r="J5623">
        <v>11.34</v>
      </c>
      <c r="K5623">
        <v>11.38</v>
      </c>
      <c r="L5623">
        <v>11.58</v>
      </c>
      <c r="M5623">
        <v>11.38</v>
      </c>
      <c r="O5623" s="4">
        <f t="shared" si="88"/>
        <v>10.807999999999998</v>
      </c>
    </row>
    <row r="5624" spans="2:15" x14ac:dyDescent="0.2">
      <c r="B5624" s="1">
        <v>30512</v>
      </c>
      <c r="D5624">
        <v>9.59</v>
      </c>
      <c r="E5624">
        <v>9.99</v>
      </c>
      <c r="F5624">
        <v>10.37</v>
      </c>
      <c r="G5624">
        <v>10.82</v>
      </c>
      <c r="H5624">
        <v>11.06</v>
      </c>
      <c r="I5624">
        <v>11.36</v>
      </c>
      <c r="J5624">
        <v>11.47</v>
      </c>
      <c r="K5624">
        <v>11.51</v>
      </c>
      <c r="L5624">
        <v>11.66</v>
      </c>
      <c r="M5624">
        <v>11.47</v>
      </c>
      <c r="O5624" s="4">
        <f t="shared" si="88"/>
        <v>10.93</v>
      </c>
    </row>
    <row r="5625" spans="2:15" x14ac:dyDescent="0.2">
      <c r="B5625" s="1">
        <v>30515</v>
      </c>
      <c r="D5625">
        <v>9.4700000000000006</v>
      </c>
      <c r="E5625">
        <v>9.91</v>
      </c>
      <c r="F5625">
        <v>10.27</v>
      </c>
      <c r="G5625">
        <v>10.76</v>
      </c>
      <c r="H5625">
        <v>11</v>
      </c>
      <c r="I5625">
        <v>11.3</v>
      </c>
      <c r="J5625">
        <v>11.38</v>
      </c>
      <c r="K5625">
        <v>11.41</v>
      </c>
      <c r="L5625">
        <v>11.56</v>
      </c>
      <c r="M5625">
        <v>11.37</v>
      </c>
      <c r="O5625" s="4">
        <f t="shared" si="88"/>
        <v>10.843</v>
      </c>
    </row>
    <row r="5626" spans="2:15" x14ac:dyDescent="0.2">
      <c r="B5626" s="1">
        <v>30516</v>
      </c>
      <c r="D5626">
        <v>9.51</v>
      </c>
      <c r="E5626">
        <v>9.8800000000000008</v>
      </c>
      <c r="F5626">
        <v>10.220000000000001</v>
      </c>
      <c r="G5626">
        <v>10.69</v>
      </c>
      <c r="H5626">
        <v>10.93</v>
      </c>
      <c r="I5626">
        <v>11.23</v>
      </c>
      <c r="J5626">
        <v>11.34</v>
      </c>
      <c r="K5626">
        <v>11.36</v>
      </c>
      <c r="L5626">
        <v>11.52</v>
      </c>
      <c r="M5626">
        <v>11.33</v>
      </c>
      <c r="O5626" s="4">
        <f t="shared" si="88"/>
        <v>10.800999999999998</v>
      </c>
    </row>
    <row r="5627" spans="2:15" x14ac:dyDescent="0.2">
      <c r="B5627" s="1">
        <v>30517</v>
      </c>
      <c r="D5627">
        <v>9.44</v>
      </c>
      <c r="E5627">
        <v>9.8000000000000007</v>
      </c>
      <c r="F5627">
        <v>10.119999999999999</v>
      </c>
      <c r="G5627">
        <v>10.64</v>
      </c>
      <c r="H5627">
        <v>10.87</v>
      </c>
      <c r="I5627">
        <v>11.14</v>
      </c>
      <c r="J5627">
        <v>11.25</v>
      </c>
      <c r="K5627">
        <v>11.28</v>
      </c>
      <c r="L5627">
        <v>11.47</v>
      </c>
      <c r="M5627">
        <v>11.28</v>
      </c>
      <c r="O5627" s="4">
        <f t="shared" si="88"/>
        <v>10.728999999999999</v>
      </c>
    </row>
    <row r="5628" spans="2:15" x14ac:dyDescent="0.2">
      <c r="B5628" s="1">
        <v>30518</v>
      </c>
      <c r="D5628">
        <v>9.44</v>
      </c>
      <c r="E5628">
        <v>9.76</v>
      </c>
      <c r="F5628">
        <v>10.1</v>
      </c>
      <c r="G5628">
        <v>10.66</v>
      </c>
      <c r="H5628">
        <v>10.89</v>
      </c>
      <c r="I5628">
        <v>11.16</v>
      </c>
      <c r="J5628">
        <v>11.29</v>
      </c>
      <c r="K5628">
        <v>11.32</v>
      </c>
      <c r="L5628">
        <v>11.51</v>
      </c>
      <c r="M5628">
        <v>11.34</v>
      </c>
      <c r="O5628" s="4">
        <f t="shared" si="88"/>
        <v>10.746999999999998</v>
      </c>
    </row>
    <row r="5629" spans="2:15" x14ac:dyDescent="0.2">
      <c r="B5629" s="1">
        <v>30519</v>
      </c>
      <c r="D5629">
        <v>9.4499999999999993</v>
      </c>
      <c r="E5629">
        <v>9.77</v>
      </c>
      <c r="F5629">
        <v>10.19</v>
      </c>
      <c r="G5629">
        <v>10.77</v>
      </c>
      <c r="H5629">
        <v>10.96</v>
      </c>
      <c r="I5629">
        <v>11.26</v>
      </c>
      <c r="J5629">
        <v>11.36</v>
      </c>
      <c r="K5629">
        <v>11.43</v>
      </c>
      <c r="L5629">
        <v>11.67</v>
      </c>
      <c r="M5629">
        <v>11.48</v>
      </c>
      <c r="O5629" s="4">
        <f t="shared" si="88"/>
        <v>10.834</v>
      </c>
    </row>
    <row r="5630" spans="2:15" x14ac:dyDescent="0.2">
      <c r="B5630" s="1">
        <v>30522</v>
      </c>
      <c r="D5630">
        <v>9.43</v>
      </c>
      <c r="E5630">
        <v>9.8000000000000007</v>
      </c>
      <c r="F5630">
        <v>10.199999999999999</v>
      </c>
      <c r="G5630">
        <v>10.74</v>
      </c>
      <c r="H5630">
        <v>10.95</v>
      </c>
      <c r="I5630">
        <v>11.26</v>
      </c>
      <c r="J5630">
        <v>11.39</v>
      </c>
      <c r="K5630">
        <v>11.41</v>
      </c>
      <c r="L5630">
        <v>11.61</v>
      </c>
      <c r="M5630">
        <v>11.42</v>
      </c>
      <c r="O5630" s="4">
        <f t="shared" si="88"/>
        <v>10.821000000000002</v>
      </c>
    </row>
    <row r="5631" spans="2:15" x14ac:dyDescent="0.2">
      <c r="B5631" s="1">
        <v>30523</v>
      </c>
      <c r="D5631">
        <v>9.4700000000000006</v>
      </c>
      <c r="E5631">
        <v>9.92</v>
      </c>
      <c r="F5631">
        <v>10.24</v>
      </c>
      <c r="G5631">
        <v>10.77</v>
      </c>
      <c r="H5631">
        <v>10.98</v>
      </c>
      <c r="I5631">
        <v>11.33</v>
      </c>
      <c r="J5631">
        <v>11.46</v>
      </c>
      <c r="K5631">
        <v>11.49</v>
      </c>
      <c r="L5631">
        <v>11.7</v>
      </c>
      <c r="M5631">
        <v>11.5</v>
      </c>
      <c r="O5631" s="4">
        <f t="shared" si="88"/>
        <v>10.886000000000001</v>
      </c>
    </row>
    <row r="5632" spans="2:15" x14ac:dyDescent="0.2">
      <c r="B5632" s="1">
        <v>30524</v>
      </c>
      <c r="D5632">
        <v>9.43</v>
      </c>
      <c r="E5632">
        <v>9.86</v>
      </c>
      <c r="F5632">
        <v>10.220000000000001</v>
      </c>
      <c r="G5632">
        <v>10.77</v>
      </c>
      <c r="H5632">
        <v>11.02</v>
      </c>
      <c r="I5632">
        <v>11.32</v>
      </c>
      <c r="J5632">
        <v>11.46</v>
      </c>
      <c r="K5632">
        <v>11.51</v>
      </c>
      <c r="L5632">
        <v>11.72</v>
      </c>
      <c r="M5632">
        <v>11.53</v>
      </c>
      <c r="O5632" s="4">
        <f t="shared" si="88"/>
        <v>10.884</v>
      </c>
    </row>
    <row r="5633" spans="2:15" x14ac:dyDescent="0.2">
      <c r="B5633" s="1">
        <v>30525</v>
      </c>
      <c r="D5633">
        <v>9.5399999999999991</v>
      </c>
      <c r="E5633">
        <v>9.9700000000000006</v>
      </c>
      <c r="F5633">
        <v>10.39</v>
      </c>
      <c r="G5633">
        <v>10.86</v>
      </c>
      <c r="H5633">
        <v>11.11</v>
      </c>
      <c r="I5633">
        <v>11.47</v>
      </c>
      <c r="J5633">
        <v>11.6</v>
      </c>
      <c r="K5633">
        <v>11.66</v>
      </c>
      <c r="L5633">
        <v>11.87</v>
      </c>
      <c r="M5633">
        <v>11.68</v>
      </c>
      <c r="O5633" s="4">
        <f t="shared" si="88"/>
        <v>11.015000000000001</v>
      </c>
    </row>
    <row r="5634" spans="2:15" x14ac:dyDescent="0.2">
      <c r="B5634" s="1">
        <v>30526</v>
      </c>
      <c r="D5634">
        <v>9.59</v>
      </c>
      <c r="E5634">
        <v>9.99</v>
      </c>
      <c r="F5634">
        <v>10.48</v>
      </c>
      <c r="G5634">
        <v>11.03</v>
      </c>
      <c r="H5634">
        <v>11.22</v>
      </c>
      <c r="I5634">
        <v>11.59</v>
      </c>
      <c r="J5634">
        <v>11.74</v>
      </c>
      <c r="K5634">
        <v>11.76</v>
      </c>
      <c r="L5634">
        <v>12.01</v>
      </c>
      <c r="M5634">
        <v>11.8</v>
      </c>
      <c r="O5634" s="4">
        <f t="shared" si="88"/>
        <v>11.120999999999999</v>
      </c>
    </row>
    <row r="5635" spans="2:15" x14ac:dyDescent="0.2">
      <c r="B5635" s="1">
        <v>30529</v>
      </c>
      <c r="D5635">
        <v>9.6300000000000008</v>
      </c>
      <c r="E5635">
        <v>10.17</v>
      </c>
      <c r="F5635">
        <v>10.53</v>
      </c>
      <c r="G5635">
        <v>11.09</v>
      </c>
      <c r="H5635">
        <v>11.24</v>
      </c>
      <c r="I5635">
        <v>11.63</v>
      </c>
      <c r="J5635">
        <v>11.8</v>
      </c>
      <c r="K5635">
        <v>11.8</v>
      </c>
      <c r="L5635">
        <v>12.05</v>
      </c>
      <c r="M5635">
        <v>11.82</v>
      </c>
      <c r="O5635" s="4">
        <f t="shared" si="88"/>
        <v>11.175999999999998</v>
      </c>
    </row>
    <row r="5636" spans="2:15" x14ac:dyDescent="0.2">
      <c r="B5636" s="1">
        <v>30530</v>
      </c>
      <c r="D5636">
        <v>9.89</v>
      </c>
      <c r="E5636">
        <v>10.3</v>
      </c>
      <c r="F5636">
        <v>10.65</v>
      </c>
      <c r="G5636">
        <v>11.14</v>
      </c>
      <c r="H5636">
        <v>11.35</v>
      </c>
      <c r="I5636">
        <v>11.68</v>
      </c>
      <c r="J5636">
        <v>11.78</v>
      </c>
      <c r="K5636">
        <v>11.82</v>
      </c>
      <c r="L5636">
        <v>12.02</v>
      </c>
      <c r="M5636">
        <v>11.78</v>
      </c>
      <c r="O5636" s="4">
        <f t="shared" si="88"/>
        <v>11.241000000000001</v>
      </c>
    </row>
    <row r="5637" spans="2:15" x14ac:dyDescent="0.2">
      <c r="B5637" s="1">
        <v>30531</v>
      </c>
      <c r="D5637">
        <v>9.7799999999999994</v>
      </c>
      <c r="E5637">
        <v>10.119999999999999</v>
      </c>
      <c r="F5637">
        <v>10.57</v>
      </c>
      <c r="G5637">
        <v>11.13</v>
      </c>
      <c r="H5637">
        <v>11.34</v>
      </c>
      <c r="I5637">
        <v>11.68</v>
      </c>
      <c r="J5637">
        <v>11.83</v>
      </c>
      <c r="K5637">
        <v>11.92</v>
      </c>
      <c r="L5637">
        <v>12.02</v>
      </c>
      <c r="M5637">
        <v>11.87</v>
      </c>
      <c r="O5637" s="4">
        <f t="shared" si="88"/>
        <v>11.226000000000001</v>
      </c>
    </row>
    <row r="5638" spans="2:15" x14ac:dyDescent="0.2">
      <c r="B5638" s="1">
        <v>30532</v>
      </c>
      <c r="D5638">
        <v>9.86</v>
      </c>
      <c r="E5638">
        <v>10.29</v>
      </c>
      <c r="F5638">
        <v>10.7</v>
      </c>
      <c r="G5638">
        <v>11.27</v>
      </c>
      <c r="H5638">
        <v>11.48</v>
      </c>
      <c r="I5638">
        <v>11.84</v>
      </c>
      <c r="J5638">
        <v>12</v>
      </c>
      <c r="K5638">
        <v>12.12</v>
      </c>
      <c r="L5638">
        <v>12.24</v>
      </c>
      <c r="M5638">
        <v>12.12</v>
      </c>
      <c r="O5638" s="4">
        <f t="shared" si="88"/>
        <v>11.391999999999999</v>
      </c>
    </row>
    <row r="5639" spans="2:15" x14ac:dyDescent="0.2">
      <c r="B5639" s="1">
        <v>30533</v>
      </c>
      <c r="D5639">
        <v>9.83</v>
      </c>
      <c r="E5639">
        <v>10.25</v>
      </c>
      <c r="F5639">
        <v>10.68</v>
      </c>
      <c r="G5639">
        <v>11.27</v>
      </c>
      <c r="H5639">
        <v>11.51</v>
      </c>
      <c r="I5639">
        <v>11.85</v>
      </c>
      <c r="J5639">
        <v>12</v>
      </c>
      <c r="K5639">
        <v>12.1</v>
      </c>
      <c r="L5639">
        <v>12.18</v>
      </c>
      <c r="M5639">
        <v>12.07</v>
      </c>
      <c r="O5639" s="4">
        <f t="shared" si="88"/>
        <v>11.373999999999999</v>
      </c>
    </row>
    <row r="5640" spans="2:15" x14ac:dyDescent="0.2">
      <c r="B5640" s="1">
        <v>30536</v>
      </c>
      <c r="D5640">
        <v>9.89</v>
      </c>
      <c r="E5640">
        <v>10.29</v>
      </c>
      <c r="F5640">
        <v>10.78</v>
      </c>
      <c r="G5640">
        <v>11.37</v>
      </c>
      <c r="H5640">
        <v>11.63</v>
      </c>
      <c r="I5640">
        <v>11.95</v>
      </c>
      <c r="J5640">
        <v>12.14</v>
      </c>
      <c r="K5640">
        <v>12.2</v>
      </c>
      <c r="L5640">
        <v>12.27</v>
      </c>
      <c r="M5640">
        <v>12.15</v>
      </c>
      <c r="O5640" s="4">
        <f t="shared" si="88"/>
        <v>11.467000000000001</v>
      </c>
    </row>
    <row r="5641" spans="2:15" x14ac:dyDescent="0.2">
      <c r="B5641" s="1">
        <v>30537</v>
      </c>
      <c r="D5641">
        <v>9.94</v>
      </c>
      <c r="E5641">
        <v>10.34</v>
      </c>
      <c r="F5641">
        <v>10.72</v>
      </c>
      <c r="G5641">
        <v>11.33</v>
      </c>
      <c r="H5641">
        <v>11.57</v>
      </c>
      <c r="I5641">
        <v>11.88</v>
      </c>
      <c r="J5641">
        <v>12.09</v>
      </c>
      <c r="K5641">
        <v>12.13</v>
      </c>
      <c r="L5641">
        <v>12.21</v>
      </c>
      <c r="M5641">
        <v>12.09</v>
      </c>
      <c r="O5641" s="4">
        <f t="shared" si="88"/>
        <v>11.430000000000001</v>
      </c>
    </row>
    <row r="5642" spans="2:15" x14ac:dyDescent="0.2">
      <c r="B5642" s="1">
        <v>30538</v>
      </c>
      <c r="D5642">
        <v>9.9700000000000006</v>
      </c>
      <c r="E5642">
        <v>10.4</v>
      </c>
      <c r="F5642">
        <v>10.81</v>
      </c>
      <c r="G5642">
        <v>11.41</v>
      </c>
      <c r="H5642">
        <v>11.66</v>
      </c>
      <c r="I5642">
        <v>11.94</v>
      </c>
      <c r="J5642">
        <v>12.13</v>
      </c>
      <c r="K5642">
        <v>12.17</v>
      </c>
      <c r="L5642">
        <v>12.27</v>
      </c>
      <c r="M5642">
        <v>12.13</v>
      </c>
      <c r="O5642" s="4">
        <f t="shared" si="88"/>
        <v>11.488999999999999</v>
      </c>
    </row>
    <row r="5643" spans="2:15" x14ac:dyDescent="0.2">
      <c r="B5643" s="1">
        <v>30539</v>
      </c>
      <c r="D5643">
        <v>9.98</v>
      </c>
      <c r="E5643">
        <v>10.35</v>
      </c>
      <c r="F5643">
        <v>10.78</v>
      </c>
      <c r="G5643">
        <v>11.32</v>
      </c>
      <c r="H5643">
        <v>11.54</v>
      </c>
      <c r="I5643">
        <v>11.87</v>
      </c>
      <c r="J5643">
        <v>12.01</v>
      </c>
      <c r="K5643">
        <v>12.04</v>
      </c>
      <c r="L5643">
        <v>12.15</v>
      </c>
      <c r="M5643">
        <v>12</v>
      </c>
      <c r="O5643" s="4">
        <f t="shared" si="88"/>
        <v>11.404000000000002</v>
      </c>
    </row>
    <row r="5644" spans="2:15" x14ac:dyDescent="0.2">
      <c r="B5644" s="1">
        <v>30540</v>
      </c>
      <c r="D5644">
        <v>9.9</v>
      </c>
      <c r="E5644">
        <v>10.34</v>
      </c>
      <c r="F5644">
        <v>10.77</v>
      </c>
      <c r="G5644">
        <v>11.27</v>
      </c>
      <c r="H5644">
        <v>11.49</v>
      </c>
      <c r="I5644">
        <v>11.82</v>
      </c>
      <c r="J5644">
        <v>11.93</v>
      </c>
      <c r="K5644">
        <v>11.96</v>
      </c>
      <c r="L5644">
        <v>12.01</v>
      </c>
      <c r="M5644">
        <v>11.89</v>
      </c>
      <c r="O5644" s="4">
        <f t="shared" si="88"/>
        <v>11.338000000000003</v>
      </c>
    </row>
    <row r="5645" spans="2:15" x14ac:dyDescent="0.2">
      <c r="B5645" s="1">
        <v>30543</v>
      </c>
      <c r="D5645">
        <v>9.83</v>
      </c>
      <c r="E5645">
        <v>10.210000000000001</v>
      </c>
      <c r="F5645">
        <v>10.58</v>
      </c>
      <c r="G5645">
        <v>11.08</v>
      </c>
      <c r="H5645">
        <v>11.29</v>
      </c>
      <c r="I5645">
        <v>11.58</v>
      </c>
      <c r="J5645">
        <v>11.69</v>
      </c>
      <c r="K5645">
        <v>11.76</v>
      </c>
      <c r="L5645">
        <v>11.83</v>
      </c>
      <c r="M5645">
        <v>11.71</v>
      </c>
      <c r="O5645" s="4">
        <f t="shared" si="88"/>
        <v>11.156000000000001</v>
      </c>
    </row>
    <row r="5646" spans="2:15" x14ac:dyDescent="0.2">
      <c r="B5646" s="1">
        <v>30544</v>
      </c>
      <c r="D5646">
        <v>9.83</v>
      </c>
      <c r="E5646">
        <v>10.119999999999999</v>
      </c>
      <c r="F5646">
        <v>10.44</v>
      </c>
      <c r="G5646">
        <v>10.97</v>
      </c>
      <c r="H5646">
        <v>11.21</v>
      </c>
      <c r="I5646">
        <v>11.52</v>
      </c>
      <c r="J5646">
        <v>11.62</v>
      </c>
      <c r="K5646">
        <v>11.71</v>
      </c>
      <c r="L5646">
        <v>11.81</v>
      </c>
      <c r="M5646">
        <v>11.7</v>
      </c>
      <c r="O5646" s="4">
        <f t="shared" si="88"/>
        <v>11.093000000000002</v>
      </c>
    </row>
    <row r="5647" spans="2:15" x14ac:dyDescent="0.2">
      <c r="B5647" s="1">
        <v>30545</v>
      </c>
      <c r="D5647">
        <v>9.73</v>
      </c>
      <c r="E5647">
        <v>10.02</v>
      </c>
      <c r="F5647">
        <v>10.37</v>
      </c>
      <c r="G5647">
        <v>10.86</v>
      </c>
      <c r="H5647">
        <v>11.08</v>
      </c>
      <c r="I5647">
        <v>11.41</v>
      </c>
      <c r="J5647">
        <v>11.55</v>
      </c>
      <c r="K5647">
        <v>11.65</v>
      </c>
      <c r="L5647">
        <v>11.73</v>
      </c>
      <c r="M5647">
        <v>11.61</v>
      </c>
      <c r="O5647" s="4">
        <f t="shared" si="88"/>
        <v>11.001000000000001</v>
      </c>
    </row>
    <row r="5648" spans="2:15" x14ac:dyDescent="0.2">
      <c r="B5648" s="1">
        <v>30546</v>
      </c>
      <c r="D5648">
        <v>9.68</v>
      </c>
      <c r="E5648">
        <v>10.039999999999999</v>
      </c>
      <c r="F5648">
        <v>10.36</v>
      </c>
      <c r="G5648">
        <v>10.85</v>
      </c>
      <c r="H5648">
        <v>11.1</v>
      </c>
      <c r="I5648">
        <v>11.44</v>
      </c>
      <c r="J5648">
        <v>11.58</v>
      </c>
      <c r="K5648">
        <v>11.7</v>
      </c>
      <c r="L5648">
        <v>11.81</v>
      </c>
      <c r="M5648">
        <v>11.68</v>
      </c>
      <c r="O5648" s="4">
        <f t="shared" si="88"/>
        <v>11.024000000000001</v>
      </c>
    </row>
    <row r="5649" spans="2:15" x14ac:dyDescent="0.2">
      <c r="B5649" s="1">
        <v>30547</v>
      </c>
      <c r="D5649">
        <v>9.6999999999999993</v>
      </c>
      <c r="E5649">
        <v>10.09</v>
      </c>
      <c r="F5649">
        <v>10.4</v>
      </c>
      <c r="G5649">
        <v>10.9</v>
      </c>
      <c r="H5649">
        <v>11.17</v>
      </c>
      <c r="I5649">
        <v>11.5</v>
      </c>
      <c r="J5649">
        <v>11.62</v>
      </c>
      <c r="K5649">
        <v>11.72</v>
      </c>
      <c r="L5649">
        <v>11.86</v>
      </c>
      <c r="M5649">
        <v>11.73</v>
      </c>
      <c r="O5649" s="4">
        <f t="shared" si="88"/>
        <v>11.068999999999999</v>
      </c>
    </row>
    <row r="5650" spans="2:15" x14ac:dyDescent="0.2">
      <c r="B5650" s="1">
        <v>30550</v>
      </c>
      <c r="D5650">
        <v>9.5399999999999991</v>
      </c>
      <c r="E5650">
        <v>9.93</v>
      </c>
      <c r="F5650">
        <v>10.210000000000001</v>
      </c>
      <c r="G5650">
        <v>10.75</v>
      </c>
      <c r="H5650">
        <v>10.96</v>
      </c>
      <c r="I5650">
        <v>11.3</v>
      </c>
      <c r="J5650">
        <v>11.41</v>
      </c>
      <c r="K5650">
        <v>11.54</v>
      </c>
      <c r="L5650">
        <v>11.65</v>
      </c>
      <c r="M5650">
        <v>11.51</v>
      </c>
      <c r="O5650" s="4">
        <f t="shared" ref="O5650:O5713" si="89">IFERROR(AVERAGE(C5650:M5650),"")</f>
        <v>10.879999999999999</v>
      </c>
    </row>
    <row r="5651" spans="2:15" x14ac:dyDescent="0.2">
      <c r="B5651" s="1">
        <v>30551</v>
      </c>
      <c r="D5651">
        <v>9.56</v>
      </c>
      <c r="E5651">
        <v>9.9600000000000009</v>
      </c>
      <c r="F5651">
        <v>10.28</v>
      </c>
      <c r="G5651">
        <v>10.79</v>
      </c>
      <c r="H5651">
        <v>11.02</v>
      </c>
      <c r="I5651">
        <v>11.37</v>
      </c>
      <c r="J5651">
        <v>11.46</v>
      </c>
      <c r="K5651">
        <v>11.57</v>
      </c>
      <c r="L5651">
        <v>11.71</v>
      </c>
      <c r="M5651">
        <v>11.56</v>
      </c>
      <c r="O5651" s="4">
        <f t="shared" si="89"/>
        <v>10.928000000000001</v>
      </c>
    </row>
    <row r="5652" spans="2:15" x14ac:dyDescent="0.2">
      <c r="B5652" s="1">
        <v>30552</v>
      </c>
      <c r="D5652">
        <v>9.49</v>
      </c>
      <c r="E5652">
        <v>9.82</v>
      </c>
      <c r="F5652">
        <v>10.19</v>
      </c>
      <c r="G5652">
        <v>10.76</v>
      </c>
      <c r="H5652">
        <v>10.98</v>
      </c>
      <c r="I5652">
        <v>11.3</v>
      </c>
      <c r="J5652">
        <v>11.44</v>
      </c>
      <c r="K5652">
        <v>11.54</v>
      </c>
      <c r="L5652">
        <v>11.68</v>
      </c>
      <c r="M5652">
        <v>11.52</v>
      </c>
      <c r="O5652" s="4">
        <f t="shared" si="89"/>
        <v>10.871999999999998</v>
      </c>
    </row>
    <row r="5653" spans="2:15" x14ac:dyDescent="0.2">
      <c r="B5653" s="1">
        <v>30553</v>
      </c>
      <c r="D5653">
        <v>9.48</v>
      </c>
      <c r="E5653">
        <v>9.9700000000000006</v>
      </c>
      <c r="F5653">
        <v>10.29</v>
      </c>
      <c r="G5653">
        <v>10.83</v>
      </c>
      <c r="H5653">
        <v>11.06</v>
      </c>
      <c r="I5653">
        <v>11.35</v>
      </c>
      <c r="J5653">
        <v>11.49</v>
      </c>
      <c r="K5653">
        <v>11.62</v>
      </c>
      <c r="L5653">
        <v>11.73</v>
      </c>
      <c r="M5653">
        <v>11.57</v>
      </c>
      <c r="O5653" s="4">
        <f t="shared" si="89"/>
        <v>10.939000000000002</v>
      </c>
    </row>
    <row r="5654" spans="2:15" x14ac:dyDescent="0.2">
      <c r="B5654" s="1">
        <v>30554</v>
      </c>
      <c r="D5654">
        <v>9.5399999999999991</v>
      </c>
      <c r="E5654">
        <v>10</v>
      </c>
      <c r="F5654">
        <v>10.37</v>
      </c>
      <c r="G5654">
        <v>10.88</v>
      </c>
      <c r="H5654">
        <v>11.14</v>
      </c>
      <c r="I5654">
        <v>11.4</v>
      </c>
      <c r="J5654">
        <v>11.57</v>
      </c>
      <c r="K5654">
        <v>11.65</v>
      </c>
      <c r="L5654">
        <v>11.78</v>
      </c>
      <c r="M5654">
        <v>11.6</v>
      </c>
      <c r="O5654" s="4">
        <f t="shared" si="89"/>
        <v>10.993</v>
      </c>
    </row>
    <row r="5655" spans="2:15" x14ac:dyDescent="0.2">
      <c r="B5655" s="1">
        <v>30557</v>
      </c>
      <c r="D5655">
        <v>9.6199999999999992</v>
      </c>
      <c r="E5655">
        <v>10.16</v>
      </c>
      <c r="F5655">
        <v>10.54</v>
      </c>
      <c r="G5655">
        <v>11.09</v>
      </c>
      <c r="H5655">
        <v>11.33</v>
      </c>
      <c r="I5655">
        <v>11.63</v>
      </c>
      <c r="J5655">
        <v>11.77</v>
      </c>
      <c r="K5655">
        <v>11.86</v>
      </c>
      <c r="L5655">
        <v>11.99</v>
      </c>
      <c r="M5655">
        <v>11.81</v>
      </c>
      <c r="O5655" s="4">
        <f t="shared" si="89"/>
        <v>11.179999999999998</v>
      </c>
    </row>
    <row r="5656" spans="2:15" x14ac:dyDescent="0.2">
      <c r="B5656" s="1">
        <v>30558</v>
      </c>
      <c r="D5656">
        <v>9.69</v>
      </c>
      <c r="E5656">
        <v>10.210000000000001</v>
      </c>
      <c r="F5656">
        <v>10.55</v>
      </c>
      <c r="G5656">
        <v>11.08</v>
      </c>
      <c r="H5656">
        <v>11.35</v>
      </c>
      <c r="I5656">
        <v>11.67</v>
      </c>
      <c r="J5656">
        <v>11.83</v>
      </c>
      <c r="K5656">
        <v>11.9</v>
      </c>
      <c r="L5656">
        <v>12.04</v>
      </c>
      <c r="M5656">
        <v>11.89</v>
      </c>
      <c r="O5656" s="4">
        <f t="shared" si="89"/>
        <v>11.221</v>
      </c>
    </row>
    <row r="5657" spans="2:15" x14ac:dyDescent="0.2">
      <c r="B5657" s="1">
        <v>30559</v>
      </c>
      <c r="D5657">
        <v>9.64</v>
      </c>
      <c r="E5657">
        <v>10.19</v>
      </c>
      <c r="F5657">
        <v>10.59</v>
      </c>
      <c r="G5657">
        <v>11.18</v>
      </c>
      <c r="H5657">
        <v>11.45</v>
      </c>
      <c r="I5657">
        <v>11.79</v>
      </c>
      <c r="J5657">
        <v>11.94</v>
      </c>
      <c r="K5657">
        <v>11.98</v>
      </c>
      <c r="L5657">
        <v>12.15</v>
      </c>
      <c r="M5657">
        <v>11.96</v>
      </c>
      <c r="O5657" s="4">
        <f t="shared" si="89"/>
        <v>11.287000000000001</v>
      </c>
    </row>
    <row r="5658" spans="2:15" x14ac:dyDescent="0.2">
      <c r="B5658" s="1">
        <v>30560</v>
      </c>
      <c r="D5658">
        <v>9.58</v>
      </c>
      <c r="E5658">
        <v>10.02</v>
      </c>
      <c r="F5658">
        <v>10.57</v>
      </c>
      <c r="G5658">
        <v>11.16</v>
      </c>
      <c r="H5658">
        <v>11.43</v>
      </c>
      <c r="I5658">
        <v>11.76</v>
      </c>
      <c r="J5658">
        <v>11.91</v>
      </c>
      <c r="K5658">
        <v>11.97</v>
      </c>
      <c r="L5658">
        <v>12.12</v>
      </c>
      <c r="M5658">
        <v>11.95</v>
      </c>
      <c r="O5658" s="4">
        <f t="shared" si="89"/>
        <v>11.247</v>
      </c>
    </row>
    <row r="5659" spans="2:15" x14ac:dyDescent="0.2">
      <c r="B5659" s="1">
        <v>30561</v>
      </c>
      <c r="D5659">
        <v>9.6300000000000008</v>
      </c>
      <c r="E5659">
        <v>10.14</v>
      </c>
      <c r="F5659">
        <v>10.62</v>
      </c>
      <c r="G5659">
        <v>11.18</v>
      </c>
      <c r="H5659">
        <v>11.48</v>
      </c>
      <c r="I5659">
        <v>11.81</v>
      </c>
      <c r="J5659">
        <v>11.97</v>
      </c>
      <c r="K5659">
        <v>12.01</v>
      </c>
      <c r="L5659">
        <v>12.15</v>
      </c>
      <c r="M5659">
        <v>11.97</v>
      </c>
      <c r="O5659" s="4">
        <f t="shared" si="89"/>
        <v>11.296000000000001</v>
      </c>
    </row>
    <row r="5660" spans="2:15" x14ac:dyDescent="0.2">
      <c r="B5660" s="1">
        <v>30564</v>
      </c>
      <c r="D5660" t="s">
        <v>16</v>
      </c>
      <c r="E5660" t="s">
        <v>16</v>
      </c>
      <c r="F5660" t="s">
        <v>16</v>
      </c>
      <c r="G5660" t="s">
        <v>16</v>
      </c>
      <c r="H5660" t="s">
        <v>16</v>
      </c>
      <c r="I5660" t="s">
        <v>16</v>
      </c>
      <c r="J5660" t="s">
        <v>16</v>
      </c>
      <c r="K5660" t="s">
        <v>16</v>
      </c>
      <c r="L5660" t="s">
        <v>16</v>
      </c>
      <c r="M5660" t="s">
        <v>16</v>
      </c>
      <c r="O5660" s="4" t="str">
        <f t="shared" si="89"/>
        <v/>
      </c>
    </row>
    <row r="5661" spans="2:15" x14ac:dyDescent="0.2">
      <c r="B5661" s="1">
        <v>30565</v>
      </c>
      <c r="D5661">
        <v>9.59</v>
      </c>
      <c r="E5661">
        <v>10.09</v>
      </c>
      <c r="F5661">
        <v>10.46</v>
      </c>
      <c r="G5661">
        <v>11.03</v>
      </c>
      <c r="H5661">
        <v>11.31</v>
      </c>
      <c r="I5661">
        <v>11.63</v>
      </c>
      <c r="J5661">
        <v>11.79</v>
      </c>
      <c r="K5661">
        <v>11.85</v>
      </c>
      <c r="L5661">
        <v>12</v>
      </c>
      <c r="M5661">
        <v>11.82</v>
      </c>
      <c r="O5661" s="4">
        <f t="shared" si="89"/>
        <v>11.157</v>
      </c>
    </row>
    <row r="5662" spans="2:15" x14ac:dyDescent="0.2">
      <c r="B5662" s="1">
        <v>30566</v>
      </c>
      <c r="D5662">
        <v>9.49</v>
      </c>
      <c r="E5662">
        <v>9.91</v>
      </c>
      <c r="F5662">
        <v>10.33</v>
      </c>
      <c r="G5662">
        <v>10.88</v>
      </c>
      <c r="H5662">
        <v>11.19</v>
      </c>
      <c r="I5662">
        <v>11.52</v>
      </c>
      <c r="J5662">
        <v>11.68</v>
      </c>
      <c r="K5662">
        <v>11.7</v>
      </c>
      <c r="L5662">
        <v>11.87</v>
      </c>
      <c r="M5662">
        <v>11.68</v>
      </c>
      <c r="O5662" s="4">
        <f t="shared" si="89"/>
        <v>11.025</v>
      </c>
    </row>
    <row r="5663" spans="2:15" x14ac:dyDescent="0.2">
      <c r="B5663" s="1">
        <v>30567</v>
      </c>
      <c r="D5663">
        <v>9.48</v>
      </c>
      <c r="E5663">
        <v>9.9499999999999993</v>
      </c>
      <c r="F5663">
        <v>10.37</v>
      </c>
      <c r="G5663">
        <v>10.95</v>
      </c>
      <c r="H5663">
        <v>11.21</v>
      </c>
      <c r="I5663">
        <v>11.57</v>
      </c>
      <c r="J5663">
        <v>11.73</v>
      </c>
      <c r="K5663">
        <v>11.77</v>
      </c>
      <c r="L5663">
        <v>11.92</v>
      </c>
      <c r="M5663">
        <v>11.73</v>
      </c>
      <c r="O5663" s="4">
        <f t="shared" si="89"/>
        <v>11.068000000000001</v>
      </c>
    </row>
    <row r="5664" spans="2:15" x14ac:dyDescent="0.2">
      <c r="B5664" s="1">
        <v>30568</v>
      </c>
      <c r="D5664">
        <v>9.5399999999999991</v>
      </c>
      <c r="E5664">
        <v>9.9700000000000006</v>
      </c>
      <c r="F5664">
        <v>10.36</v>
      </c>
      <c r="G5664">
        <v>10.93</v>
      </c>
      <c r="H5664">
        <v>11.21</v>
      </c>
      <c r="I5664">
        <v>11.53</v>
      </c>
      <c r="J5664">
        <v>11.71</v>
      </c>
      <c r="K5664">
        <v>11.73</v>
      </c>
      <c r="L5664">
        <v>11.88</v>
      </c>
      <c r="M5664">
        <v>11.7</v>
      </c>
      <c r="O5664" s="4">
        <f t="shared" si="89"/>
        <v>11.056000000000001</v>
      </c>
    </row>
    <row r="5665" spans="2:15" x14ac:dyDescent="0.2">
      <c r="B5665" s="1">
        <v>30571</v>
      </c>
      <c r="D5665">
        <v>9.39</v>
      </c>
      <c r="E5665">
        <v>9.73</v>
      </c>
      <c r="F5665">
        <v>10.119999999999999</v>
      </c>
      <c r="G5665">
        <v>10.71</v>
      </c>
      <c r="H5665">
        <v>11.01</v>
      </c>
      <c r="I5665">
        <v>11.35</v>
      </c>
      <c r="J5665">
        <v>11.49</v>
      </c>
      <c r="K5665">
        <v>11.56</v>
      </c>
      <c r="L5665">
        <v>11.73</v>
      </c>
      <c r="M5665">
        <v>11.56</v>
      </c>
      <c r="O5665" s="4">
        <f t="shared" si="89"/>
        <v>10.865</v>
      </c>
    </row>
    <row r="5666" spans="2:15" x14ac:dyDescent="0.2">
      <c r="B5666" s="1">
        <v>30572</v>
      </c>
      <c r="D5666">
        <v>9.4600000000000009</v>
      </c>
      <c r="E5666">
        <v>9.7899999999999991</v>
      </c>
      <c r="F5666">
        <v>10.16</v>
      </c>
      <c r="G5666">
        <v>10.77</v>
      </c>
      <c r="H5666">
        <v>11.08</v>
      </c>
      <c r="I5666">
        <v>11.38</v>
      </c>
      <c r="J5666">
        <v>11.57</v>
      </c>
      <c r="K5666">
        <v>11.63</v>
      </c>
      <c r="L5666">
        <v>11.79</v>
      </c>
      <c r="M5666">
        <v>11.61</v>
      </c>
      <c r="O5666" s="4">
        <f t="shared" si="89"/>
        <v>10.923999999999999</v>
      </c>
    </row>
    <row r="5667" spans="2:15" x14ac:dyDescent="0.2">
      <c r="B5667" s="1">
        <v>30573</v>
      </c>
      <c r="D5667">
        <v>9.4700000000000006</v>
      </c>
      <c r="E5667">
        <v>9.8699999999999992</v>
      </c>
      <c r="F5667">
        <v>10.28</v>
      </c>
      <c r="G5667">
        <v>10.88</v>
      </c>
      <c r="H5667">
        <v>11.21</v>
      </c>
      <c r="I5667">
        <v>11.51</v>
      </c>
      <c r="J5667">
        <v>11.7</v>
      </c>
      <c r="K5667">
        <v>11.76</v>
      </c>
      <c r="L5667">
        <v>11.93</v>
      </c>
      <c r="M5667">
        <v>11.73</v>
      </c>
      <c r="O5667" s="4">
        <f t="shared" si="89"/>
        <v>11.034000000000002</v>
      </c>
    </row>
    <row r="5668" spans="2:15" x14ac:dyDescent="0.2">
      <c r="B5668" s="1">
        <v>30574</v>
      </c>
      <c r="D5668">
        <v>9.4600000000000009</v>
      </c>
      <c r="E5668">
        <v>9.8800000000000008</v>
      </c>
      <c r="F5668">
        <v>10.31</v>
      </c>
      <c r="G5668">
        <v>10.95</v>
      </c>
      <c r="H5668">
        <v>11.27</v>
      </c>
      <c r="I5668">
        <v>11.61</v>
      </c>
      <c r="J5668">
        <v>11.78</v>
      </c>
      <c r="K5668">
        <v>11.82</v>
      </c>
      <c r="L5668">
        <v>11.98</v>
      </c>
      <c r="M5668">
        <v>11.8</v>
      </c>
      <c r="O5668" s="4">
        <f t="shared" si="89"/>
        <v>11.086000000000002</v>
      </c>
    </row>
    <row r="5669" spans="2:15" x14ac:dyDescent="0.2">
      <c r="B5669" s="1">
        <v>30575</v>
      </c>
      <c r="D5669">
        <v>9.43</v>
      </c>
      <c r="E5669">
        <v>9.75</v>
      </c>
      <c r="F5669">
        <v>10.19</v>
      </c>
      <c r="G5669">
        <v>10.83</v>
      </c>
      <c r="H5669">
        <v>11.11</v>
      </c>
      <c r="I5669">
        <v>11.43</v>
      </c>
      <c r="J5669">
        <v>11.64</v>
      </c>
      <c r="K5669">
        <v>11.68</v>
      </c>
      <c r="L5669">
        <v>11.84</v>
      </c>
      <c r="M5669">
        <v>11.65</v>
      </c>
      <c r="O5669" s="4">
        <f t="shared" si="89"/>
        <v>10.955000000000002</v>
      </c>
    </row>
    <row r="5670" spans="2:15" x14ac:dyDescent="0.2">
      <c r="B5670" s="1">
        <v>30578</v>
      </c>
      <c r="D5670">
        <v>9.34</v>
      </c>
      <c r="E5670">
        <v>9.69</v>
      </c>
      <c r="F5670">
        <v>10.06</v>
      </c>
      <c r="G5670">
        <v>10.72</v>
      </c>
      <c r="H5670">
        <v>11.07</v>
      </c>
      <c r="I5670">
        <v>11.42</v>
      </c>
      <c r="J5670">
        <v>11.57</v>
      </c>
      <c r="K5670">
        <v>11.66</v>
      </c>
      <c r="L5670">
        <v>11.83</v>
      </c>
      <c r="M5670">
        <v>11.65</v>
      </c>
      <c r="O5670" s="4">
        <f t="shared" si="89"/>
        <v>10.901</v>
      </c>
    </row>
    <row r="5671" spans="2:15" x14ac:dyDescent="0.2">
      <c r="B5671" s="1">
        <v>30579</v>
      </c>
      <c r="D5671">
        <v>9.32</v>
      </c>
      <c r="E5671">
        <v>9.6</v>
      </c>
      <c r="F5671">
        <v>9.99</v>
      </c>
      <c r="G5671">
        <v>10.7</v>
      </c>
      <c r="H5671">
        <v>10.98</v>
      </c>
      <c r="I5671">
        <v>11.33</v>
      </c>
      <c r="J5671">
        <v>11.51</v>
      </c>
      <c r="K5671">
        <v>11.57</v>
      </c>
      <c r="L5671">
        <v>11.76</v>
      </c>
      <c r="M5671">
        <v>11.57</v>
      </c>
      <c r="O5671" s="4">
        <f t="shared" si="89"/>
        <v>10.833000000000002</v>
      </c>
    </row>
    <row r="5672" spans="2:15" x14ac:dyDescent="0.2">
      <c r="B5672" s="1">
        <v>30580</v>
      </c>
      <c r="D5672">
        <v>9.33</v>
      </c>
      <c r="E5672">
        <v>9.64</v>
      </c>
      <c r="F5672">
        <v>10.050000000000001</v>
      </c>
      <c r="G5672">
        <v>10.73</v>
      </c>
      <c r="H5672">
        <v>11.04</v>
      </c>
      <c r="I5672">
        <v>11.4</v>
      </c>
      <c r="J5672">
        <v>11.61</v>
      </c>
      <c r="K5672">
        <v>11.64</v>
      </c>
      <c r="L5672">
        <v>11.8</v>
      </c>
      <c r="M5672">
        <v>11.6</v>
      </c>
      <c r="O5672" s="4">
        <f t="shared" si="89"/>
        <v>10.883999999999999</v>
      </c>
    </row>
    <row r="5673" spans="2:15" x14ac:dyDescent="0.2">
      <c r="B5673" s="1">
        <v>30581</v>
      </c>
      <c r="D5673">
        <v>9.33</v>
      </c>
      <c r="E5673">
        <v>9.58</v>
      </c>
      <c r="F5673">
        <v>10.050000000000001</v>
      </c>
      <c r="G5673">
        <v>10.74</v>
      </c>
      <c r="H5673">
        <v>10.98</v>
      </c>
      <c r="I5673">
        <v>11.4</v>
      </c>
      <c r="J5673">
        <v>11.56</v>
      </c>
      <c r="K5673">
        <v>11.6</v>
      </c>
      <c r="L5673">
        <v>11.82</v>
      </c>
      <c r="M5673">
        <v>11.56</v>
      </c>
      <c r="O5673" s="4">
        <f t="shared" si="89"/>
        <v>10.862</v>
      </c>
    </row>
    <row r="5674" spans="2:15" x14ac:dyDescent="0.2">
      <c r="B5674" s="1">
        <v>30582</v>
      </c>
      <c r="D5674">
        <v>9.2200000000000006</v>
      </c>
      <c r="E5674">
        <v>9.48</v>
      </c>
      <c r="F5674">
        <v>9.92</v>
      </c>
      <c r="G5674">
        <v>10.61</v>
      </c>
      <c r="H5674">
        <v>10.89</v>
      </c>
      <c r="I5674">
        <v>11.29</v>
      </c>
      <c r="J5674">
        <v>11.46</v>
      </c>
      <c r="K5674">
        <v>11.49</v>
      </c>
      <c r="L5674">
        <v>11.68</v>
      </c>
      <c r="M5674">
        <v>11.47</v>
      </c>
      <c r="O5674" s="4">
        <f t="shared" si="89"/>
        <v>10.750999999999999</v>
      </c>
    </row>
    <row r="5675" spans="2:15" x14ac:dyDescent="0.2">
      <c r="B5675" s="1">
        <v>30585</v>
      </c>
      <c r="D5675">
        <v>9.0500000000000007</v>
      </c>
      <c r="E5675">
        <v>9.35</v>
      </c>
      <c r="F5675">
        <v>9.7799999999999994</v>
      </c>
      <c r="G5675">
        <v>10.49</v>
      </c>
      <c r="H5675">
        <v>10.77</v>
      </c>
      <c r="I5675">
        <v>11.18</v>
      </c>
      <c r="J5675">
        <v>11.39</v>
      </c>
      <c r="K5675">
        <v>11.41</v>
      </c>
      <c r="L5675">
        <v>11.6</v>
      </c>
      <c r="M5675">
        <v>11.42</v>
      </c>
      <c r="O5675" s="4">
        <f t="shared" si="89"/>
        <v>10.643999999999998</v>
      </c>
    </row>
    <row r="5676" spans="2:15" x14ac:dyDescent="0.2">
      <c r="B5676" s="1">
        <v>30586</v>
      </c>
      <c r="D5676">
        <v>9.08</v>
      </c>
      <c r="E5676">
        <v>9.44</v>
      </c>
      <c r="F5676">
        <v>9.85</v>
      </c>
      <c r="G5676">
        <v>10.57</v>
      </c>
      <c r="H5676">
        <v>10.83</v>
      </c>
      <c r="I5676">
        <v>11.21</v>
      </c>
      <c r="J5676">
        <v>11.42</v>
      </c>
      <c r="K5676">
        <v>11.45</v>
      </c>
      <c r="L5676">
        <v>11.64</v>
      </c>
      <c r="M5676">
        <v>11.44</v>
      </c>
      <c r="O5676" s="4">
        <f t="shared" si="89"/>
        <v>10.693</v>
      </c>
    </row>
    <row r="5677" spans="2:15" x14ac:dyDescent="0.2">
      <c r="B5677" s="1">
        <v>30587</v>
      </c>
      <c r="D5677">
        <v>9.1199999999999992</v>
      </c>
      <c r="E5677">
        <v>9.51</v>
      </c>
      <c r="F5677">
        <v>9.93</v>
      </c>
      <c r="G5677">
        <v>10.59</v>
      </c>
      <c r="H5677">
        <v>10.84</v>
      </c>
      <c r="I5677">
        <v>11.24</v>
      </c>
      <c r="J5677">
        <v>11.46</v>
      </c>
      <c r="K5677">
        <v>11.49</v>
      </c>
      <c r="L5677">
        <v>11.67</v>
      </c>
      <c r="M5677">
        <v>11.47</v>
      </c>
      <c r="O5677" s="4">
        <f t="shared" si="89"/>
        <v>10.731999999999999</v>
      </c>
    </row>
    <row r="5678" spans="2:15" x14ac:dyDescent="0.2">
      <c r="B5678" s="1">
        <v>30588</v>
      </c>
      <c r="D5678">
        <v>9.24</v>
      </c>
      <c r="E5678">
        <v>9.59</v>
      </c>
      <c r="F5678">
        <v>9.99</v>
      </c>
      <c r="G5678">
        <v>10.64</v>
      </c>
      <c r="H5678">
        <v>10.87</v>
      </c>
      <c r="I5678">
        <v>11.26</v>
      </c>
      <c r="J5678">
        <v>11.46</v>
      </c>
      <c r="K5678">
        <v>11.5</v>
      </c>
      <c r="L5678">
        <v>11.67</v>
      </c>
      <c r="M5678">
        <v>11.48</v>
      </c>
      <c r="O5678" s="4">
        <f t="shared" si="89"/>
        <v>10.77</v>
      </c>
    </row>
    <row r="5679" spans="2:15" x14ac:dyDescent="0.2">
      <c r="B5679" s="1">
        <v>30589</v>
      </c>
      <c r="D5679">
        <v>9.0399999999999991</v>
      </c>
      <c r="E5679">
        <v>9.41</v>
      </c>
      <c r="F5679">
        <v>9.89</v>
      </c>
      <c r="G5679">
        <v>10.53</v>
      </c>
      <c r="H5679">
        <v>10.79</v>
      </c>
      <c r="I5679">
        <v>11.2</v>
      </c>
      <c r="J5679">
        <v>11.39</v>
      </c>
      <c r="K5679">
        <v>11.44</v>
      </c>
      <c r="L5679">
        <v>11.64</v>
      </c>
      <c r="M5679">
        <v>11.44</v>
      </c>
      <c r="O5679" s="4">
        <f t="shared" si="89"/>
        <v>10.677</v>
      </c>
    </row>
    <row r="5680" spans="2:15" x14ac:dyDescent="0.2">
      <c r="B5680" s="1">
        <v>30592</v>
      </c>
      <c r="D5680">
        <v>9.1300000000000008</v>
      </c>
      <c r="E5680">
        <v>9.4700000000000006</v>
      </c>
      <c r="F5680">
        <v>9.9</v>
      </c>
      <c r="G5680">
        <v>10.55</v>
      </c>
      <c r="H5680">
        <v>10.84</v>
      </c>
      <c r="I5680">
        <v>11.22</v>
      </c>
      <c r="J5680">
        <v>11.42</v>
      </c>
      <c r="K5680">
        <v>11.47</v>
      </c>
      <c r="L5680">
        <v>11.67</v>
      </c>
      <c r="M5680">
        <v>11.48</v>
      </c>
      <c r="O5680" s="4">
        <f t="shared" si="89"/>
        <v>10.715</v>
      </c>
    </row>
    <row r="5681" spans="2:15" x14ac:dyDescent="0.2">
      <c r="B5681" s="1">
        <v>30593</v>
      </c>
      <c r="D5681">
        <v>9</v>
      </c>
      <c r="E5681">
        <v>9.42</v>
      </c>
      <c r="F5681">
        <v>9.83</v>
      </c>
      <c r="G5681">
        <v>10.56</v>
      </c>
      <c r="H5681">
        <v>10.82</v>
      </c>
      <c r="I5681">
        <v>11.22</v>
      </c>
      <c r="J5681">
        <v>11.42</v>
      </c>
      <c r="K5681">
        <v>11.46</v>
      </c>
      <c r="L5681">
        <v>11.67</v>
      </c>
      <c r="M5681">
        <v>11.47</v>
      </c>
      <c r="O5681" s="4">
        <f t="shared" si="89"/>
        <v>10.686999999999999</v>
      </c>
    </row>
    <row r="5682" spans="2:15" x14ac:dyDescent="0.2">
      <c r="B5682" s="1">
        <v>30594</v>
      </c>
      <c r="D5682">
        <v>9.01</v>
      </c>
      <c r="E5682">
        <v>9.3699999999999992</v>
      </c>
      <c r="F5682">
        <v>9.7100000000000009</v>
      </c>
      <c r="G5682">
        <v>10.45</v>
      </c>
      <c r="H5682">
        <v>10.69</v>
      </c>
      <c r="I5682">
        <v>11.11</v>
      </c>
      <c r="J5682">
        <v>11.27</v>
      </c>
      <c r="K5682">
        <v>11.35</v>
      </c>
      <c r="L5682">
        <v>11.56</v>
      </c>
      <c r="M5682">
        <v>11.38</v>
      </c>
      <c r="O5682" s="4">
        <f t="shared" si="89"/>
        <v>10.59</v>
      </c>
    </row>
    <row r="5683" spans="2:15" x14ac:dyDescent="0.2">
      <c r="B5683" s="1">
        <v>30595</v>
      </c>
      <c r="D5683">
        <v>8.9700000000000006</v>
      </c>
      <c r="E5683">
        <v>9.35</v>
      </c>
      <c r="F5683">
        <v>9.7100000000000009</v>
      </c>
      <c r="G5683">
        <v>10.42</v>
      </c>
      <c r="H5683">
        <v>10.67</v>
      </c>
      <c r="I5683">
        <v>11.1</v>
      </c>
      <c r="J5683">
        <v>11.27</v>
      </c>
      <c r="K5683">
        <v>11.31</v>
      </c>
      <c r="L5683">
        <v>11.55</v>
      </c>
      <c r="M5683">
        <v>11.36</v>
      </c>
      <c r="O5683" s="4">
        <f t="shared" si="89"/>
        <v>10.571000000000002</v>
      </c>
    </row>
    <row r="5684" spans="2:15" x14ac:dyDescent="0.2">
      <c r="B5684" s="1">
        <v>30596</v>
      </c>
      <c r="D5684">
        <v>8.94</v>
      </c>
      <c r="E5684">
        <v>9.3699999999999992</v>
      </c>
      <c r="F5684">
        <v>9.7200000000000006</v>
      </c>
      <c r="G5684">
        <v>10.45</v>
      </c>
      <c r="H5684">
        <v>10.67</v>
      </c>
      <c r="I5684">
        <v>11.12</v>
      </c>
      <c r="J5684">
        <v>11.3</v>
      </c>
      <c r="K5684">
        <v>11.33</v>
      </c>
      <c r="L5684">
        <v>11.56</v>
      </c>
      <c r="M5684">
        <v>11.38</v>
      </c>
      <c r="O5684" s="4">
        <f t="shared" si="89"/>
        <v>10.584</v>
      </c>
    </row>
    <row r="5685" spans="2:15" x14ac:dyDescent="0.2">
      <c r="B5685" s="1">
        <v>30599</v>
      </c>
      <c r="D5685" t="s">
        <v>16</v>
      </c>
      <c r="E5685" t="s">
        <v>16</v>
      </c>
      <c r="F5685" t="s">
        <v>16</v>
      </c>
      <c r="G5685" t="s">
        <v>16</v>
      </c>
      <c r="H5685" t="s">
        <v>16</v>
      </c>
      <c r="I5685" t="s">
        <v>16</v>
      </c>
      <c r="J5685" t="s">
        <v>16</v>
      </c>
      <c r="K5685" t="s">
        <v>16</v>
      </c>
      <c r="L5685" t="s">
        <v>16</v>
      </c>
      <c r="M5685" t="s">
        <v>16</v>
      </c>
      <c r="O5685" s="4" t="str">
        <f t="shared" si="89"/>
        <v/>
      </c>
    </row>
    <row r="5686" spans="2:15" x14ac:dyDescent="0.2">
      <c r="B5686" s="1">
        <v>30600</v>
      </c>
      <c r="D5686">
        <v>9.16</v>
      </c>
      <c r="E5686">
        <v>9.51</v>
      </c>
      <c r="F5686">
        <v>9.93</v>
      </c>
      <c r="G5686">
        <v>10.68</v>
      </c>
      <c r="H5686">
        <v>10.94</v>
      </c>
      <c r="I5686">
        <v>11.36</v>
      </c>
      <c r="J5686">
        <v>11.52</v>
      </c>
      <c r="K5686">
        <v>11.57</v>
      </c>
      <c r="L5686">
        <v>11.82</v>
      </c>
      <c r="M5686">
        <v>11.61</v>
      </c>
      <c r="O5686" s="4">
        <f t="shared" si="89"/>
        <v>10.809999999999999</v>
      </c>
    </row>
    <row r="5687" spans="2:15" x14ac:dyDescent="0.2">
      <c r="B5687" s="1">
        <v>30601</v>
      </c>
      <c r="D5687">
        <v>9.14</v>
      </c>
      <c r="E5687">
        <v>9.5399999999999991</v>
      </c>
      <c r="F5687">
        <v>9.92</v>
      </c>
      <c r="G5687">
        <v>10.65</v>
      </c>
      <c r="H5687">
        <v>10.94</v>
      </c>
      <c r="I5687">
        <v>11.35</v>
      </c>
      <c r="J5687">
        <v>11.54</v>
      </c>
      <c r="K5687">
        <v>11.59</v>
      </c>
      <c r="L5687">
        <v>11.84</v>
      </c>
      <c r="M5687">
        <v>11.62</v>
      </c>
      <c r="O5687" s="4">
        <f t="shared" si="89"/>
        <v>10.813000000000001</v>
      </c>
    </row>
    <row r="5688" spans="2:15" x14ac:dyDescent="0.2">
      <c r="B5688" s="1">
        <v>30602</v>
      </c>
      <c r="D5688">
        <v>9.16</v>
      </c>
      <c r="E5688">
        <v>9.5399999999999991</v>
      </c>
      <c r="F5688">
        <v>9.94</v>
      </c>
      <c r="G5688">
        <v>10.71</v>
      </c>
      <c r="H5688">
        <v>11.01</v>
      </c>
      <c r="I5688">
        <v>11.4</v>
      </c>
      <c r="J5688">
        <v>11.6</v>
      </c>
      <c r="K5688">
        <v>11.65</v>
      </c>
      <c r="L5688">
        <v>11.9</v>
      </c>
      <c r="M5688">
        <v>11.69</v>
      </c>
      <c r="O5688" s="4">
        <f t="shared" si="89"/>
        <v>10.860000000000001</v>
      </c>
    </row>
    <row r="5689" spans="2:15" x14ac:dyDescent="0.2">
      <c r="B5689" s="1">
        <v>30603</v>
      </c>
      <c r="D5689">
        <v>9.1199999999999992</v>
      </c>
      <c r="E5689">
        <v>9.49</v>
      </c>
      <c r="F5689">
        <v>9.89</v>
      </c>
      <c r="G5689">
        <v>10.65</v>
      </c>
      <c r="H5689">
        <v>10.91</v>
      </c>
      <c r="I5689">
        <v>11.31</v>
      </c>
      <c r="J5689">
        <v>11.52</v>
      </c>
      <c r="K5689">
        <v>11.58</v>
      </c>
      <c r="L5689">
        <v>11.82</v>
      </c>
      <c r="M5689">
        <v>11.61</v>
      </c>
      <c r="O5689" s="4">
        <f t="shared" si="89"/>
        <v>10.79</v>
      </c>
    </row>
    <row r="5690" spans="2:15" x14ac:dyDescent="0.2">
      <c r="B5690" s="1">
        <v>30606</v>
      </c>
      <c r="D5690">
        <v>8.8800000000000008</v>
      </c>
      <c r="E5690">
        <v>9.2899999999999991</v>
      </c>
      <c r="F5690">
        <v>9.69</v>
      </c>
      <c r="G5690">
        <v>10.49</v>
      </c>
      <c r="H5690">
        <v>10.78</v>
      </c>
      <c r="I5690">
        <v>11.21</v>
      </c>
      <c r="J5690">
        <v>11.39</v>
      </c>
      <c r="K5690">
        <v>11.47</v>
      </c>
      <c r="L5690">
        <v>11.71</v>
      </c>
      <c r="M5690">
        <v>11.51</v>
      </c>
      <c r="O5690" s="4">
        <f t="shared" si="89"/>
        <v>10.641999999999999</v>
      </c>
    </row>
    <row r="5691" spans="2:15" x14ac:dyDescent="0.2">
      <c r="B5691" s="1">
        <v>30607</v>
      </c>
      <c r="D5691">
        <v>8.85</v>
      </c>
      <c r="E5691">
        <v>9.26</v>
      </c>
      <c r="F5691">
        <v>9.7100000000000009</v>
      </c>
      <c r="G5691">
        <v>10.48</v>
      </c>
      <c r="H5691">
        <v>10.77</v>
      </c>
      <c r="I5691">
        <v>11.2</v>
      </c>
      <c r="J5691">
        <v>11.42</v>
      </c>
      <c r="K5691">
        <v>11.49</v>
      </c>
      <c r="L5691">
        <v>11.75</v>
      </c>
      <c r="M5691">
        <v>11.56</v>
      </c>
      <c r="O5691" s="4">
        <f t="shared" si="89"/>
        <v>10.648999999999999</v>
      </c>
    </row>
    <row r="5692" spans="2:15" x14ac:dyDescent="0.2">
      <c r="B5692" s="1">
        <v>30608</v>
      </c>
      <c r="D5692">
        <v>8.84</v>
      </c>
      <c r="E5692">
        <v>9.23</v>
      </c>
      <c r="F5692">
        <v>9.68</v>
      </c>
      <c r="G5692">
        <v>10.55</v>
      </c>
      <c r="H5692">
        <v>10.81</v>
      </c>
      <c r="I5692">
        <v>11.2</v>
      </c>
      <c r="J5692">
        <v>11.42</v>
      </c>
      <c r="K5692">
        <v>11.49</v>
      </c>
      <c r="L5692">
        <v>11.72</v>
      </c>
      <c r="M5692">
        <v>11.51</v>
      </c>
      <c r="O5692" s="4">
        <f t="shared" si="89"/>
        <v>10.645</v>
      </c>
    </row>
    <row r="5693" spans="2:15" x14ac:dyDescent="0.2">
      <c r="B5693" s="1">
        <v>30609</v>
      </c>
      <c r="D5693">
        <v>8.8800000000000008</v>
      </c>
      <c r="E5693">
        <v>9.25</v>
      </c>
      <c r="F5693">
        <v>9.7100000000000009</v>
      </c>
      <c r="G5693">
        <v>10.54</v>
      </c>
      <c r="H5693">
        <v>10.82</v>
      </c>
      <c r="I5693">
        <v>11.22</v>
      </c>
      <c r="J5693">
        <v>11.42</v>
      </c>
      <c r="K5693">
        <v>11.47</v>
      </c>
      <c r="L5693">
        <v>11.72</v>
      </c>
      <c r="M5693">
        <v>11.51</v>
      </c>
      <c r="O5693" s="4">
        <f t="shared" si="89"/>
        <v>10.654</v>
      </c>
    </row>
    <row r="5694" spans="2:15" x14ac:dyDescent="0.2">
      <c r="B5694" s="1">
        <v>30610</v>
      </c>
      <c r="D5694">
        <v>8.8699999999999992</v>
      </c>
      <c r="E5694">
        <v>9.2200000000000006</v>
      </c>
      <c r="F5694">
        <v>9.66</v>
      </c>
      <c r="G5694">
        <v>10.48</v>
      </c>
      <c r="H5694">
        <v>10.78</v>
      </c>
      <c r="I5694">
        <v>11.18</v>
      </c>
      <c r="J5694">
        <v>11.37</v>
      </c>
      <c r="K5694">
        <v>11.43</v>
      </c>
      <c r="L5694">
        <v>11.67</v>
      </c>
      <c r="M5694">
        <v>11.47</v>
      </c>
      <c r="O5694" s="4">
        <f t="shared" si="89"/>
        <v>10.613000000000001</v>
      </c>
    </row>
    <row r="5695" spans="2:15" x14ac:dyDescent="0.2">
      <c r="B5695" s="1">
        <v>30613</v>
      </c>
      <c r="D5695">
        <v>9.0299999999999994</v>
      </c>
      <c r="E5695">
        <v>9.48</v>
      </c>
      <c r="F5695">
        <v>9.89</v>
      </c>
      <c r="G5695">
        <v>10.68</v>
      </c>
      <c r="H5695">
        <v>11.02</v>
      </c>
      <c r="I5695">
        <v>11.39</v>
      </c>
      <c r="J5695">
        <v>11.58</v>
      </c>
      <c r="K5695">
        <v>11.66</v>
      </c>
      <c r="L5695">
        <v>11.9</v>
      </c>
      <c r="M5695">
        <v>11.69</v>
      </c>
      <c r="O5695" s="4">
        <f t="shared" si="89"/>
        <v>10.831999999999999</v>
      </c>
    </row>
    <row r="5696" spans="2:15" x14ac:dyDescent="0.2">
      <c r="B5696" s="1">
        <v>30614</v>
      </c>
      <c r="D5696">
        <v>9</v>
      </c>
      <c r="E5696">
        <v>9.4700000000000006</v>
      </c>
      <c r="F5696">
        <v>9.8699999999999992</v>
      </c>
      <c r="G5696">
        <v>10.63</v>
      </c>
      <c r="H5696">
        <v>11</v>
      </c>
      <c r="I5696">
        <v>11.4</v>
      </c>
      <c r="J5696">
        <v>11.59</v>
      </c>
      <c r="K5696">
        <v>11.7</v>
      </c>
      <c r="L5696">
        <v>11.92</v>
      </c>
      <c r="M5696">
        <v>11.73</v>
      </c>
      <c r="O5696" s="4">
        <f t="shared" si="89"/>
        <v>10.831</v>
      </c>
    </row>
    <row r="5697" spans="2:15" x14ac:dyDescent="0.2">
      <c r="B5697" s="1">
        <v>30615</v>
      </c>
      <c r="D5697">
        <v>9</v>
      </c>
      <c r="E5697">
        <v>9.4499999999999993</v>
      </c>
      <c r="F5697">
        <v>9.86</v>
      </c>
      <c r="G5697">
        <v>10.63</v>
      </c>
      <c r="H5697">
        <v>10.99</v>
      </c>
      <c r="I5697">
        <v>11.4</v>
      </c>
      <c r="J5697">
        <v>11.6</v>
      </c>
      <c r="K5697">
        <v>11.72</v>
      </c>
      <c r="L5697">
        <v>11.91</v>
      </c>
      <c r="M5697">
        <v>11.73</v>
      </c>
      <c r="O5697" s="4">
        <f t="shared" si="89"/>
        <v>10.828999999999999</v>
      </c>
    </row>
    <row r="5698" spans="2:15" x14ac:dyDescent="0.2">
      <c r="B5698" s="1">
        <v>30616</v>
      </c>
      <c r="D5698">
        <v>8.99</v>
      </c>
      <c r="E5698">
        <v>9.39</v>
      </c>
      <c r="F5698">
        <v>9.81</v>
      </c>
      <c r="G5698">
        <v>10.6</v>
      </c>
      <c r="H5698">
        <v>10.96</v>
      </c>
      <c r="I5698">
        <v>11.39</v>
      </c>
      <c r="J5698">
        <v>11.55</v>
      </c>
      <c r="K5698">
        <v>11.66</v>
      </c>
      <c r="L5698">
        <v>11.9</v>
      </c>
      <c r="M5698">
        <v>11.71</v>
      </c>
      <c r="O5698" s="4">
        <f t="shared" si="89"/>
        <v>10.796000000000001</v>
      </c>
    </row>
    <row r="5699" spans="2:15" x14ac:dyDescent="0.2">
      <c r="B5699" s="1">
        <v>30617</v>
      </c>
      <c r="D5699">
        <v>8.9600000000000009</v>
      </c>
      <c r="E5699">
        <v>9.3800000000000008</v>
      </c>
      <c r="F5699">
        <v>9.85</v>
      </c>
      <c r="G5699">
        <v>10.61</v>
      </c>
      <c r="H5699">
        <v>10.94</v>
      </c>
      <c r="I5699">
        <v>11.39</v>
      </c>
      <c r="J5699">
        <v>11.57</v>
      </c>
      <c r="K5699">
        <v>11.68</v>
      </c>
      <c r="L5699">
        <v>11.89</v>
      </c>
      <c r="M5699">
        <v>11.74</v>
      </c>
      <c r="O5699" s="4">
        <f t="shared" si="89"/>
        <v>10.800999999999998</v>
      </c>
    </row>
    <row r="5700" spans="2:15" x14ac:dyDescent="0.2">
      <c r="B5700" s="1">
        <v>30620</v>
      </c>
      <c r="D5700">
        <v>8.83</v>
      </c>
      <c r="E5700">
        <v>9.3000000000000007</v>
      </c>
      <c r="F5700">
        <v>9.82</v>
      </c>
      <c r="G5700">
        <v>10.61</v>
      </c>
      <c r="H5700">
        <v>10.98</v>
      </c>
      <c r="I5700">
        <v>11.39</v>
      </c>
      <c r="J5700">
        <v>11.62</v>
      </c>
      <c r="K5700">
        <v>11.74</v>
      </c>
      <c r="L5700">
        <v>11.93</v>
      </c>
      <c r="M5700">
        <v>11.78</v>
      </c>
      <c r="O5700" s="4">
        <f t="shared" si="89"/>
        <v>10.8</v>
      </c>
    </row>
    <row r="5701" spans="2:15" x14ac:dyDescent="0.2">
      <c r="B5701" s="1">
        <v>30621</v>
      </c>
      <c r="D5701">
        <v>8.8000000000000007</v>
      </c>
      <c r="E5701">
        <v>9.2899999999999991</v>
      </c>
      <c r="F5701">
        <v>9.9</v>
      </c>
      <c r="G5701">
        <v>10.64</v>
      </c>
      <c r="H5701">
        <v>10.97</v>
      </c>
      <c r="I5701">
        <v>11.38</v>
      </c>
      <c r="J5701">
        <v>11.56</v>
      </c>
      <c r="K5701">
        <v>11.69</v>
      </c>
      <c r="L5701">
        <v>11.92</v>
      </c>
      <c r="M5701">
        <v>11.77</v>
      </c>
      <c r="O5701" s="4">
        <f t="shared" si="89"/>
        <v>10.792</v>
      </c>
    </row>
    <row r="5702" spans="2:15" x14ac:dyDescent="0.2">
      <c r="B5702" s="1">
        <v>30622</v>
      </c>
      <c r="D5702">
        <v>8.82</v>
      </c>
      <c r="E5702">
        <v>9.2200000000000006</v>
      </c>
      <c r="F5702">
        <v>9.8699999999999992</v>
      </c>
      <c r="G5702">
        <v>10.62</v>
      </c>
      <c r="H5702">
        <v>10.96</v>
      </c>
      <c r="I5702">
        <v>11.39</v>
      </c>
      <c r="J5702">
        <v>11.6</v>
      </c>
      <c r="K5702">
        <v>11.7</v>
      </c>
      <c r="L5702">
        <v>11.95</v>
      </c>
      <c r="M5702">
        <v>11.76</v>
      </c>
      <c r="O5702" s="4">
        <f t="shared" si="89"/>
        <v>10.789</v>
      </c>
    </row>
    <row r="5703" spans="2:15" x14ac:dyDescent="0.2">
      <c r="B5703" s="1">
        <v>30623</v>
      </c>
      <c r="D5703">
        <v>8.9700000000000006</v>
      </c>
      <c r="E5703">
        <v>9.34</v>
      </c>
      <c r="F5703">
        <v>9.94</v>
      </c>
      <c r="G5703">
        <v>10.63</v>
      </c>
      <c r="H5703">
        <v>11.02</v>
      </c>
      <c r="I5703">
        <v>11.41</v>
      </c>
      <c r="J5703">
        <v>11.66</v>
      </c>
      <c r="K5703">
        <v>11.75</v>
      </c>
      <c r="L5703">
        <v>12.01</v>
      </c>
      <c r="M5703">
        <v>11.83</v>
      </c>
      <c r="O5703" s="4">
        <f t="shared" si="89"/>
        <v>10.856</v>
      </c>
    </row>
    <row r="5704" spans="2:15" x14ac:dyDescent="0.2">
      <c r="B5704" s="1">
        <v>30624</v>
      </c>
      <c r="D5704">
        <v>9.14</v>
      </c>
      <c r="E5704">
        <v>9.5299999999999994</v>
      </c>
      <c r="F5704">
        <v>10.07</v>
      </c>
      <c r="G5704">
        <v>10.76</v>
      </c>
      <c r="H5704">
        <v>11.12</v>
      </c>
      <c r="I5704">
        <v>11.53</v>
      </c>
      <c r="J5704">
        <v>11.75</v>
      </c>
      <c r="K5704">
        <v>11.85</v>
      </c>
      <c r="L5704">
        <v>12.07</v>
      </c>
      <c r="M5704">
        <v>11.91</v>
      </c>
      <c r="O5704" s="4">
        <f t="shared" si="89"/>
        <v>10.972999999999999</v>
      </c>
    </row>
    <row r="5705" spans="2:15" x14ac:dyDescent="0.2">
      <c r="B5705" s="1">
        <v>30627</v>
      </c>
      <c r="D5705">
        <v>9.14</v>
      </c>
      <c r="E5705">
        <v>9.4700000000000006</v>
      </c>
      <c r="F5705">
        <v>10.029999999999999</v>
      </c>
      <c r="G5705">
        <v>10.79</v>
      </c>
      <c r="H5705">
        <v>11.11</v>
      </c>
      <c r="I5705">
        <v>11.56</v>
      </c>
      <c r="J5705">
        <v>11.75</v>
      </c>
      <c r="K5705">
        <v>11.85</v>
      </c>
      <c r="L5705">
        <v>12.06</v>
      </c>
      <c r="M5705">
        <v>11.9</v>
      </c>
      <c r="O5705" s="4">
        <f t="shared" si="89"/>
        <v>10.965999999999999</v>
      </c>
    </row>
    <row r="5706" spans="2:15" x14ac:dyDescent="0.2">
      <c r="B5706" s="1">
        <v>30628</v>
      </c>
      <c r="D5706" t="s">
        <v>16</v>
      </c>
      <c r="E5706" t="s">
        <v>16</v>
      </c>
      <c r="F5706" t="s">
        <v>16</v>
      </c>
      <c r="G5706" t="s">
        <v>16</v>
      </c>
      <c r="H5706" t="s">
        <v>16</v>
      </c>
      <c r="I5706" t="s">
        <v>16</v>
      </c>
      <c r="J5706" t="s">
        <v>16</v>
      </c>
      <c r="K5706" t="s">
        <v>16</v>
      </c>
      <c r="L5706" t="s">
        <v>16</v>
      </c>
      <c r="M5706" t="s">
        <v>16</v>
      </c>
      <c r="O5706" s="4" t="str">
        <f t="shared" si="89"/>
        <v/>
      </c>
    </row>
    <row r="5707" spans="2:15" x14ac:dyDescent="0.2">
      <c r="B5707" s="1">
        <v>30629</v>
      </c>
      <c r="D5707">
        <v>9.1300000000000008</v>
      </c>
      <c r="E5707">
        <v>9.5399999999999991</v>
      </c>
      <c r="F5707">
        <v>9.9600000000000009</v>
      </c>
      <c r="G5707">
        <v>10.74</v>
      </c>
      <c r="H5707">
        <v>11.06</v>
      </c>
      <c r="I5707">
        <v>11.54</v>
      </c>
      <c r="J5707">
        <v>11.74</v>
      </c>
      <c r="K5707">
        <v>11.84</v>
      </c>
      <c r="L5707">
        <v>12.04</v>
      </c>
      <c r="M5707">
        <v>11.87</v>
      </c>
      <c r="O5707" s="4">
        <f t="shared" si="89"/>
        <v>10.946000000000002</v>
      </c>
    </row>
    <row r="5708" spans="2:15" x14ac:dyDescent="0.2">
      <c r="B5708" s="1">
        <v>30630</v>
      </c>
      <c r="D5708">
        <v>9.09</v>
      </c>
      <c r="E5708">
        <v>9.4600000000000009</v>
      </c>
      <c r="F5708">
        <v>9.8699999999999992</v>
      </c>
      <c r="G5708">
        <v>10.63</v>
      </c>
      <c r="H5708">
        <v>10.94</v>
      </c>
      <c r="I5708">
        <v>11.4</v>
      </c>
      <c r="J5708">
        <v>11.61</v>
      </c>
      <c r="K5708">
        <v>11.71</v>
      </c>
      <c r="L5708">
        <v>11.93</v>
      </c>
      <c r="M5708">
        <v>11.74</v>
      </c>
      <c r="O5708" s="4">
        <f t="shared" si="89"/>
        <v>10.838000000000001</v>
      </c>
    </row>
    <row r="5709" spans="2:15" x14ac:dyDescent="0.2">
      <c r="B5709" s="1">
        <v>30631</v>
      </c>
      <c r="D5709" t="s">
        <v>16</v>
      </c>
      <c r="E5709" t="s">
        <v>16</v>
      </c>
      <c r="F5709" t="s">
        <v>16</v>
      </c>
      <c r="G5709" t="s">
        <v>16</v>
      </c>
      <c r="H5709" t="s">
        <v>16</v>
      </c>
      <c r="I5709" t="s">
        <v>16</v>
      </c>
      <c r="J5709" t="s">
        <v>16</v>
      </c>
      <c r="K5709" t="s">
        <v>16</v>
      </c>
      <c r="L5709" t="s">
        <v>16</v>
      </c>
      <c r="M5709" t="s">
        <v>16</v>
      </c>
      <c r="O5709" s="4" t="str">
        <f t="shared" si="89"/>
        <v/>
      </c>
    </row>
    <row r="5710" spans="2:15" x14ac:dyDescent="0.2">
      <c r="B5710" s="1">
        <v>30634</v>
      </c>
      <c r="D5710">
        <v>9.1199999999999992</v>
      </c>
      <c r="E5710">
        <v>9.44</v>
      </c>
      <c r="F5710">
        <v>9.85</v>
      </c>
      <c r="G5710">
        <v>10.6</v>
      </c>
      <c r="H5710">
        <v>10.9</v>
      </c>
      <c r="I5710">
        <v>11.38</v>
      </c>
      <c r="J5710">
        <v>11.59</v>
      </c>
      <c r="K5710">
        <v>11.68</v>
      </c>
      <c r="L5710">
        <v>11.89</v>
      </c>
      <c r="M5710">
        <v>11.73</v>
      </c>
      <c r="O5710" s="4">
        <f t="shared" si="89"/>
        <v>10.818000000000001</v>
      </c>
    </row>
    <row r="5711" spans="2:15" x14ac:dyDescent="0.2">
      <c r="B5711" s="1">
        <v>30635</v>
      </c>
      <c r="D5711">
        <v>9.1300000000000008</v>
      </c>
      <c r="E5711">
        <v>9.48</v>
      </c>
      <c r="F5711">
        <v>9.9</v>
      </c>
      <c r="G5711">
        <v>10.66</v>
      </c>
      <c r="H5711">
        <v>10.96</v>
      </c>
      <c r="I5711">
        <v>11.4</v>
      </c>
      <c r="J5711">
        <v>11.6</v>
      </c>
      <c r="K5711">
        <v>11.7</v>
      </c>
      <c r="L5711">
        <v>11.91</v>
      </c>
      <c r="M5711">
        <v>11.72</v>
      </c>
      <c r="O5711" s="4">
        <f t="shared" si="89"/>
        <v>10.846</v>
      </c>
    </row>
    <row r="5712" spans="2:15" x14ac:dyDescent="0.2">
      <c r="B5712" s="1">
        <v>30636</v>
      </c>
      <c r="D5712">
        <v>9.14</v>
      </c>
      <c r="E5712">
        <v>9.5</v>
      </c>
      <c r="F5712">
        <v>9.92</v>
      </c>
      <c r="G5712">
        <v>10.66</v>
      </c>
      <c r="H5712">
        <v>10.96</v>
      </c>
      <c r="I5712">
        <v>11.4</v>
      </c>
      <c r="J5712">
        <v>11.61</v>
      </c>
      <c r="K5712">
        <v>11.7</v>
      </c>
      <c r="L5712">
        <v>11.93</v>
      </c>
      <c r="M5712">
        <v>11.76</v>
      </c>
      <c r="O5712" s="4">
        <f t="shared" si="89"/>
        <v>10.858000000000001</v>
      </c>
    </row>
    <row r="5713" spans="2:15" x14ac:dyDescent="0.2">
      <c r="B5713" s="1">
        <v>30637</v>
      </c>
      <c r="D5713">
        <v>9.1999999999999993</v>
      </c>
      <c r="E5713">
        <v>9.56</v>
      </c>
      <c r="F5713">
        <v>9.9700000000000006</v>
      </c>
      <c r="G5713">
        <v>10.68</v>
      </c>
      <c r="H5713">
        <v>10.99</v>
      </c>
      <c r="I5713">
        <v>11.44</v>
      </c>
      <c r="J5713">
        <v>11.64</v>
      </c>
      <c r="K5713">
        <v>11.72</v>
      </c>
      <c r="L5713">
        <v>11.96</v>
      </c>
      <c r="M5713">
        <v>11.78</v>
      </c>
      <c r="O5713" s="4">
        <f t="shared" si="89"/>
        <v>10.894</v>
      </c>
    </row>
    <row r="5714" spans="2:15" x14ac:dyDescent="0.2">
      <c r="B5714" s="1">
        <v>30638</v>
      </c>
      <c r="D5714">
        <v>9.1999999999999993</v>
      </c>
      <c r="E5714">
        <v>9.61</v>
      </c>
      <c r="F5714">
        <v>9.9700000000000006</v>
      </c>
      <c r="G5714">
        <v>10.68</v>
      </c>
      <c r="H5714">
        <v>10.97</v>
      </c>
      <c r="I5714">
        <v>11.46</v>
      </c>
      <c r="J5714">
        <v>11.65</v>
      </c>
      <c r="K5714">
        <v>11.72</v>
      </c>
      <c r="L5714">
        <v>11.97</v>
      </c>
      <c r="M5714">
        <v>11.79</v>
      </c>
      <c r="O5714" s="4">
        <f t="shared" ref="O5714:O5777" si="90">IFERROR(AVERAGE(C5714:M5714),"")</f>
        <v>10.902000000000001</v>
      </c>
    </row>
    <row r="5715" spans="2:15" x14ac:dyDescent="0.2">
      <c r="B5715" s="1">
        <v>30641</v>
      </c>
      <c r="D5715">
        <v>9.1199999999999992</v>
      </c>
      <c r="E5715">
        <v>9.48</v>
      </c>
      <c r="F5715">
        <v>9.9</v>
      </c>
      <c r="G5715">
        <v>10.65</v>
      </c>
      <c r="H5715">
        <v>10.91</v>
      </c>
      <c r="I5715">
        <v>11.38</v>
      </c>
      <c r="J5715">
        <v>11.59</v>
      </c>
      <c r="K5715">
        <v>11.65</v>
      </c>
      <c r="L5715">
        <v>11.89</v>
      </c>
      <c r="M5715">
        <v>11.7</v>
      </c>
      <c r="O5715" s="4">
        <f t="shared" si="90"/>
        <v>10.827000000000002</v>
      </c>
    </row>
    <row r="5716" spans="2:15" x14ac:dyDescent="0.2">
      <c r="B5716" s="1">
        <v>30642</v>
      </c>
      <c r="D5716">
        <v>9.1199999999999992</v>
      </c>
      <c r="E5716">
        <v>9.4700000000000006</v>
      </c>
      <c r="F5716">
        <v>9.85</v>
      </c>
      <c r="G5716">
        <v>10.6</v>
      </c>
      <c r="H5716">
        <v>10.85</v>
      </c>
      <c r="I5716">
        <v>11.34</v>
      </c>
      <c r="J5716">
        <v>11.49</v>
      </c>
      <c r="K5716">
        <v>11.57</v>
      </c>
      <c r="L5716">
        <v>11.82</v>
      </c>
      <c r="M5716">
        <v>11.64</v>
      </c>
      <c r="O5716" s="4">
        <f t="shared" si="90"/>
        <v>10.774999999999999</v>
      </c>
    </row>
    <row r="5717" spans="2:15" x14ac:dyDescent="0.2">
      <c r="B5717" s="1">
        <v>30643</v>
      </c>
      <c r="D5717">
        <v>9.16</v>
      </c>
      <c r="E5717">
        <v>9.4600000000000009</v>
      </c>
      <c r="F5717">
        <v>9.93</v>
      </c>
      <c r="G5717">
        <v>10.64</v>
      </c>
      <c r="H5717">
        <v>10.9</v>
      </c>
      <c r="I5717">
        <v>11.37</v>
      </c>
      <c r="J5717">
        <v>11.53</v>
      </c>
      <c r="K5717">
        <v>11.59</v>
      </c>
      <c r="L5717">
        <v>11.81</v>
      </c>
      <c r="M5717">
        <v>11.65</v>
      </c>
      <c r="O5717" s="4">
        <f t="shared" si="90"/>
        <v>10.804</v>
      </c>
    </row>
    <row r="5718" spans="2:15" x14ac:dyDescent="0.2">
      <c r="B5718" s="1">
        <v>30644</v>
      </c>
      <c r="D5718" t="s">
        <v>16</v>
      </c>
      <c r="E5718" t="s">
        <v>16</v>
      </c>
      <c r="F5718" t="s">
        <v>16</v>
      </c>
      <c r="G5718" t="s">
        <v>16</v>
      </c>
      <c r="H5718" t="s">
        <v>16</v>
      </c>
      <c r="I5718" t="s">
        <v>16</v>
      </c>
      <c r="J5718" t="s">
        <v>16</v>
      </c>
      <c r="K5718" t="s">
        <v>16</v>
      </c>
      <c r="L5718" t="s">
        <v>16</v>
      </c>
      <c r="M5718" t="s">
        <v>16</v>
      </c>
      <c r="O5718" s="4" t="str">
        <f t="shared" si="90"/>
        <v/>
      </c>
    </row>
    <row r="5719" spans="2:15" x14ac:dyDescent="0.2">
      <c r="B5719" s="1">
        <v>30645</v>
      </c>
      <c r="D5719">
        <v>9.1199999999999992</v>
      </c>
      <c r="E5719">
        <v>9.49</v>
      </c>
      <c r="F5719">
        <v>9.91</v>
      </c>
      <c r="G5719">
        <v>10.63</v>
      </c>
      <c r="H5719">
        <v>10.87</v>
      </c>
      <c r="I5719">
        <v>11.31</v>
      </c>
      <c r="J5719">
        <v>11.48</v>
      </c>
      <c r="K5719">
        <v>11.55</v>
      </c>
      <c r="L5719">
        <v>11.78</v>
      </c>
      <c r="M5719">
        <v>11.63</v>
      </c>
      <c r="O5719" s="4">
        <f t="shared" si="90"/>
        <v>10.776999999999999</v>
      </c>
    </row>
    <row r="5720" spans="2:15" x14ac:dyDescent="0.2">
      <c r="B5720" s="1">
        <v>30648</v>
      </c>
      <c r="D5720">
        <v>9.25</v>
      </c>
      <c r="E5720">
        <v>9.6199999999999992</v>
      </c>
      <c r="F5720">
        <v>10.02</v>
      </c>
      <c r="G5720">
        <v>10.69</v>
      </c>
      <c r="H5720">
        <v>10.96</v>
      </c>
      <c r="I5720">
        <v>11.41</v>
      </c>
      <c r="J5720">
        <v>11.56</v>
      </c>
      <c r="K5720">
        <v>11.63</v>
      </c>
      <c r="L5720">
        <v>11.85</v>
      </c>
      <c r="M5720">
        <v>11.7</v>
      </c>
      <c r="O5720" s="4">
        <f t="shared" si="90"/>
        <v>10.869</v>
      </c>
    </row>
    <row r="5721" spans="2:15" x14ac:dyDescent="0.2">
      <c r="B5721" s="1">
        <v>30649</v>
      </c>
      <c r="D5721">
        <v>9.2200000000000006</v>
      </c>
      <c r="E5721">
        <v>9.58</v>
      </c>
      <c r="F5721">
        <v>9.9700000000000006</v>
      </c>
      <c r="G5721">
        <v>10.65</v>
      </c>
      <c r="H5721">
        <v>10.92</v>
      </c>
      <c r="I5721">
        <v>11.31</v>
      </c>
      <c r="J5721">
        <v>11.52</v>
      </c>
      <c r="K5721">
        <v>11.58</v>
      </c>
      <c r="L5721">
        <v>11.8</v>
      </c>
      <c r="M5721">
        <v>11.62</v>
      </c>
      <c r="O5721" s="4">
        <f t="shared" si="90"/>
        <v>10.817</v>
      </c>
    </row>
    <row r="5722" spans="2:15" x14ac:dyDescent="0.2">
      <c r="B5722" s="1">
        <v>30650</v>
      </c>
      <c r="D5722">
        <v>9.24</v>
      </c>
      <c r="E5722">
        <v>9.61</v>
      </c>
      <c r="F5722">
        <v>9.98</v>
      </c>
      <c r="G5722">
        <v>10.67</v>
      </c>
      <c r="H5722">
        <v>10.96</v>
      </c>
      <c r="I5722">
        <v>11.36</v>
      </c>
      <c r="J5722">
        <v>11.57</v>
      </c>
      <c r="K5722">
        <v>11.63</v>
      </c>
      <c r="L5722">
        <v>11.83</v>
      </c>
      <c r="M5722">
        <v>11.67</v>
      </c>
      <c r="O5722" s="4">
        <f t="shared" si="90"/>
        <v>10.852</v>
      </c>
    </row>
    <row r="5723" spans="2:15" x14ac:dyDescent="0.2">
      <c r="B5723" s="1">
        <v>30651</v>
      </c>
      <c r="D5723">
        <v>9.27</v>
      </c>
      <c r="E5723">
        <v>9.65</v>
      </c>
      <c r="F5723">
        <v>9.99</v>
      </c>
      <c r="G5723">
        <v>10.66</v>
      </c>
      <c r="H5723">
        <v>10.97</v>
      </c>
      <c r="I5723">
        <v>11.37</v>
      </c>
      <c r="J5723">
        <v>11.58</v>
      </c>
      <c r="K5723">
        <v>11.63</v>
      </c>
      <c r="L5723">
        <v>11.83</v>
      </c>
      <c r="M5723">
        <v>11.67</v>
      </c>
      <c r="O5723" s="4">
        <f t="shared" si="90"/>
        <v>10.862</v>
      </c>
    </row>
    <row r="5724" spans="2:15" x14ac:dyDescent="0.2">
      <c r="B5724" s="1">
        <v>30652</v>
      </c>
      <c r="D5724">
        <v>9.2799999999999994</v>
      </c>
      <c r="E5724">
        <v>9.66</v>
      </c>
      <c r="F5724">
        <v>10.08</v>
      </c>
      <c r="G5724">
        <v>10.77</v>
      </c>
      <c r="H5724">
        <v>11.07</v>
      </c>
      <c r="I5724">
        <v>11.47</v>
      </c>
      <c r="J5724">
        <v>11.71</v>
      </c>
      <c r="K5724">
        <v>11.75</v>
      </c>
      <c r="L5724">
        <v>11.94</v>
      </c>
      <c r="M5724">
        <v>11.79</v>
      </c>
      <c r="O5724" s="4">
        <f t="shared" si="90"/>
        <v>10.951999999999998</v>
      </c>
    </row>
    <row r="5725" spans="2:15" x14ac:dyDescent="0.2">
      <c r="B5725" s="1">
        <v>30655</v>
      </c>
      <c r="D5725">
        <v>9.2899999999999991</v>
      </c>
      <c r="E5725">
        <v>9.76</v>
      </c>
      <c r="F5725">
        <v>10.08</v>
      </c>
      <c r="G5725">
        <v>10.8</v>
      </c>
      <c r="H5725">
        <v>11.09</v>
      </c>
      <c r="I5725">
        <v>11.5</v>
      </c>
      <c r="J5725">
        <v>11.72</v>
      </c>
      <c r="K5725">
        <v>11.78</v>
      </c>
      <c r="L5725">
        <v>11.97</v>
      </c>
      <c r="M5725">
        <v>11.81</v>
      </c>
      <c r="O5725" s="4">
        <f t="shared" si="90"/>
        <v>10.98</v>
      </c>
    </row>
    <row r="5726" spans="2:15" x14ac:dyDescent="0.2">
      <c r="B5726" s="1">
        <v>30656</v>
      </c>
      <c r="D5726">
        <v>9.3000000000000007</v>
      </c>
      <c r="E5726">
        <v>9.69</v>
      </c>
      <c r="F5726">
        <v>10.039999999999999</v>
      </c>
      <c r="G5726">
        <v>10.74</v>
      </c>
      <c r="H5726">
        <v>11.05</v>
      </c>
      <c r="I5726">
        <v>11.46</v>
      </c>
      <c r="J5726">
        <v>11.71</v>
      </c>
      <c r="K5726">
        <v>11.76</v>
      </c>
      <c r="L5726">
        <v>11.98</v>
      </c>
      <c r="M5726">
        <v>11.81</v>
      </c>
      <c r="O5726" s="4">
        <f t="shared" si="90"/>
        <v>10.954000000000002</v>
      </c>
    </row>
    <row r="5727" spans="2:15" x14ac:dyDescent="0.2">
      <c r="B5727" s="1">
        <v>30657</v>
      </c>
      <c r="D5727">
        <v>9.31</v>
      </c>
      <c r="E5727">
        <v>9.7100000000000009</v>
      </c>
      <c r="F5727">
        <v>10.08</v>
      </c>
      <c r="G5727">
        <v>10.75</v>
      </c>
      <c r="H5727">
        <v>11.07</v>
      </c>
      <c r="I5727">
        <v>11.49</v>
      </c>
      <c r="J5727">
        <v>11.73</v>
      </c>
      <c r="K5727">
        <v>11.79</v>
      </c>
      <c r="L5727">
        <v>11.99</v>
      </c>
      <c r="M5727">
        <v>11.83</v>
      </c>
      <c r="O5727" s="4">
        <f t="shared" si="90"/>
        <v>10.975</v>
      </c>
    </row>
    <row r="5728" spans="2:15" x14ac:dyDescent="0.2">
      <c r="B5728" s="1">
        <v>30658</v>
      </c>
      <c r="D5728">
        <v>9.3800000000000008</v>
      </c>
      <c r="E5728">
        <v>9.7899999999999991</v>
      </c>
      <c r="F5728">
        <v>10.16</v>
      </c>
      <c r="G5728">
        <v>10.83</v>
      </c>
      <c r="H5728">
        <v>11.14</v>
      </c>
      <c r="I5728">
        <v>11.57</v>
      </c>
      <c r="J5728">
        <v>11.81</v>
      </c>
      <c r="K5728">
        <v>11.89</v>
      </c>
      <c r="L5728">
        <v>12.1</v>
      </c>
      <c r="M5728">
        <v>11.93</v>
      </c>
      <c r="O5728" s="4">
        <f t="shared" si="90"/>
        <v>11.059999999999999</v>
      </c>
    </row>
    <row r="5729" spans="2:15" x14ac:dyDescent="0.2">
      <c r="B5729" s="1">
        <v>30659</v>
      </c>
      <c r="D5729">
        <v>9.34</v>
      </c>
      <c r="E5729">
        <v>9.77</v>
      </c>
      <c r="F5729">
        <v>10.130000000000001</v>
      </c>
      <c r="G5729">
        <v>10.85</v>
      </c>
      <c r="H5729">
        <v>11.14</v>
      </c>
      <c r="I5729">
        <v>11.58</v>
      </c>
      <c r="J5729">
        <v>11.83</v>
      </c>
      <c r="K5729">
        <v>11.9</v>
      </c>
      <c r="L5729">
        <v>12.11</v>
      </c>
      <c r="M5729">
        <v>11.95</v>
      </c>
      <c r="O5729" s="4">
        <f t="shared" si="90"/>
        <v>11.06</v>
      </c>
    </row>
    <row r="5730" spans="2:15" x14ac:dyDescent="0.2">
      <c r="B5730" s="1">
        <v>30662</v>
      </c>
      <c r="D5730">
        <v>9.31</v>
      </c>
      <c r="E5730">
        <v>9.7100000000000009</v>
      </c>
      <c r="F5730">
        <v>10.06</v>
      </c>
      <c r="G5730">
        <v>10.82</v>
      </c>
      <c r="H5730">
        <v>11.13</v>
      </c>
      <c r="I5730">
        <v>11.54</v>
      </c>
      <c r="J5730">
        <v>11.81</v>
      </c>
      <c r="K5730">
        <v>11.87</v>
      </c>
      <c r="L5730">
        <v>12.1</v>
      </c>
      <c r="M5730">
        <v>11.94</v>
      </c>
      <c r="O5730" s="4">
        <f t="shared" si="90"/>
        <v>11.029</v>
      </c>
    </row>
    <row r="5731" spans="2:15" x14ac:dyDescent="0.2">
      <c r="B5731" s="1">
        <v>30663</v>
      </c>
      <c r="D5731">
        <v>9.4600000000000009</v>
      </c>
      <c r="E5731">
        <v>9.89</v>
      </c>
      <c r="F5731">
        <v>10.18</v>
      </c>
      <c r="G5731">
        <v>10.93</v>
      </c>
      <c r="H5731">
        <v>11.23</v>
      </c>
      <c r="I5731">
        <v>11.65</v>
      </c>
      <c r="J5731">
        <v>11.9</v>
      </c>
      <c r="K5731">
        <v>11.95</v>
      </c>
      <c r="L5731">
        <v>12.15</v>
      </c>
      <c r="M5731">
        <v>12</v>
      </c>
      <c r="O5731" s="4">
        <f t="shared" si="90"/>
        <v>11.134</v>
      </c>
    </row>
    <row r="5732" spans="2:15" x14ac:dyDescent="0.2">
      <c r="B5732" s="1">
        <v>30664</v>
      </c>
      <c r="D5732">
        <v>9.48</v>
      </c>
      <c r="E5732">
        <v>9.8699999999999992</v>
      </c>
      <c r="F5732">
        <v>10.17</v>
      </c>
      <c r="G5732">
        <v>10.92</v>
      </c>
      <c r="H5732">
        <v>11.24</v>
      </c>
      <c r="I5732">
        <v>11.68</v>
      </c>
      <c r="J5732">
        <v>11.91</v>
      </c>
      <c r="K5732">
        <v>11.97</v>
      </c>
      <c r="L5732">
        <v>12.17</v>
      </c>
      <c r="M5732">
        <v>12.01</v>
      </c>
      <c r="O5732" s="4">
        <f t="shared" si="90"/>
        <v>11.142000000000001</v>
      </c>
    </row>
    <row r="5733" spans="2:15" x14ac:dyDescent="0.2">
      <c r="B5733" s="1">
        <v>30665</v>
      </c>
      <c r="D5733">
        <v>9.5299999999999994</v>
      </c>
      <c r="E5733">
        <v>9.8800000000000008</v>
      </c>
      <c r="F5733">
        <v>10.18</v>
      </c>
      <c r="G5733">
        <v>10.93</v>
      </c>
      <c r="H5733">
        <v>11.27</v>
      </c>
      <c r="I5733">
        <v>11.66</v>
      </c>
      <c r="J5733">
        <v>11.91</v>
      </c>
      <c r="K5733">
        <v>11.96</v>
      </c>
      <c r="L5733">
        <v>12.09</v>
      </c>
      <c r="M5733">
        <v>11.99</v>
      </c>
      <c r="O5733" s="4">
        <f t="shared" si="90"/>
        <v>11.139999999999999</v>
      </c>
    </row>
    <row r="5734" spans="2:15" x14ac:dyDescent="0.2">
      <c r="B5734" s="1">
        <v>30666</v>
      </c>
      <c r="D5734">
        <v>9.4700000000000006</v>
      </c>
      <c r="E5734">
        <v>9.81</v>
      </c>
      <c r="F5734">
        <v>10.14</v>
      </c>
      <c r="G5734">
        <v>10.87</v>
      </c>
      <c r="H5734">
        <v>11.16</v>
      </c>
      <c r="I5734">
        <v>11.59</v>
      </c>
      <c r="J5734">
        <v>11.85</v>
      </c>
      <c r="K5734">
        <v>11.88</v>
      </c>
      <c r="L5734">
        <v>12.03</v>
      </c>
      <c r="M5734">
        <v>11.94</v>
      </c>
      <c r="O5734" s="4">
        <f t="shared" si="90"/>
        <v>11.074</v>
      </c>
    </row>
    <row r="5735" spans="2:15" x14ac:dyDescent="0.2">
      <c r="B5735" s="1">
        <v>30669</v>
      </c>
      <c r="D5735">
        <v>9.4499999999999993</v>
      </c>
      <c r="E5735">
        <v>9.82</v>
      </c>
      <c r="F5735">
        <v>10.130000000000001</v>
      </c>
      <c r="G5735">
        <v>10.87</v>
      </c>
      <c r="H5735">
        <v>11.18</v>
      </c>
      <c r="I5735">
        <v>11.59</v>
      </c>
      <c r="J5735">
        <v>11.84</v>
      </c>
      <c r="K5735">
        <v>11.87</v>
      </c>
      <c r="L5735">
        <v>12.05</v>
      </c>
      <c r="M5735">
        <v>11.94</v>
      </c>
      <c r="O5735" s="4">
        <f t="shared" si="90"/>
        <v>11.074</v>
      </c>
    </row>
    <row r="5736" spans="2:15" x14ac:dyDescent="0.2">
      <c r="B5736" s="1">
        <v>30670</v>
      </c>
      <c r="D5736">
        <v>9.41</v>
      </c>
      <c r="E5736">
        <v>9.81</v>
      </c>
      <c r="F5736">
        <v>10.16</v>
      </c>
      <c r="G5736">
        <v>10.87</v>
      </c>
      <c r="H5736">
        <v>11.14</v>
      </c>
      <c r="I5736">
        <v>11.56</v>
      </c>
      <c r="J5736">
        <v>11.8</v>
      </c>
      <c r="K5736">
        <v>11.86</v>
      </c>
      <c r="L5736">
        <v>12.05</v>
      </c>
      <c r="M5736">
        <v>11.94</v>
      </c>
      <c r="O5736" s="4">
        <f t="shared" si="90"/>
        <v>11.059999999999999</v>
      </c>
    </row>
    <row r="5737" spans="2:15" x14ac:dyDescent="0.2">
      <c r="B5737" s="1">
        <v>30671</v>
      </c>
      <c r="D5737">
        <v>9.36</v>
      </c>
      <c r="E5737">
        <v>9.7899999999999991</v>
      </c>
      <c r="F5737">
        <v>10.11</v>
      </c>
      <c r="G5737">
        <v>10.88</v>
      </c>
      <c r="H5737">
        <v>11.14</v>
      </c>
      <c r="I5737">
        <v>11.54</v>
      </c>
      <c r="J5737">
        <v>11.79</v>
      </c>
      <c r="K5737">
        <v>11.83</v>
      </c>
      <c r="L5737">
        <v>12.05</v>
      </c>
      <c r="M5737">
        <v>11.91</v>
      </c>
      <c r="O5737" s="4">
        <f t="shared" si="90"/>
        <v>11.04</v>
      </c>
    </row>
    <row r="5738" spans="2:15" x14ac:dyDescent="0.2">
      <c r="B5738" s="1">
        <v>30672</v>
      </c>
      <c r="D5738">
        <v>9.25</v>
      </c>
      <c r="E5738">
        <v>9.73</v>
      </c>
      <c r="F5738">
        <v>10.1</v>
      </c>
      <c r="G5738">
        <v>10.83</v>
      </c>
      <c r="H5738">
        <v>11.09</v>
      </c>
      <c r="I5738">
        <v>11.51</v>
      </c>
      <c r="J5738">
        <v>11.71</v>
      </c>
      <c r="K5738">
        <v>11.77</v>
      </c>
      <c r="L5738">
        <v>11.98</v>
      </c>
      <c r="M5738">
        <v>11.84</v>
      </c>
      <c r="O5738" s="4">
        <f t="shared" si="90"/>
        <v>10.981</v>
      </c>
    </row>
    <row r="5739" spans="2:15" x14ac:dyDescent="0.2">
      <c r="B5739" s="1">
        <v>30673</v>
      </c>
      <c r="D5739">
        <v>9.32</v>
      </c>
      <c r="E5739">
        <v>9.76</v>
      </c>
      <c r="F5739">
        <v>10.14</v>
      </c>
      <c r="G5739">
        <v>10.86</v>
      </c>
      <c r="H5739">
        <v>11.12</v>
      </c>
      <c r="I5739">
        <v>11.53</v>
      </c>
      <c r="J5739">
        <v>11.73</v>
      </c>
      <c r="K5739">
        <v>11.79</v>
      </c>
      <c r="L5739">
        <v>12</v>
      </c>
      <c r="M5739">
        <v>11.86</v>
      </c>
      <c r="O5739" s="4">
        <f t="shared" si="90"/>
        <v>11.010999999999999</v>
      </c>
    </row>
    <row r="5740" spans="2:15" x14ac:dyDescent="0.2">
      <c r="B5740" s="1">
        <v>30676</v>
      </c>
      <c r="D5740" t="s">
        <v>16</v>
      </c>
      <c r="E5740" t="s">
        <v>16</v>
      </c>
      <c r="F5740" t="s">
        <v>16</v>
      </c>
      <c r="G5740" t="s">
        <v>16</v>
      </c>
      <c r="H5740" t="s">
        <v>16</v>
      </c>
      <c r="I5740" t="s">
        <v>16</v>
      </c>
      <c r="J5740" t="s">
        <v>16</v>
      </c>
      <c r="K5740" t="s">
        <v>16</v>
      </c>
      <c r="L5740" t="s">
        <v>16</v>
      </c>
      <c r="M5740" t="s">
        <v>16</v>
      </c>
      <c r="O5740" s="4" t="str">
        <f t="shared" si="90"/>
        <v/>
      </c>
    </row>
    <row r="5741" spans="2:15" x14ac:dyDescent="0.2">
      <c r="B5741" s="1">
        <v>30677</v>
      </c>
      <c r="D5741">
        <v>9.2899999999999991</v>
      </c>
      <c r="E5741">
        <v>9.7200000000000006</v>
      </c>
      <c r="F5741">
        <v>10.08</v>
      </c>
      <c r="G5741">
        <v>10.85</v>
      </c>
      <c r="H5741">
        <v>11.07</v>
      </c>
      <c r="I5741">
        <v>11.5</v>
      </c>
      <c r="J5741">
        <v>11.7</v>
      </c>
      <c r="K5741">
        <v>11.75</v>
      </c>
      <c r="L5741">
        <v>11.93</v>
      </c>
      <c r="M5741">
        <v>11.8</v>
      </c>
      <c r="O5741" s="4">
        <f t="shared" si="90"/>
        <v>10.968999999999998</v>
      </c>
    </row>
    <row r="5742" spans="2:15" x14ac:dyDescent="0.2">
      <c r="B5742" s="1">
        <v>30678</v>
      </c>
      <c r="D5742">
        <v>9.34</v>
      </c>
      <c r="E5742">
        <v>9.75</v>
      </c>
      <c r="F5742">
        <v>10.11</v>
      </c>
      <c r="G5742">
        <v>10.85</v>
      </c>
      <c r="H5742">
        <v>11.12</v>
      </c>
      <c r="I5742">
        <v>11.56</v>
      </c>
      <c r="J5742">
        <v>11.76</v>
      </c>
      <c r="K5742">
        <v>11.81</v>
      </c>
      <c r="L5742">
        <v>11.99</v>
      </c>
      <c r="M5742">
        <v>11.84</v>
      </c>
      <c r="O5742" s="4">
        <f t="shared" si="90"/>
        <v>11.013</v>
      </c>
    </row>
    <row r="5743" spans="2:15" x14ac:dyDescent="0.2">
      <c r="B5743" s="1">
        <v>30679</v>
      </c>
      <c r="D5743">
        <v>9.34</v>
      </c>
      <c r="E5743">
        <v>9.7200000000000006</v>
      </c>
      <c r="F5743">
        <v>10.09</v>
      </c>
      <c r="G5743">
        <v>10.84</v>
      </c>
      <c r="H5743">
        <v>11.09</v>
      </c>
      <c r="I5743">
        <v>11.52</v>
      </c>
      <c r="J5743">
        <v>11.74</v>
      </c>
      <c r="K5743">
        <v>11.79</v>
      </c>
      <c r="L5743">
        <v>11.96</v>
      </c>
      <c r="M5743">
        <v>11.84</v>
      </c>
      <c r="O5743" s="4">
        <f t="shared" si="90"/>
        <v>10.993</v>
      </c>
    </row>
    <row r="5744" spans="2:15" x14ac:dyDescent="0.2">
      <c r="B5744" s="1">
        <v>30680</v>
      </c>
      <c r="D5744">
        <v>9.33</v>
      </c>
      <c r="E5744">
        <v>9.73</v>
      </c>
      <c r="F5744">
        <v>10.08</v>
      </c>
      <c r="G5744">
        <v>10.85</v>
      </c>
      <c r="H5744">
        <v>11.13</v>
      </c>
      <c r="I5744">
        <v>11.57</v>
      </c>
      <c r="J5744">
        <v>11.77</v>
      </c>
      <c r="K5744">
        <v>11.82</v>
      </c>
      <c r="L5744">
        <v>11.98</v>
      </c>
      <c r="M5744">
        <v>11.87</v>
      </c>
      <c r="O5744" s="4">
        <f t="shared" si="90"/>
        <v>11.013000000000002</v>
      </c>
    </row>
    <row r="5745" spans="2:15" x14ac:dyDescent="0.2">
      <c r="B5745" s="1">
        <v>30683</v>
      </c>
      <c r="D5745" t="s">
        <v>16</v>
      </c>
      <c r="E5745" t="s">
        <v>16</v>
      </c>
      <c r="F5745" t="s">
        <v>16</v>
      </c>
      <c r="G5745" t="s">
        <v>16</v>
      </c>
      <c r="H5745" t="s">
        <v>16</v>
      </c>
      <c r="I5745" t="s">
        <v>16</v>
      </c>
      <c r="J5745" t="s">
        <v>16</v>
      </c>
      <c r="K5745" t="s">
        <v>16</v>
      </c>
      <c r="L5745" t="s">
        <v>16</v>
      </c>
      <c r="M5745" t="s">
        <v>16</v>
      </c>
      <c r="O5745" s="4" t="str">
        <f t="shared" si="90"/>
        <v/>
      </c>
    </row>
    <row r="5746" spans="2:15" x14ac:dyDescent="0.2">
      <c r="B5746" s="1">
        <v>30684</v>
      </c>
      <c r="D5746">
        <v>9.35</v>
      </c>
      <c r="E5746">
        <v>9.75</v>
      </c>
      <c r="F5746">
        <v>10.11</v>
      </c>
      <c r="G5746">
        <v>10.87</v>
      </c>
      <c r="H5746">
        <v>11.1</v>
      </c>
      <c r="I5746">
        <v>11.59</v>
      </c>
      <c r="J5746">
        <v>11.79</v>
      </c>
      <c r="K5746">
        <v>11.86</v>
      </c>
      <c r="L5746">
        <v>12.05</v>
      </c>
      <c r="M5746">
        <v>11.93</v>
      </c>
      <c r="O5746" s="4">
        <f t="shared" si="90"/>
        <v>11.040000000000001</v>
      </c>
    </row>
    <row r="5747" spans="2:15" x14ac:dyDescent="0.2">
      <c r="B5747" s="1">
        <v>30685</v>
      </c>
      <c r="D5747">
        <v>9.34</v>
      </c>
      <c r="E5747">
        <v>9.7200000000000006</v>
      </c>
      <c r="F5747">
        <v>10.029999999999999</v>
      </c>
      <c r="G5747">
        <v>10.77</v>
      </c>
      <c r="H5747">
        <v>11.05</v>
      </c>
      <c r="I5747">
        <v>11.5</v>
      </c>
      <c r="J5747">
        <v>11.7</v>
      </c>
      <c r="K5747">
        <v>11.78</v>
      </c>
      <c r="L5747">
        <v>11.94</v>
      </c>
      <c r="M5747">
        <v>11.83</v>
      </c>
      <c r="O5747" s="4">
        <f t="shared" si="90"/>
        <v>10.965999999999999</v>
      </c>
    </row>
    <row r="5748" spans="2:15" x14ac:dyDescent="0.2">
      <c r="B5748" s="1">
        <v>30686</v>
      </c>
      <c r="D5748">
        <v>9.2899999999999991</v>
      </c>
      <c r="E5748">
        <v>9.69</v>
      </c>
      <c r="F5748">
        <v>9.99</v>
      </c>
      <c r="G5748">
        <v>10.75</v>
      </c>
      <c r="H5748">
        <v>11</v>
      </c>
      <c r="I5748">
        <v>11.47</v>
      </c>
      <c r="J5748">
        <v>11.69</v>
      </c>
      <c r="K5748">
        <v>11.77</v>
      </c>
      <c r="L5748">
        <v>11.95</v>
      </c>
      <c r="M5748">
        <v>11.84</v>
      </c>
      <c r="O5748" s="4">
        <f t="shared" si="90"/>
        <v>10.943999999999999</v>
      </c>
    </row>
    <row r="5749" spans="2:15" x14ac:dyDescent="0.2">
      <c r="B5749" s="1">
        <v>30687</v>
      </c>
      <c r="D5749">
        <v>9.2200000000000006</v>
      </c>
      <c r="E5749">
        <v>9.6</v>
      </c>
      <c r="F5749">
        <v>9.93</v>
      </c>
      <c r="G5749">
        <v>10.68</v>
      </c>
      <c r="H5749">
        <v>10.99</v>
      </c>
      <c r="I5749">
        <v>11.43</v>
      </c>
      <c r="J5749">
        <v>11.64</v>
      </c>
      <c r="K5749">
        <v>11.73</v>
      </c>
      <c r="L5749">
        <v>11.92</v>
      </c>
      <c r="M5749">
        <v>11.82</v>
      </c>
      <c r="O5749" s="4">
        <f t="shared" si="90"/>
        <v>10.896000000000001</v>
      </c>
    </row>
    <row r="5750" spans="2:15" x14ac:dyDescent="0.2">
      <c r="B5750" s="1">
        <v>30690</v>
      </c>
      <c r="D5750">
        <v>9.25</v>
      </c>
      <c r="E5750">
        <v>9.66</v>
      </c>
      <c r="F5750">
        <v>9.98</v>
      </c>
      <c r="G5750">
        <v>10.73</v>
      </c>
      <c r="H5750">
        <v>11.02</v>
      </c>
      <c r="I5750">
        <v>11.47</v>
      </c>
      <c r="J5750">
        <v>11.69</v>
      </c>
      <c r="K5750">
        <v>11.75</v>
      </c>
      <c r="L5750">
        <v>11.93</v>
      </c>
      <c r="M5750">
        <v>11.84</v>
      </c>
      <c r="O5750" s="4">
        <f t="shared" si="90"/>
        <v>10.931999999999999</v>
      </c>
    </row>
    <row r="5751" spans="2:15" x14ac:dyDescent="0.2">
      <c r="B5751" s="1">
        <v>30691</v>
      </c>
      <c r="D5751">
        <v>9.27</v>
      </c>
      <c r="E5751">
        <v>9.57</v>
      </c>
      <c r="F5751">
        <v>9.92</v>
      </c>
      <c r="G5751">
        <v>10.66</v>
      </c>
      <c r="H5751">
        <v>10.98</v>
      </c>
      <c r="I5751">
        <v>11.44</v>
      </c>
      <c r="J5751">
        <v>11.63</v>
      </c>
      <c r="K5751">
        <v>11.71</v>
      </c>
      <c r="L5751">
        <v>11.85</v>
      </c>
      <c r="M5751">
        <v>11.79</v>
      </c>
      <c r="O5751" s="4">
        <f t="shared" si="90"/>
        <v>10.882</v>
      </c>
    </row>
    <row r="5752" spans="2:15" x14ac:dyDescent="0.2">
      <c r="B5752" s="1">
        <v>30692</v>
      </c>
      <c r="D5752">
        <v>9.3000000000000007</v>
      </c>
      <c r="E5752">
        <v>9.66</v>
      </c>
      <c r="F5752">
        <v>9.99</v>
      </c>
      <c r="G5752">
        <v>10.72</v>
      </c>
      <c r="H5752">
        <v>11.03</v>
      </c>
      <c r="I5752">
        <v>11.46</v>
      </c>
      <c r="J5752">
        <v>11.68</v>
      </c>
      <c r="K5752">
        <v>11.76</v>
      </c>
      <c r="L5752">
        <v>11.89</v>
      </c>
      <c r="M5752">
        <v>11.83</v>
      </c>
      <c r="O5752" s="4">
        <f t="shared" si="90"/>
        <v>10.932</v>
      </c>
    </row>
    <row r="5753" spans="2:15" x14ac:dyDescent="0.2">
      <c r="B5753" s="1">
        <v>30693</v>
      </c>
      <c r="D5753">
        <v>9.2899999999999991</v>
      </c>
      <c r="E5753">
        <v>9.6300000000000008</v>
      </c>
      <c r="F5753">
        <v>9.98</v>
      </c>
      <c r="G5753">
        <v>10.71</v>
      </c>
      <c r="H5753">
        <v>11.03</v>
      </c>
      <c r="I5753">
        <v>11.48</v>
      </c>
      <c r="J5753">
        <v>11.69</v>
      </c>
      <c r="K5753">
        <v>11.76</v>
      </c>
      <c r="L5753">
        <v>11.88</v>
      </c>
      <c r="M5753">
        <v>11.81</v>
      </c>
      <c r="O5753" s="4">
        <f t="shared" si="90"/>
        <v>10.926</v>
      </c>
    </row>
    <row r="5754" spans="2:15" x14ac:dyDescent="0.2">
      <c r="B5754" s="1">
        <v>30694</v>
      </c>
      <c r="D5754">
        <v>9.08</v>
      </c>
      <c r="E5754">
        <v>9.32</v>
      </c>
      <c r="F5754">
        <v>9.66</v>
      </c>
      <c r="G5754">
        <v>10.5</v>
      </c>
      <c r="H5754">
        <v>10.82</v>
      </c>
      <c r="I5754">
        <v>11.26</v>
      </c>
      <c r="J5754">
        <v>11.48</v>
      </c>
      <c r="K5754">
        <v>11.59</v>
      </c>
      <c r="L5754">
        <v>11.73</v>
      </c>
      <c r="M5754">
        <v>11.67</v>
      </c>
      <c r="O5754" s="4">
        <f t="shared" si="90"/>
        <v>10.711000000000002</v>
      </c>
    </row>
    <row r="5755" spans="2:15" x14ac:dyDescent="0.2">
      <c r="B5755" s="1">
        <v>30697</v>
      </c>
      <c r="D5755">
        <v>9.11</v>
      </c>
      <c r="E5755">
        <v>9.4600000000000009</v>
      </c>
      <c r="F5755">
        <v>9.76</v>
      </c>
      <c r="G5755">
        <v>10.52</v>
      </c>
      <c r="H5755">
        <v>10.79</v>
      </c>
      <c r="I5755">
        <v>11.25</v>
      </c>
      <c r="J5755">
        <v>11.44</v>
      </c>
      <c r="K5755">
        <v>11.54</v>
      </c>
      <c r="L5755">
        <v>11.7</v>
      </c>
      <c r="M5755">
        <v>11.62</v>
      </c>
      <c r="O5755" s="4">
        <f t="shared" si="90"/>
        <v>10.719000000000001</v>
      </c>
    </row>
    <row r="5756" spans="2:15" x14ac:dyDescent="0.2">
      <c r="B5756" s="1">
        <v>30698</v>
      </c>
      <c r="D5756">
        <v>9.24</v>
      </c>
      <c r="E5756">
        <v>9.5299999999999994</v>
      </c>
      <c r="F5756">
        <v>9.85</v>
      </c>
      <c r="G5756">
        <v>10.55</v>
      </c>
      <c r="H5756">
        <v>10.85</v>
      </c>
      <c r="I5756">
        <v>11.28</v>
      </c>
      <c r="J5756">
        <v>11.49</v>
      </c>
      <c r="K5756">
        <v>11.57</v>
      </c>
      <c r="L5756">
        <v>11.72</v>
      </c>
      <c r="M5756">
        <v>11.65</v>
      </c>
      <c r="O5756" s="4">
        <f t="shared" si="90"/>
        <v>10.773000000000001</v>
      </c>
    </row>
    <row r="5757" spans="2:15" x14ac:dyDescent="0.2">
      <c r="B5757" s="1">
        <v>30699</v>
      </c>
      <c r="D5757">
        <v>9.27</v>
      </c>
      <c r="E5757">
        <v>9.5500000000000007</v>
      </c>
      <c r="F5757">
        <v>9.9700000000000006</v>
      </c>
      <c r="G5757">
        <v>10.58</v>
      </c>
      <c r="H5757">
        <v>10.86</v>
      </c>
      <c r="I5757">
        <v>11.3</v>
      </c>
      <c r="J5757">
        <v>11.52</v>
      </c>
      <c r="K5757">
        <v>11.61</v>
      </c>
      <c r="L5757">
        <v>11.75</v>
      </c>
      <c r="M5757">
        <v>11.7</v>
      </c>
      <c r="O5757" s="4">
        <f t="shared" si="90"/>
        <v>10.811</v>
      </c>
    </row>
    <row r="5758" spans="2:15" x14ac:dyDescent="0.2">
      <c r="B5758" s="1">
        <v>30700</v>
      </c>
      <c r="D5758">
        <v>9.25</v>
      </c>
      <c r="E5758">
        <v>9.48</v>
      </c>
      <c r="F5758">
        <v>9.8800000000000008</v>
      </c>
      <c r="G5758">
        <v>10.57</v>
      </c>
      <c r="H5758">
        <v>10.87</v>
      </c>
      <c r="I5758">
        <v>11.29</v>
      </c>
      <c r="J5758">
        <v>11.5</v>
      </c>
      <c r="K5758">
        <v>11.6</v>
      </c>
      <c r="L5758">
        <v>11.75</v>
      </c>
      <c r="M5758">
        <v>11.68</v>
      </c>
      <c r="O5758" s="4">
        <f t="shared" si="90"/>
        <v>10.787000000000001</v>
      </c>
    </row>
    <row r="5759" spans="2:15" x14ac:dyDescent="0.2">
      <c r="B5759" s="1">
        <v>30701</v>
      </c>
      <c r="D5759">
        <v>9.32</v>
      </c>
      <c r="E5759">
        <v>9.5299999999999994</v>
      </c>
      <c r="F5759">
        <v>9.86</v>
      </c>
      <c r="G5759">
        <v>10.6</v>
      </c>
      <c r="H5759">
        <v>10.91</v>
      </c>
      <c r="I5759">
        <v>11.32</v>
      </c>
      <c r="J5759">
        <v>11.53</v>
      </c>
      <c r="K5759">
        <v>11.64</v>
      </c>
      <c r="L5759">
        <v>11.76</v>
      </c>
      <c r="M5759">
        <v>11.71</v>
      </c>
      <c r="O5759" s="4">
        <f t="shared" si="90"/>
        <v>10.818000000000001</v>
      </c>
    </row>
    <row r="5760" spans="2:15" x14ac:dyDescent="0.2">
      <c r="B5760" s="1">
        <v>30704</v>
      </c>
      <c r="D5760">
        <v>9.3000000000000007</v>
      </c>
      <c r="E5760">
        <v>9.5399999999999991</v>
      </c>
      <c r="F5760">
        <v>9.8699999999999992</v>
      </c>
      <c r="G5760">
        <v>10.61</v>
      </c>
      <c r="H5760">
        <v>10.88</v>
      </c>
      <c r="I5760">
        <v>11.31</v>
      </c>
      <c r="J5760">
        <v>11.52</v>
      </c>
      <c r="K5760">
        <v>11.63</v>
      </c>
      <c r="L5760">
        <v>11.75</v>
      </c>
      <c r="M5760">
        <v>11.69</v>
      </c>
      <c r="O5760" s="4">
        <f t="shared" si="90"/>
        <v>10.809999999999999</v>
      </c>
    </row>
    <row r="5761" spans="2:15" x14ac:dyDescent="0.2">
      <c r="B5761" s="1">
        <v>30705</v>
      </c>
      <c r="D5761">
        <v>9.2899999999999991</v>
      </c>
      <c r="E5761">
        <v>9.5299999999999994</v>
      </c>
      <c r="F5761">
        <v>9.8800000000000008</v>
      </c>
      <c r="G5761">
        <v>10.63</v>
      </c>
      <c r="H5761">
        <v>10.9</v>
      </c>
      <c r="I5761">
        <v>11.31</v>
      </c>
      <c r="J5761">
        <v>11.53</v>
      </c>
      <c r="K5761">
        <v>11.63</v>
      </c>
      <c r="L5761">
        <v>11.75</v>
      </c>
      <c r="M5761">
        <v>11.69</v>
      </c>
      <c r="O5761" s="4">
        <f t="shared" si="90"/>
        <v>10.814</v>
      </c>
    </row>
    <row r="5762" spans="2:15" x14ac:dyDescent="0.2">
      <c r="B5762" s="1">
        <v>30706</v>
      </c>
      <c r="D5762">
        <v>9.3000000000000007</v>
      </c>
      <c r="E5762">
        <v>9.57</v>
      </c>
      <c r="F5762">
        <v>9.8699999999999992</v>
      </c>
      <c r="G5762">
        <v>10.65</v>
      </c>
      <c r="H5762">
        <v>10.91</v>
      </c>
      <c r="I5762">
        <v>11.31</v>
      </c>
      <c r="J5762">
        <v>11.53</v>
      </c>
      <c r="K5762">
        <v>11.64</v>
      </c>
      <c r="L5762">
        <v>11.76</v>
      </c>
      <c r="M5762">
        <v>11.72</v>
      </c>
      <c r="O5762" s="4">
        <f t="shared" si="90"/>
        <v>10.826000000000001</v>
      </c>
    </row>
    <row r="5763" spans="2:15" x14ac:dyDescent="0.2">
      <c r="B5763" s="1">
        <v>30707</v>
      </c>
      <c r="D5763">
        <v>9.2899999999999991</v>
      </c>
      <c r="E5763">
        <v>9.4700000000000006</v>
      </c>
      <c r="F5763">
        <v>9.8699999999999992</v>
      </c>
      <c r="G5763">
        <v>10.62</v>
      </c>
      <c r="H5763">
        <v>10.9</v>
      </c>
      <c r="I5763">
        <v>11.31</v>
      </c>
      <c r="J5763">
        <v>11.52</v>
      </c>
      <c r="K5763">
        <v>11.63</v>
      </c>
      <c r="L5763">
        <v>11.76</v>
      </c>
      <c r="M5763">
        <v>11.7</v>
      </c>
      <c r="O5763" s="4">
        <f t="shared" si="90"/>
        <v>10.806999999999999</v>
      </c>
    </row>
    <row r="5764" spans="2:15" x14ac:dyDescent="0.2">
      <c r="B5764" s="1">
        <v>30708</v>
      </c>
      <c r="D5764">
        <v>9.2799999999999994</v>
      </c>
      <c r="E5764">
        <v>9.56</v>
      </c>
      <c r="F5764">
        <v>9.85</v>
      </c>
      <c r="G5764">
        <v>10.62</v>
      </c>
      <c r="H5764">
        <v>10.88</v>
      </c>
      <c r="I5764">
        <v>11.31</v>
      </c>
      <c r="J5764">
        <v>11.52</v>
      </c>
      <c r="K5764">
        <v>11.63</v>
      </c>
      <c r="L5764">
        <v>11.77</v>
      </c>
      <c r="M5764">
        <v>11.73</v>
      </c>
      <c r="O5764" s="4">
        <f t="shared" si="90"/>
        <v>10.815</v>
      </c>
    </row>
    <row r="5765" spans="2:15" x14ac:dyDescent="0.2">
      <c r="B5765" s="1">
        <v>30711</v>
      </c>
      <c r="D5765">
        <v>9.24</v>
      </c>
      <c r="E5765">
        <v>9.5</v>
      </c>
      <c r="F5765">
        <v>9.83</v>
      </c>
      <c r="G5765">
        <v>10.57</v>
      </c>
      <c r="H5765">
        <v>10.88</v>
      </c>
      <c r="I5765">
        <v>11.31</v>
      </c>
      <c r="J5765">
        <v>11.53</v>
      </c>
      <c r="K5765">
        <v>11.66</v>
      </c>
      <c r="L5765">
        <v>11.81</v>
      </c>
      <c r="M5765">
        <v>11.74</v>
      </c>
      <c r="O5765" s="4">
        <f t="shared" si="90"/>
        <v>10.806999999999999</v>
      </c>
    </row>
    <row r="5766" spans="2:15" x14ac:dyDescent="0.2">
      <c r="B5766" s="1">
        <v>30712</v>
      </c>
      <c r="D5766">
        <v>9.26</v>
      </c>
      <c r="E5766">
        <v>9.5299999999999994</v>
      </c>
      <c r="F5766">
        <v>9.85</v>
      </c>
      <c r="G5766">
        <v>10.58</v>
      </c>
      <c r="H5766">
        <v>10.89</v>
      </c>
      <c r="I5766">
        <v>11.34</v>
      </c>
      <c r="J5766">
        <v>11.56</v>
      </c>
      <c r="K5766">
        <v>11.67</v>
      </c>
      <c r="L5766">
        <v>11.82</v>
      </c>
      <c r="M5766">
        <v>11.78</v>
      </c>
      <c r="O5766" s="4">
        <f t="shared" si="90"/>
        <v>10.827999999999999</v>
      </c>
    </row>
    <row r="5767" spans="2:15" x14ac:dyDescent="0.2">
      <c r="B5767" s="1">
        <v>30713</v>
      </c>
      <c r="D5767">
        <v>9.25</v>
      </c>
      <c r="E5767">
        <v>9.5299999999999994</v>
      </c>
      <c r="F5767">
        <v>9.8000000000000007</v>
      </c>
      <c r="G5767">
        <v>10.56</v>
      </c>
      <c r="H5767">
        <v>10.87</v>
      </c>
      <c r="I5767">
        <v>11.31</v>
      </c>
      <c r="J5767">
        <v>11.53</v>
      </c>
      <c r="K5767">
        <v>11.64</v>
      </c>
      <c r="L5767">
        <v>11.8</v>
      </c>
      <c r="M5767">
        <v>11.74</v>
      </c>
      <c r="O5767" s="4">
        <f t="shared" si="90"/>
        <v>10.802999999999999</v>
      </c>
    </row>
    <row r="5768" spans="2:15" x14ac:dyDescent="0.2">
      <c r="B5768" s="1">
        <v>30714</v>
      </c>
      <c r="D5768">
        <v>9.27</v>
      </c>
      <c r="E5768">
        <v>9.5299999999999994</v>
      </c>
      <c r="F5768">
        <v>9.7799999999999994</v>
      </c>
      <c r="G5768">
        <v>10.54</v>
      </c>
      <c r="H5768">
        <v>10.84</v>
      </c>
      <c r="I5768">
        <v>11.28</v>
      </c>
      <c r="J5768">
        <v>11.49</v>
      </c>
      <c r="K5768">
        <v>11.6</v>
      </c>
      <c r="L5768">
        <v>11.75</v>
      </c>
      <c r="M5768">
        <v>11.71</v>
      </c>
      <c r="O5768" s="4">
        <f t="shared" si="90"/>
        <v>10.779</v>
      </c>
    </row>
    <row r="5769" spans="2:15" x14ac:dyDescent="0.2">
      <c r="B5769" s="1">
        <v>30715</v>
      </c>
      <c r="D5769">
        <v>9.32</v>
      </c>
      <c r="E5769">
        <v>9.5399999999999991</v>
      </c>
      <c r="F5769">
        <v>9.8000000000000007</v>
      </c>
      <c r="G5769">
        <v>10.53</v>
      </c>
      <c r="H5769">
        <v>10.85</v>
      </c>
      <c r="I5769">
        <v>11.31</v>
      </c>
      <c r="J5769">
        <v>11.52</v>
      </c>
      <c r="K5769">
        <v>11.6</v>
      </c>
      <c r="L5769">
        <v>11.78</v>
      </c>
      <c r="M5769">
        <v>11.72</v>
      </c>
      <c r="O5769" s="4">
        <f t="shared" si="90"/>
        <v>10.797000000000001</v>
      </c>
    </row>
    <row r="5770" spans="2:15" x14ac:dyDescent="0.2">
      <c r="B5770" s="1">
        <v>30718</v>
      </c>
      <c r="D5770">
        <v>9.5</v>
      </c>
      <c r="E5770">
        <v>9.74</v>
      </c>
      <c r="F5770">
        <v>9.9700000000000006</v>
      </c>
      <c r="G5770">
        <v>10.67</v>
      </c>
      <c r="H5770">
        <v>10.96</v>
      </c>
      <c r="I5770">
        <v>11.4</v>
      </c>
      <c r="J5770">
        <v>11.6</v>
      </c>
      <c r="K5770">
        <v>11.7</v>
      </c>
      <c r="L5770">
        <v>11.87</v>
      </c>
      <c r="M5770">
        <v>11.79</v>
      </c>
      <c r="O5770" s="4">
        <f t="shared" si="90"/>
        <v>10.920000000000002</v>
      </c>
    </row>
    <row r="5771" spans="2:15" x14ac:dyDescent="0.2">
      <c r="B5771" s="1">
        <v>30719</v>
      </c>
      <c r="D5771">
        <v>9.43</v>
      </c>
      <c r="E5771">
        <v>9.7100000000000009</v>
      </c>
      <c r="F5771">
        <v>9.9499999999999993</v>
      </c>
      <c r="G5771">
        <v>10.66</v>
      </c>
      <c r="H5771">
        <v>10.93</v>
      </c>
      <c r="I5771">
        <v>11.4</v>
      </c>
      <c r="J5771">
        <v>11.61</v>
      </c>
      <c r="K5771">
        <v>11.71</v>
      </c>
      <c r="L5771">
        <v>11.87</v>
      </c>
      <c r="M5771">
        <v>11.79</v>
      </c>
      <c r="O5771" s="4">
        <f t="shared" si="90"/>
        <v>10.906000000000001</v>
      </c>
    </row>
    <row r="5772" spans="2:15" x14ac:dyDescent="0.2">
      <c r="B5772" s="1">
        <v>30720</v>
      </c>
      <c r="D5772">
        <v>9.4700000000000006</v>
      </c>
      <c r="E5772">
        <v>9.68</v>
      </c>
      <c r="F5772">
        <v>9.94</v>
      </c>
      <c r="G5772">
        <v>10.65</v>
      </c>
      <c r="H5772">
        <v>10.95</v>
      </c>
      <c r="I5772">
        <v>11.41</v>
      </c>
      <c r="J5772">
        <v>11.63</v>
      </c>
      <c r="K5772">
        <v>11.72</v>
      </c>
      <c r="L5772">
        <v>11.88</v>
      </c>
      <c r="M5772">
        <v>11.83</v>
      </c>
      <c r="O5772" s="4">
        <f t="shared" si="90"/>
        <v>10.915999999999999</v>
      </c>
    </row>
    <row r="5773" spans="2:15" x14ac:dyDescent="0.2">
      <c r="B5773" s="1">
        <v>30721</v>
      </c>
      <c r="D5773">
        <v>9.4</v>
      </c>
      <c r="E5773">
        <v>9.68</v>
      </c>
      <c r="F5773">
        <v>9.9</v>
      </c>
      <c r="G5773">
        <v>10.66</v>
      </c>
      <c r="H5773">
        <v>10.96</v>
      </c>
      <c r="I5773">
        <v>11.43</v>
      </c>
      <c r="J5773">
        <v>11.64</v>
      </c>
      <c r="K5773">
        <v>11.73</v>
      </c>
      <c r="L5773">
        <v>11.9</v>
      </c>
      <c r="M5773">
        <v>11.84</v>
      </c>
      <c r="O5773" s="4">
        <f t="shared" si="90"/>
        <v>10.914000000000001</v>
      </c>
    </row>
    <row r="5774" spans="2:15" x14ac:dyDescent="0.2">
      <c r="B5774" s="1">
        <v>30722</v>
      </c>
      <c r="D5774">
        <v>9.43</v>
      </c>
      <c r="E5774">
        <v>9.6999999999999993</v>
      </c>
      <c r="F5774">
        <v>9.9499999999999993</v>
      </c>
      <c r="G5774">
        <v>10.73</v>
      </c>
      <c r="H5774">
        <v>10.99</v>
      </c>
      <c r="I5774">
        <v>11.52</v>
      </c>
      <c r="J5774">
        <v>11.75</v>
      </c>
      <c r="K5774">
        <v>11.83</v>
      </c>
      <c r="L5774">
        <v>12</v>
      </c>
      <c r="M5774">
        <v>11.92</v>
      </c>
      <c r="O5774" s="4">
        <f t="shared" si="90"/>
        <v>10.982000000000001</v>
      </c>
    </row>
    <row r="5775" spans="2:15" x14ac:dyDescent="0.2">
      <c r="B5775" s="1">
        <v>30725</v>
      </c>
      <c r="D5775" t="s">
        <v>16</v>
      </c>
      <c r="E5775" t="s">
        <v>16</v>
      </c>
      <c r="F5775" t="s">
        <v>16</v>
      </c>
      <c r="G5775" t="s">
        <v>16</v>
      </c>
      <c r="H5775" t="s">
        <v>16</v>
      </c>
      <c r="I5775" t="s">
        <v>16</v>
      </c>
      <c r="J5775" t="s">
        <v>16</v>
      </c>
      <c r="K5775" t="s">
        <v>16</v>
      </c>
      <c r="L5775" t="s">
        <v>16</v>
      </c>
      <c r="M5775" t="s">
        <v>16</v>
      </c>
      <c r="O5775" s="4" t="str">
        <f t="shared" si="90"/>
        <v/>
      </c>
    </row>
    <row r="5776" spans="2:15" x14ac:dyDescent="0.2">
      <c r="B5776" s="1">
        <v>30726</v>
      </c>
      <c r="D5776">
        <v>9.43</v>
      </c>
      <c r="E5776">
        <v>9.7899999999999991</v>
      </c>
      <c r="F5776">
        <v>10.02</v>
      </c>
      <c r="G5776">
        <v>10.78</v>
      </c>
      <c r="H5776">
        <v>11.03</v>
      </c>
      <c r="I5776">
        <v>11.54</v>
      </c>
      <c r="J5776">
        <v>11.77</v>
      </c>
      <c r="K5776">
        <v>11.85</v>
      </c>
      <c r="L5776">
        <v>12.02</v>
      </c>
      <c r="M5776">
        <v>11.95</v>
      </c>
      <c r="O5776" s="4">
        <f t="shared" si="90"/>
        <v>11.017999999999999</v>
      </c>
    </row>
    <row r="5777" spans="2:15" x14ac:dyDescent="0.2">
      <c r="B5777" s="1">
        <v>30727</v>
      </c>
      <c r="D5777">
        <v>9.44</v>
      </c>
      <c r="E5777">
        <v>9.76</v>
      </c>
      <c r="F5777">
        <v>9.9600000000000009</v>
      </c>
      <c r="G5777">
        <v>10.73</v>
      </c>
      <c r="H5777">
        <v>10.98</v>
      </c>
      <c r="I5777">
        <v>11.5</v>
      </c>
      <c r="J5777">
        <v>11.72</v>
      </c>
      <c r="K5777">
        <v>11.81</v>
      </c>
      <c r="L5777">
        <v>11.99</v>
      </c>
      <c r="M5777">
        <v>11.92</v>
      </c>
      <c r="O5777" s="4">
        <f t="shared" si="90"/>
        <v>10.981</v>
      </c>
    </row>
    <row r="5778" spans="2:15" x14ac:dyDescent="0.2">
      <c r="B5778" s="1">
        <v>30728</v>
      </c>
      <c r="D5778">
        <v>9.44</v>
      </c>
      <c r="E5778">
        <v>9.76</v>
      </c>
      <c r="F5778">
        <v>10.01</v>
      </c>
      <c r="G5778">
        <v>10.75</v>
      </c>
      <c r="H5778">
        <v>11.02</v>
      </c>
      <c r="I5778">
        <v>11.51</v>
      </c>
      <c r="J5778">
        <v>11.71</v>
      </c>
      <c r="K5778">
        <v>11.83</v>
      </c>
      <c r="L5778">
        <v>11.99</v>
      </c>
      <c r="M5778">
        <v>11.94</v>
      </c>
      <c r="O5778" s="4">
        <f t="shared" ref="O5778:O5841" si="91">IFERROR(AVERAGE(C5778:M5778),"")</f>
        <v>10.995999999999999</v>
      </c>
    </row>
    <row r="5779" spans="2:15" x14ac:dyDescent="0.2">
      <c r="B5779" s="1">
        <v>30729</v>
      </c>
      <c r="D5779">
        <v>9.5299999999999994</v>
      </c>
      <c r="E5779">
        <v>9.9</v>
      </c>
      <c r="F5779">
        <v>10.199999999999999</v>
      </c>
      <c r="G5779">
        <v>10.87</v>
      </c>
      <c r="H5779">
        <v>11.11</v>
      </c>
      <c r="I5779">
        <v>11.63</v>
      </c>
      <c r="J5779">
        <v>11.81</v>
      </c>
      <c r="K5779">
        <v>11.92</v>
      </c>
      <c r="L5779">
        <v>12.06</v>
      </c>
      <c r="M5779">
        <v>12.02</v>
      </c>
      <c r="O5779" s="4">
        <f t="shared" si="91"/>
        <v>11.105</v>
      </c>
    </row>
    <row r="5780" spans="2:15" x14ac:dyDescent="0.2">
      <c r="B5780" s="1">
        <v>30732</v>
      </c>
      <c r="D5780" t="s">
        <v>16</v>
      </c>
      <c r="E5780" t="s">
        <v>16</v>
      </c>
      <c r="F5780" t="s">
        <v>16</v>
      </c>
      <c r="G5780" t="s">
        <v>16</v>
      </c>
      <c r="H5780" t="s">
        <v>16</v>
      </c>
      <c r="I5780" t="s">
        <v>16</v>
      </c>
      <c r="J5780" t="s">
        <v>16</v>
      </c>
      <c r="K5780" t="s">
        <v>16</v>
      </c>
      <c r="L5780" t="s">
        <v>16</v>
      </c>
      <c r="M5780" t="s">
        <v>16</v>
      </c>
      <c r="O5780" s="4" t="str">
        <f t="shared" si="91"/>
        <v/>
      </c>
    </row>
    <row r="5781" spans="2:15" x14ac:dyDescent="0.2">
      <c r="B5781" s="1">
        <v>30733</v>
      </c>
      <c r="D5781">
        <v>9.5</v>
      </c>
      <c r="E5781">
        <v>9.8699999999999992</v>
      </c>
      <c r="F5781">
        <v>10.18</v>
      </c>
      <c r="G5781">
        <v>10.85</v>
      </c>
      <c r="H5781">
        <v>11.12</v>
      </c>
      <c r="I5781">
        <v>11.62</v>
      </c>
      <c r="J5781">
        <v>11.81</v>
      </c>
      <c r="K5781">
        <v>11.91</v>
      </c>
      <c r="L5781">
        <v>12.06</v>
      </c>
      <c r="M5781">
        <v>12.02</v>
      </c>
      <c r="O5781" s="4">
        <f t="shared" si="91"/>
        <v>11.093999999999998</v>
      </c>
    </row>
    <row r="5782" spans="2:15" x14ac:dyDescent="0.2">
      <c r="B5782" s="1">
        <v>30734</v>
      </c>
      <c r="D5782">
        <v>9.51</v>
      </c>
      <c r="E5782">
        <v>9.8800000000000008</v>
      </c>
      <c r="F5782">
        <v>10.17</v>
      </c>
      <c r="G5782">
        <v>10.92</v>
      </c>
      <c r="H5782">
        <v>11.13</v>
      </c>
      <c r="I5782">
        <v>11.61</v>
      </c>
      <c r="J5782">
        <v>11.81</v>
      </c>
      <c r="K5782">
        <v>11.93</v>
      </c>
      <c r="L5782">
        <v>12.09</v>
      </c>
      <c r="M5782">
        <v>12.06</v>
      </c>
      <c r="O5782" s="4">
        <f t="shared" si="91"/>
        <v>11.111000000000001</v>
      </c>
    </row>
    <row r="5783" spans="2:15" x14ac:dyDescent="0.2">
      <c r="B5783" s="1">
        <v>30735</v>
      </c>
      <c r="D5783">
        <v>9.64</v>
      </c>
      <c r="E5783">
        <v>10.02</v>
      </c>
      <c r="F5783">
        <v>10.29</v>
      </c>
      <c r="G5783">
        <v>11.03</v>
      </c>
      <c r="H5783">
        <v>11.26</v>
      </c>
      <c r="I5783">
        <v>11.76</v>
      </c>
      <c r="J5783">
        <v>11.94</v>
      </c>
      <c r="K5783">
        <v>12.05</v>
      </c>
      <c r="L5783">
        <v>12.21</v>
      </c>
      <c r="M5783">
        <v>12.17</v>
      </c>
      <c r="O5783" s="4">
        <f t="shared" si="91"/>
        <v>11.236999999999998</v>
      </c>
    </row>
    <row r="5784" spans="2:15" x14ac:dyDescent="0.2">
      <c r="B5784" s="1">
        <v>30736</v>
      </c>
      <c r="D5784">
        <v>9.5399999999999991</v>
      </c>
      <c r="E5784">
        <v>9.8699999999999992</v>
      </c>
      <c r="F5784">
        <v>10.18</v>
      </c>
      <c r="G5784">
        <v>10.94</v>
      </c>
      <c r="H5784">
        <v>11.17</v>
      </c>
      <c r="I5784">
        <v>11.69</v>
      </c>
      <c r="J5784">
        <v>11.9</v>
      </c>
      <c r="K5784">
        <v>11.99</v>
      </c>
      <c r="L5784">
        <v>12.13</v>
      </c>
      <c r="M5784">
        <v>12.1</v>
      </c>
      <c r="O5784" s="4">
        <f t="shared" si="91"/>
        <v>11.150999999999998</v>
      </c>
    </row>
    <row r="5785" spans="2:15" x14ac:dyDescent="0.2">
      <c r="B5785" s="1">
        <v>30739</v>
      </c>
      <c r="D5785">
        <v>9.5500000000000007</v>
      </c>
      <c r="E5785">
        <v>9.93</v>
      </c>
      <c r="F5785">
        <v>10.26</v>
      </c>
      <c r="G5785">
        <v>11.02</v>
      </c>
      <c r="H5785">
        <v>11.27</v>
      </c>
      <c r="I5785">
        <v>11.77</v>
      </c>
      <c r="J5785">
        <v>11.97</v>
      </c>
      <c r="K5785">
        <v>12.05</v>
      </c>
      <c r="L5785">
        <v>12.21</v>
      </c>
      <c r="M5785">
        <v>12.16</v>
      </c>
      <c r="O5785" s="4">
        <f t="shared" si="91"/>
        <v>11.218999999999999</v>
      </c>
    </row>
    <row r="5786" spans="2:15" x14ac:dyDescent="0.2">
      <c r="B5786" s="1">
        <v>30740</v>
      </c>
      <c r="D5786">
        <v>9.59</v>
      </c>
      <c r="E5786">
        <v>9.94</v>
      </c>
      <c r="F5786">
        <v>10.25</v>
      </c>
      <c r="G5786">
        <v>11.04</v>
      </c>
      <c r="H5786">
        <v>11.28</v>
      </c>
      <c r="I5786">
        <v>11.8</v>
      </c>
      <c r="J5786">
        <v>12</v>
      </c>
      <c r="K5786">
        <v>12.09</v>
      </c>
      <c r="L5786">
        <v>12.25</v>
      </c>
      <c r="M5786">
        <v>12.22</v>
      </c>
      <c r="O5786" s="4">
        <f t="shared" si="91"/>
        <v>11.246</v>
      </c>
    </row>
    <row r="5787" spans="2:15" x14ac:dyDescent="0.2">
      <c r="B5787" s="1">
        <v>30741</v>
      </c>
      <c r="D5787">
        <v>9.49</v>
      </c>
      <c r="E5787">
        <v>9.89</v>
      </c>
      <c r="F5787">
        <v>10.210000000000001</v>
      </c>
      <c r="G5787">
        <v>10.99</v>
      </c>
      <c r="H5787">
        <v>11.22</v>
      </c>
      <c r="I5787">
        <v>11.74</v>
      </c>
      <c r="J5787">
        <v>11.97</v>
      </c>
      <c r="K5787">
        <v>12.04</v>
      </c>
      <c r="L5787">
        <v>12.21</v>
      </c>
      <c r="M5787">
        <v>12.14</v>
      </c>
      <c r="O5787" s="4">
        <f t="shared" si="91"/>
        <v>11.190000000000001</v>
      </c>
    </row>
    <row r="5788" spans="2:15" x14ac:dyDescent="0.2">
      <c r="B5788" s="1">
        <v>30742</v>
      </c>
      <c r="D5788">
        <v>9.5399999999999991</v>
      </c>
      <c r="E5788">
        <v>9.92</v>
      </c>
      <c r="F5788">
        <v>10.28</v>
      </c>
      <c r="G5788">
        <v>11.05</v>
      </c>
      <c r="H5788">
        <v>11.27</v>
      </c>
      <c r="I5788">
        <v>11.77</v>
      </c>
      <c r="J5788">
        <v>11.99</v>
      </c>
      <c r="K5788">
        <v>12.07</v>
      </c>
      <c r="L5788">
        <v>12.22</v>
      </c>
      <c r="M5788">
        <v>12.16</v>
      </c>
      <c r="O5788" s="4">
        <f t="shared" si="91"/>
        <v>11.226999999999999</v>
      </c>
    </row>
    <row r="5789" spans="2:15" x14ac:dyDescent="0.2">
      <c r="B5789" s="1">
        <v>30743</v>
      </c>
      <c r="D5789">
        <v>9.5</v>
      </c>
      <c r="E5789">
        <v>9.84</v>
      </c>
      <c r="F5789">
        <v>10.18</v>
      </c>
      <c r="G5789">
        <v>10.92</v>
      </c>
      <c r="H5789">
        <v>11.18</v>
      </c>
      <c r="I5789">
        <v>11.68</v>
      </c>
      <c r="J5789">
        <v>11.91</v>
      </c>
      <c r="K5789">
        <v>11.99</v>
      </c>
      <c r="L5789">
        <v>12.14</v>
      </c>
      <c r="M5789">
        <v>12.05</v>
      </c>
      <c r="O5789" s="4">
        <f t="shared" si="91"/>
        <v>11.138999999999999</v>
      </c>
    </row>
    <row r="5790" spans="2:15" x14ac:dyDescent="0.2">
      <c r="B5790" s="1">
        <v>30746</v>
      </c>
      <c r="D5790">
        <v>9.5399999999999991</v>
      </c>
      <c r="E5790">
        <v>9.9499999999999993</v>
      </c>
      <c r="F5790">
        <v>10.24</v>
      </c>
      <c r="G5790">
        <v>11.01</v>
      </c>
      <c r="H5790">
        <v>11.27</v>
      </c>
      <c r="I5790">
        <v>11.76</v>
      </c>
      <c r="J5790">
        <v>11.98</v>
      </c>
      <c r="K5790">
        <v>12.07</v>
      </c>
      <c r="L5790">
        <v>12.23</v>
      </c>
      <c r="M5790">
        <v>12.17</v>
      </c>
      <c r="O5790" s="4">
        <f t="shared" si="91"/>
        <v>11.222</v>
      </c>
    </row>
    <row r="5791" spans="2:15" x14ac:dyDescent="0.2">
      <c r="B5791" s="1">
        <v>30747</v>
      </c>
      <c r="D5791">
        <v>9.59</v>
      </c>
      <c r="E5791">
        <v>9.9499999999999993</v>
      </c>
      <c r="F5791">
        <v>10.26</v>
      </c>
      <c r="G5791">
        <v>11.01</v>
      </c>
      <c r="H5791">
        <v>11.29</v>
      </c>
      <c r="I5791">
        <v>11.77</v>
      </c>
      <c r="J5791">
        <v>12.02</v>
      </c>
      <c r="K5791">
        <v>12.09</v>
      </c>
      <c r="L5791">
        <v>12.27</v>
      </c>
      <c r="M5791">
        <v>12.19</v>
      </c>
      <c r="O5791" s="4">
        <f t="shared" si="91"/>
        <v>11.243999999999998</v>
      </c>
    </row>
    <row r="5792" spans="2:15" x14ac:dyDescent="0.2">
      <c r="B5792" s="1">
        <v>30748</v>
      </c>
      <c r="D5792">
        <v>9.67</v>
      </c>
      <c r="E5792">
        <v>10</v>
      </c>
      <c r="F5792">
        <v>10.32</v>
      </c>
      <c r="G5792">
        <v>11.08</v>
      </c>
      <c r="H5792">
        <v>11.39</v>
      </c>
      <c r="I5792">
        <v>11.87</v>
      </c>
      <c r="J5792">
        <v>12.12</v>
      </c>
      <c r="K5792">
        <v>12.22</v>
      </c>
      <c r="L5792">
        <v>12.39</v>
      </c>
      <c r="M5792">
        <v>12.31</v>
      </c>
      <c r="O5792" s="4">
        <f t="shared" si="91"/>
        <v>11.337</v>
      </c>
    </row>
    <row r="5793" spans="2:15" x14ac:dyDescent="0.2">
      <c r="B5793" s="1">
        <v>30749</v>
      </c>
      <c r="D5793">
        <v>9.6999999999999993</v>
      </c>
      <c r="E5793">
        <v>10.029999999999999</v>
      </c>
      <c r="F5793">
        <v>10.38</v>
      </c>
      <c r="G5793">
        <v>11.15</v>
      </c>
      <c r="H5793">
        <v>11.45</v>
      </c>
      <c r="I5793">
        <v>11.9</v>
      </c>
      <c r="J5793">
        <v>12.15</v>
      </c>
      <c r="K5793">
        <v>12.24</v>
      </c>
      <c r="L5793">
        <v>12.41</v>
      </c>
      <c r="M5793">
        <v>12.33</v>
      </c>
      <c r="O5793" s="4">
        <f t="shared" si="91"/>
        <v>11.373999999999999</v>
      </c>
    </row>
    <row r="5794" spans="2:15" x14ac:dyDescent="0.2">
      <c r="B5794" s="1">
        <v>30750</v>
      </c>
      <c r="D5794">
        <v>9.77</v>
      </c>
      <c r="E5794">
        <v>10.16</v>
      </c>
      <c r="F5794">
        <v>10.46</v>
      </c>
      <c r="G5794">
        <v>11.19</v>
      </c>
      <c r="H5794">
        <v>11.52</v>
      </c>
      <c r="I5794">
        <v>11.95</v>
      </c>
      <c r="J5794">
        <v>12.2</v>
      </c>
      <c r="K5794">
        <v>12.28</v>
      </c>
      <c r="L5794">
        <v>12.43</v>
      </c>
      <c r="M5794">
        <v>12.35</v>
      </c>
      <c r="O5794" s="4">
        <f t="shared" si="91"/>
        <v>11.431000000000001</v>
      </c>
    </row>
    <row r="5795" spans="2:15" x14ac:dyDescent="0.2">
      <c r="B5795" s="1">
        <v>30753</v>
      </c>
      <c r="D5795">
        <v>9.69</v>
      </c>
      <c r="E5795">
        <v>10.11</v>
      </c>
      <c r="F5795">
        <v>10.43</v>
      </c>
      <c r="G5795">
        <v>11.18</v>
      </c>
      <c r="H5795">
        <v>11.47</v>
      </c>
      <c r="I5795">
        <v>11.94</v>
      </c>
      <c r="J5795">
        <v>12.15</v>
      </c>
      <c r="K5795">
        <v>12.24</v>
      </c>
      <c r="L5795">
        <v>12.4</v>
      </c>
      <c r="M5795">
        <v>12.33</v>
      </c>
      <c r="O5795" s="4">
        <f t="shared" si="91"/>
        <v>11.394</v>
      </c>
    </row>
    <row r="5796" spans="2:15" x14ac:dyDescent="0.2">
      <c r="B5796" s="1">
        <v>30754</v>
      </c>
      <c r="D5796">
        <v>9.74</v>
      </c>
      <c r="E5796">
        <v>10.18</v>
      </c>
      <c r="F5796">
        <v>10.47</v>
      </c>
      <c r="G5796">
        <v>11.22</v>
      </c>
      <c r="H5796">
        <v>11.49</v>
      </c>
      <c r="I5796">
        <v>11.97</v>
      </c>
      <c r="J5796">
        <v>12.21</v>
      </c>
      <c r="K5796">
        <v>12.27</v>
      </c>
      <c r="L5796">
        <v>12.44</v>
      </c>
      <c r="M5796">
        <v>12.37</v>
      </c>
      <c r="O5796" s="4">
        <f t="shared" si="91"/>
        <v>11.436</v>
      </c>
    </row>
    <row r="5797" spans="2:15" x14ac:dyDescent="0.2">
      <c r="B5797" s="1">
        <v>30755</v>
      </c>
      <c r="D5797">
        <v>9.83</v>
      </c>
      <c r="E5797">
        <v>10.23</v>
      </c>
      <c r="F5797">
        <v>10.56</v>
      </c>
      <c r="G5797">
        <v>11.26</v>
      </c>
      <c r="H5797">
        <v>11.57</v>
      </c>
      <c r="I5797">
        <v>12</v>
      </c>
      <c r="J5797">
        <v>12.26</v>
      </c>
      <c r="K5797">
        <v>12.31</v>
      </c>
      <c r="L5797">
        <v>12.48</v>
      </c>
      <c r="M5797">
        <v>12.4</v>
      </c>
      <c r="O5797" s="4">
        <f t="shared" si="91"/>
        <v>11.490000000000002</v>
      </c>
    </row>
    <row r="5798" spans="2:15" x14ac:dyDescent="0.2">
      <c r="B5798" s="1">
        <v>30756</v>
      </c>
      <c r="D5798">
        <v>9.86</v>
      </c>
      <c r="E5798">
        <v>10.210000000000001</v>
      </c>
      <c r="F5798">
        <v>10.53</v>
      </c>
      <c r="G5798">
        <v>11.28</v>
      </c>
      <c r="H5798">
        <v>11.55</v>
      </c>
      <c r="I5798">
        <v>11.99</v>
      </c>
      <c r="J5798">
        <v>12.23</v>
      </c>
      <c r="K5798">
        <v>12.31</v>
      </c>
      <c r="L5798">
        <v>12.47</v>
      </c>
      <c r="M5798">
        <v>12.39</v>
      </c>
      <c r="O5798" s="4">
        <f t="shared" si="91"/>
        <v>11.482000000000001</v>
      </c>
    </row>
    <row r="5799" spans="2:15" x14ac:dyDescent="0.2">
      <c r="B5799" s="1">
        <v>30757</v>
      </c>
      <c r="D5799">
        <v>9.8699999999999992</v>
      </c>
      <c r="E5799">
        <v>10.3</v>
      </c>
      <c r="F5799">
        <v>10.65</v>
      </c>
      <c r="G5799">
        <v>11.27</v>
      </c>
      <c r="H5799">
        <v>11.58</v>
      </c>
      <c r="I5799">
        <v>12.01</v>
      </c>
      <c r="J5799">
        <v>12.25</v>
      </c>
      <c r="K5799">
        <v>12.34</v>
      </c>
      <c r="L5799">
        <v>12.5</v>
      </c>
      <c r="M5799">
        <v>12.43</v>
      </c>
      <c r="O5799" s="4">
        <f t="shared" si="91"/>
        <v>11.520000000000001</v>
      </c>
    </row>
    <row r="5800" spans="2:15" x14ac:dyDescent="0.2">
      <c r="B5800" s="1">
        <v>30760</v>
      </c>
      <c r="D5800">
        <v>10</v>
      </c>
      <c r="E5800">
        <v>10.4</v>
      </c>
      <c r="F5800">
        <v>10.73</v>
      </c>
      <c r="G5800">
        <v>11.39</v>
      </c>
      <c r="H5800">
        <v>11.69</v>
      </c>
      <c r="I5800">
        <v>12.11</v>
      </c>
      <c r="J5800">
        <v>12.37</v>
      </c>
      <c r="K5800">
        <v>12.45</v>
      </c>
      <c r="L5800">
        <v>12.62</v>
      </c>
      <c r="M5800">
        <v>12.53</v>
      </c>
      <c r="O5800" s="4">
        <f t="shared" si="91"/>
        <v>11.629000000000001</v>
      </c>
    </row>
    <row r="5801" spans="2:15" x14ac:dyDescent="0.2">
      <c r="B5801" s="1">
        <v>30761</v>
      </c>
      <c r="D5801">
        <v>10.199999999999999</v>
      </c>
      <c r="E5801">
        <v>10.52</v>
      </c>
      <c r="F5801">
        <v>10.81</v>
      </c>
      <c r="G5801">
        <v>11.45</v>
      </c>
      <c r="H5801">
        <v>11.73</v>
      </c>
      <c r="I5801">
        <v>12.13</v>
      </c>
      <c r="J5801">
        <v>12.38</v>
      </c>
      <c r="K5801">
        <v>12.44</v>
      </c>
      <c r="L5801">
        <v>12.6</v>
      </c>
      <c r="M5801">
        <v>12.51</v>
      </c>
      <c r="O5801" s="4">
        <f t="shared" si="91"/>
        <v>11.677</v>
      </c>
    </row>
    <row r="5802" spans="2:15" x14ac:dyDescent="0.2">
      <c r="B5802" s="1">
        <v>30762</v>
      </c>
      <c r="D5802">
        <v>10.199999999999999</v>
      </c>
      <c r="E5802">
        <v>10.54</v>
      </c>
      <c r="F5802">
        <v>10.85</v>
      </c>
      <c r="G5802">
        <v>11.57</v>
      </c>
      <c r="H5802">
        <v>11.77</v>
      </c>
      <c r="I5802">
        <v>12.17</v>
      </c>
      <c r="J5802">
        <v>12.38</v>
      </c>
      <c r="K5802">
        <v>12.45</v>
      </c>
      <c r="L5802">
        <v>12.59</v>
      </c>
      <c r="M5802">
        <v>12.53</v>
      </c>
      <c r="O5802" s="4">
        <f t="shared" si="91"/>
        <v>11.705</v>
      </c>
    </row>
    <row r="5803" spans="2:15" x14ac:dyDescent="0.2">
      <c r="B5803" s="1">
        <v>30763</v>
      </c>
      <c r="D5803">
        <v>10.18</v>
      </c>
      <c r="E5803">
        <v>10.61</v>
      </c>
      <c r="F5803">
        <v>10.93</v>
      </c>
      <c r="G5803">
        <v>11.59</v>
      </c>
      <c r="H5803">
        <v>11.83</v>
      </c>
      <c r="I5803">
        <v>12.22</v>
      </c>
      <c r="J5803">
        <v>12.43</v>
      </c>
      <c r="K5803">
        <v>12.49</v>
      </c>
      <c r="L5803">
        <v>12.6</v>
      </c>
      <c r="M5803">
        <v>12.53</v>
      </c>
      <c r="O5803" s="4">
        <f t="shared" si="91"/>
        <v>11.740999999999998</v>
      </c>
    </row>
    <row r="5804" spans="2:15" x14ac:dyDescent="0.2">
      <c r="B5804" s="1">
        <v>30764</v>
      </c>
      <c r="D5804">
        <v>10.15</v>
      </c>
      <c r="E5804">
        <v>10.58</v>
      </c>
      <c r="F5804">
        <v>10.91</v>
      </c>
      <c r="G5804">
        <v>11.59</v>
      </c>
      <c r="H5804">
        <v>11.83</v>
      </c>
      <c r="I5804">
        <v>12.23</v>
      </c>
      <c r="J5804">
        <v>12.43</v>
      </c>
      <c r="K5804">
        <v>12.48</v>
      </c>
      <c r="L5804">
        <v>12.59</v>
      </c>
      <c r="M5804">
        <v>12.5</v>
      </c>
      <c r="O5804" s="4">
        <f t="shared" si="91"/>
        <v>11.729000000000001</v>
      </c>
    </row>
    <row r="5805" spans="2:15" x14ac:dyDescent="0.2">
      <c r="B5805" s="1">
        <v>30767</v>
      </c>
      <c r="D5805">
        <v>10.11</v>
      </c>
      <c r="E5805">
        <v>10.54</v>
      </c>
      <c r="F5805">
        <v>10.87</v>
      </c>
      <c r="G5805">
        <v>11.56</v>
      </c>
      <c r="H5805">
        <v>11.84</v>
      </c>
      <c r="I5805">
        <v>12.2</v>
      </c>
      <c r="J5805">
        <v>12.38</v>
      </c>
      <c r="K5805">
        <v>12.46</v>
      </c>
      <c r="L5805">
        <v>12.54</v>
      </c>
      <c r="M5805">
        <v>12.48</v>
      </c>
      <c r="O5805" s="4">
        <f t="shared" si="91"/>
        <v>11.698</v>
      </c>
    </row>
    <row r="5806" spans="2:15" x14ac:dyDescent="0.2">
      <c r="B5806" s="1">
        <v>30768</v>
      </c>
      <c r="D5806">
        <v>10.17</v>
      </c>
      <c r="E5806">
        <v>10.55</v>
      </c>
      <c r="F5806">
        <v>10.83</v>
      </c>
      <c r="G5806">
        <v>11.58</v>
      </c>
      <c r="H5806">
        <v>11.83</v>
      </c>
      <c r="I5806">
        <v>12.21</v>
      </c>
      <c r="J5806">
        <v>12.4</v>
      </c>
      <c r="K5806">
        <v>12.46</v>
      </c>
      <c r="L5806">
        <v>12.56</v>
      </c>
      <c r="M5806">
        <v>12.5</v>
      </c>
      <c r="O5806" s="4">
        <f t="shared" si="91"/>
        <v>11.709</v>
      </c>
    </row>
    <row r="5807" spans="2:15" x14ac:dyDescent="0.2">
      <c r="B5807" s="1">
        <v>30769</v>
      </c>
      <c r="D5807">
        <v>10.1</v>
      </c>
      <c r="E5807">
        <v>10.43</v>
      </c>
      <c r="F5807">
        <v>10.75</v>
      </c>
      <c r="G5807">
        <v>11.48</v>
      </c>
      <c r="H5807">
        <v>11.75</v>
      </c>
      <c r="I5807">
        <v>12.15</v>
      </c>
      <c r="J5807">
        <v>12.38</v>
      </c>
      <c r="K5807">
        <v>12.42</v>
      </c>
      <c r="L5807">
        <v>12.5</v>
      </c>
      <c r="M5807">
        <v>12.44</v>
      </c>
      <c r="O5807" s="4">
        <f t="shared" si="91"/>
        <v>11.64</v>
      </c>
    </row>
    <row r="5808" spans="2:15" x14ac:dyDescent="0.2">
      <c r="B5808" s="1">
        <v>30770</v>
      </c>
      <c r="D5808">
        <v>10.07</v>
      </c>
      <c r="E5808">
        <v>10.42</v>
      </c>
      <c r="F5808">
        <v>10.72</v>
      </c>
      <c r="G5808">
        <v>11.49</v>
      </c>
      <c r="H5808">
        <v>11.74</v>
      </c>
      <c r="I5808">
        <v>12.16</v>
      </c>
      <c r="J5808">
        <v>12.36</v>
      </c>
      <c r="K5808">
        <v>12.41</v>
      </c>
      <c r="L5808">
        <v>12.43</v>
      </c>
      <c r="M5808">
        <v>12.42</v>
      </c>
      <c r="O5808" s="4">
        <f t="shared" si="91"/>
        <v>11.622000000000002</v>
      </c>
    </row>
    <row r="5809" spans="2:15" x14ac:dyDescent="0.2">
      <c r="B5809" s="1">
        <v>30771</v>
      </c>
      <c r="D5809">
        <v>10.09</v>
      </c>
      <c r="E5809">
        <v>10.49</v>
      </c>
      <c r="F5809">
        <v>10.8</v>
      </c>
      <c r="G5809">
        <v>11.6</v>
      </c>
      <c r="H5809">
        <v>11.86</v>
      </c>
      <c r="I5809">
        <v>12.28</v>
      </c>
      <c r="J5809">
        <v>12.45</v>
      </c>
      <c r="K5809">
        <v>12.53</v>
      </c>
      <c r="L5809">
        <v>12.51</v>
      </c>
      <c r="M5809">
        <v>12.52</v>
      </c>
      <c r="O5809" s="4">
        <f t="shared" si="91"/>
        <v>11.712999999999999</v>
      </c>
    </row>
    <row r="5810" spans="2:15" x14ac:dyDescent="0.2">
      <c r="B5810" s="1">
        <v>30774</v>
      </c>
      <c r="D5810">
        <v>10.050000000000001</v>
      </c>
      <c r="E5810">
        <v>10.48</v>
      </c>
      <c r="F5810">
        <v>10.84</v>
      </c>
      <c r="G5810">
        <v>11.61</v>
      </c>
      <c r="H5810">
        <v>11.87</v>
      </c>
      <c r="I5810">
        <v>12.29</v>
      </c>
      <c r="J5810">
        <v>12.5</v>
      </c>
      <c r="K5810">
        <v>12.56</v>
      </c>
      <c r="L5810">
        <v>12.5</v>
      </c>
      <c r="M5810">
        <v>12.55</v>
      </c>
      <c r="O5810" s="4">
        <f t="shared" si="91"/>
        <v>11.725</v>
      </c>
    </row>
    <row r="5811" spans="2:15" x14ac:dyDescent="0.2">
      <c r="B5811" s="1">
        <v>30775</v>
      </c>
      <c r="D5811">
        <v>10.18</v>
      </c>
      <c r="E5811">
        <v>10.63</v>
      </c>
      <c r="F5811">
        <v>10.98</v>
      </c>
      <c r="G5811">
        <v>11.73</v>
      </c>
      <c r="H5811">
        <v>12.02</v>
      </c>
      <c r="I5811">
        <v>12.4</v>
      </c>
      <c r="J5811">
        <v>12.58</v>
      </c>
      <c r="K5811">
        <v>12.65</v>
      </c>
      <c r="L5811">
        <v>12.55</v>
      </c>
      <c r="M5811">
        <v>12.63</v>
      </c>
      <c r="O5811" s="4">
        <f t="shared" si="91"/>
        <v>11.835000000000001</v>
      </c>
    </row>
    <row r="5812" spans="2:15" x14ac:dyDescent="0.2">
      <c r="B5812" s="1">
        <v>30776</v>
      </c>
      <c r="D5812">
        <v>10.18</v>
      </c>
      <c r="E5812">
        <v>10.61</v>
      </c>
      <c r="F5812">
        <v>10.99</v>
      </c>
      <c r="G5812">
        <v>11.76</v>
      </c>
      <c r="H5812">
        <v>12.05</v>
      </c>
      <c r="I5812">
        <v>12.44</v>
      </c>
      <c r="J5812">
        <v>12.6</v>
      </c>
      <c r="K5812">
        <v>12.67</v>
      </c>
      <c r="L5812">
        <v>12.58</v>
      </c>
      <c r="M5812">
        <v>12.67</v>
      </c>
      <c r="O5812" s="4">
        <f t="shared" si="91"/>
        <v>11.855</v>
      </c>
    </row>
    <row r="5813" spans="2:15" x14ac:dyDescent="0.2">
      <c r="B5813" s="1">
        <v>30777</v>
      </c>
      <c r="D5813">
        <v>10.18</v>
      </c>
      <c r="E5813">
        <v>10.61</v>
      </c>
      <c r="F5813">
        <v>10.97</v>
      </c>
      <c r="G5813">
        <v>11.7</v>
      </c>
      <c r="H5813">
        <v>12.02</v>
      </c>
      <c r="I5813">
        <v>12.42</v>
      </c>
      <c r="J5813">
        <v>12.58</v>
      </c>
      <c r="K5813">
        <v>12.65</v>
      </c>
      <c r="L5813">
        <v>12.59</v>
      </c>
      <c r="M5813">
        <v>12.67</v>
      </c>
      <c r="O5813" s="4">
        <f t="shared" si="91"/>
        <v>11.839</v>
      </c>
    </row>
    <row r="5814" spans="2:15" x14ac:dyDescent="0.2">
      <c r="B5814" s="1">
        <v>30778</v>
      </c>
      <c r="D5814">
        <v>10.050000000000001</v>
      </c>
      <c r="E5814">
        <v>10.42</v>
      </c>
      <c r="F5814">
        <v>10.79</v>
      </c>
      <c r="G5814">
        <v>11.55</v>
      </c>
      <c r="H5814">
        <v>11.85</v>
      </c>
      <c r="I5814">
        <v>12.24</v>
      </c>
      <c r="J5814">
        <v>12.42</v>
      </c>
      <c r="K5814">
        <v>12.51</v>
      </c>
      <c r="L5814">
        <v>12.47</v>
      </c>
      <c r="M5814">
        <v>12.5</v>
      </c>
      <c r="O5814" s="4">
        <f t="shared" si="91"/>
        <v>11.680000000000001</v>
      </c>
    </row>
    <row r="5815" spans="2:15" x14ac:dyDescent="0.2">
      <c r="B5815" s="1">
        <v>30781</v>
      </c>
      <c r="D5815">
        <v>9.9499999999999993</v>
      </c>
      <c r="E5815">
        <v>10.41</v>
      </c>
      <c r="F5815">
        <v>10.71</v>
      </c>
      <c r="G5815">
        <v>11.55</v>
      </c>
      <c r="H5815">
        <v>11.87</v>
      </c>
      <c r="I5815">
        <v>12.22</v>
      </c>
      <c r="J5815">
        <v>12.39</v>
      </c>
      <c r="K5815">
        <v>12.47</v>
      </c>
      <c r="L5815">
        <v>12.47</v>
      </c>
      <c r="M5815">
        <v>12.48</v>
      </c>
      <c r="O5815" s="4">
        <f t="shared" si="91"/>
        <v>11.652000000000001</v>
      </c>
    </row>
    <row r="5816" spans="2:15" x14ac:dyDescent="0.2">
      <c r="B5816" s="1">
        <v>30782</v>
      </c>
      <c r="D5816">
        <v>10.01</v>
      </c>
      <c r="E5816">
        <v>10.4</v>
      </c>
      <c r="F5816">
        <v>10.71</v>
      </c>
      <c r="G5816">
        <v>11.54</v>
      </c>
      <c r="H5816">
        <v>11.85</v>
      </c>
      <c r="I5816">
        <v>12.26</v>
      </c>
      <c r="J5816">
        <v>12.42</v>
      </c>
      <c r="K5816">
        <v>12.52</v>
      </c>
      <c r="L5816">
        <v>12.54</v>
      </c>
      <c r="M5816">
        <v>12.54</v>
      </c>
      <c r="O5816" s="4">
        <f t="shared" si="91"/>
        <v>11.678999999999998</v>
      </c>
    </row>
    <row r="5817" spans="2:15" x14ac:dyDescent="0.2">
      <c r="B5817" s="1">
        <v>30783</v>
      </c>
      <c r="D5817">
        <v>10.01</v>
      </c>
      <c r="E5817">
        <v>10.42</v>
      </c>
      <c r="F5817">
        <v>10.71</v>
      </c>
      <c r="G5817">
        <v>11.53</v>
      </c>
      <c r="H5817">
        <v>11.82</v>
      </c>
      <c r="I5817">
        <v>12.24</v>
      </c>
      <c r="J5817">
        <v>12.41</v>
      </c>
      <c r="K5817">
        <v>12.5</v>
      </c>
      <c r="L5817">
        <v>12.53</v>
      </c>
      <c r="M5817">
        <v>12.51</v>
      </c>
      <c r="O5817" s="4">
        <f t="shared" si="91"/>
        <v>11.668000000000001</v>
      </c>
    </row>
    <row r="5818" spans="2:15" x14ac:dyDescent="0.2">
      <c r="B5818" s="1">
        <v>30784</v>
      </c>
      <c r="D5818">
        <v>10.02</v>
      </c>
      <c r="E5818">
        <v>10.38</v>
      </c>
      <c r="F5818">
        <v>10.74</v>
      </c>
      <c r="G5818">
        <v>11.49</v>
      </c>
      <c r="H5818">
        <v>11.77</v>
      </c>
      <c r="I5818">
        <v>12.16</v>
      </c>
      <c r="J5818">
        <v>12.32</v>
      </c>
      <c r="K5818">
        <v>12.4</v>
      </c>
      <c r="L5818">
        <v>12.45</v>
      </c>
      <c r="M5818">
        <v>12.41</v>
      </c>
      <c r="O5818" s="4">
        <f t="shared" si="91"/>
        <v>11.614000000000001</v>
      </c>
    </row>
    <row r="5819" spans="2:15" x14ac:dyDescent="0.2">
      <c r="B5819" s="1">
        <v>30785</v>
      </c>
      <c r="D5819">
        <v>10.11</v>
      </c>
      <c r="E5819">
        <v>10.5</v>
      </c>
      <c r="F5819">
        <v>10.91</v>
      </c>
      <c r="G5819">
        <v>11.66</v>
      </c>
      <c r="H5819">
        <v>11.91</v>
      </c>
      <c r="I5819">
        <v>12.3</v>
      </c>
      <c r="J5819">
        <v>12.5</v>
      </c>
      <c r="K5819">
        <v>12.57</v>
      </c>
      <c r="L5819">
        <v>12.61</v>
      </c>
      <c r="M5819">
        <v>12.58</v>
      </c>
      <c r="O5819" s="4">
        <f t="shared" si="91"/>
        <v>11.765000000000001</v>
      </c>
    </row>
    <row r="5820" spans="2:15" x14ac:dyDescent="0.2">
      <c r="B5820" s="1">
        <v>30788</v>
      </c>
      <c r="D5820">
        <v>10.17</v>
      </c>
      <c r="E5820">
        <v>10.53</v>
      </c>
      <c r="F5820">
        <v>10.95</v>
      </c>
      <c r="G5820">
        <v>11.7</v>
      </c>
      <c r="H5820">
        <v>11.99</v>
      </c>
      <c r="I5820">
        <v>12.35</v>
      </c>
      <c r="J5820">
        <v>12.53</v>
      </c>
      <c r="K5820">
        <v>12.61</v>
      </c>
      <c r="L5820">
        <v>12.68</v>
      </c>
      <c r="M5820">
        <v>12.65</v>
      </c>
      <c r="O5820" s="4">
        <f t="shared" si="91"/>
        <v>11.815999999999999</v>
      </c>
    </row>
    <row r="5821" spans="2:15" x14ac:dyDescent="0.2">
      <c r="B5821" s="1">
        <v>30789</v>
      </c>
      <c r="D5821">
        <v>10.15</v>
      </c>
      <c r="E5821">
        <v>10.45</v>
      </c>
      <c r="F5821">
        <v>10.87</v>
      </c>
      <c r="G5821">
        <v>11.59</v>
      </c>
      <c r="H5821">
        <v>11.9</v>
      </c>
      <c r="I5821">
        <v>12.3</v>
      </c>
      <c r="J5821">
        <v>12.49</v>
      </c>
      <c r="K5821">
        <v>12.57</v>
      </c>
      <c r="L5821">
        <v>12.64</v>
      </c>
      <c r="M5821">
        <v>12.62</v>
      </c>
      <c r="O5821" s="4">
        <f t="shared" si="91"/>
        <v>11.757999999999999</v>
      </c>
    </row>
    <row r="5822" spans="2:15" x14ac:dyDescent="0.2">
      <c r="B5822" s="1">
        <v>30790</v>
      </c>
      <c r="D5822">
        <v>10.14</v>
      </c>
      <c r="E5822">
        <v>10.47</v>
      </c>
      <c r="F5822">
        <v>10.95</v>
      </c>
      <c r="G5822">
        <v>11.69</v>
      </c>
      <c r="H5822">
        <v>11.99</v>
      </c>
      <c r="I5822">
        <v>12.4</v>
      </c>
      <c r="J5822">
        <v>12.62</v>
      </c>
      <c r="K5822">
        <v>12.7</v>
      </c>
      <c r="L5822">
        <v>12.76</v>
      </c>
      <c r="M5822">
        <v>12.73</v>
      </c>
      <c r="O5822" s="4">
        <f t="shared" si="91"/>
        <v>11.845000000000002</v>
      </c>
    </row>
    <row r="5823" spans="2:15" x14ac:dyDescent="0.2">
      <c r="B5823" s="1">
        <v>30791</v>
      </c>
      <c r="D5823">
        <v>10.1</v>
      </c>
      <c r="E5823">
        <v>10.46</v>
      </c>
      <c r="F5823">
        <v>10.98</v>
      </c>
      <c r="G5823">
        <v>11.77</v>
      </c>
      <c r="H5823">
        <v>12.08</v>
      </c>
      <c r="I5823">
        <v>12.47</v>
      </c>
      <c r="J5823">
        <v>12.68</v>
      </c>
      <c r="K5823">
        <v>12.77</v>
      </c>
      <c r="L5823">
        <v>12.82</v>
      </c>
      <c r="M5823">
        <v>12.81</v>
      </c>
      <c r="O5823" s="4">
        <f t="shared" si="91"/>
        <v>11.894</v>
      </c>
    </row>
    <row r="5824" spans="2:15" x14ac:dyDescent="0.2">
      <c r="B5824" s="1">
        <v>30792</v>
      </c>
      <c r="D5824" t="s">
        <v>16</v>
      </c>
      <c r="E5824" t="s">
        <v>16</v>
      </c>
      <c r="F5824" t="s">
        <v>16</v>
      </c>
      <c r="G5824" t="s">
        <v>16</v>
      </c>
      <c r="H5824" t="s">
        <v>16</v>
      </c>
      <c r="I5824" t="s">
        <v>16</v>
      </c>
      <c r="J5824" t="s">
        <v>16</v>
      </c>
      <c r="K5824" t="s">
        <v>16</v>
      </c>
      <c r="L5824" t="s">
        <v>16</v>
      </c>
      <c r="M5824" t="s">
        <v>16</v>
      </c>
      <c r="O5824" s="4" t="str">
        <f t="shared" si="91"/>
        <v/>
      </c>
    </row>
    <row r="5825" spans="2:15" x14ac:dyDescent="0.2">
      <c r="B5825" s="1">
        <v>30795</v>
      </c>
      <c r="D5825">
        <v>10.01</v>
      </c>
      <c r="E5825">
        <v>10.4</v>
      </c>
      <c r="F5825">
        <v>10.97</v>
      </c>
      <c r="G5825">
        <v>11.78</v>
      </c>
      <c r="H5825">
        <v>12.1</v>
      </c>
      <c r="I5825">
        <v>12.49</v>
      </c>
      <c r="J5825">
        <v>12.69</v>
      </c>
      <c r="K5825">
        <v>12.8</v>
      </c>
      <c r="L5825">
        <v>12.83</v>
      </c>
      <c r="M5825">
        <v>12.82</v>
      </c>
      <c r="O5825" s="4">
        <f t="shared" si="91"/>
        <v>11.888999999999999</v>
      </c>
    </row>
    <row r="5826" spans="2:15" x14ac:dyDescent="0.2">
      <c r="B5826" s="1">
        <v>30796</v>
      </c>
      <c r="D5826">
        <v>10.039999999999999</v>
      </c>
      <c r="E5826">
        <v>10.37</v>
      </c>
      <c r="F5826">
        <v>10.95</v>
      </c>
      <c r="G5826">
        <v>11.73</v>
      </c>
      <c r="H5826">
        <v>12.06</v>
      </c>
      <c r="I5826">
        <v>12.46</v>
      </c>
      <c r="J5826">
        <v>12.66</v>
      </c>
      <c r="K5826">
        <v>12.75</v>
      </c>
      <c r="L5826">
        <v>12.78</v>
      </c>
      <c r="M5826">
        <v>12.75</v>
      </c>
      <c r="O5826" s="4">
        <f t="shared" si="91"/>
        <v>11.855</v>
      </c>
    </row>
    <row r="5827" spans="2:15" x14ac:dyDescent="0.2">
      <c r="B5827" s="1">
        <v>30797</v>
      </c>
      <c r="D5827">
        <v>10.02</v>
      </c>
      <c r="E5827">
        <v>10.41</v>
      </c>
      <c r="F5827">
        <v>10.97</v>
      </c>
      <c r="G5827">
        <v>11.79</v>
      </c>
      <c r="H5827">
        <v>12.04</v>
      </c>
      <c r="I5827">
        <v>12.45</v>
      </c>
      <c r="J5827">
        <v>12.64</v>
      </c>
      <c r="K5827">
        <v>12.69</v>
      </c>
      <c r="L5827">
        <v>12.74</v>
      </c>
      <c r="M5827">
        <v>12.71</v>
      </c>
      <c r="O5827" s="4">
        <f t="shared" si="91"/>
        <v>11.845999999999998</v>
      </c>
    </row>
    <row r="5828" spans="2:15" x14ac:dyDescent="0.2">
      <c r="B5828" s="1">
        <v>30798</v>
      </c>
      <c r="D5828">
        <v>9.91</v>
      </c>
      <c r="E5828">
        <v>10.33</v>
      </c>
      <c r="F5828">
        <v>10.93</v>
      </c>
      <c r="G5828">
        <v>11.77</v>
      </c>
      <c r="H5828">
        <v>12.02</v>
      </c>
      <c r="I5828">
        <v>12.42</v>
      </c>
      <c r="J5828">
        <v>12.6</v>
      </c>
      <c r="K5828">
        <v>12.67</v>
      </c>
      <c r="L5828">
        <v>12.72</v>
      </c>
      <c r="M5828">
        <v>12.68</v>
      </c>
      <c r="O5828" s="4">
        <f t="shared" si="91"/>
        <v>11.804999999999998</v>
      </c>
    </row>
    <row r="5829" spans="2:15" x14ac:dyDescent="0.2">
      <c r="B5829" s="1">
        <v>30799</v>
      </c>
      <c r="D5829">
        <v>10.08</v>
      </c>
      <c r="E5829">
        <v>10.55</v>
      </c>
      <c r="F5829">
        <v>11.06</v>
      </c>
      <c r="G5829">
        <v>11.89</v>
      </c>
      <c r="H5829">
        <v>12.17</v>
      </c>
      <c r="I5829">
        <v>12.55</v>
      </c>
      <c r="J5829">
        <v>12.72</v>
      </c>
      <c r="K5829">
        <v>12.79</v>
      </c>
      <c r="L5829">
        <v>12.84</v>
      </c>
      <c r="M5829">
        <v>12.82</v>
      </c>
      <c r="O5829" s="4">
        <f t="shared" si="91"/>
        <v>11.946999999999999</v>
      </c>
    </row>
    <row r="5830" spans="2:15" x14ac:dyDescent="0.2">
      <c r="B5830" s="1">
        <v>30802</v>
      </c>
      <c r="D5830">
        <v>10.1</v>
      </c>
      <c r="E5830">
        <v>10.48</v>
      </c>
      <c r="F5830">
        <v>11.11</v>
      </c>
      <c r="G5830">
        <v>11.89</v>
      </c>
      <c r="H5830">
        <v>12.2</v>
      </c>
      <c r="I5830">
        <v>12.57</v>
      </c>
      <c r="J5830">
        <v>12.75</v>
      </c>
      <c r="K5830">
        <v>12.82</v>
      </c>
      <c r="L5830">
        <v>12.88</v>
      </c>
      <c r="M5830">
        <v>12.86</v>
      </c>
      <c r="O5830" s="4">
        <f t="shared" si="91"/>
        <v>11.965999999999998</v>
      </c>
    </row>
    <row r="5831" spans="2:15" x14ac:dyDescent="0.2">
      <c r="B5831" s="1">
        <v>30803</v>
      </c>
      <c r="D5831">
        <v>10.08</v>
      </c>
      <c r="E5831">
        <v>10.53</v>
      </c>
      <c r="F5831">
        <v>11.08</v>
      </c>
      <c r="G5831">
        <v>11.88</v>
      </c>
      <c r="H5831">
        <v>12.19</v>
      </c>
      <c r="I5831">
        <v>12.57</v>
      </c>
      <c r="J5831">
        <v>12.76</v>
      </c>
      <c r="K5831">
        <v>12.82</v>
      </c>
      <c r="L5831">
        <v>12.88</v>
      </c>
      <c r="M5831">
        <v>12.87</v>
      </c>
      <c r="O5831" s="4">
        <f t="shared" si="91"/>
        <v>11.965999999999999</v>
      </c>
    </row>
    <row r="5832" spans="2:15" x14ac:dyDescent="0.2">
      <c r="B5832" s="1">
        <v>30804</v>
      </c>
      <c r="D5832">
        <v>10.06</v>
      </c>
      <c r="E5832">
        <v>10.63</v>
      </c>
      <c r="F5832">
        <v>11.16</v>
      </c>
      <c r="G5832">
        <v>11.92</v>
      </c>
      <c r="H5832">
        <v>12.23</v>
      </c>
      <c r="I5832">
        <v>12.62</v>
      </c>
      <c r="J5832">
        <v>12.8</v>
      </c>
      <c r="K5832">
        <v>12.86</v>
      </c>
      <c r="L5832">
        <v>12.92</v>
      </c>
      <c r="M5832">
        <v>12.9</v>
      </c>
      <c r="O5832" s="4">
        <f t="shared" si="91"/>
        <v>12.010000000000002</v>
      </c>
    </row>
    <row r="5833" spans="2:15" x14ac:dyDescent="0.2">
      <c r="B5833" s="1">
        <v>30805</v>
      </c>
      <c r="D5833">
        <v>10.050000000000001</v>
      </c>
      <c r="E5833">
        <v>10.65</v>
      </c>
      <c r="F5833">
        <v>11.17</v>
      </c>
      <c r="G5833">
        <v>11.96</v>
      </c>
      <c r="H5833">
        <v>12.25</v>
      </c>
      <c r="I5833">
        <v>12.64</v>
      </c>
      <c r="J5833">
        <v>12.81</v>
      </c>
      <c r="K5833">
        <v>12.89</v>
      </c>
      <c r="L5833">
        <v>12.94</v>
      </c>
      <c r="M5833">
        <v>12.92</v>
      </c>
      <c r="O5833" s="4">
        <f t="shared" si="91"/>
        <v>12.028</v>
      </c>
    </row>
    <row r="5834" spans="2:15" x14ac:dyDescent="0.2">
      <c r="B5834" s="1">
        <v>30806</v>
      </c>
      <c r="D5834">
        <v>10.25</v>
      </c>
      <c r="E5834">
        <v>10.88</v>
      </c>
      <c r="F5834">
        <v>11.41</v>
      </c>
      <c r="G5834">
        <v>12.15</v>
      </c>
      <c r="H5834">
        <v>12.44</v>
      </c>
      <c r="I5834">
        <v>12.83</v>
      </c>
      <c r="J5834">
        <v>12.97</v>
      </c>
      <c r="K5834">
        <v>13.07</v>
      </c>
      <c r="L5834">
        <v>13.1</v>
      </c>
      <c r="M5834">
        <v>13.08</v>
      </c>
      <c r="O5834" s="4">
        <f t="shared" si="91"/>
        <v>12.218</v>
      </c>
    </row>
    <row r="5835" spans="2:15" x14ac:dyDescent="0.2">
      <c r="B5835" s="1">
        <v>30809</v>
      </c>
      <c r="D5835">
        <v>10.35</v>
      </c>
      <c r="E5835">
        <v>11.03</v>
      </c>
      <c r="F5835">
        <v>11.49</v>
      </c>
      <c r="G5835">
        <v>12.24</v>
      </c>
      <c r="H5835">
        <v>12.51</v>
      </c>
      <c r="I5835">
        <v>12.9</v>
      </c>
      <c r="J5835">
        <v>13.08</v>
      </c>
      <c r="K5835">
        <v>13.13</v>
      </c>
      <c r="L5835">
        <v>13.19</v>
      </c>
      <c r="M5835">
        <v>13.17</v>
      </c>
      <c r="O5835" s="4">
        <f t="shared" si="91"/>
        <v>12.308999999999999</v>
      </c>
    </row>
    <row r="5836" spans="2:15" x14ac:dyDescent="0.2">
      <c r="B5836" s="1">
        <v>30810</v>
      </c>
      <c r="D5836">
        <v>10.44</v>
      </c>
      <c r="E5836">
        <v>11.03</v>
      </c>
      <c r="F5836">
        <v>11.47</v>
      </c>
      <c r="G5836">
        <v>12.23</v>
      </c>
      <c r="H5836">
        <v>12.5</v>
      </c>
      <c r="I5836">
        <v>12.88</v>
      </c>
      <c r="J5836">
        <v>13.05</v>
      </c>
      <c r="K5836">
        <v>13.09</v>
      </c>
      <c r="L5836">
        <v>13.14</v>
      </c>
      <c r="M5836">
        <v>13.12</v>
      </c>
      <c r="O5836" s="4">
        <f t="shared" si="91"/>
        <v>12.295</v>
      </c>
    </row>
    <row r="5837" spans="2:15" x14ac:dyDescent="0.2">
      <c r="B5837" s="1">
        <v>30811</v>
      </c>
      <c r="D5837">
        <v>10.4</v>
      </c>
      <c r="E5837">
        <v>11.03</v>
      </c>
      <c r="F5837">
        <v>11.5</v>
      </c>
      <c r="G5837">
        <v>12.32</v>
      </c>
      <c r="H5837">
        <v>12.57</v>
      </c>
      <c r="I5837">
        <v>12.97</v>
      </c>
      <c r="J5837">
        <v>13.14</v>
      </c>
      <c r="K5837">
        <v>13.21</v>
      </c>
      <c r="L5837">
        <v>13.24</v>
      </c>
      <c r="M5837">
        <v>13.26</v>
      </c>
      <c r="O5837" s="4">
        <f t="shared" si="91"/>
        <v>12.364000000000001</v>
      </c>
    </row>
    <row r="5838" spans="2:15" x14ac:dyDescent="0.2">
      <c r="B5838" s="1">
        <v>30812</v>
      </c>
      <c r="D5838">
        <v>10.25</v>
      </c>
      <c r="E5838">
        <v>10.88</v>
      </c>
      <c r="F5838">
        <v>11.5</v>
      </c>
      <c r="G5838">
        <v>12.32</v>
      </c>
      <c r="H5838">
        <v>12.56</v>
      </c>
      <c r="I5838">
        <v>12.98</v>
      </c>
      <c r="J5838">
        <v>13.17</v>
      </c>
      <c r="K5838">
        <v>13.25</v>
      </c>
      <c r="L5838">
        <v>13.31</v>
      </c>
      <c r="M5838">
        <v>13.3</v>
      </c>
      <c r="O5838" s="4">
        <f t="shared" si="91"/>
        <v>12.352</v>
      </c>
    </row>
    <row r="5839" spans="2:15" x14ac:dyDescent="0.2">
      <c r="B5839" s="1">
        <v>30813</v>
      </c>
      <c r="D5839">
        <v>10.4</v>
      </c>
      <c r="E5839">
        <v>11.02</v>
      </c>
      <c r="F5839">
        <v>11.65</v>
      </c>
      <c r="G5839">
        <v>12.55</v>
      </c>
      <c r="H5839">
        <v>12.79</v>
      </c>
      <c r="I5839">
        <v>13.2</v>
      </c>
      <c r="J5839">
        <v>13.4</v>
      </c>
      <c r="K5839">
        <v>13.46</v>
      </c>
      <c r="L5839">
        <v>13.51</v>
      </c>
      <c r="M5839">
        <v>13.51</v>
      </c>
      <c r="O5839" s="4">
        <f t="shared" si="91"/>
        <v>12.549000000000001</v>
      </c>
    </row>
    <row r="5840" spans="2:15" x14ac:dyDescent="0.2">
      <c r="B5840" s="1">
        <v>30816</v>
      </c>
      <c r="D5840">
        <v>10.37</v>
      </c>
      <c r="E5840">
        <v>10.99</v>
      </c>
      <c r="F5840">
        <v>11.69</v>
      </c>
      <c r="G5840">
        <v>12.57</v>
      </c>
      <c r="H5840">
        <v>12.83</v>
      </c>
      <c r="I5840">
        <v>13.3</v>
      </c>
      <c r="J5840">
        <v>13.49</v>
      </c>
      <c r="K5840">
        <v>13.58</v>
      </c>
      <c r="L5840">
        <v>13.67</v>
      </c>
      <c r="M5840">
        <v>13.62</v>
      </c>
      <c r="O5840" s="4">
        <f t="shared" si="91"/>
        <v>12.611000000000001</v>
      </c>
    </row>
    <row r="5841" spans="2:15" x14ac:dyDescent="0.2">
      <c r="B5841" s="1">
        <v>30817</v>
      </c>
      <c r="D5841">
        <v>10.52</v>
      </c>
      <c r="E5841">
        <v>11.15</v>
      </c>
      <c r="F5841">
        <v>11.69</v>
      </c>
      <c r="G5841">
        <v>12.51</v>
      </c>
      <c r="H5841">
        <v>12.77</v>
      </c>
      <c r="I5841">
        <v>13.23</v>
      </c>
      <c r="J5841">
        <v>13.41</v>
      </c>
      <c r="K5841">
        <v>13.48</v>
      </c>
      <c r="L5841">
        <v>13.52</v>
      </c>
      <c r="M5841">
        <v>13.5</v>
      </c>
      <c r="O5841" s="4">
        <f t="shared" si="91"/>
        <v>12.577999999999999</v>
      </c>
    </row>
    <row r="5842" spans="2:15" x14ac:dyDescent="0.2">
      <c r="B5842" s="1">
        <v>30818</v>
      </c>
      <c r="D5842">
        <v>10.14</v>
      </c>
      <c r="E5842">
        <v>10.87</v>
      </c>
      <c r="F5842">
        <v>11.62</v>
      </c>
      <c r="G5842">
        <v>12.42</v>
      </c>
      <c r="H5842">
        <v>12.71</v>
      </c>
      <c r="I5842">
        <v>13.17</v>
      </c>
      <c r="J5842">
        <v>13.34</v>
      </c>
      <c r="K5842">
        <v>13.41</v>
      </c>
      <c r="L5842">
        <v>13.43</v>
      </c>
      <c r="M5842">
        <v>13.46</v>
      </c>
      <c r="O5842" s="4">
        <f t="shared" ref="O5842:O5905" si="92">IFERROR(AVERAGE(C5842:M5842),"")</f>
        <v>12.456999999999999</v>
      </c>
    </row>
    <row r="5843" spans="2:15" x14ac:dyDescent="0.2">
      <c r="B5843" s="1">
        <v>30819</v>
      </c>
      <c r="D5843">
        <v>10.16</v>
      </c>
      <c r="E5843">
        <v>11.01</v>
      </c>
      <c r="F5843">
        <v>11.72</v>
      </c>
      <c r="G5843">
        <v>12.51</v>
      </c>
      <c r="H5843">
        <v>12.83</v>
      </c>
      <c r="I5843">
        <v>13.27</v>
      </c>
      <c r="J5843">
        <v>13.45</v>
      </c>
      <c r="K5843">
        <v>13.54</v>
      </c>
      <c r="L5843">
        <v>13.54</v>
      </c>
      <c r="M5843">
        <v>13.57</v>
      </c>
      <c r="O5843" s="4">
        <f t="shared" si="92"/>
        <v>12.559999999999999</v>
      </c>
    </row>
    <row r="5844" spans="2:15" x14ac:dyDescent="0.2">
      <c r="B5844" s="1">
        <v>30820</v>
      </c>
      <c r="D5844">
        <v>10.19</v>
      </c>
      <c r="E5844">
        <v>10.93</v>
      </c>
      <c r="F5844">
        <v>11.68</v>
      </c>
      <c r="G5844">
        <v>12.47</v>
      </c>
      <c r="H5844">
        <v>12.77</v>
      </c>
      <c r="I5844">
        <v>13.21</v>
      </c>
      <c r="J5844">
        <v>13.35</v>
      </c>
      <c r="K5844">
        <v>13.45</v>
      </c>
      <c r="L5844">
        <v>13.45</v>
      </c>
      <c r="M5844">
        <v>13.46</v>
      </c>
      <c r="O5844" s="4">
        <f t="shared" si="92"/>
        <v>12.496</v>
      </c>
    </row>
    <row r="5845" spans="2:15" x14ac:dyDescent="0.2">
      <c r="B5845" s="1">
        <v>30823</v>
      </c>
      <c r="D5845">
        <v>10.07</v>
      </c>
      <c r="E5845">
        <v>10.93</v>
      </c>
      <c r="F5845">
        <v>11.66</v>
      </c>
      <c r="G5845">
        <v>12.48</v>
      </c>
      <c r="H5845">
        <v>12.77</v>
      </c>
      <c r="I5845">
        <v>13.18</v>
      </c>
      <c r="J5845">
        <v>13.35</v>
      </c>
      <c r="K5845">
        <v>13.43</v>
      </c>
      <c r="L5845">
        <v>13.45</v>
      </c>
      <c r="M5845">
        <v>13.46</v>
      </c>
      <c r="O5845" s="4">
        <f t="shared" si="92"/>
        <v>12.478</v>
      </c>
    </row>
    <row r="5846" spans="2:15" x14ac:dyDescent="0.2">
      <c r="B5846" s="1">
        <v>30824</v>
      </c>
      <c r="D5846">
        <v>10.45</v>
      </c>
      <c r="E5846">
        <v>11.24</v>
      </c>
      <c r="F5846">
        <v>11.8</v>
      </c>
      <c r="G5846">
        <v>12.58</v>
      </c>
      <c r="H5846">
        <v>12.86</v>
      </c>
      <c r="I5846">
        <v>13.27</v>
      </c>
      <c r="J5846">
        <v>13.43</v>
      </c>
      <c r="K5846">
        <v>13.52</v>
      </c>
      <c r="L5846">
        <v>13.51</v>
      </c>
      <c r="M5846">
        <v>13.53</v>
      </c>
      <c r="O5846" s="4">
        <f t="shared" si="92"/>
        <v>12.619</v>
      </c>
    </row>
    <row r="5847" spans="2:15" x14ac:dyDescent="0.2">
      <c r="B5847" s="1">
        <v>30825</v>
      </c>
      <c r="D5847">
        <v>10.33</v>
      </c>
      <c r="E5847">
        <v>11.22</v>
      </c>
      <c r="F5847">
        <v>11.85</v>
      </c>
      <c r="G5847">
        <v>12.67</v>
      </c>
      <c r="H5847">
        <v>12.91</v>
      </c>
      <c r="I5847">
        <v>13.3</v>
      </c>
      <c r="J5847">
        <v>13.43</v>
      </c>
      <c r="K5847">
        <v>13.54</v>
      </c>
      <c r="L5847">
        <v>13.54</v>
      </c>
      <c r="M5847">
        <v>13.56</v>
      </c>
      <c r="O5847" s="4">
        <f t="shared" si="92"/>
        <v>12.635</v>
      </c>
    </row>
    <row r="5848" spans="2:15" x14ac:dyDescent="0.2">
      <c r="B5848" s="1">
        <v>30826</v>
      </c>
      <c r="D5848">
        <v>10.09</v>
      </c>
      <c r="E5848">
        <v>11.24</v>
      </c>
      <c r="F5848">
        <v>12</v>
      </c>
      <c r="G5848">
        <v>12.77</v>
      </c>
      <c r="H5848">
        <v>13.04</v>
      </c>
      <c r="I5848">
        <v>13.46</v>
      </c>
      <c r="J5848">
        <v>13.62</v>
      </c>
      <c r="K5848">
        <v>13.72</v>
      </c>
      <c r="L5848">
        <v>13.72</v>
      </c>
      <c r="M5848">
        <v>13.73</v>
      </c>
      <c r="O5848" s="4">
        <f t="shared" si="92"/>
        <v>12.739000000000001</v>
      </c>
    </row>
    <row r="5849" spans="2:15" x14ac:dyDescent="0.2">
      <c r="B5849" s="1">
        <v>30827</v>
      </c>
      <c r="D5849">
        <v>9.94</v>
      </c>
      <c r="E5849">
        <v>11.12</v>
      </c>
      <c r="F5849">
        <v>11.9</v>
      </c>
      <c r="G5849">
        <v>12.77</v>
      </c>
      <c r="H5849">
        <v>13.07</v>
      </c>
      <c r="I5849">
        <v>13.52</v>
      </c>
      <c r="J5849">
        <v>13.67</v>
      </c>
      <c r="K5849">
        <v>13.75</v>
      </c>
      <c r="L5849">
        <v>13.77</v>
      </c>
      <c r="M5849">
        <v>13.72</v>
      </c>
      <c r="O5849" s="4">
        <f t="shared" si="92"/>
        <v>12.723000000000001</v>
      </c>
    </row>
    <row r="5850" spans="2:15" x14ac:dyDescent="0.2">
      <c r="B5850" s="1">
        <v>30830</v>
      </c>
      <c r="D5850" t="s">
        <v>16</v>
      </c>
      <c r="E5850" t="s">
        <v>16</v>
      </c>
      <c r="F5850" t="s">
        <v>16</v>
      </c>
      <c r="G5850" t="s">
        <v>16</v>
      </c>
      <c r="H5850" t="s">
        <v>16</v>
      </c>
      <c r="I5850" t="s">
        <v>16</v>
      </c>
      <c r="J5850" t="s">
        <v>16</v>
      </c>
      <c r="K5850" t="s">
        <v>16</v>
      </c>
      <c r="L5850" t="s">
        <v>16</v>
      </c>
      <c r="M5850" t="s">
        <v>16</v>
      </c>
      <c r="O5850" s="4" t="str">
        <f t="shared" si="92"/>
        <v/>
      </c>
    </row>
    <row r="5851" spans="2:15" x14ac:dyDescent="0.2">
      <c r="B5851" s="1">
        <v>30831</v>
      </c>
      <c r="D5851">
        <v>10.09</v>
      </c>
      <c r="E5851">
        <v>11.33</v>
      </c>
      <c r="F5851">
        <v>12.07</v>
      </c>
      <c r="G5851">
        <v>12.98</v>
      </c>
      <c r="H5851">
        <v>13.24</v>
      </c>
      <c r="I5851">
        <v>13.7</v>
      </c>
      <c r="J5851">
        <v>13.83</v>
      </c>
      <c r="K5851">
        <v>13.89</v>
      </c>
      <c r="L5851">
        <v>13.83</v>
      </c>
      <c r="M5851">
        <v>13.85</v>
      </c>
      <c r="O5851" s="4">
        <f t="shared" si="92"/>
        <v>12.881</v>
      </c>
    </row>
    <row r="5852" spans="2:15" x14ac:dyDescent="0.2">
      <c r="B5852" s="1">
        <v>30832</v>
      </c>
      <c r="D5852">
        <v>10.15</v>
      </c>
      <c r="E5852">
        <v>11.39</v>
      </c>
      <c r="F5852">
        <v>12.2</v>
      </c>
      <c r="G5852">
        <v>13.04</v>
      </c>
      <c r="H5852">
        <v>13.4</v>
      </c>
      <c r="I5852">
        <v>13.84</v>
      </c>
      <c r="J5852">
        <v>13.95</v>
      </c>
      <c r="K5852">
        <v>13.99</v>
      </c>
      <c r="L5852">
        <v>13.92</v>
      </c>
      <c r="M5852">
        <v>13.94</v>
      </c>
      <c r="O5852" s="4">
        <f t="shared" si="92"/>
        <v>12.981999999999999</v>
      </c>
    </row>
    <row r="5853" spans="2:15" x14ac:dyDescent="0.2">
      <c r="B5853" s="1">
        <v>30833</v>
      </c>
      <c r="D5853">
        <v>10.130000000000001</v>
      </c>
      <c r="E5853">
        <v>11.33</v>
      </c>
      <c r="F5853">
        <v>12.15</v>
      </c>
      <c r="G5853">
        <v>13</v>
      </c>
      <c r="H5853">
        <v>13.33</v>
      </c>
      <c r="I5853">
        <v>13.76</v>
      </c>
      <c r="J5853">
        <v>13.87</v>
      </c>
      <c r="K5853">
        <v>13.91</v>
      </c>
      <c r="L5853">
        <v>13.83</v>
      </c>
      <c r="M5853">
        <v>13.84</v>
      </c>
      <c r="O5853" s="4">
        <f t="shared" si="92"/>
        <v>12.915000000000001</v>
      </c>
    </row>
    <row r="5854" spans="2:15" x14ac:dyDescent="0.2">
      <c r="B5854" s="1">
        <v>30834</v>
      </c>
      <c r="D5854">
        <v>10.18</v>
      </c>
      <c r="E5854">
        <v>11.2</v>
      </c>
      <c r="F5854">
        <v>11.96</v>
      </c>
      <c r="G5854">
        <v>12.72</v>
      </c>
      <c r="H5854">
        <v>13.01</v>
      </c>
      <c r="I5854">
        <v>13.46</v>
      </c>
      <c r="J5854">
        <v>13.61</v>
      </c>
      <c r="K5854">
        <v>13.63</v>
      </c>
      <c r="L5854">
        <v>13.57</v>
      </c>
      <c r="M5854">
        <v>13.58</v>
      </c>
      <c r="O5854" s="4">
        <f t="shared" si="92"/>
        <v>12.692</v>
      </c>
    </row>
    <row r="5855" spans="2:15" x14ac:dyDescent="0.2">
      <c r="B5855" s="1">
        <v>30837</v>
      </c>
      <c r="D5855">
        <v>10.23</v>
      </c>
      <c r="E5855">
        <v>11.17</v>
      </c>
      <c r="F5855">
        <v>11.85</v>
      </c>
      <c r="G5855">
        <v>12.63</v>
      </c>
      <c r="H5855">
        <v>12.9</v>
      </c>
      <c r="I5855">
        <v>13.29</v>
      </c>
      <c r="J5855">
        <v>13.39</v>
      </c>
      <c r="K5855">
        <v>13.42</v>
      </c>
      <c r="L5855">
        <v>13.39</v>
      </c>
      <c r="M5855">
        <v>13.37</v>
      </c>
      <c r="O5855" s="4">
        <f t="shared" si="92"/>
        <v>12.564</v>
      </c>
    </row>
    <row r="5856" spans="2:15" x14ac:dyDescent="0.2">
      <c r="B5856" s="1">
        <v>30838</v>
      </c>
      <c r="D5856">
        <v>10.14</v>
      </c>
      <c r="E5856">
        <v>11.17</v>
      </c>
      <c r="F5856">
        <v>11.82</v>
      </c>
      <c r="G5856">
        <v>12.6</v>
      </c>
      <c r="H5856">
        <v>12.9</v>
      </c>
      <c r="I5856">
        <v>13.24</v>
      </c>
      <c r="J5856">
        <v>13.34</v>
      </c>
      <c r="K5856">
        <v>13.37</v>
      </c>
      <c r="L5856">
        <v>13.38</v>
      </c>
      <c r="M5856">
        <v>13.35</v>
      </c>
      <c r="O5856" s="4">
        <f t="shared" si="92"/>
        <v>12.531000000000001</v>
      </c>
    </row>
    <row r="5857" spans="2:15" x14ac:dyDescent="0.2">
      <c r="B5857" s="1">
        <v>30839</v>
      </c>
      <c r="D5857">
        <v>10.15</v>
      </c>
      <c r="E5857">
        <v>11.12</v>
      </c>
      <c r="F5857">
        <v>11.89</v>
      </c>
      <c r="G5857">
        <v>12.75</v>
      </c>
      <c r="H5857">
        <v>13.04</v>
      </c>
      <c r="I5857">
        <v>13.38</v>
      </c>
      <c r="J5857">
        <v>13.51</v>
      </c>
      <c r="K5857">
        <v>13.54</v>
      </c>
      <c r="L5857">
        <v>13.54</v>
      </c>
      <c r="M5857">
        <v>13.47</v>
      </c>
      <c r="O5857" s="4">
        <f t="shared" si="92"/>
        <v>12.638999999999999</v>
      </c>
    </row>
    <row r="5858" spans="2:15" x14ac:dyDescent="0.2">
      <c r="B5858" s="1">
        <v>30840</v>
      </c>
      <c r="D5858">
        <v>10.23</v>
      </c>
      <c r="E5858">
        <v>11.31</v>
      </c>
      <c r="F5858">
        <v>12</v>
      </c>
      <c r="G5858">
        <v>12.81</v>
      </c>
      <c r="H5858">
        <v>13.07</v>
      </c>
      <c r="I5858">
        <v>13.43</v>
      </c>
      <c r="J5858">
        <v>13.56</v>
      </c>
      <c r="K5858">
        <v>13.54</v>
      </c>
      <c r="L5858">
        <v>13.55</v>
      </c>
      <c r="M5858">
        <v>13.48</v>
      </c>
      <c r="O5858" s="4">
        <f t="shared" si="92"/>
        <v>12.697999999999999</v>
      </c>
    </row>
    <row r="5859" spans="2:15" x14ac:dyDescent="0.2">
      <c r="B5859" s="1">
        <v>30841</v>
      </c>
      <c r="D5859">
        <v>10.25</v>
      </c>
      <c r="E5859">
        <v>11.25</v>
      </c>
      <c r="F5859">
        <v>12.03</v>
      </c>
      <c r="G5859">
        <v>12.74</v>
      </c>
      <c r="H5859">
        <v>13.03</v>
      </c>
      <c r="I5859">
        <v>13.35</v>
      </c>
      <c r="J5859">
        <v>13.46</v>
      </c>
      <c r="K5859">
        <v>13.46</v>
      </c>
      <c r="L5859">
        <v>13.5</v>
      </c>
      <c r="M5859">
        <v>13.42</v>
      </c>
      <c r="O5859" s="4">
        <f t="shared" si="92"/>
        <v>12.649000000000003</v>
      </c>
    </row>
    <row r="5860" spans="2:15" x14ac:dyDescent="0.2">
      <c r="B5860" s="1">
        <v>30844</v>
      </c>
      <c r="D5860">
        <v>10.43</v>
      </c>
      <c r="E5860">
        <v>11.39</v>
      </c>
      <c r="F5860">
        <v>12.2</v>
      </c>
      <c r="G5860">
        <v>13</v>
      </c>
      <c r="H5860">
        <v>13.23</v>
      </c>
      <c r="I5860">
        <v>13.57</v>
      </c>
      <c r="J5860">
        <v>13.61</v>
      </c>
      <c r="K5860">
        <v>13.58</v>
      </c>
      <c r="L5860">
        <v>13.6</v>
      </c>
      <c r="M5860">
        <v>13.48</v>
      </c>
      <c r="O5860" s="4">
        <f t="shared" si="92"/>
        <v>12.808999999999997</v>
      </c>
    </row>
    <row r="5861" spans="2:15" x14ac:dyDescent="0.2">
      <c r="B5861" s="1">
        <v>30845</v>
      </c>
      <c r="D5861">
        <v>10.48</v>
      </c>
      <c r="E5861">
        <v>11.4</v>
      </c>
      <c r="F5861">
        <v>12.13</v>
      </c>
      <c r="G5861">
        <v>12.92</v>
      </c>
      <c r="H5861">
        <v>13.15</v>
      </c>
      <c r="I5861">
        <v>13.45</v>
      </c>
      <c r="J5861">
        <v>13.59</v>
      </c>
      <c r="K5861">
        <v>13.54</v>
      </c>
      <c r="L5861">
        <v>13.53</v>
      </c>
      <c r="M5861">
        <v>13.39</v>
      </c>
      <c r="O5861" s="4">
        <f t="shared" si="92"/>
        <v>12.757999999999999</v>
      </c>
    </row>
    <row r="5862" spans="2:15" x14ac:dyDescent="0.2">
      <c r="B5862" s="1">
        <v>30846</v>
      </c>
      <c r="D5862">
        <v>10.28</v>
      </c>
      <c r="E5862">
        <v>11.19</v>
      </c>
      <c r="F5862">
        <v>11.97</v>
      </c>
      <c r="G5862">
        <v>12.83</v>
      </c>
      <c r="H5862">
        <v>13.07</v>
      </c>
      <c r="I5862">
        <v>13.37</v>
      </c>
      <c r="J5862">
        <v>13.48</v>
      </c>
      <c r="K5862">
        <v>13.44</v>
      </c>
      <c r="L5862">
        <v>13.46</v>
      </c>
      <c r="M5862">
        <v>13.29</v>
      </c>
      <c r="O5862" s="4">
        <f t="shared" si="92"/>
        <v>12.638</v>
      </c>
    </row>
    <row r="5863" spans="2:15" x14ac:dyDescent="0.2">
      <c r="B5863" s="1">
        <v>30847</v>
      </c>
      <c r="D5863">
        <v>10.28</v>
      </c>
      <c r="E5863">
        <v>11.1</v>
      </c>
      <c r="F5863">
        <v>11.93</v>
      </c>
      <c r="G5863">
        <v>12.75</v>
      </c>
      <c r="H5863">
        <v>13.04</v>
      </c>
      <c r="I5863">
        <v>13.31</v>
      </c>
      <c r="J5863">
        <v>13.4</v>
      </c>
      <c r="K5863">
        <v>13.39</v>
      </c>
      <c r="L5863">
        <v>13.41</v>
      </c>
      <c r="M5863">
        <v>13.28</v>
      </c>
      <c r="O5863" s="4">
        <f t="shared" si="92"/>
        <v>12.589</v>
      </c>
    </row>
    <row r="5864" spans="2:15" x14ac:dyDescent="0.2">
      <c r="B5864" s="1">
        <v>30848</v>
      </c>
      <c r="D5864">
        <v>10.27</v>
      </c>
      <c r="E5864">
        <v>11.09</v>
      </c>
      <c r="F5864">
        <v>11.85</v>
      </c>
      <c r="G5864">
        <v>12.63</v>
      </c>
      <c r="H5864">
        <v>12.9</v>
      </c>
      <c r="I5864">
        <v>13.12</v>
      </c>
      <c r="J5864">
        <v>13.2</v>
      </c>
      <c r="K5864">
        <v>13.21</v>
      </c>
      <c r="L5864">
        <v>13.23</v>
      </c>
      <c r="M5864">
        <v>13.14</v>
      </c>
      <c r="O5864" s="4">
        <f t="shared" si="92"/>
        <v>12.464000000000002</v>
      </c>
    </row>
    <row r="5865" spans="2:15" x14ac:dyDescent="0.2">
      <c r="B5865" s="1">
        <v>30851</v>
      </c>
      <c r="D5865">
        <v>10.35</v>
      </c>
      <c r="E5865">
        <v>11.2</v>
      </c>
      <c r="F5865">
        <v>11.91</v>
      </c>
      <c r="G5865">
        <v>12.75</v>
      </c>
      <c r="H5865">
        <v>12.96</v>
      </c>
      <c r="I5865">
        <v>13.19</v>
      </c>
      <c r="J5865">
        <v>13.26</v>
      </c>
      <c r="K5865">
        <v>13.27</v>
      </c>
      <c r="L5865">
        <v>13.27</v>
      </c>
      <c r="M5865">
        <v>13.16</v>
      </c>
      <c r="O5865" s="4">
        <f t="shared" si="92"/>
        <v>12.532</v>
      </c>
    </row>
    <row r="5866" spans="2:15" x14ac:dyDescent="0.2">
      <c r="B5866" s="1">
        <v>30852</v>
      </c>
      <c r="D5866">
        <v>10.31</v>
      </c>
      <c r="E5866">
        <v>11.19</v>
      </c>
      <c r="F5866">
        <v>11.91</v>
      </c>
      <c r="G5866">
        <v>12.79</v>
      </c>
      <c r="H5866">
        <v>13.02</v>
      </c>
      <c r="I5866">
        <v>13.3</v>
      </c>
      <c r="J5866">
        <v>13.37</v>
      </c>
      <c r="K5866">
        <v>13.38</v>
      </c>
      <c r="L5866">
        <v>13.35</v>
      </c>
      <c r="M5866">
        <v>13.3</v>
      </c>
      <c r="O5866" s="4">
        <f t="shared" si="92"/>
        <v>12.591999999999999</v>
      </c>
    </row>
    <row r="5867" spans="2:15" x14ac:dyDescent="0.2">
      <c r="B5867" s="1">
        <v>30853</v>
      </c>
      <c r="D5867">
        <v>10.31</v>
      </c>
      <c r="E5867">
        <v>11.36</v>
      </c>
      <c r="F5867">
        <v>12.26</v>
      </c>
      <c r="G5867">
        <v>13.08</v>
      </c>
      <c r="H5867">
        <v>13.36</v>
      </c>
      <c r="I5867">
        <v>13.57</v>
      </c>
      <c r="J5867">
        <v>13.66</v>
      </c>
      <c r="K5867">
        <v>13.65</v>
      </c>
      <c r="L5867">
        <v>13.6</v>
      </c>
      <c r="M5867">
        <v>13.49</v>
      </c>
      <c r="O5867" s="4">
        <f t="shared" si="92"/>
        <v>12.834</v>
      </c>
    </row>
    <row r="5868" spans="2:15" x14ac:dyDescent="0.2">
      <c r="B5868" s="1">
        <v>30854</v>
      </c>
      <c r="D5868">
        <v>10.33</v>
      </c>
      <c r="E5868">
        <v>11.43</v>
      </c>
      <c r="F5868">
        <v>12.34</v>
      </c>
      <c r="G5868">
        <v>13.14</v>
      </c>
      <c r="H5868">
        <v>13.43</v>
      </c>
      <c r="I5868">
        <v>13.67</v>
      </c>
      <c r="J5868">
        <v>13.72</v>
      </c>
      <c r="K5868">
        <v>13.72</v>
      </c>
      <c r="L5868">
        <v>13.65</v>
      </c>
      <c r="M5868">
        <v>13.55</v>
      </c>
      <c r="O5868" s="4">
        <f t="shared" si="92"/>
        <v>12.898</v>
      </c>
    </row>
    <row r="5869" spans="2:15" x14ac:dyDescent="0.2">
      <c r="B5869" s="1">
        <v>30855</v>
      </c>
      <c r="D5869">
        <v>10.23</v>
      </c>
      <c r="E5869">
        <v>11.38</v>
      </c>
      <c r="F5869">
        <v>12.31</v>
      </c>
      <c r="G5869">
        <v>13.15</v>
      </c>
      <c r="H5869">
        <v>13.42</v>
      </c>
      <c r="I5869">
        <v>13.72</v>
      </c>
      <c r="J5869">
        <v>13.73</v>
      </c>
      <c r="K5869">
        <v>13.74</v>
      </c>
      <c r="L5869">
        <v>13.67</v>
      </c>
      <c r="M5869">
        <v>13.55</v>
      </c>
      <c r="O5869" s="4">
        <f t="shared" si="92"/>
        <v>12.89</v>
      </c>
    </row>
    <row r="5870" spans="2:15" x14ac:dyDescent="0.2">
      <c r="B5870" s="1">
        <v>30858</v>
      </c>
      <c r="D5870">
        <v>10.14</v>
      </c>
      <c r="E5870">
        <v>11.29</v>
      </c>
      <c r="F5870">
        <v>12.24</v>
      </c>
      <c r="G5870">
        <v>13.12</v>
      </c>
      <c r="H5870">
        <v>13.39</v>
      </c>
      <c r="I5870">
        <v>13.7</v>
      </c>
      <c r="J5870">
        <v>13.72</v>
      </c>
      <c r="K5870">
        <v>13.75</v>
      </c>
      <c r="L5870">
        <v>13.67</v>
      </c>
      <c r="M5870">
        <v>13.56</v>
      </c>
      <c r="O5870" s="4">
        <f t="shared" si="92"/>
        <v>12.857999999999999</v>
      </c>
    </row>
    <row r="5871" spans="2:15" x14ac:dyDescent="0.2">
      <c r="B5871" s="1">
        <v>30859</v>
      </c>
      <c r="D5871">
        <v>10.19</v>
      </c>
      <c r="E5871">
        <v>11.26</v>
      </c>
      <c r="F5871">
        <v>12.29</v>
      </c>
      <c r="G5871">
        <v>13.17</v>
      </c>
      <c r="H5871">
        <v>13.49</v>
      </c>
      <c r="I5871">
        <v>13.77</v>
      </c>
      <c r="J5871">
        <v>13.79</v>
      </c>
      <c r="K5871">
        <v>13.79</v>
      </c>
      <c r="L5871">
        <v>13.72</v>
      </c>
      <c r="M5871">
        <v>13.6</v>
      </c>
      <c r="O5871" s="4">
        <f t="shared" si="92"/>
        <v>12.907</v>
      </c>
    </row>
    <row r="5872" spans="2:15" x14ac:dyDescent="0.2">
      <c r="B5872" s="1">
        <v>30860</v>
      </c>
      <c r="D5872">
        <v>10.14</v>
      </c>
      <c r="E5872">
        <v>11.17</v>
      </c>
      <c r="F5872">
        <v>12.25</v>
      </c>
      <c r="G5872">
        <v>13.12</v>
      </c>
      <c r="H5872">
        <v>13.45</v>
      </c>
      <c r="I5872">
        <v>13.7</v>
      </c>
      <c r="J5872">
        <v>13.75</v>
      </c>
      <c r="K5872">
        <v>13.76</v>
      </c>
      <c r="L5872">
        <v>13.69</v>
      </c>
      <c r="M5872">
        <v>13.56</v>
      </c>
      <c r="O5872" s="4">
        <f t="shared" si="92"/>
        <v>12.859</v>
      </c>
    </row>
    <row r="5873" spans="2:15" x14ac:dyDescent="0.2">
      <c r="B5873" s="1">
        <v>30861</v>
      </c>
      <c r="D5873">
        <v>10.24</v>
      </c>
      <c r="E5873">
        <v>11.26</v>
      </c>
      <c r="F5873">
        <v>12.32</v>
      </c>
      <c r="G5873">
        <v>13.17</v>
      </c>
      <c r="H5873">
        <v>13.48</v>
      </c>
      <c r="I5873">
        <v>13.7</v>
      </c>
      <c r="J5873">
        <v>13.78</v>
      </c>
      <c r="K5873">
        <v>13.8</v>
      </c>
      <c r="L5873">
        <v>13.72</v>
      </c>
      <c r="M5873">
        <v>13.57</v>
      </c>
      <c r="O5873" s="4">
        <f t="shared" si="92"/>
        <v>12.904</v>
      </c>
    </row>
    <row r="5874" spans="2:15" x14ac:dyDescent="0.2">
      <c r="B5874" s="1">
        <v>30862</v>
      </c>
      <c r="D5874">
        <v>10.31</v>
      </c>
      <c r="E5874">
        <v>11.19</v>
      </c>
      <c r="F5874">
        <v>12.3</v>
      </c>
      <c r="G5874">
        <v>13.17</v>
      </c>
      <c r="H5874">
        <v>13.48</v>
      </c>
      <c r="I5874">
        <v>13.72</v>
      </c>
      <c r="J5874">
        <v>13.82</v>
      </c>
      <c r="K5874">
        <v>13.84</v>
      </c>
      <c r="L5874">
        <v>13.77</v>
      </c>
      <c r="M5874">
        <v>13.64</v>
      </c>
      <c r="O5874" s="4">
        <f t="shared" si="92"/>
        <v>12.924000000000001</v>
      </c>
    </row>
    <row r="5875" spans="2:15" x14ac:dyDescent="0.2">
      <c r="B5875" s="1">
        <v>30865</v>
      </c>
      <c r="D5875">
        <v>10.119999999999999</v>
      </c>
      <c r="E5875">
        <v>11.13</v>
      </c>
      <c r="F5875">
        <v>12.23</v>
      </c>
      <c r="G5875">
        <v>13.17</v>
      </c>
      <c r="H5875">
        <v>13.43</v>
      </c>
      <c r="I5875">
        <v>13.73</v>
      </c>
      <c r="J5875">
        <v>13.83</v>
      </c>
      <c r="K5875">
        <v>13.87</v>
      </c>
      <c r="L5875">
        <v>13.8</v>
      </c>
      <c r="M5875">
        <v>13.64</v>
      </c>
      <c r="O5875" s="4">
        <f t="shared" si="92"/>
        <v>12.895</v>
      </c>
    </row>
    <row r="5876" spans="2:15" x14ac:dyDescent="0.2">
      <c r="B5876" s="1">
        <v>30866</v>
      </c>
      <c r="D5876">
        <v>10.38</v>
      </c>
      <c r="E5876">
        <v>11.2</v>
      </c>
      <c r="F5876">
        <v>12.19</v>
      </c>
      <c r="G5876">
        <v>13.12</v>
      </c>
      <c r="H5876">
        <v>13.37</v>
      </c>
      <c r="I5876">
        <v>13.67</v>
      </c>
      <c r="J5876">
        <v>13.79</v>
      </c>
      <c r="K5876">
        <v>13.8</v>
      </c>
      <c r="L5876">
        <v>13.7</v>
      </c>
      <c r="M5876">
        <v>13.52</v>
      </c>
      <c r="O5876" s="4">
        <f t="shared" si="92"/>
        <v>12.874000000000001</v>
      </c>
    </row>
    <row r="5877" spans="2:15" x14ac:dyDescent="0.2">
      <c r="B5877" s="1">
        <v>30867</v>
      </c>
      <c r="D5877" t="s">
        <v>16</v>
      </c>
      <c r="E5877" t="s">
        <v>16</v>
      </c>
      <c r="F5877" t="s">
        <v>16</v>
      </c>
      <c r="G5877" t="s">
        <v>16</v>
      </c>
      <c r="H5877" t="s">
        <v>16</v>
      </c>
      <c r="I5877" t="s">
        <v>16</v>
      </c>
      <c r="J5877" t="s">
        <v>16</v>
      </c>
      <c r="K5877" t="s">
        <v>16</v>
      </c>
      <c r="L5877" t="s">
        <v>16</v>
      </c>
      <c r="M5877" t="s">
        <v>16</v>
      </c>
      <c r="O5877" s="4" t="str">
        <f t="shared" si="92"/>
        <v/>
      </c>
    </row>
    <row r="5878" spans="2:15" x14ac:dyDescent="0.2">
      <c r="B5878" s="1">
        <v>30868</v>
      </c>
      <c r="D5878">
        <v>10.37</v>
      </c>
      <c r="E5878">
        <v>11.15</v>
      </c>
      <c r="F5878">
        <v>12.1</v>
      </c>
      <c r="G5878">
        <v>13.07</v>
      </c>
      <c r="H5878">
        <v>13.33</v>
      </c>
      <c r="I5878">
        <v>13.64</v>
      </c>
      <c r="J5878">
        <v>13.73</v>
      </c>
      <c r="K5878">
        <v>13.77</v>
      </c>
      <c r="L5878">
        <v>13.76</v>
      </c>
      <c r="M5878">
        <v>13.55</v>
      </c>
      <c r="O5878" s="4">
        <f t="shared" si="92"/>
        <v>12.847</v>
      </c>
    </row>
    <row r="5879" spans="2:15" x14ac:dyDescent="0.2">
      <c r="B5879" s="1">
        <v>30869</v>
      </c>
      <c r="D5879">
        <v>10.4</v>
      </c>
      <c r="E5879">
        <v>11.17</v>
      </c>
      <c r="F5879">
        <v>12.15</v>
      </c>
      <c r="G5879">
        <v>13.13</v>
      </c>
      <c r="H5879">
        <v>13.38</v>
      </c>
      <c r="I5879">
        <v>13.65</v>
      </c>
      <c r="J5879">
        <v>13.74</v>
      </c>
      <c r="K5879">
        <v>13.75</v>
      </c>
      <c r="L5879">
        <v>13.77</v>
      </c>
      <c r="M5879">
        <v>13.55</v>
      </c>
      <c r="O5879" s="4">
        <f t="shared" si="92"/>
        <v>12.869</v>
      </c>
    </row>
    <row r="5880" spans="2:15" x14ac:dyDescent="0.2">
      <c r="B5880" s="1">
        <v>30872</v>
      </c>
      <c r="D5880">
        <v>10.41</v>
      </c>
      <c r="E5880">
        <v>11.17</v>
      </c>
      <c r="F5880">
        <v>12.05</v>
      </c>
      <c r="G5880">
        <v>12.96</v>
      </c>
      <c r="H5880">
        <v>13.23</v>
      </c>
      <c r="I5880">
        <v>13.4</v>
      </c>
      <c r="J5880">
        <v>13.48</v>
      </c>
      <c r="K5880">
        <v>13.48</v>
      </c>
      <c r="L5880">
        <v>13.47</v>
      </c>
      <c r="M5880">
        <v>13.28</v>
      </c>
      <c r="O5880" s="4">
        <f t="shared" si="92"/>
        <v>12.693000000000001</v>
      </c>
    </row>
    <row r="5881" spans="2:15" x14ac:dyDescent="0.2">
      <c r="B5881" s="1">
        <v>30873</v>
      </c>
      <c r="D5881">
        <v>10.54</v>
      </c>
      <c r="E5881">
        <v>11.31</v>
      </c>
      <c r="F5881">
        <v>12.1</v>
      </c>
      <c r="G5881">
        <v>13</v>
      </c>
      <c r="H5881">
        <v>13.24</v>
      </c>
      <c r="I5881">
        <v>13.46</v>
      </c>
      <c r="J5881">
        <v>13.52</v>
      </c>
      <c r="K5881">
        <v>13.53</v>
      </c>
      <c r="L5881">
        <v>13.47</v>
      </c>
      <c r="M5881">
        <v>13.28</v>
      </c>
      <c r="O5881" s="4">
        <f t="shared" si="92"/>
        <v>12.745000000000001</v>
      </c>
    </row>
    <row r="5882" spans="2:15" x14ac:dyDescent="0.2">
      <c r="B5882" s="1">
        <v>30874</v>
      </c>
      <c r="D5882">
        <v>10.51</v>
      </c>
      <c r="E5882">
        <v>11.32</v>
      </c>
      <c r="F5882">
        <v>12.23</v>
      </c>
      <c r="G5882">
        <v>13.06</v>
      </c>
      <c r="H5882">
        <v>13.26</v>
      </c>
      <c r="I5882">
        <v>13.45</v>
      </c>
      <c r="J5882">
        <v>13.55</v>
      </c>
      <c r="K5882">
        <v>13.55</v>
      </c>
      <c r="L5882">
        <v>13.51</v>
      </c>
      <c r="M5882">
        <v>13.33</v>
      </c>
      <c r="O5882" s="4">
        <f t="shared" si="92"/>
        <v>12.776999999999999</v>
      </c>
    </row>
    <row r="5883" spans="2:15" x14ac:dyDescent="0.2">
      <c r="B5883" s="1">
        <v>30875</v>
      </c>
      <c r="D5883">
        <v>10.44</v>
      </c>
      <c r="E5883">
        <v>11.24</v>
      </c>
      <c r="F5883">
        <v>12.13</v>
      </c>
      <c r="G5883">
        <v>12.96</v>
      </c>
      <c r="H5883">
        <v>13.19</v>
      </c>
      <c r="I5883">
        <v>13.39</v>
      </c>
      <c r="J5883">
        <v>13.43</v>
      </c>
      <c r="K5883">
        <v>13.42</v>
      </c>
      <c r="L5883">
        <v>13.39</v>
      </c>
      <c r="M5883">
        <v>13.2</v>
      </c>
      <c r="O5883" s="4">
        <f t="shared" si="92"/>
        <v>12.679</v>
      </c>
    </row>
    <row r="5884" spans="2:15" x14ac:dyDescent="0.2">
      <c r="B5884" s="1">
        <v>30876</v>
      </c>
      <c r="D5884">
        <v>10.36</v>
      </c>
      <c r="E5884">
        <v>11.18</v>
      </c>
      <c r="F5884">
        <v>11.99</v>
      </c>
      <c r="G5884">
        <v>12.85</v>
      </c>
      <c r="H5884">
        <v>13.04</v>
      </c>
      <c r="I5884">
        <v>13.24</v>
      </c>
      <c r="J5884">
        <v>13.3</v>
      </c>
      <c r="K5884">
        <v>13.3</v>
      </c>
      <c r="L5884">
        <v>13.31</v>
      </c>
      <c r="M5884">
        <v>13.12</v>
      </c>
      <c r="O5884" s="4">
        <f t="shared" si="92"/>
        <v>12.568999999999999</v>
      </c>
    </row>
    <row r="5885" spans="2:15" x14ac:dyDescent="0.2">
      <c r="B5885" s="1">
        <v>30879</v>
      </c>
      <c r="D5885">
        <v>10.4</v>
      </c>
      <c r="E5885">
        <v>11.28</v>
      </c>
      <c r="F5885">
        <v>12.07</v>
      </c>
      <c r="G5885">
        <v>12.89</v>
      </c>
      <c r="H5885">
        <v>13.07</v>
      </c>
      <c r="I5885">
        <v>13.24</v>
      </c>
      <c r="J5885">
        <v>13.32</v>
      </c>
      <c r="K5885">
        <v>13.32</v>
      </c>
      <c r="L5885">
        <v>13.3</v>
      </c>
      <c r="M5885">
        <v>13.12</v>
      </c>
      <c r="O5885" s="4">
        <f t="shared" si="92"/>
        <v>12.601000000000001</v>
      </c>
    </row>
    <row r="5886" spans="2:15" x14ac:dyDescent="0.2">
      <c r="B5886" s="1">
        <v>30880</v>
      </c>
      <c r="D5886">
        <v>10.61</v>
      </c>
      <c r="E5886">
        <v>11.39</v>
      </c>
      <c r="F5886">
        <v>12.11</v>
      </c>
      <c r="G5886">
        <v>12.93</v>
      </c>
      <c r="H5886">
        <v>13.12</v>
      </c>
      <c r="I5886">
        <v>13.29</v>
      </c>
      <c r="J5886">
        <v>13.37</v>
      </c>
      <c r="K5886">
        <v>13.37</v>
      </c>
      <c r="L5886">
        <v>13.35</v>
      </c>
      <c r="M5886">
        <v>13.18</v>
      </c>
      <c r="O5886" s="4">
        <f t="shared" si="92"/>
        <v>12.672000000000001</v>
      </c>
    </row>
    <row r="5887" spans="2:15" x14ac:dyDescent="0.2">
      <c r="B5887" s="1">
        <v>30881</v>
      </c>
      <c r="D5887">
        <v>10.52</v>
      </c>
      <c r="E5887">
        <v>11.27</v>
      </c>
      <c r="F5887">
        <v>12.01</v>
      </c>
      <c r="G5887">
        <v>12.89</v>
      </c>
      <c r="H5887">
        <v>13.06</v>
      </c>
      <c r="I5887">
        <v>13.22</v>
      </c>
      <c r="J5887">
        <v>13.31</v>
      </c>
      <c r="K5887">
        <v>13.32</v>
      </c>
      <c r="L5887">
        <v>13.29</v>
      </c>
      <c r="M5887">
        <v>13.14</v>
      </c>
      <c r="O5887" s="4">
        <f t="shared" si="92"/>
        <v>12.602999999999998</v>
      </c>
    </row>
    <row r="5888" spans="2:15" x14ac:dyDescent="0.2">
      <c r="B5888" s="1">
        <v>30882</v>
      </c>
      <c r="D5888">
        <v>10.54</v>
      </c>
      <c r="E5888">
        <v>11.25</v>
      </c>
      <c r="F5888">
        <v>11.95</v>
      </c>
      <c r="G5888">
        <v>12.82</v>
      </c>
      <c r="H5888">
        <v>12.99</v>
      </c>
      <c r="I5888">
        <v>13.17</v>
      </c>
      <c r="J5888">
        <v>13.23</v>
      </c>
      <c r="K5888">
        <v>13.25</v>
      </c>
      <c r="L5888">
        <v>13.23</v>
      </c>
      <c r="M5888">
        <v>13.12</v>
      </c>
      <c r="O5888" s="4">
        <f t="shared" si="92"/>
        <v>12.555000000000001</v>
      </c>
    </row>
    <row r="5889" spans="2:15" x14ac:dyDescent="0.2">
      <c r="B5889" s="1">
        <v>30883</v>
      </c>
      <c r="D5889">
        <v>10.59</v>
      </c>
      <c r="E5889">
        <v>11.31</v>
      </c>
      <c r="F5889">
        <v>12</v>
      </c>
      <c r="G5889">
        <v>12.85</v>
      </c>
      <c r="H5889">
        <v>13.06</v>
      </c>
      <c r="I5889">
        <v>13.24</v>
      </c>
      <c r="J5889">
        <v>13.32</v>
      </c>
      <c r="K5889">
        <v>13.36</v>
      </c>
      <c r="L5889">
        <v>13.36</v>
      </c>
      <c r="M5889">
        <v>13.26</v>
      </c>
      <c r="O5889" s="4">
        <f t="shared" si="92"/>
        <v>12.635000000000002</v>
      </c>
    </row>
    <row r="5890" spans="2:15" x14ac:dyDescent="0.2">
      <c r="B5890" s="1">
        <v>30886</v>
      </c>
      <c r="D5890">
        <v>10.63</v>
      </c>
      <c r="E5890">
        <v>11.36</v>
      </c>
      <c r="F5890">
        <v>12.06</v>
      </c>
      <c r="G5890">
        <v>12.87</v>
      </c>
      <c r="H5890">
        <v>13.06</v>
      </c>
      <c r="I5890">
        <v>13.25</v>
      </c>
      <c r="J5890">
        <v>13.34</v>
      </c>
      <c r="K5890">
        <v>13.35</v>
      </c>
      <c r="L5890">
        <v>13.35</v>
      </c>
      <c r="M5890">
        <v>13.27</v>
      </c>
      <c r="O5890" s="4">
        <f t="shared" si="92"/>
        <v>12.654</v>
      </c>
    </row>
    <row r="5891" spans="2:15" x14ac:dyDescent="0.2">
      <c r="B5891" s="1">
        <v>30887</v>
      </c>
      <c r="D5891">
        <v>10.69</v>
      </c>
      <c r="E5891">
        <v>11.37</v>
      </c>
      <c r="F5891">
        <v>12</v>
      </c>
      <c r="G5891">
        <v>12.85</v>
      </c>
      <c r="H5891">
        <v>13.02</v>
      </c>
      <c r="I5891">
        <v>13.24</v>
      </c>
      <c r="J5891">
        <v>13.3</v>
      </c>
      <c r="K5891">
        <v>13.31</v>
      </c>
      <c r="L5891">
        <v>13.32</v>
      </c>
      <c r="M5891">
        <v>13.25</v>
      </c>
      <c r="O5891" s="4">
        <f t="shared" si="92"/>
        <v>12.635</v>
      </c>
    </row>
    <row r="5892" spans="2:15" x14ac:dyDescent="0.2">
      <c r="B5892" s="1">
        <v>30888</v>
      </c>
      <c r="D5892">
        <v>10.68</v>
      </c>
      <c r="E5892">
        <v>11.3</v>
      </c>
      <c r="F5892">
        <v>11.86</v>
      </c>
      <c r="G5892">
        <v>12.64</v>
      </c>
      <c r="H5892">
        <v>12.81</v>
      </c>
      <c r="I5892">
        <v>12.95</v>
      </c>
      <c r="J5892">
        <v>13.04</v>
      </c>
      <c r="K5892">
        <v>13.06</v>
      </c>
      <c r="L5892">
        <v>13.08</v>
      </c>
      <c r="M5892">
        <v>12.97</v>
      </c>
      <c r="O5892" s="4">
        <f t="shared" si="92"/>
        <v>12.439</v>
      </c>
    </row>
    <row r="5893" spans="2:15" x14ac:dyDescent="0.2">
      <c r="B5893" s="1">
        <v>30889</v>
      </c>
      <c r="D5893">
        <v>10.67</v>
      </c>
      <c r="E5893">
        <v>11.24</v>
      </c>
      <c r="F5893">
        <v>11.76</v>
      </c>
      <c r="G5893">
        <v>12.55</v>
      </c>
      <c r="H5893">
        <v>12.67</v>
      </c>
      <c r="I5893">
        <v>12.8</v>
      </c>
      <c r="J5893">
        <v>12.89</v>
      </c>
      <c r="K5893">
        <v>12.89</v>
      </c>
      <c r="L5893">
        <v>12.99</v>
      </c>
      <c r="M5893">
        <v>12.88</v>
      </c>
      <c r="O5893" s="4">
        <f t="shared" si="92"/>
        <v>12.334</v>
      </c>
    </row>
    <row r="5894" spans="2:15" x14ac:dyDescent="0.2">
      <c r="B5894" s="1">
        <v>30890</v>
      </c>
      <c r="D5894">
        <v>10.7</v>
      </c>
      <c r="E5894">
        <v>11.32</v>
      </c>
      <c r="F5894">
        <v>11.8</v>
      </c>
      <c r="G5894">
        <v>12.59</v>
      </c>
      <c r="H5894">
        <v>12.76</v>
      </c>
      <c r="I5894">
        <v>12.89</v>
      </c>
      <c r="J5894">
        <v>12.95</v>
      </c>
      <c r="K5894">
        <v>12.95</v>
      </c>
      <c r="L5894">
        <v>12.99</v>
      </c>
      <c r="M5894">
        <v>12.91</v>
      </c>
      <c r="O5894" s="4">
        <f t="shared" si="92"/>
        <v>12.385999999999999</v>
      </c>
    </row>
    <row r="5895" spans="2:15" x14ac:dyDescent="0.2">
      <c r="B5895" s="1">
        <v>30893</v>
      </c>
      <c r="D5895">
        <v>10.76</v>
      </c>
      <c r="E5895">
        <v>11.39</v>
      </c>
      <c r="F5895">
        <v>11.9</v>
      </c>
      <c r="G5895">
        <v>12.66</v>
      </c>
      <c r="H5895">
        <v>12.84</v>
      </c>
      <c r="I5895">
        <v>13</v>
      </c>
      <c r="J5895">
        <v>13.05</v>
      </c>
      <c r="K5895">
        <v>13.05</v>
      </c>
      <c r="L5895">
        <v>13.08</v>
      </c>
      <c r="M5895">
        <v>12.99</v>
      </c>
      <c r="O5895" s="4">
        <f t="shared" si="92"/>
        <v>12.471999999999998</v>
      </c>
    </row>
    <row r="5896" spans="2:15" x14ac:dyDescent="0.2">
      <c r="B5896" s="1">
        <v>30894</v>
      </c>
      <c r="D5896">
        <v>10.83</v>
      </c>
      <c r="E5896">
        <v>11.4</v>
      </c>
      <c r="F5896">
        <v>11.86</v>
      </c>
      <c r="G5896">
        <v>12.57</v>
      </c>
      <c r="H5896">
        <v>12.7</v>
      </c>
      <c r="I5896">
        <v>12.85</v>
      </c>
      <c r="J5896">
        <v>12.91</v>
      </c>
      <c r="K5896">
        <v>12.91</v>
      </c>
      <c r="L5896">
        <v>12.94</v>
      </c>
      <c r="M5896">
        <v>12.87</v>
      </c>
      <c r="O5896" s="4">
        <f t="shared" si="92"/>
        <v>12.383999999999999</v>
      </c>
    </row>
    <row r="5897" spans="2:15" x14ac:dyDescent="0.2">
      <c r="B5897" s="1">
        <v>30895</v>
      </c>
      <c r="D5897">
        <v>10.86</v>
      </c>
      <c r="E5897">
        <v>11.41</v>
      </c>
      <c r="F5897">
        <v>11.82</v>
      </c>
      <c r="G5897">
        <v>12.48</v>
      </c>
      <c r="H5897">
        <v>12.63</v>
      </c>
      <c r="I5897">
        <v>12.74</v>
      </c>
      <c r="J5897">
        <v>12.82</v>
      </c>
      <c r="K5897">
        <v>12.81</v>
      </c>
      <c r="L5897">
        <v>12.85</v>
      </c>
      <c r="M5897">
        <v>12.78</v>
      </c>
      <c r="O5897" s="4">
        <f t="shared" si="92"/>
        <v>12.320000000000002</v>
      </c>
    </row>
    <row r="5898" spans="2:15" x14ac:dyDescent="0.2">
      <c r="B5898" s="1">
        <v>30896</v>
      </c>
      <c r="D5898">
        <v>10.9</v>
      </c>
      <c r="E5898">
        <v>11.41</v>
      </c>
      <c r="F5898">
        <v>11.85</v>
      </c>
      <c r="G5898">
        <v>12.48</v>
      </c>
      <c r="H5898">
        <v>12.61</v>
      </c>
      <c r="I5898">
        <v>12.71</v>
      </c>
      <c r="J5898">
        <v>12.75</v>
      </c>
      <c r="K5898">
        <v>12.74</v>
      </c>
      <c r="L5898">
        <v>12.78</v>
      </c>
      <c r="M5898">
        <v>12.7</v>
      </c>
      <c r="O5898" s="4">
        <f t="shared" si="92"/>
        <v>12.293000000000001</v>
      </c>
    </row>
    <row r="5899" spans="2:15" x14ac:dyDescent="0.2">
      <c r="B5899" s="1">
        <v>30897</v>
      </c>
      <c r="D5899">
        <v>10.9</v>
      </c>
      <c r="E5899">
        <v>11.35</v>
      </c>
      <c r="F5899">
        <v>11.75</v>
      </c>
      <c r="G5899">
        <v>12.3</v>
      </c>
      <c r="H5899">
        <v>12.39</v>
      </c>
      <c r="I5899">
        <v>12.55</v>
      </c>
      <c r="J5899">
        <v>12.61</v>
      </c>
      <c r="K5899">
        <v>12.61</v>
      </c>
      <c r="L5899">
        <v>12.68</v>
      </c>
      <c r="M5899">
        <v>12.59</v>
      </c>
      <c r="O5899" s="4">
        <f t="shared" si="92"/>
        <v>12.172999999999998</v>
      </c>
    </row>
    <row r="5900" spans="2:15" x14ac:dyDescent="0.2">
      <c r="B5900" s="1">
        <v>30900</v>
      </c>
      <c r="D5900">
        <v>10.98</v>
      </c>
      <c r="E5900">
        <v>11.46</v>
      </c>
      <c r="F5900">
        <v>11.88</v>
      </c>
      <c r="G5900">
        <v>12.42</v>
      </c>
      <c r="H5900">
        <v>12.53</v>
      </c>
      <c r="I5900">
        <v>12.66</v>
      </c>
      <c r="J5900">
        <v>12.74</v>
      </c>
      <c r="K5900">
        <v>12.73</v>
      </c>
      <c r="L5900">
        <v>12.78</v>
      </c>
      <c r="M5900">
        <v>12.69</v>
      </c>
      <c r="O5900" s="4">
        <f t="shared" si="92"/>
        <v>12.287000000000001</v>
      </c>
    </row>
    <row r="5901" spans="2:15" x14ac:dyDescent="0.2">
      <c r="B5901" s="1">
        <v>30901</v>
      </c>
      <c r="D5901">
        <v>10.97</v>
      </c>
      <c r="E5901">
        <v>11.4</v>
      </c>
      <c r="F5901">
        <v>11.85</v>
      </c>
      <c r="G5901">
        <v>12.41</v>
      </c>
      <c r="H5901">
        <v>12.45</v>
      </c>
      <c r="I5901">
        <v>12.64</v>
      </c>
      <c r="J5901">
        <v>12.71</v>
      </c>
      <c r="K5901">
        <v>12.69</v>
      </c>
      <c r="L5901">
        <v>12.75</v>
      </c>
      <c r="M5901">
        <v>12.64</v>
      </c>
      <c r="O5901" s="4">
        <f t="shared" si="92"/>
        <v>12.251000000000001</v>
      </c>
    </row>
    <row r="5902" spans="2:15" x14ac:dyDescent="0.2">
      <c r="B5902" s="1">
        <v>30902</v>
      </c>
      <c r="D5902">
        <v>10.9</v>
      </c>
      <c r="E5902">
        <v>11.35</v>
      </c>
      <c r="F5902">
        <v>11.8</v>
      </c>
      <c r="G5902">
        <v>12.37</v>
      </c>
      <c r="H5902">
        <v>12.43</v>
      </c>
      <c r="I5902">
        <v>12.62</v>
      </c>
      <c r="J5902">
        <v>12.69</v>
      </c>
      <c r="K5902">
        <v>12.66</v>
      </c>
      <c r="L5902">
        <v>12.73</v>
      </c>
      <c r="M5902">
        <v>12.62</v>
      </c>
      <c r="O5902" s="4">
        <f t="shared" si="92"/>
        <v>12.217000000000001</v>
      </c>
    </row>
    <row r="5903" spans="2:15" x14ac:dyDescent="0.2">
      <c r="B5903" s="1">
        <v>30903</v>
      </c>
      <c r="D5903">
        <v>10.85</v>
      </c>
      <c r="E5903">
        <v>11.26</v>
      </c>
      <c r="F5903">
        <v>11.74</v>
      </c>
      <c r="G5903">
        <v>12.33</v>
      </c>
      <c r="H5903">
        <v>12.4</v>
      </c>
      <c r="I5903">
        <v>12.59</v>
      </c>
      <c r="J5903">
        <v>12.65</v>
      </c>
      <c r="K5903">
        <v>12.61</v>
      </c>
      <c r="L5903">
        <v>12.67</v>
      </c>
      <c r="M5903">
        <v>12.47</v>
      </c>
      <c r="O5903" s="4">
        <f t="shared" si="92"/>
        <v>12.157</v>
      </c>
    </row>
    <row r="5904" spans="2:15" x14ac:dyDescent="0.2">
      <c r="B5904" s="1">
        <v>30904</v>
      </c>
      <c r="D5904">
        <v>10.86</v>
      </c>
      <c r="E5904">
        <v>11.28</v>
      </c>
      <c r="F5904">
        <v>11.73</v>
      </c>
      <c r="G5904">
        <v>12.35</v>
      </c>
      <c r="H5904">
        <v>12.41</v>
      </c>
      <c r="I5904">
        <v>12.63</v>
      </c>
      <c r="J5904">
        <v>12.68</v>
      </c>
      <c r="K5904">
        <v>12.68</v>
      </c>
      <c r="L5904">
        <v>12.69</v>
      </c>
      <c r="M5904">
        <v>12.47</v>
      </c>
      <c r="O5904" s="4">
        <f t="shared" si="92"/>
        <v>12.178000000000001</v>
      </c>
    </row>
    <row r="5905" spans="2:15" x14ac:dyDescent="0.2">
      <c r="B5905" s="1">
        <v>30907</v>
      </c>
      <c r="D5905">
        <v>10.88</v>
      </c>
      <c r="E5905">
        <v>11.37</v>
      </c>
      <c r="F5905">
        <v>11.81</v>
      </c>
      <c r="G5905">
        <v>12.45</v>
      </c>
      <c r="H5905">
        <v>12.52</v>
      </c>
      <c r="I5905">
        <v>12.71</v>
      </c>
      <c r="J5905">
        <v>12.79</v>
      </c>
      <c r="K5905">
        <v>12.74</v>
      </c>
      <c r="L5905">
        <v>12.78</v>
      </c>
      <c r="M5905">
        <v>12.54</v>
      </c>
      <c r="O5905" s="4">
        <f t="shared" si="92"/>
        <v>12.259</v>
      </c>
    </row>
    <row r="5906" spans="2:15" x14ac:dyDescent="0.2">
      <c r="B5906" s="1">
        <v>30908</v>
      </c>
      <c r="D5906">
        <v>10.72</v>
      </c>
      <c r="E5906">
        <v>11.25</v>
      </c>
      <c r="F5906">
        <v>11.71</v>
      </c>
      <c r="G5906">
        <v>12.34</v>
      </c>
      <c r="H5906">
        <v>12.4</v>
      </c>
      <c r="I5906">
        <v>12.62</v>
      </c>
      <c r="J5906">
        <v>12.68</v>
      </c>
      <c r="K5906">
        <v>12.67</v>
      </c>
      <c r="L5906">
        <v>12.74</v>
      </c>
      <c r="M5906">
        <v>12.48</v>
      </c>
      <c r="O5906" s="4">
        <f t="shared" ref="O5906:O5969" si="93">IFERROR(AVERAGE(C5906:M5906),"")</f>
        <v>12.161</v>
      </c>
    </row>
    <row r="5907" spans="2:15" x14ac:dyDescent="0.2">
      <c r="B5907" s="1">
        <v>30909</v>
      </c>
      <c r="D5907">
        <v>10.62</v>
      </c>
      <c r="E5907">
        <v>11.24</v>
      </c>
      <c r="F5907">
        <v>11.7</v>
      </c>
      <c r="G5907">
        <v>12.39</v>
      </c>
      <c r="H5907">
        <v>12.45</v>
      </c>
      <c r="I5907">
        <v>12.68</v>
      </c>
      <c r="J5907">
        <v>12.76</v>
      </c>
      <c r="K5907">
        <v>12.74</v>
      </c>
      <c r="L5907">
        <v>12.81</v>
      </c>
      <c r="M5907">
        <v>12.57</v>
      </c>
      <c r="O5907" s="4">
        <f t="shared" si="93"/>
        <v>12.196000000000002</v>
      </c>
    </row>
    <row r="5908" spans="2:15" x14ac:dyDescent="0.2">
      <c r="B5908" s="1">
        <v>30910</v>
      </c>
      <c r="D5908">
        <v>10.68</v>
      </c>
      <c r="E5908">
        <v>11.24</v>
      </c>
      <c r="F5908">
        <v>11.7</v>
      </c>
      <c r="G5908">
        <v>12.4</v>
      </c>
      <c r="H5908">
        <v>12.46</v>
      </c>
      <c r="I5908">
        <v>12.66</v>
      </c>
      <c r="J5908">
        <v>12.73</v>
      </c>
      <c r="K5908">
        <v>12.7</v>
      </c>
      <c r="L5908">
        <v>12.73</v>
      </c>
      <c r="M5908">
        <v>12.51</v>
      </c>
      <c r="O5908" s="4">
        <f t="shared" si="93"/>
        <v>12.181000000000001</v>
      </c>
    </row>
    <row r="5909" spans="2:15" x14ac:dyDescent="0.2">
      <c r="B5909" s="1">
        <v>30911</v>
      </c>
      <c r="D5909">
        <v>10.75</v>
      </c>
      <c r="E5909">
        <v>11.25</v>
      </c>
      <c r="F5909">
        <v>11.73</v>
      </c>
      <c r="G5909">
        <v>12.4</v>
      </c>
      <c r="H5909">
        <v>12.44</v>
      </c>
      <c r="I5909">
        <v>12.67</v>
      </c>
      <c r="J5909">
        <v>12.73</v>
      </c>
      <c r="K5909">
        <v>12.7</v>
      </c>
      <c r="L5909">
        <v>12.68</v>
      </c>
      <c r="M5909">
        <v>12.46</v>
      </c>
      <c r="O5909" s="4">
        <f t="shared" si="93"/>
        <v>12.181000000000001</v>
      </c>
    </row>
    <row r="5910" spans="2:15" x14ac:dyDescent="0.2">
      <c r="B5910" s="1">
        <v>30914</v>
      </c>
      <c r="D5910">
        <v>10.88</v>
      </c>
      <c r="E5910">
        <v>11.32</v>
      </c>
      <c r="F5910">
        <v>11.8</v>
      </c>
      <c r="G5910">
        <v>12.42</v>
      </c>
      <c r="H5910">
        <v>12.45</v>
      </c>
      <c r="I5910">
        <v>12.66</v>
      </c>
      <c r="J5910">
        <v>12.74</v>
      </c>
      <c r="K5910">
        <v>12.69</v>
      </c>
      <c r="L5910">
        <v>12.61</v>
      </c>
      <c r="M5910">
        <v>12.41</v>
      </c>
      <c r="O5910" s="4">
        <f t="shared" si="93"/>
        <v>12.197999999999999</v>
      </c>
    </row>
    <row r="5911" spans="2:15" x14ac:dyDescent="0.2">
      <c r="B5911" s="1">
        <v>30915</v>
      </c>
      <c r="D5911">
        <v>10.85</v>
      </c>
      <c r="E5911">
        <v>11.34</v>
      </c>
      <c r="F5911">
        <v>11.8</v>
      </c>
      <c r="G5911">
        <v>12.41</v>
      </c>
      <c r="H5911">
        <v>12.44</v>
      </c>
      <c r="I5911">
        <v>12.64</v>
      </c>
      <c r="J5911">
        <v>12.67</v>
      </c>
      <c r="K5911">
        <v>12.62</v>
      </c>
      <c r="L5911">
        <v>12.57</v>
      </c>
      <c r="M5911">
        <v>12.35</v>
      </c>
      <c r="O5911" s="4">
        <f t="shared" si="93"/>
        <v>12.169</v>
      </c>
    </row>
    <row r="5912" spans="2:15" x14ac:dyDescent="0.2">
      <c r="B5912" s="1">
        <v>30916</v>
      </c>
      <c r="D5912">
        <v>10.84</v>
      </c>
      <c r="E5912">
        <v>11.31</v>
      </c>
      <c r="F5912">
        <v>11.78</v>
      </c>
      <c r="G5912">
        <v>12.45</v>
      </c>
      <c r="H5912">
        <v>12.48</v>
      </c>
      <c r="I5912">
        <v>12.66</v>
      </c>
      <c r="J5912">
        <v>12.69</v>
      </c>
      <c r="K5912">
        <v>12.65</v>
      </c>
      <c r="L5912">
        <v>12.61</v>
      </c>
      <c r="M5912">
        <v>12.43</v>
      </c>
      <c r="O5912" s="4">
        <f t="shared" si="93"/>
        <v>12.190000000000001</v>
      </c>
    </row>
    <row r="5913" spans="2:15" x14ac:dyDescent="0.2">
      <c r="B5913" s="1">
        <v>30917</v>
      </c>
      <c r="D5913">
        <v>10.88</v>
      </c>
      <c r="E5913">
        <v>11.33</v>
      </c>
      <c r="F5913">
        <v>11.81</v>
      </c>
      <c r="G5913">
        <v>12.44</v>
      </c>
      <c r="H5913">
        <v>12.49</v>
      </c>
      <c r="I5913">
        <v>12.68</v>
      </c>
      <c r="J5913">
        <v>12.72</v>
      </c>
      <c r="K5913">
        <v>12.69</v>
      </c>
      <c r="L5913">
        <v>12.63</v>
      </c>
      <c r="M5913">
        <v>12.45</v>
      </c>
      <c r="O5913" s="4">
        <f t="shared" si="93"/>
        <v>12.212</v>
      </c>
    </row>
    <row r="5914" spans="2:15" x14ac:dyDescent="0.2">
      <c r="B5914" s="1">
        <v>30918</v>
      </c>
      <c r="D5914">
        <v>10.91</v>
      </c>
      <c r="E5914">
        <v>11.34</v>
      </c>
      <c r="F5914">
        <v>11.81</v>
      </c>
      <c r="G5914">
        <v>12.41</v>
      </c>
      <c r="H5914">
        <v>12.45</v>
      </c>
      <c r="I5914">
        <v>12.67</v>
      </c>
      <c r="J5914">
        <v>12.69</v>
      </c>
      <c r="K5914">
        <v>12.66</v>
      </c>
      <c r="L5914">
        <v>12.6</v>
      </c>
      <c r="M5914">
        <v>12.44</v>
      </c>
      <c r="O5914" s="4">
        <f t="shared" si="93"/>
        <v>12.197999999999999</v>
      </c>
    </row>
    <row r="5915" spans="2:15" x14ac:dyDescent="0.2">
      <c r="B5915" s="1">
        <v>30921</v>
      </c>
      <c r="D5915">
        <v>11.12</v>
      </c>
      <c r="E5915">
        <v>11.53</v>
      </c>
      <c r="F5915">
        <v>11.95</v>
      </c>
      <c r="G5915">
        <v>12.54</v>
      </c>
      <c r="H5915">
        <v>12.57</v>
      </c>
      <c r="I5915">
        <v>12.8</v>
      </c>
      <c r="J5915">
        <v>12.84</v>
      </c>
      <c r="K5915">
        <v>12.81</v>
      </c>
      <c r="L5915">
        <v>12.78</v>
      </c>
      <c r="M5915">
        <v>12.6</v>
      </c>
      <c r="O5915" s="4">
        <f t="shared" si="93"/>
        <v>12.353999999999999</v>
      </c>
    </row>
    <row r="5916" spans="2:15" x14ac:dyDescent="0.2">
      <c r="B5916" s="1">
        <v>30922</v>
      </c>
      <c r="D5916">
        <v>11.1</v>
      </c>
      <c r="E5916">
        <v>11.54</v>
      </c>
      <c r="F5916">
        <v>11.97</v>
      </c>
      <c r="G5916">
        <v>12.54</v>
      </c>
      <c r="H5916">
        <v>12.59</v>
      </c>
      <c r="I5916">
        <v>12.82</v>
      </c>
      <c r="J5916">
        <v>12.84</v>
      </c>
      <c r="K5916">
        <v>12.81</v>
      </c>
      <c r="L5916">
        <v>12.75</v>
      </c>
      <c r="M5916">
        <v>12.57</v>
      </c>
      <c r="O5916" s="4">
        <f t="shared" si="93"/>
        <v>12.353</v>
      </c>
    </row>
    <row r="5917" spans="2:15" x14ac:dyDescent="0.2">
      <c r="B5917" s="1">
        <v>30923</v>
      </c>
      <c r="D5917">
        <v>11.11</v>
      </c>
      <c r="E5917">
        <v>11.53</v>
      </c>
      <c r="F5917">
        <v>11.97</v>
      </c>
      <c r="G5917">
        <v>12.56</v>
      </c>
      <c r="H5917">
        <v>12.61</v>
      </c>
      <c r="I5917">
        <v>12.78</v>
      </c>
      <c r="J5917">
        <v>12.88</v>
      </c>
      <c r="K5917">
        <v>12.83</v>
      </c>
      <c r="L5917">
        <v>12.77</v>
      </c>
      <c r="M5917">
        <v>12.57</v>
      </c>
      <c r="O5917" s="4">
        <f t="shared" si="93"/>
        <v>12.360999999999999</v>
      </c>
    </row>
    <row r="5918" spans="2:15" x14ac:dyDescent="0.2">
      <c r="B5918" s="1">
        <v>30924</v>
      </c>
      <c r="D5918">
        <v>11.09</v>
      </c>
      <c r="E5918">
        <v>11.52</v>
      </c>
      <c r="F5918">
        <v>11.99</v>
      </c>
      <c r="G5918">
        <v>12.56</v>
      </c>
      <c r="H5918">
        <v>12.62</v>
      </c>
      <c r="I5918">
        <v>12.79</v>
      </c>
      <c r="J5918">
        <v>12.89</v>
      </c>
      <c r="K5918">
        <v>12.84</v>
      </c>
      <c r="L5918">
        <v>12.74</v>
      </c>
      <c r="M5918">
        <v>12.56</v>
      </c>
      <c r="O5918" s="4">
        <f t="shared" si="93"/>
        <v>12.36</v>
      </c>
    </row>
    <row r="5919" spans="2:15" x14ac:dyDescent="0.2">
      <c r="B5919" s="1">
        <v>30925</v>
      </c>
      <c r="D5919">
        <v>11.06</v>
      </c>
      <c r="E5919">
        <v>11.48</v>
      </c>
      <c r="F5919">
        <v>11.96</v>
      </c>
      <c r="G5919">
        <v>12.54</v>
      </c>
      <c r="H5919">
        <v>12.61</v>
      </c>
      <c r="I5919">
        <v>12.77</v>
      </c>
      <c r="J5919">
        <v>12.85</v>
      </c>
      <c r="K5919">
        <v>12.79</v>
      </c>
      <c r="L5919">
        <v>12.7</v>
      </c>
      <c r="M5919">
        <v>12.51</v>
      </c>
      <c r="O5919" s="4">
        <f t="shared" si="93"/>
        <v>12.327000000000002</v>
      </c>
    </row>
    <row r="5920" spans="2:15" x14ac:dyDescent="0.2">
      <c r="B5920" s="1">
        <v>30928</v>
      </c>
      <c r="D5920" t="s">
        <v>16</v>
      </c>
      <c r="E5920" t="s">
        <v>16</v>
      </c>
      <c r="F5920" t="s">
        <v>16</v>
      </c>
      <c r="G5920" t="s">
        <v>16</v>
      </c>
      <c r="H5920" t="s">
        <v>16</v>
      </c>
      <c r="I5920" t="s">
        <v>16</v>
      </c>
      <c r="J5920" t="s">
        <v>16</v>
      </c>
      <c r="K5920" t="s">
        <v>16</v>
      </c>
      <c r="L5920" t="s">
        <v>16</v>
      </c>
      <c r="M5920" t="s">
        <v>16</v>
      </c>
      <c r="O5920" s="4" t="str">
        <f t="shared" si="93"/>
        <v/>
      </c>
    </row>
    <row r="5921" spans="2:15" x14ac:dyDescent="0.2">
      <c r="B5921" s="1">
        <v>30929</v>
      </c>
      <c r="D5921">
        <v>11.14</v>
      </c>
      <c r="E5921">
        <v>11.55</v>
      </c>
      <c r="F5921">
        <v>12.01</v>
      </c>
      <c r="G5921">
        <v>12.59</v>
      </c>
      <c r="H5921">
        <v>12.65</v>
      </c>
      <c r="I5921">
        <v>12.85</v>
      </c>
      <c r="J5921">
        <v>12.94</v>
      </c>
      <c r="K5921">
        <v>12.88</v>
      </c>
      <c r="L5921">
        <v>12.74</v>
      </c>
      <c r="M5921">
        <v>12.57</v>
      </c>
      <c r="O5921" s="4">
        <f t="shared" si="93"/>
        <v>12.391999999999999</v>
      </c>
    </row>
    <row r="5922" spans="2:15" x14ac:dyDescent="0.2">
      <c r="B5922" s="1">
        <v>30930</v>
      </c>
      <c r="D5922">
        <v>11.08</v>
      </c>
      <c r="E5922">
        <v>11.53</v>
      </c>
      <c r="F5922">
        <v>12.02</v>
      </c>
      <c r="G5922">
        <v>12.63</v>
      </c>
      <c r="H5922">
        <v>12.71</v>
      </c>
      <c r="I5922">
        <v>12.92</v>
      </c>
      <c r="J5922">
        <v>13.01</v>
      </c>
      <c r="K5922">
        <v>12.92</v>
      </c>
      <c r="L5922">
        <v>12.77</v>
      </c>
      <c r="M5922">
        <v>12.61</v>
      </c>
      <c r="O5922" s="4">
        <f t="shared" si="93"/>
        <v>12.42</v>
      </c>
    </row>
    <row r="5923" spans="2:15" x14ac:dyDescent="0.2">
      <c r="B5923" s="1">
        <v>30931</v>
      </c>
      <c r="D5923">
        <v>11.04</v>
      </c>
      <c r="E5923">
        <v>11.47</v>
      </c>
      <c r="F5923">
        <v>11.95</v>
      </c>
      <c r="G5923">
        <v>12.54</v>
      </c>
      <c r="H5923">
        <v>12.63</v>
      </c>
      <c r="I5923">
        <v>12.82</v>
      </c>
      <c r="J5923">
        <v>12.88</v>
      </c>
      <c r="K5923">
        <v>12.81</v>
      </c>
      <c r="L5923">
        <v>12.66</v>
      </c>
      <c r="M5923">
        <v>12.48</v>
      </c>
      <c r="O5923" s="4">
        <f t="shared" si="93"/>
        <v>12.327999999999999</v>
      </c>
    </row>
    <row r="5924" spans="2:15" x14ac:dyDescent="0.2">
      <c r="B5924" s="1">
        <v>30932</v>
      </c>
      <c r="D5924">
        <v>10.99</v>
      </c>
      <c r="E5924">
        <v>11.42</v>
      </c>
      <c r="F5924">
        <v>11.83</v>
      </c>
      <c r="G5924">
        <v>12.45</v>
      </c>
      <c r="H5924">
        <v>12.52</v>
      </c>
      <c r="I5924">
        <v>12.75</v>
      </c>
      <c r="J5924">
        <v>12.8</v>
      </c>
      <c r="K5924">
        <v>12.7</v>
      </c>
      <c r="L5924">
        <v>12.62</v>
      </c>
      <c r="M5924">
        <v>12.44</v>
      </c>
      <c r="O5924" s="4">
        <f t="shared" si="93"/>
        <v>12.251999999999999</v>
      </c>
    </row>
    <row r="5925" spans="2:15" x14ac:dyDescent="0.2">
      <c r="B5925" s="1">
        <v>30935</v>
      </c>
      <c r="D5925">
        <v>10.84</v>
      </c>
      <c r="E5925">
        <v>11.28</v>
      </c>
      <c r="F5925">
        <v>11.65</v>
      </c>
      <c r="G5925">
        <v>12.27</v>
      </c>
      <c r="H5925">
        <v>12.39</v>
      </c>
      <c r="I5925">
        <v>12.65</v>
      </c>
      <c r="J5925">
        <v>12.72</v>
      </c>
      <c r="K5925">
        <v>12.62</v>
      </c>
      <c r="L5925">
        <v>12.55</v>
      </c>
      <c r="M5925">
        <v>12.37</v>
      </c>
      <c r="O5925" s="4">
        <f t="shared" si="93"/>
        <v>12.134</v>
      </c>
    </row>
    <row r="5926" spans="2:15" x14ac:dyDescent="0.2">
      <c r="B5926" s="1">
        <v>30936</v>
      </c>
      <c r="D5926">
        <v>10.82</v>
      </c>
      <c r="E5926">
        <v>11.23</v>
      </c>
      <c r="F5926">
        <v>11.68</v>
      </c>
      <c r="G5926">
        <v>12.26</v>
      </c>
      <c r="H5926">
        <v>12.39</v>
      </c>
      <c r="I5926">
        <v>12.59</v>
      </c>
      <c r="J5926">
        <v>12.64</v>
      </c>
      <c r="K5926">
        <v>12.54</v>
      </c>
      <c r="L5926">
        <v>12.47</v>
      </c>
      <c r="M5926">
        <v>12.31</v>
      </c>
      <c r="O5926" s="4">
        <f t="shared" si="93"/>
        <v>12.093</v>
      </c>
    </row>
    <row r="5927" spans="2:15" x14ac:dyDescent="0.2">
      <c r="B5927" s="1">
        <v>30937</v>
      </c>
      <c r="D5927">
        <v>10.83</v>
      </c>
      <c r="E5927">
        <v>11.28</v>
      </c>
      <c r="F5927">
        <v>11.69</v>
      </c>
      <c r="G5927">
        <v>12.3</v>
      </c>
      <c r="H5927">
        <v>12.39</v>
      </c>
      <c r="I5927">
        <v>12.62</v>
      </c>
      <c r="J5927">
        <v>12.65</v>
      </c>
      <c r="K5927">
        <v>12.55</v>
      </c>
      <c r="L5927">
        <v>12.47</v>
      </c>
      <c r="M5927">
        <v>12.33</v>
      </c>
      <c r="O5927" s="4">
        <f t="shared" si="93"/>
        <v>12.111000000000001</v>
      </c>
    </row>
    <row r="5928" spans="2:15" x14ac:dyDescent="0.2">
      <c r="B5928" s="1">
        <v>30938</v>
      </c>
      <c r="D5928">
        <v>10.75</v>
      </c>
      <c r="E5928">
        <v>11.17</v>
      </c>
      <c r="F5928">
        <v>11.56</v>
      </c>
      <c r="G5928">
        <v>12.21</v>
      </c>
      <c r="H5928">
        <v>12.28</v>
      </c>
      <c r="I5928">
        <v>12.47</v>
      </c>
      <c r="J5928">
        <v>12.52</v>
      </c>
      <c r="K5928">
        <v>12.44</v>
      </c>
      <c r="L5928">
        <v>12.36</v>
      </c>
      <c r="M5928">
        <v>12.22</v>
      </c>
      <c r="O5928" s="4">
        <f t="shared" si="93"/>
        <v>11.998000000000001</v>
      </c>
    </row>
    <row r="5929" spans="2:15" x14ac:dyDescent="0.2">
      <c r="B5929" s="1">
        <v>30939</v>
      </c>
      <c r="D5929">
        <v>10.79</v>
      </c>
      <c r="E5929">
        <v>11.17</v>
      </c>
      <c r="F5929">
        <v>11.48</v>
      </c>
      <c r="G5929">
        <v>12.15</v>
      </c>
      <c r="H5929">
        <v>12.23</v>
      </c>
      <c r="I5929">
        <v>12.42</v>
      </c>
      <c r="J5929">
        <v>12.49</v>
      </c>
      <c r="K5929">
        <v>12.42</v>
      </c>
      <c r="L5929">
        <v>12.33</v>
      </c>
      <c r="M5929">
        <v>12.22</v>
      </c>
      <c r="O5929" s="4">
        <f t="shared" si="93"/>
        <v>11.969999999999999</v>
      </c>
    </row>
    <row r="5930" spans="2:15" x14ac:dyDescent="0.2">
      <c r="B5930" s="1">
        <v>30942</v>
      </c>
      <c r="D5930">
        <v>10.81</v>
      </c>
      <c r="E5930">
        <v>11.18</v>
      </c>
      <c r="F5930">
        <v>11.53</v>
      </c>
      <c r="G5930">
        <v>12.16</v>
      </c>
      <c r="H5930">
        <v>12.23</v>
      </c>
      <c r="I5930">
        <v>12.42</v>
      </c>
      <c r="J5930">
        <v>12.49</v>
      </c>
      <c r="K5930">
        <v>12.4</v>
      </c>
      <c r="L5930">
        <v>12.28</v>
      </c>
      <c r="M5930">
        <v>12.18</v>
      </c>
      <c r="O5930" s="4">
        <f t="shared" si="93"/>
        <v>11.968</v>
      </c>
    </row>
    <row r="5931" spans="2:15" x14ac:dyDescent="0.2">
      <c r="B5931" s="1">
        <v>30943</v>
      </c>
      <c r="D5931">
        <v>10.74</v>
      </c>
      <c r="E5931">
        <v>11.08</v>
      </c>
      <c r="F5931">
        <v>11.45</v>
      </c>
      <c r="G5931">
        <v>12.1</v>
      </c>
      <c r="H5931">
        <v>12.19</v>
      </c>
      <c r="I5931">
        <v>12.33</v>
      </c>
      <c r="J5931">
        <v>12.43</v>
      </c>
      <c r="K5931">
        <v>12.35</v>
      </c>
      <c r="L5931">
        <v>12.23</v>
      </c>
      <c r="M5931">
        <v>12.15</v>
      </c>
      <c r="O5931" s="4">
        <f t="shared" si="93"/>
        <v>11.904999999999999</v>
      </c>
    </row>
    <row r="5932" spans="2:15" x14ac:dyDescent="0.2">
      <c r="B5932" s="1">
        <v>30944</v>
      </c>
      <c r="D5932">
        <v>10.69</v>
      </c>
      <c r="E5932">
        <v>11</v>
      </c>
      <c r="F5932">
        <v>11.34</v>
      </c>
      <c r="G5932">
        <v>11.94</v>
      </c>
      <c r="H5932">
        <v>12.12</v>
      </c>
      <c r="I5932">
        <v>12.26</v>
      </c>
      <c r="J5932">
        <v>12.33</v>
      </c>
      <c r="K5932">
        <v>12.25</v>
      </c>
      <c r="L5932">
        <v>12.15</v>
      </c>
      <c r="M5932">
        <v>12.07</v>
      </c>
      <c r="O5932" s="4">
        <f t="shared" si="93"/>
        <v>11.815000000000001</v>
      </c>
    </row>
    <row r="5933" spans="2:15" x14ac:dyDescent="0.2">
      <c r="B5933" s="1">
        <v>30945</v>
      </c>
      <c r="D5933">
        <v>10.66</v>
      </c>
      <c r="E5933">
        <v>10.97</v>
      </c>
      <c r="F5933">
        <v>11.3</v>
      </c>
      <c r="G5933">
        <v>11.94</v>
      </c>
      <c r="H5933">
        <v>12.12</v>
      </c>
      <c r="I5933">
        <v>12.27</v>
      </c>
      <c r="J5933">
        <v>12.35</v>
      </c>
      <c r="K5933">
        <v>12.28</v>
      </c>
      <c r="L5933">
        <v>12.16</v>
      </c>
      <c r="M5933">
        <v>12.08</v>
      </c>
      <c r="O5933" s="4">
        <f t="shared" si="93"/>
        <v>11.812999999999999</v>
      </c>
    </row>
    <row r="5934" spans="2:15" x14ac:dyDescent="0.2">
      <c r="B5934" s="1">
        <v>30946</v>
      </c>
      <c r="D5934">
        <v>10.67</v>
      </c>
      <c r="E5934">
        <v>11.05</v>
      </c>
      <c r="F5934">
        <v>11.43</v>
      </c>
      <c r="G5934">
        <v>12.06</v>
      </c>
      <c r="H5934">
        <v>12.27</v>
      </c>
      <c r="I5934">
        <v>12.44</v>
      </c>
      <c r="J5934">
        <v>12.51</v>
      </c>
      <c r="K5934">
        <v>12.45</v>
      </c>
      <c r="L5934">
        <v>12.34</v>
      </c>
      <c r="M5934">
        <v>12.22</v>
      </c>
      <c r="O5934" s="4">
        <f t="shared" si="93"/>
        <v>11.944000000000001</v>
      </c>
    </row>
    <row r="5935" spans="2:15" x14ac:dyDescent="0.2">
      <c r="B5935" s="1">
        <v>30949</v>
      </c>
      <c r="D5935">
        <v>10.72</v>
      </c>
      <c r="E5935">
        <v>11.1</v>
      </c>
      <c r="F5935">
        <v>11.49</v>
      </c>
      <c r="G5935">
        <v>12.1</v>
      </c>
      <c r="H5935">
        <v>12.31</v>
      </c>
      <c r="I5935">
        <v>12.51</v>
      </c>
      <c r="J5935">
        <v>12.58</v>
      </c>
      <c r="K5935">
        <v>12.52</v>
      </c>
      <c r="L5935">
        <v>12.39</v>
      </c>
      <c r="M5935">
        <v>12.31</v>
      </c>
      <c r="O5935" s="4">
        <f t="shared" si="93"/>
        <v>12.003</v>
      </c>
    </row>
    <row r="5936" spans="2:15" x14ac:dyDescent="0.2">
      <c r="B5936" s="1">
        <v>30950</v>
      </c>
      <c r="D5936">
        <v>10.71</v>
      </c>
      <c r="E5936">
        <v>11.08</v>
      </c>
      <c r="F5936">
        <v>11.43</v>
      </c>
      <c r="G5936">
        <v>12.12</v>
      </c>
      <c r="H5936">
        <v>12.34</v>
      </c>
      <c r="I5936">
        <v>12.53</v>
      </c>
      <c r="J5936">
        <v>12.61</v>
      </c>
      <c r="K5936">
        <v>12.56</v>
      </c>
      <c r="L5936">
        <v>12.44</v>
      </c>
      <c r="M5936">
        <v>12.34</v>
      </c>
      <c r="O5936" s="4">
        <f t="shared" si="93"/>
        <v>12.016</v>
      </c>
    </row>
    <row r="5937" spans="2:15" x14ac:dyDescent="0.2">
      <c r="B5937" s="1">
        <v>30951</v>
      </c>
      <c r="D5937">
        <v>10.64</v>
      </c>
      <c r="E5937">
        <v>11.03</v>
      </c>
      <c r="F5937">
        <v>11.42</v>
      </c>
      <c r="G5937">
        <v>12.05</v>
      </c>
      <c r="H5937">
        <v>12.28</v>
      </c>
      <c r="I5937">
        <v>12.47</v>
      </c>
      <c r="J5937">
        <v>12.54</v>
      </c>
      <c r="K5937">
        <v>12.46</v>
      </c>
      <c r="L5937">
        <v>12.38</v>
      </c>
      <c r="M5937">
        <v>12.27</v>
      </c>
      <c r="O5937" s="4">
        <f t="shared" si="93"/>
        <v>11.954000000000001</v>
      </c>
    </row>
    <row r="5938" spans="2:15" x14ac:dyDescent="0.2">
      <c r="B5938" s="1">
        <v>30952</v>
      </c>
      <c r="D5938">
        <v>10.57</v>
      </c>
      <c r="E5938">
        <v>10.95</v>
      </c>
      <c r="F5938">
        <v>11.32</v>
      </c>
      <c r="G5938">
        <v>11.95</v>
      </c>
      <c r="H5938">
        <v>12.13</v>
      </c>
      <c r="I5938">
        <v>12.31</v>
      </c>
      <c r="J5938">
        <v>12.38</v>
      </c>
      <c r="K5938">
        <v>12.31</v>
      </c>
      <c r="L5938">
        <v>12.23</v>
      </c>
      <c r="M5938">
        <v>12.12</v>
      </c>
      <c r="O5938" s="4">
        <f t="shared" si="93"/>
        <v>11.827000000000002</v>
      </c>
    </row>
    <row r="5939" spans="2:15" x14ac:dyDescent="0.2">
      <c r="B5939" s="1">
        <v>30953</v>
      </c>
      <c r="D5939">
        <v>10.63</v>
      </c>
      <c r="E5939">
        <v>11.05</v>
      </c>
      <c r="F5939">
        <v>11.43</v>
      </c>
      <c r="G5939">
        <v>12.07</v>
      </c>
      <c r="H5939">
        <v>12.28</v>
      </c>
      <c r="I5939">
        <v>12.48</v>
      </c>
      <c r="J5939">
        <v>12.54</v>
      </c>
      <c r="K5939">
        <v>12.47</v>
      </c>
      <c r="L5939">
        <v>12.37</v>
      </c>
      <c r="M5939">
        <v>12.28</v>
      </c>
      <c r="O5939" s="4">
        <f t="shared" si="93"/>
        <v>11.959999999999999</v>
      </c>
    </row>
    <row r="5940" spans="2:15" x14ac:dyDescent="0.2">
      <c r="B5940" s="1">
        <v>30956</v>
      </c>
      <c r="D5940">
        <v>10.65</v>
      </c>
      <c r="E5940">
        <v>11.08</v>
      </c>
      <c r="F5940">
        <v>11.44</v>
      </c>
      <c r="G5940">
        <v>12.09</v>
      </c>
      <c r="H5940">
        <v>12.31</v>
      </c>
      <c r="I5940">
        <v>12.51</v>
      </c>
      <c r="J5940">
        <v>12.6</v>
      </c>
      <c r="K5940">
        <v>12.54</v>
      </c>
      <c r="L5940">
        <v>12.43</v>
      </c>
      <c r="M5940">
        <v>12.35</v>
      </c>
      <c r="O5940" s="4">
        <f t="shared" si="93"/>
        <v>12</v>
      </c>
    </row>
    <row r="5941" spans="2:15" x14ac:dyDescent="0.2">
      <c r="B5941" s="1">
        <v>30957</v>
      </c>
      <c r="D5941">
        <v>10.67</v>
      </c>
      <c r="E5941">
        <v>11.06</v>
      </c>
      <c r="F5941">
        <v>11.44</v>
      </c>
      <c r="G5941">
        <v>12.07</v>
      </c>
      <c r="H5941">
        <v>12.29</v>
      </c>
      <c r="I5941">
        <v>12.52</v>
      </c>
      <c r="J5941">
        <v>12.61</v>
      </c>
      <c r="K5941">
        <v>12.54</v>
      </c>
      <c r="L5941">
        <v>12.43</v>
      </c>
      <c r="M5941">
        <v>12.35</v>
      </c>
      <c r="O5941" s="4">
        <f t="shared" si="93"/>
        <v>11.997999999999999</v>
      </c>
    </row>
    <row r="5942" spans="2:15" x14ac:dyDescent="0.2">
      <c r="B5942" s="1">
        <v>30958</v>
      </c>
      <c r="D5942">
        <v>10.59</v>
      </c>
      <c r="E5942">
        <v>11.01</v>
      </c>
      <c r="F5942">
        <v>11.4</v>
      </c>
      <c r="G5942">
        <v>12.06</v>
      </c>
      <c r="H5942">
        <v>12.29</v>
      </c>
      <c r="I5942">
        <v>12.49</v>
      </c>
      <c r="J5942">
        <v>12.59</v>
      </c>
      <c r="K5942">
        <v>12.54</v>
      </c>
      <c r="L5942">
        <v>12.43</v>
      </c>
      <c r="M5942">
        <v>12.36</v>
      </c>
      <c r="O5942" s="4">
        <f t="shared" si="93"/>
        <v>11.976000000000001</v>
      </c>
    </row>
    <row r="5943" spans="2:15" x14ac:dyDescent="0.2">
      <c r="B5943" s="1">
        <v>30959</v>
      </c>
      <c r="D5943">
        <v>10.57</v>
      </c>
      <c r="E5943">
        <v>10.98</v>
      </c>
      <c r="F5943">
        <v>11.37</v>
      </c>
      <c r="G5943">
        <v>12.02</v>
      </c>
      <c r="H5943">
        <v>12.25</v>
      </c>
      <c r="I5943">
        <v>12.45</v>
      </c>
      <c r="J5943">
        <v>12.57</v>
      </c>
      <c r="K5943">
        <v>12.52</v>
      </c>
      <c r="L5943">
        <v>12.4</v>
      </c>
      <c r="M5943">
        <v>12.31</v>
      </c>
      <c r="O5943" s="4">
        <f t="shared" si="93"/>
        <v>11.944000000000001</v>
      </c>
    </row>
    <row r="5944" spans="2:15" x14ac:dyDescent="0.2">
      <c r="B5944" s="1">
        <v>30960</v>
      </c>
      <c r="D5944">
        <v>10.55</v>
      </c>
      <c r="E5944">
        <v>10.94</v>
      </c>
      <c r="F5944">
        <v>11.31</v>
      </c>
      <c r="G5944">
        <v>11.93</v>
      </c>
      <c r="H5944">
        <v>12.15</v>
      </c>
      <c r="I5944">
        <v>12.35</v>
      </c>
      <c r="J5944">
        <v>12.44</v>
      </c>
      <c r="K5944">
        <v>12.39</v>
      </c>
      <c r="L5944">
        <v>12.29</v>
      </c>
      <c r="M5944">
        <v>12.2</v>
      </c>
      <c r="O5944" s="4">
        <f t="shared" si="93"/>
        <v>11.855</v>
      </c>
    </row>
    <row r="5945" spans="2:15" x14ac:dyDescent="0.2">
      <c r="B5945" s="1">
        <v>30963</v>
      </c>
      <c r="D5945" t="s">
        <v>16</v>
      </c>
      <c r="E5945" t="s">
        <v>16</v>
      </c>
      <c r="F5945" t="s">
        <v>16</v>
      </c>
      <c r="G5945" t="s">
        <v>16</v>
      </c>
      <c r="H5945" t="s">
        <v>16</v>
      </c>
      <c r="I5945" t="s">
        <v>16</v>
      </c>
      <c r="J5945" t="s">
        <v>16</v>
      </c>
      <c r="K5945" t="s">
        <v>16</v>
      </c>
      <c r="L5945" t="s">
        <v>16</v>
      </c>
      <c r="M5945" t="s">
        <v>16</v>
      </c>
      <c r="O5945" s="4" t="str">
        <f t="shared" si="93"/>
        <v/>
      </c>
    </row>
    <row r="5946" spans="2:15" x14ac:dyDescent="0.2">
      <c r="B5946" s="1">
        <v>30964</v>
      </c>
      <c r="D5946">
        <v>10.51</v>
      </c>
      <c r="E5946">
        <v>10.9</v>
      </c>
      <c r="F5946">
        <v>11.25</v>
      </c>
      <c r="G5946">
        <v>11.87</v>
      </c>
      <c r="H5946">
        <v>12.12</v>
      </c>
      <c r="I5946">
        <v>12.32</v>
      </c>
      <c r="J5946">
        <v>12.43</v>
      </c>
      <c r="K5946">
        <v>12.36</v>
      </c>
      <c r="L5946">
        <v>12.25</v>
      </c>
      <c r="M5946">
        <v>12.18</v>
      </c>
      <c r="O5946" s="4">
        <f t="shared" si="93"/>
        <v>11.818999999999999</v>
      </c>
    </row>
    <row r="5947" spans="2:15" x14ac:dyDescent="0.2">
      <c r="B5947" s="1">
        <v>30965</v>
      </c>
      <c r="D5947">
        <v>10.48</v>
      </c>
      <c r="E5947">
        <v>10.86</v>
      </c>
      <c r="F5947">
        <v>11.23</v>
      </c>
      <c r="G5947">
        <v>11.89</v>
      </c>
      <c r="H5947">
        <v>12.13</v>
      </c>
      <c r="I5947">
        <v>12.32</v>
      </c>
      <c r="J5947">
        <v>12.44</v>
      </c>
      <c r="K5947">
        <v>12.36</v>
      </c>
      <c r="L5947">
        <v>12.21</v>
      </c>
      <c r="M5947">
        <v>12.19</v>
      </c>
      <c r="O5947" s="4">
        <f t="shared" si="93"/>
        <v>11.810999999999998</v>
      </c>
    </row>
    <row r="5948" spans="2:15" x14ac:dyDescent="0.2">
      <c r="B5948" s="1">
        <v>30966</v>
      </c>
      <c r="D5948">
        <v>10.36</v>
      </c>
      <c r="E5948">
        <v>10.78</v>
      </c>
      <c r="F5948">
        <v>11.12</v>
      </c>
      <c r="G5948">
        <v>11.78</v>
      </c>
      <c r="H5948">
        <v>12.02</v>
      </c>
      <c r="I5948">
        <v>12.23</v>
      </c>
      <c r="J5948">
        <v>12.37</v>
      </c>
      <c r="K5948">
        <v>12.31</v>
      </c>
      <c r="L5948">
        <v>12.18</v>
      </c>
      <c r="M5948">
        <v>12.15</v>
      </c>
      <c r="O5948" s="4">
        <f t="shared" si="93"/>
        <v>11.73</v>
      </c>
    </row>
    <row r="5949" spans="2:15" x14ac:dyDescent="0.2">
      <c r="B5949" s="1">
        <v>30967</v>
      </c>
      <c r="D5949">
        <v>10.3</v>
      </c>
      <c r="E5949">
        <v>10.69</v>
      </c>
      <c r="F5949">
        <v>11.03</v>
      </c>
      <c r="G5949">
        <v>11.72</v>
      </c>
      <c r="H5949">
        <v>11.98</v>
      </c>
      <c r="I5949">
        <v>12.17</v>
      </c>
      <c r="J5949">
        <v>12.32</v>
      </c>
      <c r="K5949">
        <v>12.28</v>
      </c>
      <c r="L5949">
        <v>12.12</v>
      </c>
      <c r="M5949">
        <v>12.12</v>
      </c>
      <c r="O5949" s="4">
        <f t="shared" si="93"/>
        <v>11.673000000000002</v>
      </c>
    </row>
    <row r="5950" spans="2:15" x14ac:dyDescent="0.2">
      <c r="B5950" s="1">
        <v>30970</v>
      </c>
      <c r="D5950">
        <v>10.39</v>
      </c>
      <c r="E5950">
        <v>10.76</v>
      </c>
      <c r="F5950">
        <v>11.11</v>
      </c>
      <c r="G5950">
        <v>11.78</v>
      </c>
      <c r="H5950">
        <v>12.04</v>
      </c>
      <c r="I5950">
        <v>12.24</v>
      </c>
      <c r="J5950">
        <v>12.38</v>
      </c>
      <c r="K5950">
        <v>12.34</v>
      </c>
      <c r="L5950">
        <v>12.17</v>
      </c>
      <c r="M5950">
        <v>12.16</v>
      </c>
      <c r="O5950" s="4">
        <f t="shared" si="93"/>
        <v>11.736999999999998</v>
      </c>
    </row>
    <row r="5951" spans="2:15" x14ac:dyDescent="0.2">
      <c r="B5951" s="1">
        <v>30971</v>
      </c>
      <c r="D5951">
        <v>10.35</v>
      </c>
      <c r="E5951">
        <v>10.74</v>
      </c>
      <c r="F5951">
        <v>11.1</v>
      </c>
      <c r="G5951">
        <v>11.77</v>
      </c>
      <c r="H5951">
        <v>12.01</v>
      </c>
      <c r="I5951">
        <v>12.25</v>
      </c>
      <c r="J5951">
        <v>12.33</v>
      </c>
      <c r="K5951">
        <v>12.32</v>
      </c>
      <c r="L5951">
        <v>12.18</v>
      </c>
      <c r="M5951">
        <v>12.15</v>
      </c>
      <c r="O5951" s="4">
        <f t="shared" si="93"/>
        <v>11.720000000000002</v>
      </c>
    </row>
    <row r="5952" spans="2:15" x14ac:dyDescent="0.2">
      <c r="B5952" s="1">
        <v>30972</v>
      </c>
      <c r="D5952">
        <v>10.26</v>
      </c>
      <c r="E5952">
        <v>10.66</v>
      </c>
      <c r="F5952">
        <v>10.99</v>
      </c>
      <c r="G5952">
        <v>11.7</v>
      </c>
      <c r="H5952">
        <v>11.95</v>
      </c>
      <c r="I5952">
        <v>12.21</v>
      </c>
      <c r="J5952">
        <v>12.27</v>
      </c>
      <c r="K5952">
        <v>12.28</v>
      </c>
      <c r="L5952">
        <v>12.13</v>
      </c>
      <c r="M5952">
        <v>12.08</v>
      </c>
      <c r="O5952" s="4">
        <f t="shared" si="93"/>
        <v>11.653</v>
      </c>
    </row>
    <row r="5953" spans="2:15" x14ac:dyDescent="0.2">
      <c r="B5953" s="1">
        <v>30973</v>
      </c>
      <c r="D5953">
        <v>10.1</v>
      </c>
      <c r="E5953">
        <v>10.47</v>
      </c>
      <c r="F5953">
        <v>10.82</v>
      </c>
      <c r="G5953">
        <v>11.53</v>
      </c>
      <c r="H5953">
        <v>11.75</v>
      </c>
      <c r="I5953">
        <v>11.98</v>
      </c>
      <c r="J5953">
        <v>12.07</v>
      </c>
      <c r="K5953">
        <v>12.09</v>
      </c>
      <c r="L5953">
        <v>11.93</v>
      </c>
      <c r="M5953">
        <v>11.88</v>
      </c>
      <c r="O5953" s="4">
        <f t="shared" si="93"/>
        <v>11.462</v>
      </c>
    </row>
    <row r="5954" spans="2:15" x14ac:dyDescent="0.2">
      <c r="B5954" s="1">
        <v>30974</v>
      </c>
      <c r="D5954">
        <v>9.93</v>
      </c>
      <c r="E5954">
        <v>10.210000000000001</v>
      </c>
      <c r="F5954">
        <v>10.61</v>
      </c>
      <c r="G5954">
        <v>11.39</v>
      </c>
      <c r="H5954">
        <v>11.63</v>
      </c>
      <c r="I5954">
        <v>11.82</v>
      </c>
      <c r="J5954">
        <v>11.91</v>
      </c>
      <c r="K5954">
        <v>11.93</v>
      </c>
      <c r="L5954">
        <v>11.79</v>
      </c>
      <c r="M5954">
        <v>11.74</v>
      </c>
      <c r="O5954" s="4">
        <f t="shared" si="93"/>
        <v>11.295999999999999</v>
      </c>
    </row>
    <row r="5955" spans="2:15" x14ac:dyDescent="0.2">
      <c r="B5955" s="1">
        <v>30977</v>
      </c>
      <c r="D5955">
        <v>9.92</v>
      </c>
      <c r="E5955">
        <v>10.220000000000001</v>
      </c>
      <c r="F5955">
        <v>10.62</v>
      </c>
      <c r="G5955">
        <v>11.35</v>
      </c>
      <c r="H5955">
        <v>11.63</v>
      </c>
      <c r="I5955">
        <v>11.82</v>
      </c>
      <c r="J5955">
        <v>11.87</v>
      </c>
      <c r="K5955">
        <v>11.9</v>
      </c>
      <c r="L5955">
        <v>11.71</v>
      </c>
      <c r="M5955">
        <v>11.69</v>
      </c>
      <c r="O5955" s="4">
        <f t="shared" si="93"/>
        <v>11.273000000000001</v>
      </c>
    </row>
    <row r="5956" spans="2:15" x14ac:dyDescent="0.2">
      <c r="B5956" s="1">
        <v>30978</v>
      </c>
      <c r="D5956">
        <v>9.82</v>
      </c>
      <c r="E5956">
        <v>10.09</v>
      </c>
      <c r="F5956">
        <v>10.45</v>
      </c>
      <c r="G5956">
        <v>11.17</v>
      </c>
      <c r="H5956">
        <v>11.44</v>
      </c>
      <c r="I5956">
        <v>11.62</v>
      </c>
      <c r="J5956">
        <v>11.72</v>
      </c>
      <c r="K5956">
        <v>11.78</v>
      </c>
      <c r="L5956">
        <v>11.69</v>
      </c>
      <c r="M5956">
        <v>11.64</v>
      </c>
      <c r="O5956" s="4">
        <f t="shared" si="93"/>
        <v>11.141999999999999</v>
      </c>
    </row>
    <row r="5957" spans="2:15" x14ac:dyDescent="0.2">
      <c r="B5957" s="1">
        <v>30979</v>
      </c>
      <c r="D5957">
        <v>9.51</v>
      </c>
      <c r="E5957">
        <v>9.9</v>
      </c>
      <c r="F5957">
        <v>10.29</v>
      </c>
      <c r="G5957">
        <v>11.1</v>
      </c>
      <c r="H5957">
        <v>11.34</v>
      </c>
      <c r="I5957">
        <v>11.55</v>
      </c>
      <c r="J5957">
        <v>11.68</v>
      </c>
      <c r="K5957">
        <v>11.74</v>
      </c>
      <c r="L5957">
        <v>11.69</v>
      </c>
      <c r="M5957">
        <v>11.62</v>
      </c>
      <c r="O5957" s="4">
        <f t="shared" si="93"/>
        <v>11.042</v>
      </c>
    </row>
    <row r="5958" spans="2:15" x14ac:dyDescent="0.2">
      <c r="B5958" s="1">
        <v>30980</v>
      </c>
      <c r="D5958">
        <v>9.5299999999999994</v>
      </c>
      <c r="E5958">
        <v>9.9499999999999993</v>
      </c>
      <c r="F5958">
        <v>10.35</v>
      </c>
      <c r="G5958">
        <v>11.13</v>
      </c>
      <c r="H5958">
        <v>11.41</v>
      </c>
      <c r="I5958">
        <v>11.65</v>
      </c>
      <c r="J5958">
        <v>11.77</v>
      </c>
      <c r="K5958">
        <v>11.83</v>
      </c>
      <c r="L5958">
        <v>11.74</v>
      </c>
      <c r="M5958">
        <v>11.68</v>
      </c>
      <c r="O5958" s="4">
        <f t="shared" si="93"/>
        <v>11.103999999999999</v>
      </c>
    </row>
    <row r="5959" spans="2:15" x14ac:dyDescent="0.2">
      <c r="B5959" s="1">
        <v>30981</v>
      </c>
      <c r="D5959">
        <v>9.7100000000000009</v>
      </c>
      <c r="E5959">
        <v>10.210000000000001</v>
      </c>
      <c r="F5959">
        <v>10.59</v>
      </c>
      <c r="G5959">
        <v>11.33</v>
      </c>
      <c r="H5959">
        <v>11.59</v>
      </c>
      <c r="I5959">
        <v>11.83</v>
      </c>
      <c r="J5959">
        <v>11.95</v>
      </c>
      <c r="K5959">
        <v>11.99</v>
      </c>
      <c r="L5959">
        <v>11.87</v>
      </c>
      <c r="M5959">
        <v>11.78</v>
      </c>
      <c r="O5959" s="4">
        <f t="shared" si="93"/>
        <v>11.285</v>
      </c>
    </row>
    <row r="5960" spans="2:15" x14ac:dyDescent="0.2">
      <c r="B5960" s="1">
        <v>30984</v>
      </c>
      <c r="D5960">
        <v>9.65</v>
      </c>
      <c r="E5960">
        <v>10.18</v>
      </c>
      <c r="F5960">
        <v>10.55</v>
      </c>
      <c r="G5960">
        <v>11.3</v>
      </c>
      <c r="H5960">
        <v>11.56</v>
      </c>
      <c r="I5960">
        <v>11.79</v>
      </c>
      <c r="J5960">
        <v>11.89</v>
      </c>
      <c r="K5960">
        <v>11.95</v>
      </c>
      <c r="L5960">
        <v>11.84</v>
      </c>
      <c r="M5960">
        <v>11.75</v>
      </c>
      <c r="O5960" s="4">
        <f t="shared" si="93"/>
        <v>11.246</v>
      </c>
    </row>
    <row r="5961" spans="2:15" x14ac:dyDescent="0.2">
      <c r="B5961" s="1">
        <v>30985</v>
      </c>
      <c r="D5961">
        <v>9.5399999999999991</v>
      </c>
      <c r="E5961">
        <v>9.9700000000000006</v>
      </c>
      <c r="F5961">
        <v>10.37</v>
      </c>
      <c r="G5961">
        <v>11.13</v>
      </c>
      <c r="H5961">
        <v>11.37</v>
      </c>
      <c r="I5961">
        <v>11.63</v>
      </c>
      <c r="J5961">
        <v>11.69</v>
      </c>
      <c r="K5961">
        <v>11.75</v>
      </c>
      <c r="L5961">
        <v>11.67</v>
      </c>
      <c r="M5961">
        <v>11.61</v>
      </c>
      <c r="O5961" s="4">
        <f t="shared" si="93"/>
        <v>11.072999999999999</v>
      </c>
    </row>
    <row r="5962" spans="2:15" x14ac:dyDescent="0.2">
      <c r="B5962" s="1">
        <v>30986</v>
      </c>
      <c r="D5962">
        <v>9.35</v>
      </c>
      <c r="E5962">
        <v>9.84</v>
      </c>
      <c r="F5962">
        <v>10.26</v>
      </c>
      <c r="G5962">
        <v>11.09</v>
      </c>
      <c r="H5962">
        <v>11.36</v>
      </c>
      <c r="I5962">
        <v>11.59</v>
      </c>
      <c r="J5962">
        <v>11.7</v>
      </c>
      <c r="K5962">
        <v>11.79</v>
      </c>
      <c r="L5962">
        <v>11.71</v>
      </c>
      <c r="M5962">
        <v>11.64</v>
      </c>
      <c r="O5962" s="4">
        <f t="shared" si="93"/>
        <v>11.032999999999999</v>
      </c>
    </row>
    <row r="5963" spans="2:15" x14ac:dyDescent="0.2">
      <c r="B5963" s="1">
        <v>30987</v>
      </c>
      <c r="D5963">
        <v>9.36</v>
      </c>
      <c r="E5963">
        <v>9.77</v>
      </c>
      <c r="F5963">
        <v>10.18</v>
      </c>
      <c r="G5963">
        <v>10.93</v>
      </c>
      <c r="H5963">
        <v>11.18</v>
      </c>
      <c r="I5963">
        <v>11.45</v>
      </c>
      <c r="J5963">
        <v>11.57</v>
      </c>
      <c r="K5963">
        <v>11.66</v>
      </c>
      <c r="L5963">
        <v>11.6</v>
      </c>
      <c r="M5963">
        <v>11.53</v>
      </c>
      <c r="O5963" s="4">
        <f t="shared" si="93"/>
        <v>10.922999999999998</v>
      </c>
    </row>
    <row r="5964" spans="2:15" x14ac:dyDescent="0.2">
      <c r="B5964" s="1">
        <v>30988</v>
      </c>
      <c r="D5964">
        <v>9.34</v>
      </c>
      <c r="E5964">
        <v>9.81</v>
      </c>
      <c r="F5964">
        <v>10.17</v>
      </c>
      <c r="G5964">
        <v>10.96</v>
      </c>
      <c r="H5964">
        <v>11.2</v>
      </c>
      <c r="I5964">
        <v>11.46</v>
      </c>
      <c r="J5964">
        <v>11.58</v>
      </c>
      <c r="K5964">
        <v>11.66</v>
      </c>
      <c r="L5964">
        <v>11.63</v>
      </c>
      <c r="M5964">
        <v>11.55</v>
      </c>
      <c r="O5964" s="4">
        <f t="shared" si="93"/>
        <v>10.936</v>
      </c>
    </row>
    <row r="5965" spans="2:15" x14ac:dyDescent="0.2">
      <c r="B5965" s="1">
        <v>30991</v>
      </c>
      <c r="D5965">
        <v>8.99</v>
      </c>
      <c r="E5965">
        <v>9.58</v>
      </c>
      <c r="F5965">
        <v>10.01</v>
      </c>
      <c r="G5965">
        <v>10.79</v>
      </c>
      <c r="H5965">
        <v>10.99</v>
      </c>
      <c r="I5965">
        <v>11.4</v>
      </c>
      <c r="J5965">
        <v>11.52</v>
      </c>
      <c r="K5965">
        <v>11.6</v>
      </c>
      <c r="L5965">
        <v>11.58</v>
      </c>
      <c r="M5965">
        <v>11.5</v>
      </c>
      <c r="O5965" s="4">
        <f t="shared" si="93"/>
        <v>10.795999999999999</v>
      </c>
    </row>
    <row r="5966" spans="2:15" x14ac:dyDescent="0.2">
      <c r="B5966" s="1">
        <v>30992</v>
      </c>
      <c r="D5966" t="s">
        <v>16</v>
      </c>
      <c r="E5966" t="s">
        <v>16</v>
      </c>
      <c r="F5966" t="s">
        <v>16</v>
      </c>
      <c r="G5966" t="s">
        <v>16</v>
      </c>
      <c r="H5966" t="s">
        <v>16</v>
      </c>
      <c r="I5966" t="s">
        <v>16</v>
      </c>
      <c r="J5966" t="s">
        <v>16</v>
      </c>
      <c r="K5966" t="s">
        <v>16</v>
      </c>
      <c r="L5966" t="s">
        <v>16</v>
      </c>
      <c r="M5966" t="s">
        <v>16</v>
      </c>
      <c r="O5966" s="4" t="str">
        <f t="shared" si="93"/>
        <v/>
      </c>
    </row>
    <row r="5967" spans="2:15" x14ac:dyDescent="0.2">
      <c r="B5967" s="1">
        <v>30993</v>
      </c>
      <c r="D5967">
        <v>8.86</v>
      </c>
      <c r="E5967">
        <v>9.39</v>
      </c>
      <c r="F5967">
        <v>9.93</v>
      </c>
      <c r="G5967">
        <v>10.8</v>
      </c>
      <c r="H5967">
        <v>11.05</v>
      </c>
      <c r="I5967">
        <v>11.45</v>
      </c>
      <c r="J5967">
        <v>11.63</v>
      </c>
      <c r="K5967">
        <v>11.72</v>
      </c>
      <c r="L5967">
        <v>11.73</v>
      </c>
      <c r="M5967">
        <v>11.63</v>
      </c>
      <c r="O5967" s="4">
        <f t="shared" si="93"/>
        <v>10.818999999999999</v>
      </c>
    </row>
    <row r="5968" spans="2:15" x14ac:dyDescent="0.2">
      <c r="B5968" s="1">
        <v>30994</v>
      </c>
      <c r="D5968">
        <v>9.08</v>
      </c>
      <c r="E5968">
        <v>9.56</v>
      </c>
      <c r="F5968">
        <v>10.06</v>
      </c>
      <c r="G5968">
        <v>10.95</v>
      </c>
      <c r="H5968">
        <v>11.15</v>
      </c>
      <c r="I5968">
        <v>11.55</v>
      </c>
      <c r="J5968">
        <v>11.74</v>
      </c>
      <c r="K5968">
        <v>11.81</v>
      </c>
      <c r="L5968">
        <v>11.86</v>
      </c>
      <c r="M5968">
        <v>11.78</v>
      </c>
      <c r="O5968" s="4">
        <f t="shared" si="93"/>
        <v>10.954000000000001</v>
      </c>
    </row>
    <row r="5969" spans="2:15" x14ac:dyDescent="0.2">
      <c r="B5969" s="1">
        <v>30995</v>
      </c>
      <c r="D5969">
        <v>8.94</v>
      </c>
      <c r="E5969">
        <v>9.4499999999999993</v>
      </c>
      <c r="F5969">
        <v>9.91</v>
      </c>
      <c r="G5969">
        <v>10.81</v>
      </c>
      <c r="H5969">
        <v>11.05</v>
      </c>
      <c r="I5969">
        <v>11.47</v>
      </c>
      <c r="J5969">
        <v>11.63</v>
      </c>
      <c r="K5969">
        <v>11.71</v>
      </c>
      <c r="L5969">
        <v>11.76</v>
      </c>
      <c r="M5969">
        <v>11.66</v>
      </c>
      <c r="O5969" s="4">
        <f t="shared" si="93"/>
        <v>10.839</v>
      </c>
    </row>
    <row r="5970" spans="2:15" x14ac:dyDescent="0.2">
      <c r="B5970" s="1">
        <v>30998</v>
      </c>
      <c r="D5970" t="s">
        <v>16</v>
      </c>
      <c r="E5970" t="s">
        <v>16</v>
      </c>
      <c r="F5970" t="s">
        <v>16</v>
      </c>
      <c r="G5970" t="s">
        <v>16</v>
      </c>
      <c r="H5970" t="s">
        <v>16</v>
      </c>
      <c r="I5970" t="s">
        <v>16</v>
      </c>
      <c r="J5970" t="s">
        <v>16</v>
      </c>
      <c r="K5970" t="s">
        <v>16</v>
      </c>
      <c r="L5970" t="s">
        <v>16</v>
      </c>
      <c r="M5970" t="s">
        <v>16</v>
      </c>
      <c r="O5970" s="4" t="str">
        <f t="shared" ref="O5970:O6033" si="94">IFERROR(AVERAGE(C5970:M5970),"")</f>
        <v/>
      </c>
    </row>
    <row r="5971" spans="2:15" x14ac:dyDescent="0.2">
      <c r="B5971" s="1">
        <v>30999</v>
      </c>
      <c r="D5971">
        <v>9.0399999999999991</v>
      </c>
      <c r="E5971">
        <v>9.59</v>
      </c>
      <c r="F5971">
        <v>10.06</v>
      </c>
      <c r="G5971">
        <v>10.89</v>
      </c>
      <c r="H5971">
        <v>11.1</v>
      </c>
      <c r="I5971">
        <v>11.55</v>
      </c>
      <c r="J5971">
        <v>11.69</v>
      </c>
      <c r="K5971">
        <v>11.78</v>
      </c>
      <c r="L5971">
        <v>11.85</v>
      </c>
      <c r="M5971">
        <v>11.74</v>
      </c>
      <c r="O5971" s="4">
        <f t="shared" si="94"/>
        <v>10.928999999999998</v>
      </c>
    </row>
    <row r="5972" spans="2:15" x14ac:dyDescent="0.2">
      <c r="B5972" s="1">
        <v>31000</v>
      </c>
      <c r="D5972">
        <v>9.08</v>
      </c>
      <c r="E5972">
        <v>9.56</v>
      </c>
      <c r="F5972">
        <v>10.08</v>
      </c>
      <c r="G5972">
        <v>10.91</v>
      </c>
      <c r="H5972">
        <v>11.11</v>
      </c>
      <c r="I5972">
        <v>11.59</v>
      </c>
      <c r="J5972">
        <v>11.72</v>
      </c>
      <c r="K5972">
        <v>11.81</v>
      </c>
      <c r="L5972">
        <v>11.89</v>
      </c>
      <c r="M5972">
        <v>11.78</v>
      </c>
      <c r="O5972" s="4">
        <f t="shared" si="94"/>
        <v>10.952999999999999</v>
      </c>
    </row>
    <row r="5973" spans="2:15" x14ac:dyDescent="0.2">
      <c r="B5973" s="1">
        <v>31001</v>
      </c>
      <c r="D5973">
        <v>8.98</v>
      </c>
      <c r="E5973">
        <v>9.44</v>
      </c>
      <c r="F5973">
        <v>9.9499999999999993</v>
      </c>
      <c r="G5973">
        <v>10.78</v>
      </c>
      <c r="H5973">
        <v>11.01</v>
      </c>
      <c r="I5973">
        <v>11.52</v>
      </c>
      <c r="J5973">
        <v>11.65</v>
      </c>
      <c r="K5973">
        <v>11.73</v>
      </c>
      <c r="L5973">
        <v>11.82</v>
      </c>
      <c r="M5973">
        <v>11.7</v>
      </c>
      <c r="O5973" s="4">
        <f t="shared" si="94"/>
        <v>10.858000000000001</v>
      </c>
    </row>
    <row r="5974" spans="2:15" x14ac:dyDescent="0.2">
      <c r="B5974" s="1">
        <v>31002</v>
      </c>
      <c r="D5974">
        <v>8.9</v>
      </c>
      <c r="E5974">
        <v>9.3800000000000008</v>
      </c>
      <c r="F5974">
        <v>9.85</v>
      </c>
      <c r="G5974">
        <v>10.71</v>
      </c>
      <c r="H5974">
        <v>10.97</v>
      </c>
      <c r="I5974">
        <v>11.46</v>
      </c>
      <c r="J5974">
        <v>11.59</v>
      </c>
      <c r="K5974">
        <v>11.69</v>
      </c>
      <c r="L5974">
        <v>11.79</v>
      </c>
      <c r="M5974">
        <v>11.67</v>
      </c>
      <c r="O5974" s="4">
        <f t="shared" si="94"/>
        <v>10.801</v>
      </c>
    </row>
    <row r="5975" spans="2:15" x14ac:dyDescent="0.2">
      <c r="B5975" s="1">
        <v>31005</v>
      </c>
      <c r="D5975">
        <v>8.93</v>
      </c>
      <c r="E5975">
        <v>9.36</v>
      </c>
      <c r="F5975">
        <v>9.85</v>
      </c>
      <c r="G5975">
        <v>10.67</v>
      </c>
      <c r="H5975">
        <v>10.92</v>
      </c>
      <c r="I5975">
        <v>11.41</v>
      </c>
      <c r="J5975">
        <v>11.54</v>
      </c>
      <c r="K5975">
        <v>11.61</v>
      </c>
      <c r="L5975">
        <v>11.71</v>
      </c>
      <c r="M5975">
        <v>11.6</v>
      </c>
      <c r="O5975" s="4">
        <f t="shared" si="94"/>
        <v>10.76</v>
      </c>
    </row>
    <row r="5976" spans="2:15" x14ac:dyDescent="0.2">
      <c r="B5976" s="1">
        <v>31006</v>
      </c>
      <c r="D5976">
        <v>8.93</v>
      </c>
      <c r="E5976">
        <v>9.2799999999999994</v>
      </c>
      <c r="F5976">
        <v>9.76</v>
      </c>
      <c r="G5976">
        <v>10.59</v>
      </c>
      <c r="H5976">
        <v>10.83</v>
      </c>
      <c r="I5976">
        <v>11.29</v>
      </c>
      <c r="J5976">
        <v>11.46</v>
      </c>
      <c r="K5976">
        <v>11.53</v>
      </c>
      <c r="L5976">
        <v>11.66</v>
      </c>
      <c r="M5976">
        <v>11.56</v>
      </c>
      <c r="O5976" s="4">
        <f t="shared" si="94"/>
        <v>10.689</v>
      </c>
    </row>
    <row r="5977" spans="2:15" x14ac:dyDescent="0.2">
      <c r="B5977" s="1">
        <v>31007</v>
      </c>
      <c r="D5977">
        <v>8.85</v>
      </c>
      <c r="E5977">
        <v>9.0399999999999991</v>
      </c>
      <c r="F5977">
        <v>9.5299999999999994</v>
      </c>
      <c r="G5977">
        <v>10.39</v>
      </c>
      <c r="H5977">
        <v>10.69</v>
      </c>
      <c r="I5977">
        <v>11.14</v>
      </c>
      <c r="J5977">
        <v>11.29</v>
      </c>
      <c r="K5977">
        <v>11.39</v>
      </c>
      <c r="L5977">
        <v>11.54</v>
      </c>
      <c r="M5977">
        <v>11.46</v>
      </c>
      <c r="O5977" s="4">
        <f t="shared" si="94"/>
        <v>10.532000000000002</v>
      </c>
    </row>
    <row r="5978" spans="2:15" x14ac:dyDescent="0.2">
      <c r="B5978" s="1">
        <v>31008</v>
      </c>
      <c r="D5978" t="s">
        <v>16</v>
      </c>
      <c r="E5978" t="s">
        <v>16</v>
      </c>
      <c r="F5978" t="s">
        <v>16</v>
      </c>
      <c r="G5978" t="s">
        <v>16</v>
      </c>
      <c r="H5978" t="s">
        <v>16</v>
      </c>
      <c r="I5978" t="s">
        <v>16</v>
      </c>
      <c r="J5978" t="s">
        <v>16</v>
      </c>
      <c r="K5978" t="s">
        <v>16</v>
      </c>
      <c r="L5978" t="s">
        <v>16</v>
      </c>
      <c r="M5978" t="s">
        <v>16</v>
      </c>
      <c r="O5978" s="4" t="str">
        <f t="shared" si="94"/>
        <v/>
      </c>
    </row>
    <row r="5979" spans="2:15" x14ac:dyDescent="0.2">
      <c r="B5979" s="1">
        <v>31009</v>
      </c>
      <c r="D5979">
        <v>8.75</v>
      </c>
      <c r="E5979">
        <v>8.94</v>
      </c>
      <c r="F5979">
        <v>9.43</v>
      </c>
      <c r="G5979">
        <v>10.29</v>
      </c>
      <c r="H5979">
        <v>10.56</v>
      </c>
      <c r="I5979">
        <v>10.99</v>
      </c>
      <c r="J5979">
        <v>11.15</v>
      </c>
      <c r="K5979">
        <v>11.24</v>
      </c>
      <c r="L5979">
        <v>11.41</v>
      </c>
      <c r="M5979">
        <v>11.32</v>
      </c>
      <c r="O5979" s="4">
        <f t="shared" si="94"/>
        <v>10.407999999999998</v>
      </c>
    </row>
    <row r="5980" spans="2:15" x14ac:dyDescent="0.2">
      <c r="B5980" s="1">
        <v>31012</v>
      </c>
      <c r="D5980">
        <v>8.7899999999999991</v>
      </c>
      <c r="E5980">
        <v>9.01</v>
      </c>
      <c r="F5980">
        <v>9.48</v>
      </c>
      <c r="G5980">
        <v>10.33</v>
      </c>
      <c r="H5980">
        <v>10.57</v>
      </c>
      <c r="I5980">
        <v>11.05</v>
      </c>
      <c r="J5980">
        <v>11.19</v>
      </c>
      <c r="K5980">
        <v>11.28</v>
      </c>
      <c r="L5980">
        <v>11.44</v>
      </c>
      <c r="M5980">
        <v>11.35</v>
      </c>
      <c r="O5980" s="4">
        <f t="shared" si="94"/>
        <v>10.449</v>
      </c>
    </row>
    <row r="5981" spans="2:15" x14ac:dyDescent="0.2">
      <c r="B5981" s="1">
        <v>31013</v>
      </c>
      <c r="D5981">
        <v>8.68</v>
      </c>
      <c r="E5981">
        <v>9.02</v>
      </c>
      <c r="F5981">
        <v>9.51</v>
      </c>
      <c r="G5981">
        <v>10.31</v>
      </c>
      <c r="H5981">
        <v>10.61</v>
      </c>
      <c r="I5981">
        <v>11.05</v>
      </c>
      <c r="J5981">
        <v>11.19</v>
      </c>
      <c r="K5981">
        <v>11.28</v>
      </c>
      <c r="L5981">
        <v>11.43</v>
      </c>
      <c r="M5981">
        <v>11.33</v>
      </c>
      <c r="O5981" s="4">
        <f t="shared" si="94"/>
        <v>10.441000000000001</v>
      </c>
    </row>
    <row r="5982" spans="2:15" x14ac:dyDescent="0.2">
      <c r="B5982" s="1">
        <v>31014</v>
      </c>
      <c r="D5982">
        <v>8.68</v>
      </c>
      <c r="E5982">
        <v>9.0299999999999994</v>
      </c>
      <c r="F5982">
        <v>9.51</v>
      </c>
      <c r="G5982">
        <v>10.35</v>
      </c>
      <c r="H5982">
        <v>10.65</v>
      </c>
      <c r="I5982">
        <v>11.03</v>
      </c>
      <c r="J5982">
        <v>11.31</v>
      </c>
      <c r="K5982">
        <v>11.38</v>
      </c>
      <c r="L5982">
        <v>11.54</v>
      </c>
      <c r="M5982">
        <v>11.44</v>
      </c>
      <c r="O5982" s="4">
        <f t="shared" si="94"/>
        <v>10.491999999999999</v>
      </c>
    </row>
    <row r="5983" spans="2:15" x14ac:dyDescent="0.2">
      <c r="B5983" s="1">
        <v>31015</v>
      </c>
      <c r="D5983">
        <v>8.65</v>
      </c>
      <c r="E5983">
        <v>9.0399999999999991</v>
      </c>
      <c r="F5983">
        <v>9.52</v>
      </c>
      <c r="G5983">
        <v>10.37</v>
      </c>
      <c r="H5983">
        <v>10.67</v>
      </c>
      <c r="I5983">
        <v>11.07</v>
      </c>
      <c r="J5983">
        <v>11.34</v>
      </c>
      <c r="K5983">
        <v>11.42</v>
      </c>
      <c r="L5983">
        <v>11.57</v>
      </c>
      <c r="M5983">
        <v>11.47</v>
      </c>
      <c r="O5983" s="4">
        <f t="shared" si="94"/>
        <v>10.512</v>
      </c>
    </row>
    <row r="5984" spans="2:15" x14ac:dyDescent="0.2">
      <c r="B5984" s="1">
        <v>31016</v>
      </c>
      <c r="D5984">
        <v>8.74</v>
      </c>
      <c r="E5984">
        <v>9.18</v>
      </c>
      <c r="F5984">
        <v>9.7100000000000009</v>
      </c>
      <c r="G5984">
        <v>10.5</v>
      </c>
      <c r="H5984">
        <v>10.86</v>
      </c>
      <c r="I5984">
        <v>11.25</v>
      </c>
      <c r="J5984">
        <v>11.56</v>
      </c>
      <c r="K5984">
        <v>11.58</v>
      </c>
      <c r="L5984">
        <v>11.71</v>
      </c>
      <c r="M5984">
        <v>11.58</v>
      </c>
      <c r="O5984" s="4">
        <f t="shared" si="94"/>
        <v>10.667</v>
      </c>
    </row>
    <row r="5985" spans="2:15" x14ac:dyDescent="0.2">
      <c r="B5985" s="1">
        <v>31019</v>
      </c>
      <c r="D5985">
        <v>8.7100000000000009</v>
      </c>
      <c r="E5985">
        <v>9.1300000000000008</v>
      </c>
      <c r="F5985">
        <v>9.66</v>
      </c>
      <c r="G5985">
        <v>10.5</v>
      </c>
      <c r="H5985">
        <v>10.84</v>
      </c>
      <c r="I5985">
        <v>11.23</v>
      </c>
      <c r="J5985">
        <v>11.51</v>
      </c>
      <c r="K5985">
        <v>11.56</v>
      </c>
      <c r="L5985">
        <v>11.69</v>
      </c>
      <c r="M5985">
        <v>11.56</v>
      </c>
      <c r="O5985" s="4">
        <f t="shared" si="94"/>
        <v>10.639000000000001</v>
      </c>
    </row>
    <row r="5986" spans="2:15" x14ac:dyDescent="0.2">
      <c r="B5986" s="1">
        <v>31020</v>
      </c>
      <c r="D5986">
        <v>8.8000000000000007</v>
      </c>
      <c r="E5986">
        <v>9.08</v>
      </c>
      <c r="F5986">
        <v>9.59</v>
      </c>
      <c r="G5986">
        <v>10.44</v>
      </c>
      <c r="H5986">
        <v>10.74</v>
      </c>
      <c r="I5986">
        <v>11.16</v>
      </c>
      <c r="J5986">
        <v>11.45</v>
      </c>
      <c r="K5986">
        <v>11.52</v>
      </c>
      <c r="L5986">
        <v>11.65</v>
      </c>
      <c r="M5986">
        <v>11.53</v>
      </c>
      <c r="O5986" s="4">
        <f t="shared" si="94"/>
        <v>10.596</v>
      </c>
    </row>
    <row r="5987" spans="2:15" x14ac:dyDescent="0.2">
      <c r="B5987" s="1">
        <v>31021</v>
      </c>
      <c r="D5987">
        <v>8.7799999999999994</v>
      </c>
      <c r="E5987">
        <v>9.07</v>
      </c>
      <c r="F5987">
        <v>9.58</v>
      </c>
      <c r="G5987">
        <v>10.4</v>
      </c>
      <c r="H5987">
        <v>10.74</v>
      </c>
      <c r="I5987">
        <v>11.14</v>
      </c>
      <c r="J5987">
        <v>11.46</v>
      </c>
      <c r="K5987">
        <v>11.52</v>
      </c>
      <c r="L5987">
        <v>11.65</v>
      </c>
      <c r="M5987">
        <v>11.53</v>
      </c>
      <c r="O5987" s="4">
        <f t="shared" si="94"/>
        <v>10.587</v>
      </c>
    </row>
    <row r="5988" spans="2:15" x14ac:dyDescent="0.2">
      <c r="B5988" s="1">
        <v>31022</v>
      </c>
      <c r="D5988">
        <v>8.7799999999999994</v>
      </c>
      <c r="E5988">
        <v>9.18</v>
      </c>
      <c r="F5988">
        <v>9.68</v>
      </c>
      <c r="G5988">
        <v>10.49</v>
      </c>
      <c r="H5988">
        <v>10.81</v>
      </c>
      <c r="I5988">
        <v>11.23</v>
      </c>
      <c r="J5988">
        <v>11.55</v>
      </c>
      <c r="K5988">
        <v>11.61</v>
      </c>
      <c r="L5988">
        <v>11.74</v>
      </c>
      <c r="M5988">
        <v>11.62</v>
      </c>
      <c r="O5988" s="4">
        <f t="shared" si="94"/>
        <v>10.669</v>
      </c>
    </row>
    <row r="5989" spans="2:15" x14ac:dyDescent="0.2">
      <c r="B5989" s="1">
        <v>31023</v>
      </c>
      <c r="D5989">
        <v>8.64</v>
      </c>
      <c r="E5989">
        <v>9.1300000000000008</v>
      </c>
      <c r="F5989">
        <v>9.65</v>
      </c>
      <c r="G5989">
        <v>10.51</v>
      </c>
      <c r="H5989">
        <v>10.85</v>
      </c>
      <c r="I5989">
        <v>11.31</v>
      </c>
      <c r="J5989">
        <v>11.64</v>
      </c>
      <c r="K5989">
        <v>11.7</v>
      </c>
      <c r="L5989">
        <v>11.83</v>
      </c>
      <c r="M5989">
        <v>11.7</v>
      </c>
      <c r="O5989" s="4">
        <f t="shared" si="94"/>
        <v>10.696000000000002</v>
      </c>
    </row>
    <row r="5990" spans="2:15" x14ac:dyDescent="0.2">
      <c r="B5990" s="1">
        <v>31026</v>
      </c>
      <c r="D5990">
        <v>8.65</v>
      </c>
      <c r="E5990">
        <v>9.08</v>
      </c>
      <c r="F5990">
        <v>9.6300000000000008</v>
      </c>
      <c r="G5990">
        <v>10.47</v>
      </c>
      <c r="H5990">
        <v>10.84</v>
      </c>
      <c r="I5990">
        <v>11.26</v>
      </c>
      <c r="J5990">
        <v>11.61</v>
      </c>
      <c r="K5990">
        <v>11.66</v>
      </c>
      <c r="L5990">
        <v>11.79</v>
      </c>
      <c r="M5990">
        <v>11.66</v>
      </c>
      <c r="O5990" s="4">
        <f t="shared" si="94"/>
        <v>10.664999999999997</v>
      </c>
    </row>
    <row r="5991" spans="2:15" x14ac:dyDescent="0.2">
      <c r="B5991" s="1">
        <v>31027</v>
      </c>
      <c r="D5991">
        <v>8.6300000000000008</v>
      </c>
      <c r="E5991">
        <v>9.02</v>
      </c>
      <c r="F5991">
        <v>9.57</v>
      </c>
      <c r="G5991">
        <v>10.4</v>
      </c>
      <c r="H5991">
        <v>10.75</v>
      </c>
      <c r="I5991">
        <v>11.18</v>
      </c>
      <c r="J5991">
        <v>11.53</v>
      </c>
      <c r="K5991">
        <v>11.57</v>
      </c>
      <c r="L5991">
        <v>11.71</v>
      </c>
      <c r="M5991">
        <v>11.59</v>
      </c>
      <c r="O5991" s="4">
        <f t="shared" si="94"/>
        <v>10.595000000000002</v>
      </c>
    </row>
    <row r="5992" spans="2:15" x14ac:dyDescent="0.2">
      <c r="B5992" s="1">
        <v>31028</v>
      </c>
      <c r="D5992">
        <v>8.56</v>
      </c>
      <c r="E5992">
        <v>8.85</v>
      </c>
      <c r="F5992">
        <v>9.44</v>
      </c>
      <c r="G5992">
        <v>10.35</v>
      </c>
      <c r="H5992">
        <v>10.67</v>
      </c>
      <c r="I5992">
        <v>11.14</v>
      </c>
      <c r="J5992">
        <v>11.51</v>
      </c>
      <c r="K5992">
        <v>11.54</v>
      </c>
      <c r="L5992">
        <v>11.67</v>
      </c>
      <c r="M5992">
        <v>11.56</v>
      </c>
      <c r="O5992" s="4">
        <f t="shared" si="94"/>
        <v>10.529</v>
      </c>
    </row>
    <row r="5993" spans="2:15" x14ac:dyDescent="0.2">
      <c r="B5993" s="1">
        <v>31029</v>
      </c>
      <c r="D5993">
        <v>8.58</v>
      </c>
      <c r="E5993">
        <v>8.9499999999999993</v>
      </c>
      <c r="F5993">
        <v>9.5399999999999991</v>
      </c>
      <c r="G5993">
        <v>10.4</v>
      </c>
      <c r="H5993">
        <v>10.72</v>
      </c>
      <c r="I5993">
        <v>11.27</v>
      </c>
      <c r="J5993">
        <v>11.67</v>
      </c>
      <c r="K5993">
        <v>11.7</v>
      </c>
      <c r="L5993">
        <v>11.79</v>
      </c>
      <c r="M5993">
        <v>11.67</v>
      </c>
      <c r="O5993" s="4">
        <f t="shared" si="94"/>
        <v>10.629000000000001</v>
      </c>
    </row>
    <row r="5994" spans="2:15" x14ac:dyDescent="0.2">
      <c r="B5994" s="1">
        <v>31030</v>
      </c>
      <c r="D5994">
        <v>8.39</v>
      </c>
      <c r="E5994">
        <v>8.73</v>
      </c>
      <c r="F5994">
        <v>9.26</v>
      </c>
      <c r="G5994">
        <v>10.199999999999999</v>
      </c>
      <c r="H5994">
        <v>10.57</v>
      </c>
      <c r="I5994">
        <v>11.08</v>
      </c>
      <c r="J5994">
        <v>11.5</v>
      </c>
      <c r="K5994">
        <v>11.56</v>
      </c>
      <c r="L5994">
        <v>11.67</v>
      </c>
      <c r="M5994">
        <v>11.56</v>
      </c>
      <c r="O5994" s="4">
        <f t="shared" si="94"/>
        <v>10.452</v>
      </c>
    </row>
    <row r="5995" spans="2:15" x14ac:dyDescent="0.2">
      <c r="B5995" s="1">
        <v>31033</v>
      </c>
      <c r="D5995">
        <v>8.24</v>
      </c>
      <c r="E5995">
        <v>8.6199999999999992</v>
      </c>
      <c r="F5995">
        <v>9.18</v>
      </c>
      <c r="G5995">
        <v>10.07</v>
      </c>
      <c r="H5995">
        <v>10.42</v>
      </c>
      <c r="I5995">
        <v>11.01</v>
      </c>
      <c r="J5995">
        <v>11.43</v>
      </c>
      <c r="K5995">
        <v>11.49</v>
      </c>
      <c r="L5995">
        <v>11.62</v>
      </c>
      <c r="M5995">
        <v>11.5</v>
      </c>
      <c r="O5995" s="4">
        <f t="shared" si="94"/>
        <v>10.358000000000001</v>
      </c>
    </row>
    <row r="5996" spans="2:15" x14ac:dyDescent="0.2">
      <c r="B5996" s="1">
        <v>31034</v>
      </c>
      <c r="D5996">
        <v>8.08</v>
      </c>
      <c r="E5996">
        <v>8.42</v>
      </c>
      <c r="F5996">
        <v>9.01</v>
      </c>
      <c r="G5996">
        <v>9.85</v>
      </c>
      <c r="H5996">
        <v>10.24</v>
      </c>
      <c r="I5996">
        <v>10.83</v>
      </c>
      <c r="J5996">
        <v>11.25</v>
      </c>
      <c r="K5996">
        <v>11.29</v>
      </c>
      <c r="L5996">
        <v>11.46</v>
      </c>
      <c r="M5996">
        <v>11.35</v>
      </c>
      <c r="O5996" s="4">
        <f t="shared" si="94"/>
        <v>10.178000000000001</v>
      </c>
    </row>
    <row r="5997" spans="2:15" x14ac:dyDescent="0.2">
      <c r="B5997" s="1">
        <v>31035</v>
      </c>
      <c r="D5997">
        <v>7.97</v>
      </c>
      <c r="E5997">
        <v>8.43</v>
      </c>
      <c r="F5997">
        <v>9.0399999999999991</v>
      </c>
      <c r="G5997">
        <v>9.89</v>
      </c>
      <c r="H5997">
        <v>10.29</v>
      </c>
      <c r="I5997">
        <v>10.86</v>
      </c>
      <c r="J5997">
        <v>11.28</v>
      </c>
      <c r="K5997">
        <v>11.34</v>
      </c>
      <c r="L5997">
        <v>11.49</v>
      </c>
      <c r="M5997">
        <v>11.38</v>
      </c>
      <c r="O5997" s="4">
        <f t="shared" si="94"/>
        <v>10.196999999999999</v>
      </c>
    </row>
    <row r="5998" spans="2:15" x14ac:dyDescent="0.2">
      <c r="B5998" s="1">
        <v>31036</v>
      </c>
      <c r="D5998">
        <v>8.07</v>
      </c>
      <c r="E5998">
        <v>8.5</v>
      </c>
      <c r="F5998">
        <v>9.14</v>
      </c>
      <c r="G5998">
        <v>9.94</v>
      </c>
      <c r="H5998">
        <v>10.34</v>
      </c>
      <c r="I5998">
        <v>10.89</v>
      </c>
      <c r="J5998">
        <v>11.28</v>
      </c>
      <c r="K5998">
        <v>11.37</v>
      </c>
      <c r="L5998">
        <v>11.52</v>
      </c>
      <c r="M5998">
        <v>11.43</v>
      </c>
      <c r="O5998" s="4">
        <f t="shared" si="94"/>
        <v>10.247999999999999</v>
      </c>
    </row>
    <row r="5999" spans="2:15" x14ac:dyDescent="0.2">
      <c r="B5999" s="1">
        <v>31037</v>
      </c>
      <c r="D5999">
        <v>8.0299999999999994</v>
      </c>
      <c r="E5999">
        <v>8.44</v>
      </c>
      <c r="F5999">
        <v>9.1</v>
      </c>
      <c r="G5999">
        <v>9.94</v>
      </c>
      <c r="H5999">
        <v>10.31</v>
      </c>
      <c r="I5999">
        <v>10.89</v>
      </c>
      <c r="J5999">
        <v>11.29</v>
      </c>
      <c r="K5999">
        <v>11.34</v>
      </c>
      <c r="L5999">
        <v>11.49</v>
      </c>
      <c r="M5999">
        <v>11.38</v>
      </c>
      <c r="O5999" s="4">
        <f t="shared" si="94"/>
        <v>10.221</v>
      </c>
    </row>
    <row r="6000" spans="2:15" x14ac:dyDescent="0.2">
      <c r="B6000" s="1">
        <v>31040</v>
      </c>
      <c r="D6000">
        <v>7.9</v>
      </c>
      <c r="E6000">
        <v>8.3800000000000008</v>
      </c>
      <c r="F6000">
        <v>9.02</v>
      </c>
      <c r="G6000">
        <v>9.83</v>
      </c>
      <c r="H6000">
        <v>10.27</v>
      </c>
      <c r="I6000">
        <v>10.85</v>
      </c>
      <c r="J6000">
        <v>11.26</v>
      </c>
      <c r="K6000">
        <v>11.31</v>
      </c>
      <c r="L6000">
        <v>11.46</v>
      </c>
      <c r="M6000">
        <v>11.36</v>
      </c>
      <c r="O6000" s="4">
        <f t="shared" si="94"/>
        <v>10.164</v>
      </c>
    </row>
    <row r="6001" spans="2:15" x14ac:dyDescent="0.2">
      <c r="B6001" s="1">
        <v>31041</v>
      </c>
      <c r="D6001" t="s">
        <v>16</v>
      </c>
      <c r="E6001" t="s">
        <v>16</v>
      </c>
      <c r="F6001" t="s">
        <v>16</v>
      </c>
      <c r="G6001" t="s">
        <v>16</v>
      </c>
      <c r="H6001" t="s">
        <v>16</v>
      </c>
      <c r="I6001" t="s">
        <v>16</v>
      </c>
      <c r="J6001" t="s">
        <v>16</v>
      </c>
      <c r="K6001" t="s">
        <v>16</v>
      </c>
      <c r="L6001" t="s">
        <v>16</v>
      </c>
      <c r="M6001" t="s">
        <v>16</v>
      </c>
      <c r="O6001" s="4" t="str">
        <f t="shared" si="94"/>
        <v/>
      </c>
    </row>
    <row r="6002" spans="2:15" x14ac:dyDescent="0.2">
      <c r="B6002" s="1">
        <v>31042</v>
      </c>
      <c r="D6002">
        <v>7.89</v>
      </c>
      <c r="E6002">
        <v>8.48</v>
      </c>
      <c r="F6002">
        <v>9.08</v>
      </c>
      <c r="G6002">
        <v>9.9499999999999993</v>
      </c>
      <c r="H6002">
        <v>10.37</v>
      </c>
      <c r="I6002">
        <v>10.97</v>
      </c>
      <c r="J6002">
        <v>11.42</v>
      </c>
      <c r="K6002">
        <v>11.45</v>
      </c>
      <c r="L6002">
        <v>11.58</v>
      </c>
      <c r="M6002">
        <v>11.46</v>
      </c>
      <c r="O6002" s="4">
        <f t="shared" si="94"/>
        <v>10.265000000000001</v>
      </c>
    </row>
    <row r="6003" spans="2:15" x14ac:dyDescent="0.2">
      <c r="B6003" s="1">
        <v>31043</v>
      </c>
      <c r="D6003">
        <v>7.93</v>
      </c>
      <c r="E6003">
        <v>8.5</v>
      </c>
      <c r="F6003">
        <v>9.11</v>
      </c>
      <c r="G6003">
        <v>9.9600000000000009</v>
      </c>
      <c r="H6003">
        <v>10.43</v>
      </c>
      <c r="I6003">
        <v>10.98</v>
      </c>
      <c r="J6003">
        <v>11.43</v>
      </c>
      <c r="K6003">
        <v>11.45</v>
      </c>
      <c r="L6003">
        <v>11.6</v>
      </c>
      <c r="M6003">
        <v>11.48</v>
      </c>
      <c r="O6003" s="4">
        <f t="shared" si="94"/>
        <v>10.287000000000001</v>
      </c>
    </row>
    <row r="6004" spans="2:15" x14ac:dyDescent="0.2">
      <c r="B6004" s="1">
        <v>31044</v>
      </c>
      <c r="D6004">
        <v>8</v>
      </c>
      <c r="E6004">
        <v>8.5500000000000007</v>
      </c>
      <c r="F6004">
        <v>9.17</v>
      </c>
      <c r="G6004">
        <v>10.02</v>
      </c>
      <c r="H6004">
        <v>10.48</v>
      </c>
      <c r="I6004">
        <v>11.03</v>
      </c>
      <c r="J6004">
        <v>11.44</v>
      </c>
      <c r="K6004">
        <v>11.46</v>
      </c>
      <c r="L6004">
        <v>11.61</v>
      </c>
      <c r="M6004">
        <v>11.49</v>
      </c>
      <c r="O6004" s="4">
        <f t="shared" si="94"/>
        <v>10.324999999999999</v>
      </c>
    </row>
    <row r="6005" spans="2:15" x14ac:dyDescent="0.2">
      <c r="B6005" s="1">
        <v>31047</v>
      </c>
      <c r="D6005">
        <v>8.1199999999999992</v>
      </c>
      <c r="E6005">
        <v>8.64</v>
      </c>
      <c r="F6005">
        <v>9.2200000000000006</v>
      </c>
      <c r="G6005">
        <v>10.02</v>
      </c>
      <c r="H6005">
        <v>10.52</v>
      </c>
      <c r="I6005">
        <v>11.08</v>
      </c>
      <c r="J6005">
        <v>11.52</v>
      </c>
      <c r="K6005">
        <v>11.55</v>
      </c>
      <c r="L6005">
        <v>11.7</v>
      </c>
      <c r="M6005">
        <v>11.54</v>
      </c>
      <c r="O6005" s="4">
        <f t="shared" si="94"/>
        <v>10.391</v>
      </c>
    </row>
    <row r="6006" spans="2:15" x14ac:dyDescent="0.2">
      <c r="B6006" s="1">
        <v>31048</v>
      </c>
      <c r="D6006" t="s">
        <v>16</v>
      </c>
      <c r="E6006" t="s">
        <v>16</v>
      </c>
      <c r="F6006" t="s">
        <v>16</v>
      </c>
      <c r="G6006" t="s">
        <v>16</v>
      </c>
      <c r="H6006" t="s">
        <v>16</v>
      </c>
      <c r="I6006" t="s">
        <v>16</v>
      </c>
      <c r="J6006" t="s">
        <v>16</v>
      </c>
      <c r="K6006" t="s">
        <v>16</v>
      </c>
      <c r="L6006" t="s">
        <v>16</v>
      </c>
      <c r="M6006" t="s">
        <v>16</v>
      </c>
      <c r="O6006" s="4" t="str">
        <f t="shared" si="94"/>
        <v/>
      </c>
    </row>
    <row r="6007" spans="2:15" x14ac:dyDescent="0.2">
      <c r="B6007" s="1">
        <v>31049</v>
      </c>
      <c r="D6007">
        <v>8.1</v>
      </c>
      <c r="E6007">
        <v>8.6199999999999992</v>
      </c>
      <c r="F6007">
        <v>9.19</v>
      </c>
      <c r="G6007">
        <v>10.029999999999999</v>
      </c>
      <c r="H6007">
        <v>10.61</v>
      </c>
      <c r="I6007">
        <v>11.22</v>
      </c>
      <c r="J6007">
        <v>11.68</v>
      </c>
      <c r="K6007">
        <v>11.7</v>
      </c>
      <c r="L6007">
        <v>11.84</v>
      </c>
      <c r="M6007">
        <v>11.69</v>
      </c>
      <c r="O6007" s="4">
        <f t="shared" si="94"/>
        <v>10.468</v>
      </c>
    </row>
    <row r="6008" spans="2:15" x14ac:dyDescent="0.2">
      <c r="B6008" s="1">
        <v>31050</v>
      </c>
      <c r="D6008">
        <v>8.07</v>
      </c>
      <c r="E6008">
        <v>8.6199999999999992</v>
      </c>
      <c r="F6008">
        <v>9.17</v>
      </c>
      <c r="G6008">
        <v>10.06</v>
      </c>
      <c r="H6008">
        <v>10.55</v>
      </c>
      <c r="I6008">
        <v>11.13</v>
      </c>
      <c r="J6008">
        <v>11.54</v>
      </c>
      <c r="K6008">
        <v>11.62</v>
      </c>
      <c r="L6008">
        <v>11.8</v>
      </c>
      <c r="M6008">
        <v>11.64</v>
      </c>
      <c r="O6008" s="4">
        <f t="shared" si="94"/>
        <v>10.42</v>
      </c>
    </row>
    <row r="6009" spans="2:15" x14ac:dyDescent="0.2">
      <c r="B6009" s="1">
        <v>31051</v>
      </c>
      <c r="D6009">
        <v>8.08</v>
      </c>
      <c r="E6009">
        <v>8.61</v>
      </c>
      <c r="F6009">
        <v>9.17</v>
      </c>
      <c r="G6009">
        <v>10.08</v>
      </c>
      <c r="H6009">
        <v>10.62</v>
      </c>
      <c r="I6009">
        <v>11.19</v>
      </c>
      <c r="J6009">
        <v>11.61</v>
      </c>
      <c r="K6009">
        <v>11.67</v>
      </c>
      <c r="L6009">
        <v>11.87</v>
      </c>
      <c r="M6009">
        <v>11.7</v>
      </c>
      <c r="O6009" s="4">
        <f t="shared" si="94"/>
        <v>10.459999999999999</v>
      </c>
    </row>
    <row r="6010" spans="2:15" x14ac:dyDescent="0.2">
      <c r="B6010" s="1">
        <v>31054</v>
      </c>
      <c r="D6010">
        <v>8.06</v>
      </c>
      <c r="E6010">
        <v>8.51</v>
      </c>
      <c r="F6010">
        <v>9.0299999999999994</v>
      </c>
      <c r="G6010">
        <v>10.01</v>
      </c>
      <c r="H6010">
        <v>10.5</v>
      </c>
      <c r="I6010">
        <v>11.09</v>
      </c>
      <c r="J6010">
        <v>11.41</v>
      </c>
      <c r="K6010">
        <v>11.5</v>
      </c>
      <c r="L6010">
        <v>11.71</v>
      </c>
      <c r="M6010">
        <v>11.53</v>
      </c>
      <c r="O6010" s="4">
        <f t="shared" si="94"/>
        <v>10.334999999999999</v>
      </c>
    </row>
    <row r="6011" spans="2:15" x14ac:dyDescent="0.2">
      <c r="B6011" s="1">
        <v>31055</v>
      </c>
      <c r="D6011">
        <v>8.06</v>
      </c>
      <c r="E6011">
        <v>8.48</v>
      </c>
      <c r="F6011">
        <v>9.0399999999999991</v>
      </c>
      <c r="G6011">
        <v>9.99</v>
      </c>
      <c r="H6011">
        <v>10.48</v>
      </c>
      <c r="I6011">
        <v>11.04</v>
      </c>
      <c r="J6011">
        <v>11.36</v>
      </c>
      <c r="K6011">
        <v>11.45</v>
      </c>
      <c r="L6011">
        <v>11.65</v>
      </c>
      <c r="M6011">
        <v>11.49</v>
      </c>
      <c r="O6011" s="4">
        <f t="shared" si="94"/>
        <v>10.303999999999998</v>
      </c>
    </row>
    <row r="6012" spans="2:15" x14ac:dyDescent="0.2">
      <c r="B6012" s="1">
        <v>31056</v>
      </c>
      <c r="D6012">
        <v>7.95</v>
      </c>
      <c r="E6012">
        <v>8.2899999999999991</v>
      </c>
      <c r="F6012">
        <v>8.9499999999999993</v>
      </c>
      <c r="G6012">
        <v>9.9499999999999993</v>
      </c>
      <c r="H6012">
        <v>10.45</v>
      </c>
      <c r="I6012">
        <v>11.03</v>
      </c>
      <c r="J6012">
        <v>11.36</v>
      </c>
      <c r="K6012">
        <v>11.47</v>
      </c>
      <c r="L6012">
        <v>11.66</v>
      </c>
      <c r="M6012">
        <v>11.5</v>
      </c>
      <c r="O6012" s="4">
        <f t="shared" si="94"/>
        <v>10.260999999999999</v>
      </c>
    </row>
    <row r="6013" spans="2:15" x14ac:dyDescent="0.2">
      <c r="B6013" s="1">
        <v>31057</v>
      </c>
      <c r="D6013">
        <v>8</v>
      </c>
      <c r="E6013">
        <v>8.36</v>
      </c>
      <c r="F6013">
        <v>9.0500000000000007</v>
      </c>
      <c r="G6013">
        <v>10</v>
      </c>
      <c r="H6013">
        <v>10.52</v>
      </c>
      <c r="I6013">
        <v>11.05</v>
      </c>
      <c r="J6013">
        <v>11.37</v>
      </c>
      <c r="K6013">
        <v>11.48</v>
      </c>
      <c r="L6013">
        <v>11.68</v>
      </c>
      <c r="M6013">
        <v>11.53</v>
      </c>
      <c r="O6013" s="4">
        <f t="shared" si="94"/>
        <v>10.303999999999998</v>
      </c>
    </row>
    <row r="6014" spans="2:15" x14ac:dyDescent="0.2">
      <c r="B6014" s="1">
        <v>31058</v>
      </c>
      <c r="D6014">
        <v>8.02</v>
      </c>
      <c r="E6014">
        <v>8.48</v>
      </c>
      <c r="F6014">
        <v>9.1300000000000008</v>
      </c>
      <c r="G6014">
        <v>10.08</v>
      </c>
      <c r="H6014">
        <v>10.59</v>
      </c>
      <c r="I6014">
        <v>11.14</v>
      </c>
      <c r="J6014">
        <v>11.47</v>
      </c>
      <c r="K6014">
        <v>11.59</v>
      </c>
      <c r="L6014">
        <v>11.79</v>
      </c>
      <c r="M6014">
        <v>11.64</v>
      </c>
      <c r="O6014" s="4">
        <f t="shared" si="94"/>
        <v>10.392999999999999</v>
      </c>
    </row>
    <row r="6015" spans="2:15" x14ac:dyDescent="0.2">
      <c r="B6015" s="1">
        <v>31061</v>
      </c>
      <c r="D6015">
        <v>7.96</v>
      </c>
      <c r="E6015">
        <v>8.5</v>
      </c>
      <c r="F6015">
        <v>9.1199999999999992</v>
      </c>
      <c r="G6015">
        <v>10.07</v>
      </c>
      <c r="H6015">
        <v>10.59</v>
      </c>
      <c r="I6015">
        <v>11.13</v>
      </c>
      <c r="J6015">
        <v>11.47</v>
      </c>
      <c r="K6015">
        <v>11.6</v>
      </c>
      <c r="L6015">
        <v>11.82</v>
      </c>
      <c r="M6015">
        <v>11.68</v>
      </c>
      <c r="O6015" s="4">
        <f t="shared" si="94"/>
        <v>10.394</v>
      </c>
    </row>
    <row r="6016" spans="2:15" x14ac:dyDescent="0.2">
      <c r="B6016" s="1">
        <v>31062</v>
      </c>
      <c r="D6016">
        <v>7.99</v>
      </c>
      <c r="E6016">
        <v>8.3699999999999992</v>
      </c>
      <c r="F6016">
        <v>9.0399999999999991</v>
      </c>
      <c r="G6016">
        <v>10</v>
      </c>
      <c r="H6016">
        <v>10.49</v>
      </c>
      <c r="I6016">
        <v>11.01</v>
      </c>
      <c r="J6016">
        <v>11.33</v>
      </c>
      <c r="K6016">
        <v>11.49</v>
      </c>
      <c r="L6016">
        <v>11.73</v>
      </c>
      <c r="M6016">
        <v>11.57</v>
      </c>
      <c r="O6016" s="4">
        <f t="shared" si="94"/>
        <v>10.302000000000001</v>
      </c>
    </row>
    <row r="6017" spans="2:15" x14ac:dyDescent="0.2">
      <c r="B6017" s="1">
        <v>31063</v>
      </c>
      <c r="D6017">
        <v>8</v>
      </c>
      <c r="E6017">
        <v>8.42</v>
      </c>
      <c r="F6017">
        <v>9.0399999999999991</v>
      </c>
      <c r="G6017">
        <v>9.99</v>
      </c>
      <c r="H6017">
        <v>10.51</v>
      </c>
      <c r="I6017">
        <v>11.02</v>
      </c>
      <c r="J6017">
        <v>11.37</v>
      </c>
      <c r="K6017">
        <v>11.51</v>
      </c>
      <c r="L6017">
        <v>11.74</v>
      </c>
      <c r="M6017">
        <v>11.59</v>
      </c>
      <c r="O6017" s="4">
        <f t="shared" si="94"/>
        <v>10.319000000000001</v>
      </c>
    </row>
    <row r="6018" spans="2:15" x14ac:dyDescent="0.2">
      <c r="B6018" s="1">
        <v>31064</v>
      </c>
      <c r="D6018">
        <v>8</v>
      </c>
      <c r="E6018">
        <v>8.41</v>
      </c>
      <c r="F6018">
        <v>9.0399999999999991</v>
      </c>
      <c r="G6018">
        <v>9.98</v>
      </c>
      <c r="H6018">
        <v>10.47</v>
      </c>
      <c r="I6018">
        <v>10.99</v>
      </c>
      <c r="J6018">
        <v>11.34</v>
      </c>
      <c r="K6018">
        <v>11.48</v>
      </c>
      <c r="L6018">
        <v>11.72</v>
      </c>
      <c r="M6018">
        <v>11.59</v>
      </c>
      <c r="O6018" s="4">
        <f t="shared" si="94"/>
        <v>10.302000000000001</v>
      </c>
    </row>
    <row r="6019" spans="2:15" x14ac:dyDescent="0.2">
      <c r="B6019" s="1">
        <v>31065</v>
      </c>
      <c r="D6019">
        <v>8</v>
      </c>
      <c r="E6019">
        <v>8.3800000000000008</v>
      </c>
      <c r="F6019">
        <v>8.99</v>
      </c>
      <c r="G6019">
        <v>9.91</v>
      </c>
      <c r="H6019">
        <v>10.38</v>
      </c>
      <c r="I6019">
        <v>10.89</v>
      </c>
      <c r="J6019">
        <v>11.25</v>
      </c>
      <c r="K6019">
        <v>11.39</v>
      </c>
      <c r="L6019">
        <v>11.63</v>
      </c>
      <c r="M6019">
        <v>11.51</v>
      </c>
      <c r="O6019" s="4">
        <f t="shared" si="94"/>
        <v>10.233000000000001</v>
      </c>
    </row>
    <row r="6020" spans="2:15" x14ac:dyDescent="0.2">
      <c r="B6020" s="1">
        <v>31068</v>
      </c>
      <c r="D6020" t="s">
        <v>16</v>
      </c>
      <c r="E6020" t="s">
        <v>16</v>
      </c>
      <c r="F6020" t="s">
        <v>16</v>
      </c>
      <c r="G6020" t="s">
        <v>16</v>
      </c>
      <c r="H6020" t="s">
        <v>16</v>
      </c>
      <c r="I6020" t="s">
        <v>16</v>
      </c>
      <c r="J6020" t="s">
        <v>16</v>
      </c>
      <c r="K6020" t="s">
        <v>16</v>
      </c>
      <c r="L6020" t="s">
        <v>16</v>
      </c>
      <c r="M6020" t="s">
        <v>16</v>
      </c>
      <c r="O6020" s="4" t="str">
        <f t="shared" si="94"/>
        <v/>
      </c>
    </row>
    <row r="6021" spans="2:15" x14ac:dyDescent="0.2">
      <c r="B6021" s="1">
        <v>31069</v>
      </c>
      <c r="D6021">
        <v>7.96</v>
      </c>
      <c r="E6021">
        <v>8.3699999999999992</v>
      </c>
      <c r="F6021">
        <v>8.91</v>
      </c>
      <c r="G6021">
        <v>9.83</v>
      </c>
      <c r="H6021">
        <v>10.3</v>
      </c>
      <c r="I6021">
        <v>10.79</v>
      </c>
      <c r="J6021">
        <v>11.13</v>
      </c>
      <c r="K6021">
        <v>11.27</v>
      </c>
      <c r="L6021">
        <v>11.48</v>
      </c>
      <c r="M6021">
        <v>11.38</v>
      </c>
      <c r="O6021" s="4">
        <f t="shared" si="94"/>
        <v>10.141999999999999</v>
      </c>
    </row>
    <row r="6022" spans="2:15" x14ac:dyDescent="0.2">
      <c r="B6022" s="1">
        <v>31070</v>
      </c>
      <c r="D6022">
        <v>7.9</v>
      </c>
      <c r="E6022">
        <v>8.34</v>
      </c>
      <c r="F6022">
        <v>8.9</v>
      </c>
      <c r="G6022">
        <v>9.83</v>
      </c>
      <c r="H6022">
        <v>10.26</v>
      </c>
      <c r="I6022">
        <v>10.74</v>
      </c>
      <c r="J6022">
        <v>11.06</v>
      </c>
      <c r="K6022">
        <v>11.21</v>
      </c>
      <c r="L6022">
        <v>11.44</v>
      </c>
      <c r="M6022">
        <v>11.33</v>
      </c>
      <c r="O6022" s="4">
        <f t="shared" si="94"/>
        <v>10.101000000000001</v>
      </c>
    </row>
    <row r="6023" spans="2:15" x14ac:dyDescent="0.2">
      <c r="B6023" s="1">
        <v>31071</v>
      </c>
      <c r="D6023">
        <v>7.88</v>
      </c>
      <c r="E6023">
        <v>8.2899999999999991</v>
      </c>
      <c r="F6023">
        <v>8.8800000000000008</v>
      </c>
      <c r="G6023">
        <v>9.74</v>
      </c>
      <c r="H6023">
        <v>10.18</v>
      </c>
      <c r="I6023">
        <v>10.61</v>
      </c>
      <c r="J6023">
        <v>10.91</v>
      </c>
      <c r="K6023">
        <v>11.06</v>
      </c>
      <c r="L6023">
        <v>11.26</v>
      </c>
      <c r="M6023">
        <v>11.18</v>
      </c>
      <c r="O6023" s="4">
        <f t="shared" si="94"/>
        <v>9.9990000000000006</v>
      </c>
    </row>
    <row r="6024" spans="2:15" x14ac:dyDescent="0.2">
      <c r="B6024" s="1">
        <v>31072</v>
      </c>
      <c r="D6024">
        <v>7.89</v>
      </c>
      <c r="E6024">
        <v>8.35</v>
      </c>
      <c r="F6024">
        <v>8.9</v>
      </c>
      <c r="G6024">
        <v>9.76</v>
      </c>
      <c r="H6024">
        <v>10.24</v>
      </c>
      <c r="I6024">
        <v>10.66</v>
      </c>
      <c r="J6024">
        <v>10.98</v>
      </c>
      <c r="K6024">
        <v>11.11</v>
      </c>
      <c r="L6024">
        <v>11.28</v>
      </c>
      <c r="M6024">
        <v>11.21</v>
      </c>
      <c r="O6024" s="4">
        <f t="shared" si="94"/>
        <v>10.038</v>
      </c>
    </row>
    <row r="6025" spans="2:15" x14ac:dyDescent="0.2">
      <c r="B6025" s="1">
        <v>31075</v>
      </c>
      <c r="D6025">
        <v>7.98</v>
      </c>
      <c r="E6025">
        <v>8.44</v>
      </c>
      <c r="F6025">
        <v>8.9499999999999993</v>
      </c>
      <c r="G6025">
        <v>9.7899999999999991</v>
      </c>
      <c r="H6025">
        <v>10.3</v>
      </c>
      <c r="I6025">
        <v>10.7</v>
      </c>
      <c r="J6025">
        <v>10.98</v>
      </c>
      <c r="K6025">
        <v>11.11</v>
      </c>
      <c r="L6025">
        <v>11.28</v>
      </c>
      <c r="M6025">
        <v>11.2</v>
      </c>
      <c r="O6025" s="4">
        <f t="shared" si="94"/>
        <v>10.073</v>
      </c>
    </row>
    <row r="6026" spans="2:15" x14ac:dyDescent="0.2">
      <c r="B6026" s="1">
        <v>31076</v>
      </c>
      <c r="D6026">
        <v>8.09</v>
      </c>
      <c r="E6026">
        <v>8.4700000000000006</v>
      </c>
      <c r="F6026">
        <v>8.9700000000000006</v>
      </c>
      <c r="G6026">
        <v>9.7899999999999991</v>
      </c>
      <c r="H6026">
        <v>10.28</v>
      </c>
      <c r="I6026">
        <v>10.7</v>
      </c>
      <c r="J6026">
        <v>10.98</v>
      </c>
      <c r="K6026">
        <v>11.11</v>
      </c>
      <c r="L6026">
        <v>11.27</v>
      </c>
      <c r="M6026">
        <v>11.18</v>
      </c>
      <c r="O6026" s="4">
        <f t="shared" si="94"/>
        <v>10.084</v>
      </c>
    </row>
    <row r="6027" spans="2:15" x14ac:dyDescent="0.2">
      <c r="B6027" s="1">
        <v>31077</v>
      </c>
      <c r="D6027">
        <v>8.1</v>
      </c>
      <c r="E6027">
        <v>8.4499999999999993</v>
      </c>
      <c r="F6027">
        <v>8.9499999999999993</v>
      </c>
      <c r="G6027">
        <v>9.76</v>
      </c>
      <c r="H6027">
        <v>10.27</v>
      </c>
      <c r="I6027">
        <v>10.68</v>
      </c>
      <c r="J6027">
        <v>10.96</v>
      </c>
      <c r="K6027">
        <v>11.08</v>
      </c>
      <c r="L6027">
        <v>11.24</v>
      </c>
      <c r="M6027">
        <v>11.16</v>
      </c>
      <c r="O6027" s="4">
        <f t="shared" si="94"/>
        <v>10.065</v>
      </c>
    </row>
    <row r="6028" spans="2:15" x14ac:dyDescent="0.2">
      <c r="B6028" s="1">
        <v>31078</v>
      </c>
      <c r="D6028">
        <v>8.33</v>
      </c>
      <c r="E6028">
        <v>8.61</v>
      </c>
      <c r="F6028">
        <v>9.09</v>
      </c>
      <c r="G6028">
        <v>9.9</v>
      </c>
      <c r="H6028">
        <v>10.36</v>
      </c>
      <c r="I6028">
        <v>10.77</v>
      </c>
      <c r="J6028">
        <v>11.07</v>
      </c>
      <c r="K6028">
        <v>11.17</v>
      </c>
      <c r="L6028">
        <v>11.3</v>
      </c>
      <c r="M6028">
        <v>11.21</v>
      </c>
      <c r="O6028" s="4">
        <f t="shared" si="94"/>
        <v>10.181000000000001</v>
      </c>
    </row>
    <row r="6029" spans="2:15" x14ac:dyDescent="0.2">
      <c r="B6029" s="1">
        <v>31079</v>
      </c>
      <c r="D6029">
        <v>8.4700000000000006</v>
      </c>
      <c r="E6029">
        <v>8.76</v>
      </c>
      <c r="F6029">
        <v>9.2100000000000009</v>
      </c>
      <c r="G6029">
        <v>10.039999999999999</v>
      </c>
      <c r="H6029">
        <v>10.48</v>
      </c>
      <c r="I6029">
        <v>10.93</v>
      </c>
      <c r="J6029">
        <v>11.2</v>
      </c>
      <c r="K6029">
        <v>11.29</v>
      </c>
      <c r="L6029">
        <v>11.44</v>
      </c>
      <c r="M6029">
        <v>11.32</v>
      </c>
      <c r="O6029" s="4">
        <f t="shared" si="94"/>
        <v>10.313999999999998</v>
      </c>
    </row>
    <row r="6030" spans="2:15" x14ac:dyDescent="0.2">
      <c r="B6030" s="1">
        <v>31082</v>
      </c>
      <c r="D6030">
        <v>8.4700000000000006</v>
      </c>
      <c r="E6030">
        <v>8.7799999999999994</v>
      </c>
      <c r="F6030">
        <v>9.1999999999999993</v>
      </c>
      <c r="G6030">
        <v>10.029999999999999</v>
      </c>
      <c r="H6030">
        <v>10.51</v>
      </c>
      <c r="I6030">
        <v>10.99</v>
      </c>
      <c r="J6030">
        <v>11.25</v>
      </c>
      <c r="K6030">
        <v>11.35</v>
      </c>
      <c r="L6030">
        <v>11.47</v>
      </c>
      <c r="M6030">
        <v>11.34</v>
      </c>
      <c r="O6030" s="4">
        <f t="shared" si="94"/>
        <v>10.338999999999999</v>
      </c>
    </row>
    <row r="6031" spans="2:15" x14ac:dyDescent="0.2">
      <c r="B6031" s="1">
        <v>31083</v>
      </c>
      <c r="D6031">
        <v>8.43</v>
      </c>
      <c r="E6031">
        <v>8.69</v>
      </c>
      <c r="F6031">
        <v>9.14</v>
      </c>
      <c r="G6031">
        <v>9.99</v>
      </c>
      <c r="H6031">
        <v>10.37</v>
      </c>
      <c r="I6031">
        <v>10.93</v>
      </c>
      <c r="J6031">
        <v>11.21</v>
      </c>
      <c r="K6031">
        <v>11.3</v>
      </c>
      <c r="L6031">
        <v>11.42</v>
      </c>
      <c r="M6031">
        <v>11.3</v>
      </c>
      <c r="O6031" s="4">
        <f t="shared" si="94"/>
        <v>10.277999999999999</v>
      </c>
    </row>
    <row r="6032" spans="2:15" x14ac:dyDescent="0.2">
      <c r="B6032" s="1">
        <v>31084</v>
      </c>
      <c r="D6032">
        <v>8.41</v>
      </c>
      <c r="E6032">
        <v>8.6999999999999993</v>
      </c>
      <c r="F6032">
        <v>9.15</v>
      </c>
      <c r="G6032">
        <v>10.029999999999999</v>
      </c>
      <c r="H6032">
        <v>10.4</v>
      </c>
      <c r="I6032">
        <v>11</v>
      </c>
      <c r="J6032">
        <v>11.31</v>
      </c>
      <c r="K6032">
        <v>11.4</v>
      </c>
      <c r="L6032">
        <v>11.5</v>
      </c>
      <c r="M6032">
        <v>11.37</v>
      </c>
      <c r="O6032" s="4">
        <f t="shared" si="94"/>
        <v>10.327000000000002</v>
      </c>
    </row>
    <row r="6033" spans="2:15" x14ac:dyDescent="0.2">
      <c r="B6033" s="1">
        <v>31085</v>
      </c>
      <c r="D6033">
        <v>8.4600000000000009</v>
      </c>
      <c r="E6033">
        <v>8.74</v>
      </c>
      <c r="F6033">
        <v>9.2100000000000009</v>
      </c>
      <c r="G6033">
        <v>10.06</v>
      </c>
      <c r="H6033">
        <v>10.44</v>
      </c>
      <c r="I6033">
        <v>11.04</v>
      </c>
      <c r="J6033">
        <v>11.34</v>
      </c>
      <c r="K6033">
        <v>11.41</v>
      </c>
      <c r="L6033">
        <v>11.57</v>
      </c>
      <c r="M6033">
        <v>11.29</v>
      </c>
      <c r="O6033" s="4">
        <f t="shared" si="94"/>
        <v>10.356</v>
      </c>
    </row>
    <row r="6034" spans="2:15" x14ac:dyDescent="0.2">
      <c r="B6034" s="1">
        <v>31086</v>
      </c>
      <c r="D6034">
        <v>8.51</v>
      </c>
      <c r="E6034">
        <v>8.77</v>
      </c>
      <c r="F6034">
        <v>9.18</v>
      </c>
      <c r="G6034">
        <v>10.029999999999999</v>
      </c>
      <c r="H6034">
        <v>10.4</v>
      </c>
      <c r="I6034">
        <v>11</v>
      </c>
      <c r="J6034">
        <v>11.3</v>
      </c>
      <c r="K6034">
        <v>11.37</v>
      </c>
      <c r="L6034">
        <v>11.54</v>
      </c>
      <c r="M6034">
        <v>11.27</v>
      </c>
      <c r="O6034" s="4">
        <f t="shared" ref="O6034:O6097" si="95">IFERROR(AVERAGE(C6034:M6034),"")</f>
        <v>10.337</v>
      </c>
    </row>
    <row r="6035" spans="2:15" x14ac:dyDescent="0.2">
      <c r="B6035" s="1">
        <v>31089</v>
      </c>
      <c r="D6035">
        <v>8.5</v>
      </c>
      <c r="E6035">
        <v>8.8000000000000007</v>
      </c>
      <c r="F6035">
        <v>9.2200000000000006</v>
      </c>
      <c r="G6035">
        <v>10.06</v>
      </c>
      <c r="H6035">
        <v>10.45</v>
      </c>
      <c r="I6035">
        <v>11.05</v>
      </c>
      <c r="J6035">
        <v>11.35</v>
      </c>
      <c r="K6035">
        <v>11.42</v>
      </c>
      <c r="L6035">
        <v>11.6</v>
      </c>
      <c r="M6035">
        <v>11.35</v>
      </c>
      <c r="O6035" s="4">
        <f t="shared" si="95"/>
        <v>10.379999999999999</v>
      </c>
    </row>
    <row r="6036" spans="2:15" x14ac:dyDescent="0.2">
      <c r="B6036" s="1">
        <v>31090</v>
      </c>
      <c r="D6036" t="s">
        <v>16</v>
      </c>
      <c r="E6036" t="s">
        <v>16</v>
      </c>
      <c r="F6036" t="s">
        <v>16</v>
      </c>
      <c r="G6036" t="s">
        <v>16</v>
      </c>
      <c r="H6036" t="s">
        <v>16</v>
      </c>
      <c r="I6036" t="s">
        <v>16</v>
      </c>
      <c r="J6036" t="s">
        <v>16</v>
      </c>
      <c r="K6036" t="s">
        <v>16</v>
      </c>
      <c r="L6036" t="s">
        <v>16</v>
      </c>
      <c r="M6036" t="s">
        <v>16</v>
      </c>
      <c r="O6036" s="4" t="str">
        <f t="shared" si="95"/>
        <v/>
      </c>
    </row>
    <row r="6037" spans="2:15" x14ac:dyDescent="0.2">
      <c r="B6037" s="1">
        <v>31091</v>
      </c>
      <c r="D6037">
        <v>8.5299999999999994</v>
      </c>
      <c r="E6037">
        <v>8.77</v>
      </c>
      <c r="F6037">
        <v>9.2200000000000006</v>
      </c>
      <c r="G6037">
        <v>10.029999999999999</v>
      </c>
      <c r="H6037">
        <v>10.44</v>
      </c>
      <c r="I6037">
        <v>11.02</v>
      </c>
      <c r="J6037">
        <v>11.32</v>
      </c>
      <c r="K6037">
        <v>11.39</v>
      </c>
      <c r="L6037">
        <v>11.58</v>
      </c>
      <c r="M6037">
        <v>11.31</v>
      </c>
      <c r="O6037" s="4">
        <f t="shared" si="95"/>
        <v>10.360999999999999</v>
      </c>
    </row>
    <row r="6038" spans="2:15" x14ac:dyDescent="0.2">
      <c r="B6038" s="1">
        <v>31092</v>
      </c>
      <c r="D6038">
        <v>8.48</v>
      </c>
      <c r="E6038">
        <v>8.74</v>
      </c>
      <c r="F6038">
        <v>9.18</v>
      </c>
      <c r="G6038">
        <v>9.98</v>
      </c>
      <c r="H6038">
        <v>10.33</v>
      </c>
      <c r="I6038">
        <v>10.93</v>
      </c>
      <c r="J6038">
        <v>11.22</v>
      </c>
      <c r="K6038">
        <v>11.29</v>
      </c>
      <c r="L6038">
        <v>11.49</v>
      </c>
      <c r="M6038">
        <v>11.24</v>
      </c>
      <c r="O6038" s="4">
        <f t="shared" si="95"/>
        <v>10.288</v>
      </c>
    </row>
    <row r="6039" spans="2:15" x14ac:dyDescent="0.2">
      <c r="B6039" s="1">
        <v>31093</v>
      </c>
      <c r="D6039">
        <v>8.4700000000000006</v>
      </c>
      <c r="E6039">
        <v>8.74</v>
      </c>
      <c r="F6039">
        <v>9.15</v>
      </c>
      <c r="G6039">
        <v>10.02</v>
      </c>
      <c r="H6039">
        <v>10.38</v>
      </c>
      <c r="I6039">
        <v>10.98</v>
      </c>
      <c r="J6039">
        <v>11.32</v>
      </c>
      <c r="K6039">
        <v>11.38</v>
      </c>
      <c r="L6039">
        <v>11.63</v>
      </c>
      <c r="M6039">
        <v>11.37</v>
      </c>
      <c r="O6039" s="4">
        <f t="shared" si="95"/>
        <v>10.343999999999999</v>
      </c>
    </row>
    <row r="6040" spans="2:15" x14ac:dyDescent="0.2">
      <c r="B6040" s="1">
        <v>31096</v>
      </c>
      <c r="D6040" t="s">
        <v>16</v>
      </c>
      <c r="E6040" t="s">
        <v>16</v>
      </c>
      <c r="F6040" t="s">
        <v>16</v>
      </c>
      <c r="G6040" t="s">
        <v>16</v>
      </c>
      <c r="H6040" t="s">
        <v>16</v>
      </c>
      <c r="I6040" t="s">
        <v>16</v>
      </c>
      <c r="J6040" t="s">
        <v>16</v>
      </c>
      <c r="K6040" t="s">
        <v>16</v>
      </c>
      <c r="L6040" t="s">
        <v>16</v>
      </c>
      <c r="M6040" t="s">
        <v>16</v>
      </c>
      <c r="O6040" s="4" t="str">
        <f t="shared" si="95"/>
        <v/>
      </c>
    </row>
    <row r="6041" spans="2:15" x14ac:dyDescent="0.2">
      <c r="B6041" s="1">
        <v>31097</v>
      </c>
      <c r="D6041">
        <v>8.4600000000000009</v>
      </c>
      <c r="E6041">
        <v>8.75</v>
      </c>
      <c r="F6041">
        <v>9.1300000000000008</v>
      </c>
      <c r="G6041">
        <v>10.01</v>
      </c>
      <c r="H6041">
        <v>10.37</v>
      </c>
      <c r="I6041">
        <v>10.95</v>
      </c>
      <c r="J6041">
        <v>11.27</v>
      </c>
      <c r="K6041">
        <v>11.37</v>
      </c>
      <c r="L6041">
        <v>11.61</v>
      </c>
      <c r="M6041">
        <v>11.35</v>
      </c>
      <c r="O6041" s="4">
        <f t="shared" si="95"/>
        <v>10.327</v>
      </c>
    </row>
    <row r="6042" spans="2:15" x14ac:dyDescent="0.2">
      <c r="B6042" s="1">
        <v>31098</v>
      </c>
      <c r="D6042">
        <v>8.5299999999999994</v>
      </c>
      <c r="E6042">
        <v>8.81</v>
      </c>
      <c r="F6042">
        <v>9.24</v>
      </c>
      <c r="G6042">
        <v>10.130000000000001</v>
      </c>
      <c r="H6042">
        <v>10.47</v>
      </c>
      <c r="I6042">
        <v>11.09</v>
      </c>
      <c r="J6042">
        <v>11.43</v>
      </c>
      <c r="K6042">
        <v>11.52</v>
      </c>
      <c r="L6042">
        <v>11.76</v>
      </c>
      <c r="M6042">
        <v>11.5</v>
      </c>
      <c r="O6042" s="4">
        <f t="shared" si="95"/>
        <v>10.447999999999999</v>
      </c>
    </row>
    <row r="6043" spans="2:15" x14ac:dyDescent="0.2">
      <c r="B6043" s="1">
        <v>31099</v>
      </c>
      <c r="D6043">
        <v>8.73</v>
      </c>
      <c r="E6043">
        <v>9.0299999999999994</v>
      </c>
      <c r="F6043">
        <v>9.4</v>
      </c>
      <c r="G6043">
        <v>10.29</v>
      </c>
      <c r="H6043">
        <v>10.64</v>
      </c>
      <c r="I6043">
        <v>11.29</v>
      </c>
      <c r="J6043">
        <v>11.58</v>
      </c>
      <c r="K6043">
        <v>11.64</v>
      </c>
      <c r="L6043">
        <v>11.86</v>
      </c>
      <c r="M6043">
        <v>11.58</v>
      </c>
      <c r="O6043" s="4">
        <f t="shared" si="95"/>
        <v>10.603999999999999</v>
      </c>
    </row>
    <row r="6044" spans="2:15" x14ac:dyDescent="0.2">
      <c r="B6044" s="1">
        <v>31100</v>
      </c>
      <c r="D6044">
        <v>8.68</v>
      </c>
      <c r="E6044">
        <v>9.0399999999999991</v>
      </c>
      <c r="F6044">
        <v>9.44</v>
      </c>
      <c r="G6044">
        <v>10.34</v>
      </c>
      <c r="H6044">
        <v>10.74</v>
      </c>
      <c r="I6044">
        <v>11.35</v>
      </c>
      <c r="J6044">
        <v>11.71</v>
      </c>
      <c r="K6044">
        <v>11.76</v>
      </c>
      <c r="L6044">
        <v>11.99</v>
      </c>
      <c r="M6044">
        <v>11.71</v>
      </c>
      <c r="O6044" s="4">
        <f t="shared" si="95"/>
        <v>10.676000000000002</v>
      </c>
    </row>
    <row r="6045" spans="2:15" x14ac:dyDescent="0.2">
      <c r="B6045" s="1">
        <v>31103</v>
      </c>
      <c r="D6045">
        <v>8.69</v>
      </c>
      <c r="E6045">
        <v>9.0399999999999991</v>
      </c>
      <c r="F6045">
        <v>9.41</v>
      </c>
      <c r="G6045">
        <v>10.36</v>
      </c>
      <c r="H6045">
        <v>10.75</v>
      </c>
      <c r="I6045">
        <v>11.4</v>
      </c>
      <c r="J6045">
        <v>11.7</v>
      </c>
      <c r="K6045">
        <v>11.75</v>
      </c>
      <c r="L6045">
        <v>12</v>
      </c>
      <c r="M6045">
        <v>11.71</v>
      </c>
      <c r="O6045" s="4">
        <f t="shared" si="95"/>
        <v>10.681000000000001</v>
      </c>
    </row>
    <row r="6046" spans="2:15" x14ac:dyDescent="0.2">
      <c r="B6046" s="1">
        <v>31104</v>
      </c>
      <c r="D6046">
        <v>8.65</v>
      </c>
      <c r="E6046">
        <v>9.02</v>
      </c>
      <c r="F6046">
        <v>9.41</v>
      </c>
      <c r="G6046">
        <v>10.36</v>
      </c>
      <c r="H6046">
        <v>10.75</v>
      </c>
      <c r="I6046">
        <v>11.35</v>
      </c>
      <c r="J6046">
        <v>11.67</v>
      </c>
      <c r="K6046">
        <v>11.72</v>
      </c>
      <c r="L6046">
        <v>11.97</v>
      </c>
      <c r="M6046">
        <v>11.67</v>
      </c>
      <c r="O6046" s="4">
        <f t="shared" si="95"/>
        <v>10.657</v>
      </c>
    </row>
    <row r="6047" spans="2:15" x14ac:dyDescent="0.2">
      <c r="B6047" s="1">
        <v>31105</v>
      </c>
      <c r="D6047">
        <v>8.75</v>
      </c>
      <c r="E6047">
        <v>9.2200000000000006</v>
      </c>
      <c r="F6047">
        <v>9.64</v>
      </c>
      <c r="G6047">
        <v>10.56</v>
      </c>
      <c r="H6047">
        <v>10.93</v>
      </c>
      <c r="I6047">
        <v>11.51</v>
      </c>
      <c r="J6047">
        <v>11.87</v>
      </c>
      <c r="K6047">
        <v>11.89</v>
      </c>
      <c r="L6047">
        <v>12.11</v>
      </c>
      <c r="M6047">
        <v>11.88</v>
      </c>
      <c r="O6047" s="4">
        <f t="shared" si="95"/>
        <v>10.836</v>
      </c>
    </row>
    <row r="6048" spans="2:15" x14ac:dyDescent="0.2">
      <c r="B6048" s="1">
        <v>31106</v>
      </c>
      <c r="D6048">
        <v>8.81</v>
      </c>
      <c r="E6048">
        <v>9.32</v>
      </c>
      <c r="F6048">
        <v>9.7200000000000006</v>
      </c>
      <c r="G6048">
        <v>10.66</v>
      </c>
      <c r="H6048">
        <v>11.03</v>
      </c>
      <c r="I6048">
        <v>11.55</v>
      </c>
      <c r="J6048">
        <v>11.87</v>
      </c>
      <c r="K6048">
        <v>11.91</v>
      </c>
      <c r="L6048">
        <v>12.13</v>
      </c>
      <c r="M6048">
        <v>11.9</v>
      </c>
      <c r="O6048" s="4">
        <f t="shared" si="95"/>
        <v>10.89</v>
      </c>
    </row>
    <row r="6049" spans="2:15" x14ac:dyDescent="0.2">
      <c r="B6049" s="1">
        <v>31107</v>
      </c>
      <c r="D6049">
        <v>8.98</v>
      </c>
      <c r="E6049">
        <v>9.49</v>
      </c>
      <c r="F6049">
        <v>9.8699999999999992</v>
      </c>
      <c r="G6049">
        <v>10.73</v>
      </c>
      <c r="H6049">
        <v>11.09</v>
      </c>
      <c r="I6049">
        <v>11.52</v>
      </c>
      <c r="J6049">
        <v>11.81</v>
      </c>
      <c r="K6049">
        <v>11.86</v>
      </c>
      <c r="L6049">
        <v>12.08</v>
      </c>
      <c r="M6049">
        <v>11.82</v>
      </c>
      <c r="O6049" s="4">
        <f t="shared" si="95"/>
        <v>10.925000000000001</v>
      </c>
    </row>
    <row r="6050" spans="2:15" x14ac:dyDescent="0.2">
      <c r="B6050" s="1">
        <v>31110</v>
      </c>
      <c r="D6050">
        <v>9.0500000000000007</v>
      </c>
      <c r="E6050">
        <v>9.57</v>
      </c>
      <c r="F6050">
        <v>9.91</v>
      </c>
      <c r="G6050">
        <v>10.78</v>
      </c>
      <c r="H6050">
        <v>11.12</v>
      </c>
      <c r="I6050">
        <v>11.57</v>
      </c>
      <c r="J6050">
        <v>11.87</v>
      </c>
      <c r="K6050">
        <v>11.93</v>
      </c>
      <c r="L6050">
        <v>12.14</v>
      </c>
      <c r="M6050">
        <v>11.91</v>
      </c>
      <c r="O6050" s="4">
        <f t="shared" si="95"/>
        <v>10.985000000000001</v>
      </c>
    </row>
    <row r="6051" spans="2:15" x14ac:dyDescent="0.2">
      <c r="B6051" s="1">
        <v>31111</v>
      </c>
      <c r="D6051">
        <v>9</v>
      </c>
      <c r="E6051">
        <v>9.49</v>
      </c>
      <c r="F6051">
        <v>9.84</v>
      </c>
      <c r="G6051">
        <v>10.71</v>
      </c>
      <c r="H6051">
        <v>11.05</v>
      </c>
      <c r="I6051">
        <v>11.49</v>
      </c>
      <c r="J6051">
        <v>11.8</v>
      </c>
      <c r="K6051">
        <v>11.86</v>
      </c>
      <c r="L6051">
        <v>12.05</v>
      </c>
      <c r="M6051">
        <v>11.83</v>
      </c>
      <c r="O6051" s="4">
        <f t="shared" si="95"/>
        <v>10.912000000000001</v>
      </c>
    </row>
    <row r="6052" spans="2:15" x14ac:dyDescent="0.2">
      <c r="B6052" s="1">
        <v>31112</v>
      </c>
      <c r="D6052">
        <v>9.01</v>
      </c>
      <c r="E6052">
        <v>9.49</v>
      </c>
      <c r="F6052">
        <v>9.8800000000000008</v>
      </c>
      <c r="G6052">
        <v>10.75</v>
      </c>
      <c r="H6052">
        <v>11.09</v>
      </c>
      <c r="I6052">
        <v>11.53</v>
      </c>
      <c r="J6052">
        <v>11.86</v>
      </c>
      <c r="K6052">
        <v>11.92</v>
      </c>
      <c r="L6052">
        <v>12.14</v>
      </c>
      <c r="M6052">
        <v>11.89</v>
      </c>
      <c r="O6052" s="4">
        <f t="shared" si="95"/>
        <v>10.956</v>
      </c>
    </row>
    <row r="6053" spans="2:15" x14ac:dyDescent="0.2">
      <c r="B6053" s="1">
        <v>31113</v>
      </c>
      <c r="D6053">
        <v>9.1199999999999992</v>
      </c>
      <c r="E6053">
        <v>9.6999999999999993</v>
      </c>
      <c r="F6053">
        <v>10.08</v>
      </c>
      <c r="G6053">
        <v>10.83</v>
      </c>
      <c r="H6053">
        <v>11.19</v>
      </c>
      <c r="I6053">
        <v>11.61</v>
      </c>
      <c r="J6053">
        <v>11.91</v>
      </c>
      <c r="K6053">
        <v>11.94</v>
      </c>
      <c r="L6053">
        <v>12.17</v>
      </c>
      <c r="M6053">
        <v>11.93</v>
      </c>
      <c r="O6053" s="4">
        <f t="shared" si="95"/>
        <v>11.047999999999998</v>
      </c>
    </row>
    <row r="6054" spans="2:15" x14ac:dyDescent="0.2">
      <c r="B6054" s="1">
        <v>31114</v>
      </c>
      <c r="D6054">
        <v>8.89</v>
      </c>
      <c r="E6054">
        <v>9.3800000000000008</v>
      </c>
      <c r="F6054">
        <v>9.76</v>
      </c>
      <c r="G6054">
        <v>10.56</v>
      </c>
      <c r="H6054">
        <v>10.9</v>
      </c>
      <c r="I6054">
        <v>11.37</v>
      </c>
      <c r="J6054">
        <v>11.69</v>
      </c>
      <c r="K6054">
        <v>11.71</v>
      </c>
      <c r="L6054">
        <v>11.95</v>
      </c>
      <c r="M6054">
        <v>11.71</v>
      </c>
      <c r="O6054" s="4">
        <f t="shared" si="95"/>
        <v>10.791999999999998</v>
      </c>
    </row>
    <row r="6055" spans="2:15" x14ac:dyDescent="0.2">
      <c r="B6055" s="1">
        <v>31117</v>
      </c>
      <c r="D6055">
        <v>8.7899999999999991</v>
      </c>
      <c r="E6055">
        <v>9.33</v>
      </c>
      <c r="F6055">
        <v>9.7100000000000009</v>
      </c>
      <c r="G6055">
        <v>10.56</v>
      </c>
      <c r="H6055">
        <v>10.92</v>
      </c>
      <c r="I6055">
        <v>11.38</v>
      </c>
      <c r="J6055">
        <v>11.71</v>
      </c>
      <c r="K6055">
        <v>11.72</v>
      </c>
      <c r="L6055">
        <v>11.98</v>
      </c>
      <c r="M6055">
        <v>11.71</v>
      </c>
      <c r="O6055" s="4">
        <f t="shared" si="95"/>
        <v>10.781000000000001</v>
      </c>
    </row>
    <row r="6056" spans="2:15" x14ac:dyDescent="0.2">
      <c r="B6056" s="1">
        <v>31118</v>
      </c>
      <c r="D6056">
        <v>8.85</v>
      </c>
      <c r="E6056">
        <v>9.39</v>
      </c>
      <c r="F6056">
        <v>9.8000000000000007</v>
      </c>
      <c r="G6056">
        <v>10.62</v>
      </c>
      <c r="H6056">
        <v>10.99</v>
      </c>
      <c r="I6056">
        <v>11.45</v>
      </c>
      <c r="J6056">
        <v>11.76</v>
      </c>
      <c r="K6056">
        <v>11.78</v>
      </c>
      <c r="L6056">
        <v>12</v>
      </c>
      <c r="M6056">
        <v>11.74</v>
      </c>
      <c r="O6056" s="4">
        <f t="shared" si="95"/>
        <v>10.838000000000001</v>
      </c>
    </row>
    <row r="6057" spans="2:15" x14ac:dyDescent="0.2">
      <c r="B6057" s="1">
        <v>31119</v>
      </c>
      <c r="D6057">
        <v>8.91</v>
      </c>
      <c r="E6057">
        <v>9.58</v>
      </c>
      <c r="F6057">
        <v>9.9499999999999993</v>
      </c>
      <c r="G6057">
        <v>10.79</v>
      </c>
      <c r="H6057">
        <v>11.13</v>
      </c>
      <c r="I6057">
        <v>11.59</v>
      </c>
      <c r="J6057">
        <v>11.88</v>
      </c>
      <c r="K6057">
        <v>11.9</v>
      </c>
      <c r="L6057">
        <v>12.09</v>
      </c>
      <c r="M6057">
        <v>11.83</v>
      </c>
      <c r="O6057" s="4">
        <f t="shared" si="95"/>
        <v>10.965</v>
      </c>
    </row>
    <row r="6058" spans="2:15" x14ac:dyDescent="0.2">
      <c r="B6058" s="1">
        <v>31120</v>
      </c>
      <c r="D6058">
        <v>9.0500000000000007</v>
      </c>
      <c r="E6058">
        <v>9.7100000000000009</v>
      </c>
      <c r="F6058">
        <v>10.07</v>
      </c>
      <c r="G6058">
        <v>10.86</v>
      </c>
      <c r="H6058">
        <v>11.19</v>
      </c>
      <c r="I6058">
        <v>11.63</v>
      </c>
      <c r="J6058">
        <v>11.91</v>
      </c>
      <c r="K6058">
        <v>11.92</v>
      </c>
      <c r="L6058">
        <v>12.11</v>
      </c>
      <c r="M6058">
        <v>11.84</v>
      </c>
      <c r="O6058" s="4">
        <f t="shared" si="95"/>
        <v>11.029</v>
      </c>
    </row>
    <row r="6059" spans="2:15" x14ac:dyDescent="0.2">
      <c r="B6059" s="1">
        <v>31121</v>
      </c>
      <c r="D6059">
        <v>8.7100000000000009</v>
      </c>
      <c r="E6059">
        <v>9.5399999999999991</v>
      </c>
      <c r="F6059">
        <v>10</v>
      </c>
      <c r="G6059">
        <v>10.82</v>
      </c>
      <c r="H6059">
        <v>11.17</v>
      </c>
      <c r="I6059">
        <v>11.63</v>
      </c>
      <c r="J6059">
        <v>11.92</v>
      </c>
      <c r="K6059">
        <v>11.93</v>
      </c>
      <c r="L6059">
        <v>12.13</v>
      </c>
      <c r="M6059">
        <v>11.86</v>
      </c>
      <c r="O6059" s="4">
        <f t="shared" si="95"/>
        <v>10.971</v>
      </c>
    </row>
    <row r="6060" spans="2:15" x14ac:dyDescent="0.2">
      <c r="B6060" s="1">
        <v>31124</v>
      </c>
      <c r="D6060">
        <v>8.83</v>
      </c>
      <c r="E6060">
        <v>9.6300000000000008</v>
      </c>
      <c r="F6060">
        <v>10.09</v>
      </c>
      <c r="G6060">
        <v>10.89</v>
      </c>
      <c r="H6060">
        <v>11.22</v>
      </c>
      <c r="I6060">
        <v>11.7</v>
      </c>
      <c r="J6060">
        <v>12</v>
      </c>
      <c r="K6060">
        <v>12.02</v>
      </c>
      <c r="L6060">
        <v>12.21</v>
      </c>
      <c r="M6060">
        <v>11.97</v>
      </c>
      <c r="O6060" s="4">
        <f t="shared" si="95"/>
        <v>11.056000000000001</v>
      </c>
    </row>
    <row r="6061" spans="2:15" x14ac:dyDescent="0.2">
      <c r="B6061" s="1">
        <v>31125</v>
      </c>
      <c r="D6061">
        <v>8.86</v>
      </c>
      <c r="E6061">
        <v>9.58</v>
      </c>
      <c r="F6061">
        <v>10.039999999999999</v>
      </c>
      <c r="G6061">
        <v>10.85</v>
      </c>
      <c r="H6061">
        <v>11.19</v>
      </c>
      <c r="I6061">
        <v>11.67</v>
      </c>
      <c r="J6061">
        <v>11.97</v>
      </c>
      <c r="K6061">
        <v>11.99</v>
      </c>
      <c r="L6061">
        <v>12.19</v>
      </c>
      <c r="M6061">
        <v>11.93</v>
      </c>
      <c r="O6061" s="4">
        <f t="shared" si="95"/>
        <v>11.026999999999997</v>
      </c>
    </row>
    <row r="6062" spans="2:15" x14ac:dyDescent="0.2">
      <c r="B6062" s="1">
        <v>31126</v>
      </c>
      <c r="D6062">
        <v>8.84</v>
      </c>
      <c r="E6062">
        <v>9.5299999999999994</v>
      </c>
      <c r="F6062">
        <v>10</v>
      </c>
      <c r="G6062">
        <v>10.85</v>
      </c>
      <c r="H6062">
        <v>11.17</v>
      </c>
      <c r="I6062">
        <v>11.62</v>
      </c>
      <c r="J6062">
        <v>11.9</v>
      </c>
      <c r="K6062">
        <v>11.91</v>
      </c>
      <c r="L6062">
        <v>12.08</v>
      </c>
      <c r="M6062">
        <v>11.84</v>
      </c>
      <c r="O6062" s="4">
        <f t="shared" si="95"/>
        <v>10.974</v>
      </c>
    </row>
    <row r="6063" spans="2:15" x14ac:dyDescent="0.2">
      <c r="B6063" s="1">
        <v>31127</v>
      </c>
      <c r="D6063">
        <v>8.75</v>
      </c>
      <c r="E6063">
        <v>9.39</v>
      </c>
      <c r="F6063">
        <v>9.84</v>
      </c>
      <c r="G6063">
        <v>10.69</v>
      </c>
      <c r="H6063">
        <v>11.02</v>
      </c>
      <c r="I6063">
        <v>11.48</v>
      </c>
      <c r="J6063">
        <v>11.78</v>
      </c>
      <c r="K6063">
        <v>11.82</v>
      </c>
      <c r="L6063">
        <v>12.02</v>
      </c>
      <c r="M6063">
        <v>11.77</v>
      </c>
      <c r="O6063" s="4">
        <f t="shared" si="95"/>
        <v>10.856</v>
      </c>
    </row>
    <row r="6064" spans="2:15" x14ac:dyDescent="0.2">
      <c r="B6064" s="1">
        <v>31128</v>
      </c>
      <c r="D6064">
        <v>8.82</v>
      </c>
      <c r="E6064">
        <v>9.4499999999999993</v>
      </c>
      <c r="F6064">
        <v>9.89</v>
      </c>
      <c r="G6064">
        <v>10.75</v>
      </c>
      <c r="H6064">
        <v>11.05</v>
      </c>
      <c r="I6064">
        <v>11.55</v>
      </c>
      <c r="J6064">
        <v>11.83</v>
      </c>
      <c r="K6064">
        <v>11.88</v>
      </c>
      <c r="L6064">
        <v>12.07</v>
      </c>
      <c r="M6064">
        <v>11.83</v>
      </c>
      <c r="O6064" s="4">
        <f t="shared" si="95"/>
        <v>10.911999999999999</v>
      </c>
    </row>
    <row r="6065" spans="2:15" x14ac:dyDescent="0.2">
      <c r="B6065" s="1">
        <v>31131</v>
      </c>
      <c r="D6065">
        <v>8.74</v>
      </c>
      <c r="E6065">
        <v>9.42</v>
      </c>
      <c r="F6065">
        <v>9.83</v>
      </c>
      <c r="G6065">
        <v>10.71</v>
      </c>
      <c r="H6065">
        <v>11.05</v>
      </c>
      <c r="I6065">
        <v>11.53</v>
      </c>
      <c r="J6065">
        <v>11.8</v>
      </c>
      <c r="K6065">
        <v>11.86</v>
      </c>
      <c r="L6065">
        <v>12.03</v>
      </c>
      <c r="M6065">
        <v>11.79</v>
      </c>
      <c r="O6065" s="4">
        <f t="shared" si="95"/>
        <v>10.875999999999999</v>
      </c>
    </row>
    <row r="6066" spans="2:15" x14ac:dyDescent="0.2">
      <c r="B6066" s="1">
        <v>31132</v>
      </c>
      <c r="D6066">
        <v>8.64</v>
      </c>
      <c r="E6066">
        <v>9.34</v>
      </c>
      <c r="F6066">
        <v>9.77</v>
      </c>
      <c r="G6066">
        <v>10.63</v>
      </c>
      <c r="H6066">
        <v>10.97</v>
      </c>
      <c r="I6066">
        <v>11.45</v>
      </c>
      <c r="J6066">
        <v>11.73</v>
      </c>
      <c r="K6066">
        <v>11.77</v>
      </c>
      <c r="L6066">
        <v>11.95</v>
      </c>
      <c r="M6066">
        <v>11.72</v>
      </c>
      <c r="O6066" s="4">
        <f t="shared" si="95"/>
        <v>10.797000000000001</v>
      </c>
    </row>
    <row r="6067" spans="2:15" x14ac:dyDescent="0.2">
      <c r="B6067" s="1">
        <v>31133</v>
      </c>
      <c r="D6067">
        <v>8.6300000000000008</v>
      </c>
      <c r="E6067">
        <v>9.27</v>
      </c>
      <c r="F6067">
        <v>9.7100000000000009</v>
      </c>
      <c r="G6067">
        <v>10.63</v>
      </c>
      <c r="H6067">
        <v>10.99</v>
      </c>
      <c r="I6067">
        <v>11.49</v>
      </c>
      <c r="J6067">
        <v>11.82</v>
      </c>
      <c r="K6067">
        <v>11.84</v>
      </c>
      <c r="L6067">
        <v>11.98</v>
      </c>
      <c r="M6067">
        <v>11.78</v>
      </c>
      <c r="O6067" s="4">
        <f t="shared" si="95"/>
        <v>10.814000000000002</v>
      </c>
    </row>
    <row r="6068" spans="2:15" x14ac:dyDescent="0.2">
      <c r="B6068" s="1">
        <v>31134</v>
      </c>
      <c r="D6068">
        <v>8.49</v>
      </c>
      <c r="E6068">
        <v>9.1199999999999992</v>
      </c>
      <c r="F6068">
        <v>9.61</v>
      </c>
      <c r="G6068">
        <v>10.53</v>
      </c>
      <c r="H6068">
        <v>10.86</v>
      </c>
      <c r="I6068">
        <v>11.38</v>
      </c>
      <c r="J6068">
        <v>11.69</v>
      </c>
      <c r="K6068">
        <v>11.75</v>
      </c>
      <c r="L6068">
        <v>12.01</v>
      </c>
      <c r="M6068">
        <v>11.73</v>
      </c>
      <c r="O6068" s="4">
        <f t="shared" si="95"/>
        <v>10.717000000000002</v>
      </c>
    </row>
    <row r="6069" spans="2:15" x14ac:dyDescent="0.2">
      <c r="B6069" s="1">
        <v>31135</v>
      </c>
      <c r="D6069">
        <v>8.4700000000000006</v>
      </c>
      <c r="E6069">
        <v>9.06</v>
      </c>
      <c r="F6069">
        <v>9.49</v>
      </c>
      <c r="G6069">
        <v>10.43</v>
      </c>
      <c r="H6069">
        <v>10.79</v>
      </c>
      <c r="I6069">
        <v>11.29</v>
      </c>
      <c r="J6069">
        <v>11.59</v>
      </c>
      <c r="K6069">
        <v>11.65</v>
      </c>
      <c r="L6069">
        <v>11.89</v>
      </c>
      <c r="M6069">
        <v>11.64</v>
      </c>
      <c r="O6069" s="4">
        <f t="shared" si="95"/>
        <v>10.63</v>
      </c>
    </row>
    <row r="6070" spans="2:15" x14ac:dyDescent="0.2">
      <c r="B6070" s="1">
        <v>31138</v>
      </c>
      <c r="D6070">
        <v>8.44</v>
      </c>
      <c r="E6070">
        <v>9.07</v>
      </c>
      <c r="F6070">
        <v>9.51</v>
      </c>
      <c r="G6070">
        <v>10.45</v>
      </c>
      <c r="H6070">
        <v>10.81</v>
      </c>
      <c r="I6070">
        <v>11.28</v>
      </c>
      <c r="J6070">
        <v>11.57</v>
      </c>
      <c r="K6070">
        <v>11.66</v>
      </c>
      <c r="L6070">
        <v>11.8</v>
      </c>
      <c r="M6070">
        <v>11.65</v>
      </c>
      <c r="O6070" s="4">
        <f t="shared" si="95"/>
        <v>10.623999999999999</v>
      </c>
    </row>
    <row r="6071" spans="2:15" x14ac:dyDescent="0.2">
      <c r="B6071" s="1">
        <v>31139</v>
      </c>
      <c r="D6071">
        <v>8.51</v>
      </c>
      <c r="E6071">
        <v>9.07</v>
      </c>
      <c r="F6071">
        <v>9.5399999999999991</v>
      </c>
      <c r="G6071">
        <v>10.48</v>
      </c>
      <c r="H6071">
        <v>10.83</v>
      </c>
      <c r="I6071">
        <v>11.33</v>
      </c>
      <c r="J6071">
        <v>11.64</v>
      </c>
      <c r="K6071">
        <v>11.7</v>
      </c>
      <c r="L6071">
        <v>11.92</v>
      </c>
      <c r="M6071">
        <v>11.68</v>
      </c>
      <c r="O6071" s="4">
        <f t="shared" si="95"/>
        <v>10.669999999999998</v>
      </c>
    </row>
    <row r="6072" spans="2:15" x14ac:dyDescent="0.2">
      <c r="B6072" s="1">
        <v>31140</v>
      </c>
      <c r="D6072">
        <v>8.4499999999999993</v>
      </c>
      <c r="E6072">
        <v>9.1</v>
      </c>
      <c r="F6072">
        <v>9.5500000000000007</v>
      </c>
      <c r="G6072">
        <v>10.49</v>
      </c>
      <c r="H6072">
        <v>10.83</v>
      </c>
      <c r="I6072">
        <v>11.34</v>
      </c>
      <c r="J6072">
        <v>11.65</v>
      </c>
      <c r="K6072">
        <v>11.73</v>
      </c>
      <c r="L6072">
        <v>11.93</v>
      </c>
      <c r="M6072">
        <v>11.71</v>
      </c>
      <c r="O6072" s="4">
        <f t="shared" si="95"/>
        <v>10.678000000000001</v>
      </c>
    </row>
    <row r="6073" spans="2:15" x14ac:dyDescent="0.2">
      <c r="B6073" s="1">
        <v>31141</v>
      </c>
      <c r="D6073">
        <v>8.41</v>
      </c>
      <c r="E6073">
        <v>9.1199999999999992</v>
      </c>
      <c r="F6073">
        <v>9.5399999999999991</v>
      </c>
      <c r="G6073">
        <v>10.53</v>
      </c>
      <c r="H6073">
        <v>10.87</v>
      </c>
      <c r="I6073">
        <v>11.35</v>
      </c>
      <c r="J6073">
        <v>11.7</v>
      </c>
      <c r="K6073">
        <v>11.75</v>
      </c>
      <c r="L6073">
        <v>11.95</v>
      </c>
      <c r="M6073">
        <v>11.74</v>
      </c>
      <c r="O6073" s="4">
        <f t="shared" si="95"/>
        <v>10.696</v>
      </c>
    </row>
    <row r="6074" spans="2:15" x14ac:dyDescent="0.2">
      <c r="B6074" s="1">
        <v>31142</v>
      </c>
      <c r="D6074" t="s">
        <v>16</v>
      </c>
      <c r="E6074" t="s">
        <v>16</v>
      </c>
      <c r="F6074" t="s">
        <v>16</v>
      </c>
      <c r="G6074" t="s">
        <v>16</v>
      </c>
      <c r="H6074" t="s">
        <v>16</v>
      </c>
      <c r="I6074" t="s">
        <v>16</v>
      </c>
      <c r="J6074" t="s">
        <v>16</v>
      </c>
      <c r="K6074" t="s">
        <v>16</v>
      </c>
      <c r="L6074" t="s">
        <v>16</v>
      </c>
      <c r="M6074" t="s">
        <v>16</v>
      </c>
      <c r="O6074" s="4" t="str">
        <f t="shared" si="95"/>
        <v/>
      </c>
    </row>
    <row r="6075" spans="2:15" x14ac:dyDescent="0.2">
      <c r="B6075" s="1">
        <v>31145</v>
      </c>
      <c r="D6075">
        <v>8.41</v>
      </c>
      <c r="E6075">
        <v>9.09</v>
      </c>
      <c r="F6075">
        <v>9.5299999999999994</v>
      </c>
      <c r="G6075">
        <v>10.49</v>
      </c>
      <c r="H6075">
        <v>10.84</v>
      </c>
      <c r="I6075">
        <v>11.36</v>
      </c>
      <c r="J6075">
        <v>11.69</v>
      </c>
      <c r="K6075">
        <v>11.77</v>
      </c>
      <c r="L6075">
        <v>11.97</v>
      </c>
      <c r="M6075">
        <v>11.75</v>
      </c>
      <c r="O6075" s="4">
        <f t="shared" si="95"/>
        <v>10.69</v>
      </c>
    </row>
    <row r="6076" spans="2:15" x14ac:dyDescent="0.2">
      <c r="B6076" s="1">
        <v>31146</v>
      </c>
      <c r="D6076">
        <v>8.3699999999999992</v>
      </c>
      <c r="E6076">
        <v>8.9600000000000009</v>
      </c>
      <c r="F6076">
        <v>9.4</v>
      </c>
      <c r="G6076">
        <v>10.38</v>
      </c>
      <c r="H6076">
        <v>10.77</v>
      </c>
      <c r="I6076">
        <v>11.28</v>
      </c>
      <c r="J6076">
        <v>11.6</v>
      </c>
      <c r="K6076">
        <v>11.66</v>
      </c>
      <c r="L6076">
        <v>11.89</v>
      </c>
      <c r="M6076">
        <v>11.66</v>
      </c>
      <c r="O6076" s="4">
        <f t="shared" si="95"/>
        <v>10.596999999999998</v>
      </c>
    </row>
    <row r="6077" spans="2:15" x14ac:dyDescent="0.2">
      <c r="B6077" s="1">
        <v>31147</v>
      </c>
      <c r="D6077">
        <v>8.3800000000000008</v>
      </c>
      <c r="E6077">
        <v>8.94</v>
      </c>
      <c r="F6077">
        <v>9.36</v>
      </c>
      <c r="G6077">
        <v>10.31</v>
      </c>
      <c r="H6077">
        <v>10.67</v>
      </c>
      <c r="I6077">
        <v>11.2</v>
      </c>
      <c r="J6077">
        <v>11.5</v>
      </c>
      <c r="K6077">
        <v>11.58</v>
      </c>
      <c r="L6077">
        <v>11.78</v>
      </c>
      <c r="M6077">
        <v>11.54</v>
      </c>
      <c r="O6077" s="4">
        <f t="shared" si="95"/>
        <v>10.526</v>
      </c>
    </row>
    <row r="6078" spans="2:15" x14ac:dyDescent="0.2">
      <c r="B6078" s="1">
        <v>31148</v>
      </c>
      <c r="D6078">
        <v>8.32</v>
      </c>
      <c r="E6078">
        <v>8.77</v>
      </c>
      <c r="F6078">
        <v>9.14</v>
      </c>
      <c r="G6078">
        <v>10.119999999999999</v>
      </c>
      <c r="H6078">
        <v>10.51</v>
      </c>
      <c r="I6078">
        <v>11.05</v>
      </c>
      <c r="J6078">
        <v>11.31</v>
      </c>
      <c r="K6078">
        <v>11.42</v>
      </c>
      <c r="L6078">
        <v>11.65</v>
      </c>
      <c r="M6078">
        <v>11.4</v>
      </c>
      <c r="O6078" s="4">
        <f t="shared" si="95"/>
        <v>10.369000000000002</v>
      </c>
    </row>
    <row r="6079" spans="2:15" x14ac:dyDescent="0.2">
      <c r="B6079" s="1">
        <v>31149</v>
      </c>
      <c r="D6079">
        <v>8.33</v>
      </c>
      <c r="E6079">
        <v>8.74</v>
      </c>
      <c r="F6079">
        <v>9.15</v>
      </c>
      <c r="G6079">
        <v>10.130000000000001</v>
      </c>
      <c r="H6079">
        <v>10.52</v>
      </c>
      <c r="I6079">
        <v>11.05</v>
      </c>
      <c r="J6079">
        <v>11.33</v>
      </c>
      <c r="K6079">
        <v>11.43</v>
      </c>
      <c r="L6079">
        <v>11.66</v>
      </c>
      <c r="M6079">
        <v>11.42</v>
      </c>
      <c r="O6079" s="4">
        <f t="shared" si="95"/>
        <v>10.376000000000001</v>
      </c>
    </row>
    <row r="6080" spans="2:15" x14ac:dyDescent="0.2">
      <c r="B6080" s="1">
        <v>31152</v>
      </c>
      <c r="D6080">
        <v>8.35</v>
      </c>
      <c r="E6080">
        <v>8.75</v>
      </c>
      <c r="F6080">
        <v>9.15</v>
      </c>
      <c r="G6080">
        <v>10.09</v>
      </c>
      <c r="H6080">
        <v>10.49</v>
      </c>
      <c r="I6080">
        <v>11.02</v>
      </c>
      <c r="J6080">
        <v>11.29</v>
      </c>
      <c r="K6080">
        <v>11.37</v>
      </c>
      <c r="L6080">
        <v>11.61</v>
      </c>
      <c r="M6080">
        <v>11.37</v>
      </c>
      <c r="O6080" s="4">
        <f t="shared" si="95"/>
        <v>10.349000000000002</v>
      </c>
    </row>
    <row r="6081" spans="2:15" x14ac:dyDescent="0.2">
      <c r="B6081" s="1">
        <v>31153</v>
      </c>
      <c r="D6081">
        <v>8.1999999999999993</v>
      </c>
      <c r="E6081">
        <v>8.5</v>
      </c>
      <c r="F6081">
        <v>8.9499999999999993</v>
      </c>
      <c r="G6081">
        <v>9.86</v>
      </c>
      <c r="H6081">
        <v>10.25</v>
      </c>
      <c r="I6081">
        <v>10.8</v>
      </c>
      <c r="J6081">
        <v>11.14</v>
      </c>
      <c r="K6081">
        <v>11.25</v>
      </c>
      <c r="L6081">
        <v>11.52</v>
      </c>
      <c r="M6081">
        <v>11.3</v>
      </c>
      <c r="O6081" s="4">
        <f t="shared" si="95"/>
        <v>10.177</v>
      </c>
    </row>
    <row r="6082" spans="2:15" x14ac:dyDescent="0.2">
      <c r="B6082" s="1">
        <v>31154</v>
      </c>
      <c r="D6082">
        <v>8.06</v>
      </c>
      <c r="E6082">
        <v>8.57</v>
      </c>
      <c r="F6082">
        <v>9.01</v>
      </c>
      <c r="G6082">
        <v>9.93</v>
      </c>
      <c r="H6082">
        <v>10.33</v>
      </c>
      <c r="I6082">
        <v>10.86</v>
      </c>
      <c r="J6082">
        <v>11.19</v>
      </c>
      <c r="K6082">
        <v>11.29</v>
      </c>
      <c r="L6082">
        <v>11.56</v>
      </c>
      <c r="M6082">
        <v>11.33</v>
      </c>
      <c r="O6082" s="4">
        <f t="shared" si="95"/>
        <v>10.213000000000001</v>
      </c>
    </row>
    <row r="6083" spans="2:15" x14ac:dyDescent="0.2">
      <c r="B6083" s="1">
        <v>31155</v>
      </c>
      <c r="D6083">
        <v>7.97</v>
      </c>
      <c r="E6083">
        <v>8.34</v>
      </c>
      <c r="F6083">
        <v>8.77</v>
      </c>
      <c r="G6083">
        <v>9.73</v>
      </c>
      <c r="H6083">
        <v>10.17</v>
      </c>
      <c r="I6083">
        <v>10.69</v>
      </c>
      <c r="J6083">
        <v>11.05</v>
      </c>
      <c r="K6083">
        <v>11.13</v>
      </c>
      <c r="L6083">
        <v>11.41</v>
      </c>
      <c r="M6083">
        <v>11.21</v>
      </c>
      <c r="O6083" s="4">
        <f t="shared" si="95"/>
        <v>10.047000000000001</v>
      </c>
    </row>
    <row r="6084" spans="2:15" x14ac:dyDescent="0.2">
      <c r="B6084" s="1">
        <v>31156</v>
      </c>
      <c r="D6084">
        <v>8.06</v>
      </c>
      <c r="E6084">
        <v>8.43</v>
      </c>
      <c r="F6084">
        <v>8.86</v>
      </c>
      <c r="G6084">
        <v>9.81</v>
      </c>
      <c r="H6084">
        <v>10.17</v>
      </c>
      <c r="I6084">
        <v>10.69</v>
      </c>
      <c r="J6084">
        <v>11.06</v>
      </c>
      <c r="K6084">
        <v>11.16</v>
      </c>
      <c r="L6084">
        <v>11.46</v>
      </c>
      <c r="M6084">
        <v>11.26</v>
      </c>
      <c r="O6084" s="4">
        <f t="shared" si="95"/>
        <v>10.096</v>
      </c>
    </row>
    <row r="6085" spans="2:15" x14ac:dyDescent="0.2">
      <c r="B6085" s="1">
        <v>31159</v>
      </c>
      <c r="D6085">
        <v>7.93</v>
      </c>
      <c r="E6085">
        <v>8.32</v>
      </c>
      <c r="F6085">
        <v>8.77</v>
      </c>
      <c r="G6085">
        <v>9.7200000000000006</v>
      </c>
      <c r="H6085">
        <v>10.15</v>
      </c>
      <c r="I6085">
        <v>10.67</v>
      </c>
      <c r="J6085">
        <v>11.03</v>
      </c>
      <c r="K6085">
        <v>11.13</v>
      </c>
      <c r="L6085">
        <v>11.45</v>
      </c>
      <c r="M6085">
        <v>11.23</v>
      </c>
      <c r="O6085" s="4">
        <f t="shared" si="95"/>
        <v>10.040000000000001</v>
      </c>
    </row>
    <row r="6086" spans="2:15" x14ac:dyDescent="0.2">
      <c r="B6086" s="1">
        <v>31160</v>
      </c>
      <c r="D6086">
        <v>8.0500000000000007</v>
      </c>
      <c r="E6086">
        <v>8.4700000000000006</v>
      </c>
      <c r="F6086">
        <v>8.9</v>
      </c>
      <c r="G6086">
        <v>9.8800000000000008</v>
      </c>
      <c r="H6086">
        <v>10.29</v>
      </c>
      <c r="I6086">
        <v>10.79</v>
      </c>
      <c r="J6086">
        <v>11.13</v>
      </c>
      <c r="K6086">
        <v>11.25</v>
      </c>
      <c r="L6086">
        <v>11.56</v>
      </c>
      <c r="M6086">
        <v>11.34</v>
      </c>
      <c r="O6086" s="4">
        <f t="shared" si="95"/>
        <v>10.166</v>
      </c>
    </row>
    <row r="6087" spans="2:15" x14ac:dyDescent="0.2">
      <c r="B6087" s="1">
        <v>31161</v>
      </c>
      <c r="D6087">
        <v>8.01</v>
      </c>
      <c r="E6087">
        <v>8.4600000000000009</v>
      </c>
      <c r="F6087">
        <v>8.8800000000000008</v>
      </c>
      <c r="G6087">
        <v>9.81</v>
      </c>
      <c r="H6087">
        <v>10.27</v>
      </c>
      <c r="I6087">
        <v>10.77</v>
      </c>
      <c r="J6087">
        <v>11.15</v>
      </c>
      <c r="K6087">
        <v>11.25</v>
      </c>
      <c r="L6087">
        <v>11.58</v>
      </c>
      <c r="M6087">
        <v>11.36</v>
      </c>
      <c r="O6087" s="4">
        <f t="shared" si="95"/>
        <v>10.154</v>
      </c>
    </row>
    <row r="6088" spans="2:15" x14ac:dyDescent="0.2">
      <c r="B6088" s="1">
        <v>31162</v>
      </c>
      <c r="D6088">
        <v>8.1</v>
      </c>
      <c r="E6088">
        <v>8.5500000000000007</v>
      </c>
      <c r="F6088">
        <v>8.9600000000000009</v>
      </c>
      <c r="G6088">
        <v>9.9</v>
      </c>
      <c r="H6088">
        <v>10.37</v>
      </c>
      <c r="I6088">
        <v>10.87</v>
      </c>
      <c r="J6088">
        <v>11.27</v>
      </c>
      <c r="K6088">
        <v>11.37</v>
      </c>
      <c r="L6088">
        <v>11.67</v>
      </c>
      <c r="M6088">
        <v>11.44</v>
      </c>
      <c r="O6088" s="4">
        <f t="shared" si="95"/>
        <v>10.25</v>
      </c>
    </row>
    <row r="6089" spans="2:15" x14ac:dyDescent="0.2">
      <c r="B6089" s="1">
        <v>31163</v>
      </c>
      <c r="D6089">
        <v>8.08</v>
      </c>
      <c r="E6089">
        <v>8.51</v>
      </c>
      <c r="F6089">
        <v>8.93</v>
      </c>
      <c r="G6089">
        <v>9.8800000000000008</v>
      </c>
      <c r="H6089">
        <v>10.36</v>
      </c>
      <c r="I6089">
        <v>10.87</v>
      </c>
      <c r="J6089">
        <v>11.23</v>
      </c>
      <c r="K6089">
        <v>11.35</v>
      </c>
      <c r="L6089">
        <v>11.65</v>
      </c>
      <c r="M6089">
        <v>11.42</v>
      </c>
      <c r="O6089" s="4">
        <f t="shared" si="95"/>
        <v>10.228</v>
      </c>
    </row>
    <row r="6090" spans="2:15" x14ac:dyDescent="0.2">
      <c r="B6090" s="1">
        <v>31166</v>
      </c>
      <c r="D6090">
        <v>8.11</v>
      </c>
      <c r="E6090">
        <v>8.6199999999999992</v>
      </c>
      <c r="F6090">
        <v>9.07</v>
      </c>
      <c r="G6090">
        <v>9.9700000000000006</v>
      </c>
      <c r="H6090">
        <v>10.47</v>
      </c>
      <c r="I6090">
        <v>10.96</v>
      </c>
      <c r="J6090">
        <v>11.35</v>
      </c>
      <c r="K6090">
        <v>11.47</v>
      </c>
      <c r="L6090">
        <v>11.77</v>
      </c>
      <c r="M6090">
        <v>11.54</v>
      </c>
      <c r="O6090" s="4">
        <f t="shared" si="95"/>
        <v>10.332999999999998</v>
      </c>
    </row>
    <row r="6091" spans="2:15" x14ac:dyDescent="0.2">
      <c r="B6091" s="1">
        <v>31167</v>
      </c>
      <c r="D6091">
        <v>8.1199999999999992</v>
      </c>
      <c r="E6091">
        <v>8.56</v>
      </c>
      <c r="F6091">
        <v>8.99</v>
      </c>
      <c r="G6091">
        <v>9.91</v>
      </c>
      <c r="H6091">
        <v>10.39</v>
      </c>
      <c r="I6091">
        <v>10.91</v>
      </c>
      <c r="J6091">
        <v>11.31</v>
      </c>
      <c r="K6091">
        <v>11.41</v>
      </c>
      <c r="L6091">
        <v>11.7</v>
      </c>
      <c r="M6091">
        <v>11.48</v>
      </c>
      <c r="O6091" s="4">
        <f t="shared" si="95"/>
        <v>10.278</v>
      </c>
    </row>
    <row r="6092" spans="2:15" x14ac:dyDescent="0.2">
      <c r="B6092" s="1">
        <v>31168</v>
      </c>
      <c r="D6092">
        <v>8.01</v>
      </c>
      <c r="E6092">
        <v>8.4700000000000006</v>
      </c>
      <c r="F6092">
        <v>8.89</v>
      </c>
      <c r="G6092">
        <v>9.82</v>
      </c>
      <c r="H6092">
        <v>10.28</v>
      </c>
      <c r="I6092">
        <v>10.81</v>
      </c>
      <c r="J6092">
        <v>11.15</v>
      </c>
      <c r="K6092">
        <v>11.27</v>
      </c>
      <c r="L6092">
        <v>11.56</v>
      </c>
      <c r="M6092">
        <v>11.37</v>
      </c>
      <c r="O6092" s="4">
        <f t="shared" si="95"/>
        <v>10.163</v>
      </c>
    </row>
    <row r="6093" spans="2:15" x14ac:dyDescent="0.2">
      <c r="B6093" s="1">
        <v>31169</v>
      </c>
      <c r="D6093">
        <v>8.0299999999999994</v>
      </c>
      <c r="E6093">
        <v>8.49</v>
      </c>
      <c r="F6093">
        <v>8.91</v>
      </c>
      <c r="G6093">
        <v>9.86</v>
      </c>
      <c r="H6093">
        <v>10.31</v>
      </c>
      <c r="I6093">
        <v>10.83</v>
      </c>
      <c r="J6093">
        <v>11.17</v>
      </c>
      <c r="K6093">
        <v>11.29</v>
      </c>
      <c r="L6093">
        <v>11.55</v>
      </c>
      <c r="M6093">
        <v>11.36</v>
      </c>
      <c r="O6093" s="4">
        <f t="shared" si="95"/>
        <v>10.179999999999998</v>
      </c>
    </row>
    <row r="6094" spans="2:15" x14ac:dyDescent="0.2">
      <c r="B6094" s="1">
        <v>31170</v>
      </c>
      <c r="D6094">
        <v>7.99</v>
      </c>
      <c r="E6094">
        <v>8.3699999999999992</v>
      </c>
      <c r="F6094">
        <v>8.73</v>
      </c>
      <c r="G6094">
        <v>9.7100000000000009</v>
      </c>
      <c r="H6094">
        <v>10.17</v>
      </c>
      <c r="I6094">
        <v>10.74</v>
      </c>
      <c r="J6094">
        <v>11.09</v>
      </c>
      <c r="K6094">
        <v>11.21</v>
      </c>
      <c r="L6094">
        <v>11.5</v>
      </c>
      <c r="M6094">
        <v>11.31</v>
      </c>
      <c r="O6094" s="4">
        <f t="shared" si="95"/>
        <v>10.081999999999999</v>
      </c>
    </row>
    <row r="6095" spans="2:15" x14ac:dyDescent="0.2">
      <c r="B6095" s="1">
        <v>31173</v>
      </c>
      <c r="D6095">
        <v>8</v>
      </c>
      <c r="E6095">
        <v>8.3699999999999992</v>
      </c>
      <c r="F6095">
        <v>8.76</v>
      </c>
      <c r="G6095">
        <v>9.6999999999999993</v>
      </c>
      <c r="H6095">
        <v>10.15</v>
      </c>
      <c r="I6095">
        <v>10.71</v>
      </c>
      <c r="J6095">
        <v>11.07</v>
      </c>
      <c r="K6095">
        <v>11.19</v>
      </c>
      <c r="L6095">
        <v>11.49</v>
      </c>
      <c r="M6095">
        <v>11.3</v>
      </c>
      <c r="O6095" s="4">
        <f t="shared" si="95"/>
        <v>10.073999999999998</v>
      </c>
    </row>
    <row r="6096" spans="2:15" x14ac:dyDescent="0.2">
      <c r="B6096" s="1">
        <v>31174</v>
      </c>
      <c r="D6096">
        <v>8.0299999999999994</v>
      </c>
      <c r="E6096">
        <v>8.34</v>
      </c>
      <c r="F6096">
        <v>8.7200000000000006</v>
      </c>
      <c r="G6096">
        <v>9.66</v>
      </c>
      <c r="H6096">
        <v>10.039999999999999</v>
      </c>
      <c r="I6096">
        <v>10.68</v>
      </c>
      <c r="J6096">
        <v>11.06</v>
      </c>
      <c r="K6096">
        <v>11.17</v>
      </c>
      <c r="L6096">
        <v>11.49</v>
      </c>
      <c r="M6096">
        <v>11.29</v>
      </c>
      <c r="O6096" s="4">
        <f t="shared" si="95"/>
        <v>10.047999999999998</v>
      </c>
    </row>
    <row r="6097" spans="2:15" x14ac:dyDescent="0.2">
      <c r="B6097" s="1">
        <v>31175</v>
      </c>
      <c r="D6097">
        <v>8.09</v>
      </c>
      <c r="E6097">
        <v>8.42</v>
      </c>
      <c r="F6097">
        <v>8.76</v>
      </c>
      <c r="G6097">
        <v>9.73</v>
      </c>
      <c r="H6097">
        <v>10.11</v>
      </c>
      <c r="I6097">
        <v>10.74</v>
      </c>
      <c r="J6097">
        <v>11.17</v>
      </c>
      <c r="K6097">
        <v>11.26</v>
      </c>
      <c r="L6097">
        <v>11.59</v>
      </c>
      <c r="M6097">
        <v>11.39</v>
      </c>
      <c r="O6097" s="4">
        <f t="shared" si="95"/>
        <v>10.126000000000001</v>
      </c>
    </row>
    <row r="6098" spans="2:15" x14ac:dyDescent="0.2">
      <c r="B6098" s="1">
        <v>31176</v>
      </c>
      <c r="D6098">
        <v>8.01</v>
      </c>
      <c r="E6098">
        <v>8.36</v>
      </c>
      <c r="F6098">
        <v>8.73</v>
      </c>
      <c r="G6098">
        <v>9.67</v>
      </c>
      <c r="H6098">
        <v>10.039999999999999</v>
      </c>
      <c r="I6098">
        <v>10.68</v>
      </c>
      <c r="J6098">
        <v>11.08</v>
      </c>
      <c r="K6098">
        <v>11.2</v>
      </c>
      <c r="L6098">
        <v>11.52</v>
      </c>
      <c r="M6098">
        <v>11.34</v>
      </c>
      <c r="O6098" s="4">
        <f t="shared" ref="O6098:O6161" si="96">IFERROR(AVERAGE(C6098:M6098),"")</f>
        <v>10.062999999999999</v>
      </c>
    </row>
    <row r="6099" spans="2:15" x14ac:dyDescent="0.2">
      <c r="B6099" s="1">
        <v>31177</v>
      </c>
      <c r="D6099">
        <v>8</v>
      </c>
      <c r="E6099">
        <v>8.32</v>
      </c>
      <c r="F6099">
        <v>8.68</v>
      </c>
      <c r="G6099">
        <v>9.6199999999999992</v>
      </c>
      <c r="H6099">
        <v>9.9499999999999993</v>
      </c>
      <c r="I6099">
        <v>10.57</v>
      </c>
      <c r="J6099">
        <v>10.93</v>
      </c>
      <c r="K6099">
        <v>11.04</v>
      </c>
      <c r="L6099">
        <v>11.37</v>
      </c>
      <c r="M6099">
        <v>11.2</v>
      </c>
      <c r="O6099" s="4">
        <f t="shared" si="96"/>
        <v>9.968</v>
      </c>
    </row>
    <row r="6100" spans="2:15" x14ac:dyDescent="0.2">
      <c r="B6100" s="1">
        <v>31180</v>
      </c>
      <c r="D6100">
        <v>7.97</v>
      </c>
      <c r="E6100">
        <v>8.34</v>
      </c>
      <c r="F6100">
        <v>8.69</v>
      </c>
      <c r="G6100">
        <v>9.64</v>
      </c>
      <c r="H6100">
        <v>9.9499999999999993</v>
      </c>
      <c r="I6100">
        <v>10.56</v>
      </c>
      <c r="J6100">
        <v>10.93</v>
      </c>
      <c r="K6100">
        <v>11.04</v>
      </c>
      <c r="L6100">
        <v>11.36</v>
      </c>
      <c r="M6100">
        <v>11.2</v>
      </c>
      <c r="O6100" s="4">
        <f t="shared" si="96"/>
        <v>9.968</v>
      </c>
    </row>
    <row r="6101" spans="2:15" x14ac:dyDescent="0.2">
      <c r="B6101" s="1">
        <v>31181</v>
      </c>
      <c r="D6101">
        <v>7.86</v>
      </c>
      <c r="E6101">
        <v>8.19</v>
      </c>
      <c r="F6101">
        <v>8.58</v>
      </c>
      <c r="G6101">
        <v>9.4700000000000006</v>
      </c>
      <c r="H6101">
        <v>9.7899999999999991</v>
      </c>
      <c r="I6101">
        <v>10.39</v>
      </c>
      <c r="J6101">
        <v>10.78</v>
      </c>
      <c r="K6101">
        <v>10.87</v>
      </c>
      <c r="L6101">
        <v>11.23</v>
      </c>
      <c r="M6101">
        <v>11.07</v>
      </c>
      <c r="O6101" s="4">
        <f t="shared" si="96"/>
        <v>9.8230000000000022</v>
      </c>
    </row>
    <row r="6102" spans="2:15" x14ac:dyDescent="0.2">
      <c r="B6102" s="1">
        <v>31182</v>
      </c>
      <c r="D6102">
        <v>7.68</v>
      </c>
      <c r="E6102">
        <v>8.0399999999999991</v>
      </c>
      <c r="F6102">
        <v>8.49</v>
      </c>
      <c r="G6102">
        <v>9.4</v>
      </c>
      <c r="H6102">
        <v>9.74</v>
      </c>
      <c r="I6102">
        <v>10.39</v>
      </c>
      <c r="J6102">
        <v>10.78</v>
      </c>
      <c r="K6102">
        <v>10.89</v>
      </c>
      <c r="L6102">
        <v>11.24</v>
      </c>
      <c r="M6102">
        <v>11.08</v>
      </c>
      <c r="O6102" s="4">
        <f t="shared" si="96"/>
        <v>9.7729999999999997</v>
      </c>
    </row>
    <row r="6103" spans="2:15" x14ac:dyDescent="0.2">
      <c r="B6103" s="1">
        <v>31183</v>
      </c>
      <c r="D6103">
        <v>7.61</v>
      </c>
      <c r="E6103">
        <v>7.97</v>
      </c>
      <c r="F6103">
        <v>8.3800000000000008</v>
      </c>
      <c r="G6103">
        <v>9.31</v>
      </c>
      <c r="H6103">
        <v>9.6199999999999992</v>
      </c>
      <c r="I6103">
        <v>10.28</v>
      </c>
      <c r="J6103">
        <v>10.69</v>
      </c>
      <c r="K6103">
        <v>10.81</v>
      </c>
      <c r="L6103">
        <v>11.17</v>
      </c>
      <c r="M6103">
        <v>11.02</v>
      </c>
      <c r="O6103" s="4">
        <f t="shared" si="96"/>
        <v>9.6859999999999999</v>
      </c>
    </row>
    <row r="6104" spans="2:15" x14ac:dyDescent="0.2">
      <c r="B6104" s="1">
        <v>31184</v>
      </c>
      <c r="D6104">
        <v>7.64</v>
      </c>
      <c r="E6104">
        <v>8</v>
      </c>
      <c r="F6104">
        <v>8.4499999999999993</v>
      </c>
      <c r="G6104">
        <v>9.3699999999999992</v>
      </c>
      <c r="H6104">
        <v>9.65</v>
      </c>
      <c r="I6104">
        <v>10.32</v>
      </c>
      <c r="J6104">
        <v>10.72</v>
      </c>
      <c r="K6104">
        <v>10.84</v>
      </c>
      <c r="L6104">
        <v>11.18</v>
      </c>
      <c r="M6104">
        <v>11.05</v>
      </c>
      <c r="O6104" s="4">
        <f t="shared" si="96"/>
        <v>9.7220000000000013</v>
      </c>
    </row>
    <row r="6105" spans="2:15" x14ac:dyDescent="0.2">
      <c r="B6105" s="1">
        <v>31187</v>
      </c>
      <c r="D6105">
        <v>7.5</v>
      </c>
      <c r="E6105">
        <v>7.83</v>
      </c>
      <c r="F6105">
        <v>8.2100000000000009</v>
      </c>
      <c r="G6105">
        <v>9.1</v>
      </c>
      <c r="H6105">
        <v>9.3800000000000008</v>
      </c>
      <c r="I6105">
        <v>10.039999999999999</v>
      </c>
      <c r="J6105">
        <v>10.45</v>
      </c>
      <c r="K6105">
        <v>10.56</v>
      </c>
      <c r="L6105">
        <v>10.91</v>
      </c>
      <c r="M6105">
        <v>10.82</v>
      </c>
      <c r="O6105" s="4">
        <f t="shared" si="96"/>
        <v>9.48</v>
      </c>
    </row>
    <row r="6106" spans="2:15" x14ac:dyDescent="0.2">
      <c r="B6106" s="1">
        <v>31188</v>
      </c>
      <c r="D6106">
        <v>7.54</v>
      </c>
      <c r="E6106">
        <v>7.83</v>
      </c>
      <c r="F6106">
        <v>8.23</v>
      </c>
      <c r="G6106">
        <v>9.11</v>
      </c>
      <c r="H6106">
        <v>9.39</v>
      </c>
      <c r="I6106">
        <v>10.07</v>
      </c>
      <c r="J6106">
        <v>10.45</v>
      </c>
      <c r="K6106">
        <v>10.6</v>
      </c>
      <c r="L6106">
        <v>10.94</v>
      </c>
      <c r="M6106">
        <v>10.85</v>
      </c>
      <c r="O6106" s="4">
        <f t="shared" si="96"/>
        <v>9.5009999999999994</v>
      </c>
    </row>
    <row r="6107" spans="2:15" x14ac:dyDescent="0.2">
      <c r="B6107" s="1">
        <v>31189</v>
      </c>
      <c r="D6107">
        <v>7.53</v>
      </c>
      <c r="E6107">
        <v>7.79</v>
      </c>
      <c r="F6107">
        <v>8.2100000000000009</v>
      </c>
      <c r="G6107">
        <v>9.11</v>
      </c>
      <c r="H6107">
        <v>9.43</v>
      </c>
      <c r="I6107">
        <v>10.050000000000001</v>
      </c>
      <c r="J6107">
        <v>10.45</v>
      </c>
      <c r="K6107">
        <v>10.62</v>
      </c>
      <c r="L6107">
        <v>10.98</v>
      </c>
      <c r="M6107">
        <v>10.9</v>
      </c>
      <c r="O6107" s="4">
        <f t="shared" si="96"/>
        <v>9.5070000000000014</v>
      </c>
    </row>
    <row r="6108" spans="2:15" x14ac:dyDescent="0.2">
      <c r="B6108" s="1">
        <v>31190</v>
      </c>
      <c r="D6108">
        <v>7.49</v>
      </c>
      <c r="E6108">
        <v>7.81</v>
      </c>
      <c r="F6108">
        <v>8.25</v>
      </c>
      <c r="G6108">
        <v>9.2100000000000009</v>
      </c>
      <c r="H6108">
        <v>9.51</v>
      </c>
      <c r="I6108">
        <v>10.11</v>
      </c>
      <c r="J6108">
        <v>10.47</v>
      </c>
      <c r="K6108">
        <v>10.64</v>
      </c>
      <c r="L6108">
        <v>11.01</v>
      </c>
      <c r="M6108">
        <v>10.91</v>
      </c>
      <c r="O6108" s="4">
        <f t="shared" si="96"/>
        <v>9.5410000000000004</v>
      </c>
    </row>
    <row r="6109" spans="2:15" x14ac:dyDescent="0.2">
      <c r="B6109" s="1">
        <v>31191</v>
      </c>
      <c r="D6109">
        <v>7.42</v>
      </c>
      <c r="E6109">
        <v>7.76</v>
      </c>
      <c r="F6109">
        <v>8.19</v>
      </c>
      <c r="G6109">
        <v>9.1300000000000008</v>
      </c>
      <c r="H6109">
        <v>9.4600000000000009</v>
      </c>
      <c r="I6109">
        <v>10.050000000000001</v>
      </c>
      <c r="J6109">
        <v>10.43</v>
      </c>
      <c r="K6109">
        <v>10.57</v>
      </c>
      <c r="L6109">
        <v>10.96</v>
      </c>
      <c r="M6109">
        <v>10.85</v>
      </c>
      <c r="O6109" s="4">
        <f t="shared" si="96"/>
        <v>9.4819999999999993</v>
      </c>
    </row>
    <row r="6110" spans="2:15" x14ac:dyDescent="0.2">
      <c r="B6110" s="1">
        <v>31194</v>
      </c>
      <c r="D6110" t="s">
        <v>16</v>
      </c>
      <c r="E6110" t="s">
        <v>16</v>
      </c>
      <c r="F6110" t="s">
        <v>16</v>
      </c>
      <c r="G6110" t="s">
        <v>16</v>
      </c>
      <c r="H6110" t="s">
        <v>16</v>
      </c>
      <c r="I6110" t="s">
        <v>16</v>
      </c>
      <c r="J6110" t="s">
        <v>16</v>
      </c>
      <c r="K6110" t="s">
        <v>16</v>
      </c>
      <c r="L6110" t="s">
        <v>16</v>
      </c>
      <c r="M6110" t="s">
        <v>16</v>
      </c>
      <c r="O6110" s="4" t="str">
        <f t="shared" si="96"/>
        <v/>
      </c>
    </row>
    <row r="6111" spans="2:15" x14ac:dyDescent="0.2">
      <c r="B6111" s="1">
        <v>31195</v>
      </c>
      <c r="D6111">
        <v>7.45</v>
      </c>
      <c r="E6111">
        <v>7.76</v>
      </c>
      <c r="F6111">
        <v>8.14</v>
      </c>
      <c r="G6111">
        <v>9.0500000000000007</v>
      </c>
      <c r="H6111">
        <v>9.3800000000000008</v>
      </c>
      <c r="I6111">
        <v>9.9499999999999993</v>
      </c>
      <c r="J6111">
        <v>10.28</v>
      </c>
      <c r="K6111">
        <v>10.43</v>
      </c>
      <c r="L6111">
        <v>10.83</v>
      </c>
      <c r="M6111">
        <v>10.72</v>
      </c>
      <c r="O6111" s="4">
        <f t="shared" si="96"/>
        <v>9.3989999999999991</v>
      </c>
    </row>
    <row r="6112" spans="2:15" x14ac:dyDescent="0.2">
      <c r="B6112" s="1">
        <v>31196</v>
      </c>
      <c r="D6112">
        <v>7.48</v>
      </c>
      <c r="E6112">
        <v>7.77</v>
      </c>
      <c r="F6112">
        <v>8.15</v>
      </c>
      <c r="G6112">
        <v>9.0500000000000007</v>
      </c>
      <c r="H6112">
        <v>9.42</v>
      </c>
      <c r="I6112">
        <v>9.9</v>
      </c>
      <c r="J6112">
        <v>10.31</v>
      </c>
      <c r="K6112">
        <v>10.46</v>
      </c>
      <c r="L6112">
        <v>10.83</v>
      </c>
      <c r="M6112">
        <v>10.73</v>
      </c>
      <c r="O6112" s="4">
        <f t="shared" si="96"/>
        <v>9.41</v>
      </c>
    </row>
    <row r="6113" spans="2:15" x14ac:dyDescent="0.2">
      <c r="B6113" s="1">
        <v>31197</v>
      </c>
      <c r="D6113">
        <v>7.42</v>
      </c>
      <c r="E6113">
        <v>7.71</v>
      </c>
      <c r="F6113">
        <v>8.09</v>
      </c>
      <c r="G6113">
        <v>9.0299999999999994</v>
      </c>
      <c r="H6113">
        <v>9.36</v>
      </c>
      <c r="I6113">
        <v>9.84</v>
      </c>
      <c r="J6113">
        <v>10.25</v>
      </c>
      <c r="K6113">
        <v>10.39</v>
      </c>
      <c r="L6113">
        <v>10.78</v>
      </c>
      <c r="M6113">
        <v>10.67</v>
      </c>
      <c r="O6113" s="4">
        <f t="shared" si="96"/>
        <v>9.354000000000001</v>
      </c>
    </row>
    <row r="6114" spans="2:15" x14ac:dyDescent="0.2">
      <c r="B6114" s="1">
        <v>31198</v>
      </c>
      <c r="D6114">
        <v>7.38</v>
      </c>
      <c r="E6114">
        <v>7.62</v>
      </c>
      <c r="F6114">
        <v>7.98</v>
      </c>
      <c r="G6114">
        <v>8.92</v>
      </c>
      <c r="H6114">
        <v>9.27</v>
      </c>
      <c r="I6114">
        <v>9.68</v>
      </c>
      <c r="J6114">
        <v>10.15</v>
      </c>
      <c r="K6114">
        <v>10.28</v>
      </c>
      <c r="L6114">
        <v>10.7</v>
      </c>
      <c r="M6114">
        <v>10.58</v>
      </c>
      <c r="O6114" s="4">
        <f t="shared" si="96"/>
        <v>9.2560000000000002</v>
      </c>
    </row>
    <row r="6115" spans="2:15" x14ac:dyDescent="0.2">
      <c r="B6115" s="1">
        <v>31201</v>
      </c>
      <c r="D6115">
        <v>7.24</v>
      </c>
      <c r="E6115">
        <v>7.48</v>
      </c>
      <c r="F6115">
        <v>7.83</v>
      </c>
      <c r="G6115">
        <v>8.7200000000000006</v>
      </c>
      <c r="H6115">
        <v>9.07</v>
      </c>
      <c r="I6115">
        <v>9.5</v>
      </c>
      <c r="J6115">
        <v>9.93</v>
      </c>
      <c r="K6115">
        <v>10.050000000000001</v>
      </c>
      <c r="L6115">
        <v>10.49</v>
      </c>
      <c r="M6115">
        <v>10.4</v>
      </c>
      <c r="O6115" s="4">
        <f t="shared" si="96"/>
        <v>9.0710000000000015</v>
      </c>
    </row>
    <row r="6116" spans="2:15" x14ac:dyDescent="0.2">
      <c r="B6116" s="1">
        <v>31202</v>
      </c>
      <c r="D6116">
        <v>7.18</v>
      </c>
      <c r="E6116">
        <v>7.5</v>
      </c>
      <c r="F6116">
        <v>7.81</v>
      </c>
      <c r="G6116">
        <v>8.68</v>
      </c>
      <c r="H6116">
        <v>9.01</v>
      </c>
      <c r="I6116">
        <v>9.4700000000000006</v>
      </c>
      <c r="J6116">
        <v>9.93</v>
      </c>
      <c r="K6116">
        <v>10.050000000000001</v>
      </c>
      <c r="L6116">
        <v>10.49</v>
      </c>
      <c r="M6116">
        <v>10.39</v>
      </c>
      <c r="O6116" s="4">
        <f t="shared" si="96"/>
        <v>9.0509999999999984</v>
      </c>
    </row>
    <row r="6117" spans="2:15" x14ac:dyDescent="0.2">
      <c r="B6117" s="1">
        <v>31203</v>
      </c>
      <c r="D6117">
        <v>7.14</v>
      </c>
      <c r="E6117">
        <v>7.3</v>
      </c>
      <c r="F6117">
        <v>7.63</v>
      </c>
      <c r="G6117">
        <v>8.42</v>
      </c>
      <c r="H6117">
        <v>8.77</v>
      </c>
      <c r="I6117">
        <v>9.26</v>
      </c>
      <c r="J6117">
        <v>9.75</v>
      </c>
      <c r="K6117">
        <v>9.83</v>
      </c>
      <c r="L6117">
        <v>10.35</v>
      </c>
      <c r="M6117">
        <v>10.25</v>
      </c>
      <c r="O6117" s="4">
        <f t="shared" si="96"/>
        <v>8.870000000000001</v>
      </c>
    </row>
    <row r="6118" spans="2:15" x14ac:dyDescent="0.2">
      <c r="B6118" s="1">
        <v>31204</v>
      </c>
      <c r="D6118">
        <v>7.21</v>
      </c>
      <c r="E6118">
        <v>7.38</v>
      </c>
      <c r="F6118">
        <v>7.72</v>
      </c>
      <c r="G6118">
        <v>8.51</v>
      </c>
      <c r="H6118">
        <v>8.83</v>
      </c>
      <c r="I6118">
        <v>9.33</v>
      </c>
      <c r="J6118">
        <v>9.84</v>
      </c>
      <c r="K6118">
        <v>9.89</v>
      </c>
      <c r="L6118">
        <v>10.37</v>
      </c>
      <c r="M6118">
        <v>10.29</v>
      </c>
      <c r="O6118" s="4">
        <f t="shared" si="96"/>
        <v>8.9370000000000012</v>
      </c>
    </row>
    <row r="6119" spans="2:15" x14ac:dyDescent="0.2">
      <c r="B6119" s="1">
        <v>31205</v>
      </c>
      <c r="D6119">
        <v>7.39</v>
      </c>
      <c r="E6119">
        <v>7.66</v>
      </c>
      <c r="F6119">
        <v>7.99</v>
      </c>
      <c r="G6119">
        <v>8.82</v>
      </c>
      <c r="H6119">
        <v>9.15</v>
      </c>
      <c r="I6119">
        <v>9.67</v>
      </c>
      <c r="J6119">
        <v>10.18</v>
      </c>
      <c r="K6119">
        <v>10.19</v>
      </c>
      <c r="L6119">
        <v>10.62</v>
      </c>
      <c r="M6119">
        <v>10.52</v>
      </c>
      <c r="O6119" s="4">
        <f t="shared" si="96"/>
        <v>9.2189999999999994</v>
      </c>
    </row>
    <row r="6120" spans="2:15" x14ac:dyDescent="0.2">
      <c r="B6120" s="1">
        <v>31208</v>
      </c>
      <c r="D6120">
        <v>7.49</v>
      </c>
      <c r="E6120">
        <v>7.73</v>
      </c>
      <c r="F6120">
        <v>8.0399999999999991</v>
      </c>
      <c r="G6120">
        <v>8.8699999999999992</v>
      </c>
      <c r="H6120">
        <v>9.2100000000000009</v>
      </c>
      <c r="I6120">
        <v>9.68</v>
      </c>
      <c r="J6120">
        <v>10.130000000000001</v>
      </c>
      <c r="K6120">
        <v>10.16</v>
      </c>
      <c r="L6120">
        <v>10.59</v>
      </c>
      <c r="M6120">
        <v>10.47</v>
      </c>
      <c r="O6120" s="4">
        <f t="shared" si="96"/>
        <v>9.2370000000000001</v>
      </c>
    </row>
    <row r="6121" spans="2:15" x14ac:dyDescent="0.2">
      <c r="B6121" s="1">
        <v>31209</v>
      </c>
      <c r="D6121">
        <v>7.38</v>
      </c>
      <c r="E6121">
        <v>7.59</v>
      </c>
      <c r="F6121">
        <v>7.92</v>
      </c>
      <c r="G6121">
        <v>8.7799999999999994</v>
      </c>
      <c r="H6121">
        <v>9.15</v>
      </c>
      <c r="I6121">
        <v>9.6300000000000008</v>
      </c>
      <c r="J6121">
        <v>10.039999999999999</v>
      </c>
      <c r="K6121">
        <v>10.08</v>
      </c>
      <c r="L6121">
        <v>10.5</v>
      </c>
      <c r="M6121">
        <v>10.41</v>
      </c>
      <c r="O6121" s="4">
        <f t="shared" si="96"/>
        <v>9.1479999999999997</v>
      </c>
    </row>
    <row r="6122" spans="2:15" x14ac:dyDescent="0.2">
      <c r="B6122" s="1">
        <v>31210</v>
      </c>
      <c r="D6122">
        <v>7.32</v>
      </c>
      <c r="E6122">
        <v>7.55</v>
      </c>
      <c r="F6122">
        <v>7.88</v>
      </c>
      <c r="G6122">
        <v>8.76</v>
      </c>
      <c r="H6122">
        <v>9.1</v>
      </c>
      <c r="I6122">
        <v>9.65</v>
      </c>
      <c r="J6122">
        <v>10.09</v>
      </c>
      <c r="K6122">
        <v>10.16</v>
      </c>
      <c r="L6122">
        <v>10.55</v>
      </c>
      <c r="M6122">
        <v>10.46</v>
      </c>
      <c r="O6122" s="4">
        <f t="shared" si="96"/>
        <v>9.1519999999999975</v>
      </c>
    </row>
    <row r="6123" spans="2:15" x14ac:dyDescent="0.2">
      <c r="B6123" s="1">
        <v>31211</v>
      </c>
      <c r="D6123">
        <v>7.2</v>
      </c>
      <c r="E6123">
        <v>7.52</v>
      </c>
      <c r="F6123">
        <v>7.87</v>
      </c>
      <c r="G6123">
        <v>8.76</v>
      </c>
      <c r="H6123">
        <v>9.07</v>
      </c>
      <c r="I6123">
        <v>9.67</v>
      </c>
      <c r="J6123">
        <v>10.14</v>
      </c>
      <c r="K6123">
        <v>10.210000000000001</v>
      </c>
      <c r="L6123">
        <v>10.61</v>
      </c>
      <c r="M6123">
        <v>10.51</v>
      </c>
      <c r="O6123" s="4">
        <f t="shared" si="96"/>
        <v>9.1560000000000006</v>
      </c>
    </row>
    <row r="6124" spans="2:15" x14ac:dyDescent="0.2">
      <c r="B6124" s="1">
        <v>31212</v>
      </c>
      <c r="D6124">
        <v>6.91</v>
      </c>
      <c r="E6124">
        <v>7.2</v>
      </c>
      <c r="F6124">
        <v>7.54</v>
      </c>
      <c r="G6124">
        <v>8.4499999999999993</v>
      </c>
      <c r="H6124">
        <v>8.7799999999999994</v>
      </c>
      <c r="I6124">
        <v>9.39</v>
      </c>
      <c r="J6124">
        <v>9.9</v>
      </c>
      <c r="K6124">
        <v>9.98</v>
      </c>
      <c r="L6124">
        <v>10.41</v>
      </c>
      <c r="M6124">
        <v>10.31</v>
      </c>
      <c r="O6124" s="4">
        <f t="shared" si="96"/>
        <v>8.8869999999999987</v>
      </c>
    </row>
    <row r="6125" spans="2:15" x14ac:dyDescent="0.2">
      <c r="B6125" s="1">
        <v>31215</v>
      </c>
      <c r="D6125">
        <v>6.99</v>
      </c>
      <c r="E6125">
        <v>7.27</v>
      </c>
      <c r="F6125">
        <v>7.59</v>
      </c>
      <c r="G6125">
        <v>8.48</v>
      </c>
      <c r="H6125">
        <v>8.86</v>
      </c>
      <c r="I6125">
        <v>9.4499999999999993</v>
      </c>
      <c r="J6125">
        <v>9.92</v>
      </c>
      <c r="K6125">
        <v>9.9700000000000006</v>
      </c>
      <c r="L6125">
        <v>10.38</v>
      </c>
      <c r="M6125">
        <v>10.28</v>
      </c>
      <c r="O6125" s="4">
        <f t="shared" si="96"/>
        <v>8.9190000000000005</v>
      </c>
    </row>
    <row r="6126" spans="2:15" x14ac:dyDescent="0.2">
      <c r="B6126" s="1">
        <v>31216</v>
      </c>
      <c r="D6126">
        <v>6.87</v>
      </c>
      <c r="E6126">
        <v>7.14</v>
      </c>
      <c r="F6126">
        <v>7.48</v>
      </c>
      <c r="G6126">
        <v>8.3699999999999992</v>
      </c>
      <c r="H6126">
        <v>8.73</v>
      </c>
      <c r="I6126">
        <v>9.33</v>
      </c>
      <c r="J6126">
        <v>9.85</v>
      </c>
      <c r="K6126">
        <v>9.9</v>
      </c>
      <c r="L6126">
        <v>10.33</v>
      </c>
      <c r="M6126">
        <v>10.23</v>
      </c>
      <c r="O6126" s="4">
        <f t="shared" si="96"/>
        <v>8.8230000000000004</v>
      </c>
    </row>
    <row r="6127" spans="2:15" x14ac:dyDescent="0.2">
      <c r="B6127" s="1">
        <v>31217</v>
      </c>
      <c r="D6127">
        <v>6.95</v>
      </c>
      <c r="E6127">
        <v>7.25</v>
      </c>
      <c r="F6127">
        <v>7.6</v>
      </c>
      <c r="G6127">
        <v>8.5</v>
      </c>
      <c r="H6127">
        <v>8.84</v>
      </c>
      <c r="I6127">
        <v>9.4600000000000009</v>
      </c>
      <c r="J6127">
        <v>9.9700000000000006</v>
      </c>
      <c r="K6127">
        <v>10.039999999999999</v>
      </c>
      <c r="L6127">
        <v>10.48</v>
      </c>
      <c r="M6127">
        <v>10.37</v>
      </c>
      <c r="O6127" s="4">
        <f t="shared" si="96"/>
        <v>8.9460000000000015</v>
      </c>
    </row>
    <row r="6128" spans="2:15" x14ac:dyDescent="0.2">
      <c r="B6128" s="1">
        <v>31218</v>
      </c>
      <c r="D6128">
        <v>7.06</v>
      </c>
      <c r="E6128">
        <v>7.34</v>
      </c>
      <c r="F6128">
        <v>7.7</v>
      </c>
      <c r="G6128">
        <v>8.59</v>
      </c>
      <c r="H6128">
        <v>8.93</v>
      </c>
      <c r="I6128">
        <v>9.51</v>
      </c>
      <c r="J6128">
        <v>10.06</v>
      </c>
      <c r="K6128">
        <v>10.14</v>
      </c>
      <c r="L6128">
        <v>10.57</v>
      </c>
      <c r="M6128">
        <v>10.44</v>
      </c>
      <c r="O6128" s="4">
        <f t="shared" si="96"/>
        <v>9.0340000000000007</v>
      </c>
    </row>
    <row r="6129" spans="2:15" x14ac:dyDescent="0.2">
      <c r="B6129" s="1">
        <v>31219</v>
      </c>
      <c r="D6129">
        <v>7.27</v>
      </c>
      <c r="E6129">
        <v>7.6</v>
      </c>
      <c r="F6129">
        <v>7.94</v>
      </c>
      <c r="G6129">
        <v>8.8000000000000007</v>
      </c>
      <c r="H6129">
        <v>9.15</v>
      </c>
      <c r="I6129">
        <v>9.75</v>
      </c>
      <c r="J6129">
        <v>10.26</v>
      </c>
      <c r="K6129">
        <v>10.34</v>
      </c>
      <c r="L6129">
        <v>10.73</v>
      </c>
      <c r="M6129">
        <v>10.57</v>
      </c>
      <c r="O6129" s="4">
        <f t="shared" si="96"/>
        <v>9.2409999999999997</v>
      </c>
    </row>
    <row r="6130" spans="2:15" x14ac:dyDescent="0.2">
      <c r="B6130" s="1">
        <v>31222</v>
      </c>
      <c r="D6130">
        <v>7.29</v>
      </c>
      <c r="E6130">
        <v>7.65</v>
      </c>
      <c r="F6130">
        <v>7.98</v>
      </c>
      <c r="G6130">
        <v>8.8699999999999992</v>
      </c>
      <c r="H6130">
        <v>9.26</v>
      </c>
      <c r="I6130">
        <v>9.83</v>
      </c>
      <c r="J6130">
        <v>10.37</v>
      </c>
      <c r="K6130">
        <v>10.45</v>
      </c>
      <c r="L6130">
        <v>10.81</v>
      </c>
      <c r="M6130">
        <v>10.64</v>
      </c>
      <c r="O6130" s="4">
        <f t="shared" si="96"/>
        <v>9.3149999999999995</v>
      </c>
    </row>
    <row r="6131" spans="2:15" x14ac:dyDescent="0.2">
      <c r="B6131" s="1">
        <v>31223</v>
      </c>
      <c r="D6131">
        <v>7.32</v>
      </c>
      <c r="E6131">
        <v>7.63</v>
      </c>
      <c r="F6131">
        <v>8.02</v>
      </c>
      <c r="G6131">
        <v>8.9600000000000009</v>
      </c>
      <c r="H6131">
        <v>9.3699999999999992</v>
      </c>
      <c r="I6131">
        <v>9.9499999999999993</v>
      </c>
      <c r="J6131">
        <v>10.45</v>
      </c>
      <c r="K6131">
        <v>10.5</v>
      </c>
      <c r="L6131">
        <v>10.86</v>
      </c>
      <c r="M6131">
        <v>10.67</v>
      </c>
      <c r="O6131" s="4">
        <f t="shared" si="96"/>
        <v>9.3730000000000011</v>
      </c>
    </row>
    <row r="6132" spans="2:15" x14ac:dyDescent="0.2">
      <c r="B6132" s="1">
        <v>31224</v>
      </c>
      <c r="D6132">
        <v>7.21</v>
      </c>
      <c r="E6132">
        <v>7.58</v>
      </c>
      <c r="F6132">
        <v>7.98</v>
      </c>
      <c r="G6132">
        <v>8.94</v>
      </c>
      <c r="H6132">
        <v>9.3699999999999992</v>
      </c>
      <c r="I6132">
        <v>9.9700000000000006</v>
      </c>
      <c r="J6132">
        <v>10.43</v>
      </c>
      <c r="K6132">
        <v>10.54</v>
      </c>
      <c r="L6132">
        <v>10.87</v>
      </c>
      <c r="M6132">
        <v>10.68</v>
      </c>
      <c r="O6132" s="4">
        <f t="shared" si="96"/>
        <v>9.3569999999999993</v>
      </c>
    </row>
    <row r="6133" spans="2:15" x14ac:dyDescent="0.2">
      <c r="B6133" s="1">
        <v>31225</v>
      </c>
      <c r="D6133">
        <v>7.13</v>
      </c>
      <c r="E6133">
        <v>7.46</v>
      </c>
      <c r="F6133">
        <v>7.86</v>
      </c>
      <c r="G6133">
        <v>8.81</v>
      </c>
      <c r="H6133">
        <v>9.25</v>
      </c>
      <c r="I6133">
        <v>9.83</v>
      </c>
      <c r="J6133">
        <v>10.25</v>
      </c>
      <c r="K6133">
        <v>10.39</v>
      </c>
      <c r="L6133">
        <v>10.7</v>
      </c>
      <c r="M6133">
        <v>10.54</v>
      </c>
      <c r="O6133" s="4">
        <f t="shared" si="96"/>
        <v>9.2219999999999995</v>
      </c>
    </row>
    <row r="6134" spans="2:15" x14ac:dyDescent="0.2">
      <c r="B6134" s="1">
        <v>31226</v>
      </c>
      <c r="D6134">
        <v>7.05</v>
      </c>
      <c r="E6134">
        <v>7.33</v>
      </c>
      <c r="F6134">
        <v>7.71</v>
      </c>
      <c r="G6134">
        <v>8.67</v>
      </c>
      <c r="H6134">
        <v>9.08</v>
      </c>
      <c r="I6134">
        <v>9.65</v>
      </c>
      <c r="J6134">
        <v>10.08</v>
      </c>
      <c r="K6134">
        <v>10.25</v>
      </c>
      <c r="L6134">
        <v>10.61</v>
      </c>
      <c r="M6134">
        <v>10.47</v>
      </c>
      <c r="O6134" s="4">
        <f t="shared" si="96"/>
        <v>9.09</v>
      </c>
    </row>
    <row r="6135" spans="2:15" x14ac:dyDescent="0.2">
      <c r="B6135" s="1">
        <v>31229</v>
      </c>
      <c r="D6135">
        <v>7.09</v>
      </c>
      <c r="E6135">
        <v>7.38</v>
      </c>
      <c r="F6135">
        <v>7.72</v>
      </c>
      <c r="G6135">
        <v>8.66</v>
      </c>
      <c r="H6135">
        <v>9.06</v>
      </c>
      <c r="I6135">
        <v>9.58</v>
      </c>
      <c r="J6135">
        <v>10.039999999999999</v>
      </c>
      <c r="K6135">
        <v>10.19</v>
      </c>
      <c r="L6135">
        <v>10.58</v>
      </c>
      <c r="M6135">
        <v>10.44</v>
      </c>
      <c r="O6135" s="4">
        <f t="shared" si="96"/>
        <v>9.0739999999999998</v>
      </c>
    </row>
    <row r="6136" spans="2:15" x14ac:dyDescent="0.2">
      <c r="B6136" s="1">
        <v>31230</v>
      </c>
      <c r="D6136">
        <v>7.17</v>
      </c>
      <c r="E6136">
        <v>7.41</v>
      </c>
      <c r="F6136">
        <v>7.73</v>
      </c>
      <c r="G6136">
        <v>8.66</v>
      </c>
      <c r="H6136">
        <v>9.08</v>
      </c>
      <c r="I6136">
        <v>9.61</v>
      </c>
      <c r="J6136">
        <v>10.050000000000001</v>
      </c>
      <c r="K6136">
        <v>10.199999999999999</v>
      </c>
      <c r="L6136">
        <v>10.57</v>
      </c>
      <c r="M6136">
        <v>10.43</v>
      </c>
      <c r="O6136" s="4">
        <f t="shared" si="96"/>
        <v>9.0910000000000029</v>
      </c>
    </row>
    <row r="6137" spans="2:15" x14ac:dyDescent="0.2">
      <c r="B6137" s="1">
        <v>31231</v>
      </c>
      <c r="D6137">
        <v>7.24</v>
      </c>
      <c r="E6137">
        <v>7.44</v>
      </c>
      <c r="F6137">
        <v>7.75</v>
      </c>
      <c r="G6137">
        <v>8.66</v>
      </c>
      <c r="H6137">
        <v>9.06</v>
      </c>
      <c r="I6137">
        <v>9.6199999999999992</v>
      </c>
      <c r="J6137">
        <v>10.07</v>
      </c>
      <c r="K6137">
        <v>10.23</v>
      </c>
      <c r="L6137">
        <v>10.59</v>
      </c>
      <c r="M6137">
        <v>10.45</v>
      </c>
      <c r="O6137" s="4">
        <f t="shared" si="96"/>
        <v>9.1110000000000007</v>
      </c>
    </row>
    <row r="6138" spans="2:15" x14ac:dyDescent="0.2">
      <c r="B6138" s="1">
        <v>31232</v>
      </c>
      <c r="D6138" t="s">
        <v>16</v>
      </c>
      <c r="E6138" t="s">
        <v>16</v>
      </c>
      <c r="F6138" t="s">
        <v>16</v>
      </c>
      <c r="G6138" t="s">
        <v>16</v>
      </c>
      <c r="H6138" t="s">
        <v>16</v>
      </c>
      <c r="I6138" t="s">
        <v>16</v>
      </c>
      <c r="J6138" t="s">
        <v>16</v>
      </c>
      <c r="K6138" t="s">
        <v>16</v>
      </c>
      <c r="L6138" t="s">
        <v>16</v>
      </c>
      <c r="M6138" t="s">
        <v>16</v>
      </c>
      <c r="O6138" s="4" t="str">
        <f t="shared" si="96"/>
        <v/>
      </c>
    </row>
    <row r="6139" spans="2:15" x14ac:dyDescent="0.2">
      <c r="B6139" s="1">
        <v>31233</v>
      </c>
      <c r="D6139">
        <v>6.99</v>
      </c>
      <c r="E6139">
        <v>7.13</v>
      </c>
      <c r="F6139">
        <v>7.43</v>
      </c>
      <c r="G6139">
        <v>8.36</v>
      </c>
      <c r="H6139">
        <v>8.7200000000000006</v>
      </c>
      <c r="I6139">
        <v>9.3000000000000007</v>
      </c>
      <c r="J6139">
        <v>9.76</v>
      </c>
      <c r="K6139">
        <v>9.93</v>
      </c>
      <c r="L6139">
        <v>10.36</v>
      </c>
      <c r="M6139">
        <v>10.23</v>
      </c>
      <c r="O6139" s="4">
        <f t="shared" si="96"/>
        <v>8.8210000000000015</v>
      </c>
    </row>
    <row r="6140" spans="2:15" x14ac:dyDescent="0.2">
      <c r="B6140" s="1">
        <v>31236</v>
      </c>
      <c r="D6140">
        <v>7.14</v>
      </c>
      <c r="E6140">
        <v>7.34</v>
      </c>
      <c r="F6140">
        <v>7.6</v>
      </c>
      <c r="G6140">
        <v>8.52</v>
      </c>
      <c r="H6140">
        <v>8.84</v>
      </c>
      <c r="I6140">
        <v>9.41</v>
      </c>
      <c r="J6140">
        <v>9.8699999999999992</v>
      </c>
      <c r="K6140">
        <v>10.050000000000001</v>
      </c>
      <c r="L6140">
        <v>10.45</v>
      </c>
      <c r="M6140">
        <v>10.31</v>
      </c>
      <c r="O6140" s="4">
        <f t="shared" si="96"/>
        <v>8.9529999999999994</v>
      </c>
    </row>
    <row r="6141" spans="2:15" x14ac:dyDescent="0.2">
      <c r="B6141" s="1">
        <v>31237</v>
      </c>
      <c r="D6141">
        <v>7.18</v>
      </c>
      <c r="E6141">
        <v>7.4</v>
      </c>
      <c r="F6141">
        <v>7.65</v>
      </c>
      <c r="G6141">
        <v>8.52</v>
      </c>
      <c r="H6141">
        <v>8.86</v>
      </c>
      <c r="I6141">
        <v>9.41</v>
      </c>
      <c r="J6141">
        <v>9.8699999999999992</v>
      </c>
      <c r="K6141">
        <v>10.050000000000001</v>
      </c>
      <c r="L6141">
        <v>10.47</v>
      </c>
      <c r="M6141">
        <v>10.31</v>
      </c>
      <c r="O6141" s="4">
        <f t="shared" si="96"/>
        <v>8.9719999999999995</v>
      </c>
    </row>
    <row r="6142" spans="2:15" x14ac:dyDescent="0.2">
      <c r="B6142" s="1">
        <v>31238</v>
      </c>
      <c r="D6142">
        <v>7.16</v>
      </c>
      <c r="E6142">
        <v>7.41</v>
      </c>
      <c r="F6142">
        <v>7.66</v>
      </c>
      <c r="G6142">
        <v>8.5500000000000007</v>
      </c>
      <c r="H6142">
        <v>8.89</v>
      </c>
      <c r="I6142">
        <v>9.4499999999999993</v>
      </c>
      <c r="J6142">
        <v>9.91</v>
      </c>
      <c r="K6142">
        <v>10.07</v>
      </c>
      <c r="L6142">
        <v>10.47</v>
      </c>
      <c r="M6142">
        <v>10.33</v>
      </c>
      <c r="O6142" s="4">
        <f t="shared" si="96"/>
        <v>8.9899999999999984</v>
      </c>
    </row>
    <row r="6143" spans="2:15" x14ac:dyDescent="0.2">
      <c r="B6143" s="1">
        <v>31239</v>
      </c>
      <c r="D6143">
        <v>7.29</v>
      </c>
      <c r="E6143">
        <v>7.56</v>
      </c>
      <c r="F6143">
        <v>7.84</v>
      </c>
      <c r="G6143">
        <v>8.73</v>
      </c>
      <c r="H6143">
        <v>9.11</v>
      </c>
      <c r="I6143">
        <v>9.61</v>
      </c>
      <c r="J6143">
        <v>10.08</v>
      </c>
      <c r="K6143">
        <v>10.220000000000001</v>
      </c>
      <c r="L6143">
        <v>10.6</v>
      </c>
      <c r="M6143">
        <v>10.43</v>
      </c>
      <c r="O6143" s="4">
        <f t="shared" si="96"/>
        <v>9.1470000000000002</v>
      </c>
    </row>
    <row r="6144" spans="2:15" x14ac:dyDescent="0.2">
      <c r="B6144" s="1">
        <v>31240</v>
      </c>
      <c r="D6144">
        <v>7.32</v>
      </c>
      <c r="E6144">
        <v>7.55</v>
      </c>
      <c r="F6144">
        <v>7.88</v>
      </c>
      <c r="G6144">
        <v>8.7799999999999994</v>
      </c>
      <c r="H6144">
        <v>9.11</v>
      </c>
      <c r="I6144">
        <v>9.6300000000000008</v>
      </c>
      <c r="J6144">
        <v>10.119999999999999</v>
      </c>
      <c r="K6144">
        <v>10.23</v>
      </c>
      <c r="L6144">
        <v>10.6</v>
      </c>
      <c r="M6144">
        <v>10.42</v>
      </c>
      <c r="O6144" s="4">
        <f t="shared" si="96"/>
        <v>9.1639999999999997</v>
      </c>
    </row>
    <row r="6145" spans="2:15" x14ac:dyDescent="0.2">
      <c r="B6145" s="1">
        <v>31243</v>
      </c>
      <c r="D6145">
        <v>7.28</v>
      </c>
      <c r="E6145">
        <v>7.53</v>
      </c>
      <c r="F6145">
        <v>7.84</v>
      </c>
      <c r="G6145">
        <v>8.76</v>
      </c>
      <c r="H6145">
        <v>9.1</v>
      </c>
      <c r="I6145">
        <v>9.6300000000000008</v>
      </c>
      <c r="J6145">
        <v>10.1</v>
      </c>
      <c r="K6145">
        <v>10.220000000000001</v>
      </c>
      <c r="L6145">
        <v>10.6</v>
      </c>
      <c r="M6145">
        <v>10.42</v>
      </c>
      <c r="O6145" s="4">
        <f t="shared" si="96"/>
        <v>9.1479999999999997</v>
      </c>
    </row>
    <row r="6146" spans="2:15" x14ac:dyDescent="0.2">
      <c r="B6146" s="1">
        <v>31244</v>
      </c>
      <c r="D6146">
        <v>7.23</v>
      </c>
      <c r="E6146">
        <v>7.49</v>
      </c>
      <c r="F6146">
        <v>7.76</v>
      </c>
      <c r="G6146">
        <v>8.67</v>
      </c>
      <c r="H6146">
        <v>9.07</v>
      </c>
      <c r="I6146">
        <v>9.59</v>
      </c>
      <c r="J6146">
        <v>10.01</v>
      </c>
      <c r="K6146">
        <v>10.15</v>
      </c>
      <c r="L6146">
        <v>10.55</v>
      </c>
      <c r="M6146">
        <v>10.37</v>
      </c>
      <c r="O6146" s="4">
        <f t="shared" si="96"/>
        <v>9.0890000000000004</v>
      </c>
    </row>
    <row r="6147" spans="2:15" x14ac:dyDescent="0.2">
      <c r="B6147" s="1">
        <v>31245</v>
      </c>
      <c r="D6147">
        <v>7.21</v>
      </c>
      <c r="E6147">
        <v>7.47</v>
      </c>
      <c r="F6147">
        <v>7.71</v>
      </c>
      <c r="G6147">
        <v>8.6300000000000008</v>
      </c>
      <c r="H6147">
        <v>9.0299999999999994</v>
      </c>
      <c r="I6147">
        <v>9.5399999999999991</v>
      </c>
      <c r="J6147">
        <v>9.9700000000000006</v>
      </c>
      <c r="K6147">
        <v>10.119999999999999</v>
      </c>
      <c r="L6147">
        <v>10.53</v>
      </c>
      <c r="M6147">
        <v>10.32</v>
      </c>
      <c r="O6147" s="4">
        <f t="shared" si="96"/>
        <v>9.0530000000000008</v>
      </c>
    </row>
    <row r="6148" spans="2:15" x14ac:dyDescent="0.2">
      <c r="B6148" s="1">
        <v>31246</v>
      </c>
      <c r="D6148">
        <v>7.39</v>
      </c>
      <c r="E6148">
        <v>7.64</v>
      </c>
      <c r="F6148">
        <v>7.88</v>
      </c>
      <c r="G6148">
        <v>8.76</v>
      </c>
      <c r="H6148">
        <v>9.2100000000000009</v>
      </c>
      <c r="I6148">
        <v>9.7100000000000009</v>
      </c>
      <c r="J6148">
        <v>10.15</v>
      </c>
      <c r="K6148">
        <v>10.3</v>
      </c>
      <c r="L6148">
        <v>10.7</v>
      </c>
      <c r="M6148">
        <v>10.48</v>
      </c>
      <c r="O6148" s="4">
        <f t="shared" si="96"/>
        <v>9.2220000000000013</v>
      </c>
    </row>
    <row r="6149" spans="2:15" x14ac:dyDescent="0.2">
      <c r="B6149" s="1">
        <v>31247</v>
      </c>
      <c r="D6149">
        <v>7.42</v>
      </c>
      <c r="E6149">
        <v>7.66</v>
      </c>
      <c r="F6149">
        <v>7.92</v>
      </c>
      <c r="G6149">
        <v>8.82</v>
      </c>
      <c r="H6149">
        <v>9.25</v>
      </c>
      <c r="I6149">
        <v>9.7200000000000006</v>
      </c>
      <c r="J6149">
        <v>10.18</v>
      </c>
      <c r="K6149">
        <v>10.34</v>
      </c>
      <c r="L6149">
        <v>10.73</v>
      </c>
      <c r="M6149">
        <v>10.52</v>
      </c>
      <c r="O6149" s="4">
        <f t="shared" si="96"/>
        <v>9.2560000000000002</v>
      </c>
    </row>
    <row r="6150" spans="2:15" x14ac:dyDescent="0.2">
      <c r="B6150" s="1">
        <v>31250</v>
      </c>
      <c r="D6150">
        <v>7.49</v>
      </c>
      <c r="E6150">
        <v>7.73</v>
      </c>
      <c r="F6150">
        <v>8.02</v>
      </c>
      <c r="G6150">
        <v>8.9499999999999993</v>
      </c>
      <c r="H6150">
        <v>9.39</v>
      </c>
      <c r="I6150">
        <v>9.8699999999999992</v>
      </c>
      <c r="J6150">
        <v>10.31</v>
      </c>
      <c r="K6150">
        <v>10.46</v>
      </c>
      <c r="L6150">
        <v>10.82</v>
      </c>
      <c r="M6150">
        <v>10.6</v>
      </c>
      <c r="O6150" s="4">
        <f t="shared" si="96"/>
        <v>9.363999999999999</v>
      </c>
    </row>
    <row r="6151" spans="2:15" x14ac:dyDescent="0.2">
      <c r="B6151" s="1">
        <v>31251</v>
      </c>
      <c r="D6151">
        <v>7.5</v>
      </c>
      <c r="E6151">
        <v>7.75</v>
      </c>
      <c r="F6151">
        <v>8.0500000000000007</v>
      </c>
      <c r="G6151">
        <v>8.9700000000000006</v>
      </c>
      <c r="H6151">
        <v>9.41</v>
      </c>
      <c r="I6151">
        <v>9.91</v>
      </c>
      <c r="J6151">
        <v>10.32</v>
      </c>
      <c r="K6151">
        <v>10.47</v>
      </c>
      <c r="L6151">
        <v>10.82</v>
      </c>
      <c r="M6151">
        <v>10.6</v>
      </c>
      <c r="O6151" s="4">
        <f t="shared" si="96"/>
        <v>9.3800000000000008</v>
      </c>
    </row>
    <row r="6152" spans="2:15" x14ac:dyDescent="0.2">
      <c r="B6152" s="1">
        <v>31252</v>
      </c>
      <c r="D6152">
        <v>7.48</v>
      </c>
      <c r="E6152">
        <v>7.77</v>
      </c>
      <c r="F6152">
        <v>8.0399999999999991</v>
      </c>
      <c r="G6152">
        <v>8.99</v>
      </c>
      <c r="H6152">
        <v>9.42</v>
      </c>
      <c r="I6152">
        <v>9.92</v>
      </c>
      <c r="J6152">
        <v>10.36</v>
      </c>
      <c r="K6152">
        <v>10.51</v>
      </c>
      <c r="L6152">
        <v>10.85</v>
      </c>
      <c r="M6152">
        <v>10.63</v>
      </c>
      <c r="O6152" s="4">
        <f t="shared" si="96"/>
        <v>9.3970000000000002</v>
      </c>
    </row>
    <row r="6153" spans="2:15" x14ac:dyDescent="0.2">
      <c r="B6153" s="1">
        <v>31253</v>
      </c>
      <c r="D6153">
        <v>7.41</v>
      </c>
      <c r="E6153">
        <v>7.74</v>
      </c>
      <c r="F6153">
        <v>8.01</v>
      </c>
      <c r="G6153">
        <v>8.9600000000000009</v>
      </c>
      <c r="H6153">
        <v>9.4</v>
      </c>
      <c r="I6153">
        <v>9.91</v>
      </c>
      <c r="J6153">
        <v>10.38</v>
      </c>
      <c r="K6153">
        <v>10.52</v>
      </c>
      <c r="L6153">
        <v>10.88</v>
      </c>
      <c r="M6153">
        <v>10.64</v>
      </c>
      <c r="O6153" s="4">
        <f t="shared" si="96"/>
        <v>9.3850000000000016</v>
      </c>
    </row>
    <row r="6154" spans="2:15" x14ac:dyDescent="0.2">
      <c r="B6154" s="1">
        <v>31254</v>
      </c>
      <c r="D6154">
        <v>7.43</v>
      </c>
      <c r="E6154">
        <v>7.74</v>
      </c>
      <c r="F6154">
        <v>8.02</v>
      </c>
      <c r="G6154">
        <v>8.98</v>
      </c>
      <c r="H6154">
        <v>9.44</v>
      </c>
      <c r="I6154">
        <v>9.9600000000000009</v>
      </c>
      <c r="J6154">
        <v>10.45</v>
      </c>
      <c r="K6154">
        <v>10.59</v>
      </c>
      <c r="L6154">
        <v>10.97</v>
      </c>
      <c r="M6154">
        <v>10.72</v>
      </c>
      <c r="O6154" s="4">
        <f t="shared" si="96"/>
        <v>9.43</v>
      </c>
    </row>
    <row r="6155" spans="2:15" x14ac:dyDescent="0.2">
      <c r="B6155" s="1">
        <v>31257</v>
      </c>
      <c r="D6155">
        <v>7.5</v>
      </c>
      <c r="E6155">
        <v>7.81</v>
      </c>
      <c r="F6155">
        <v>8.07</v>
      </c>
      <c r="G6155">
        <v>9.0299999999999994</v>
      </c>
      <c r="H6155">
        <v>9.5</v>
      </c>
      <c r="I6155">
        <v>10.02</v>
      </c>
      <c r="J6155">
        <v>10.5</v>
      </c>
      <c r="K6155">
        <v>10.67</v>
      </c>
      <c r="L6155">
        <v>11</v>
      </c>
      <c r="M6155">
        <v>10.79</v>
      </c>
      <c r="O6155" s="4">
        <f t="shared" si="96"/>
        <v>9.488999999999999</v>
      </c>
    </row>
    <row r="6156" spans="2:15" x14ac:dyDescent="0.2">
      <c r="B6156" s="1">
        <v>31258</v>
      </c>
      <c r="D6156">
        <v>7.52</v>
      </c>
      <c r="E6156">
        <v>7.85</v>
      </c>
      <c r="F6156">
        <v>8.14</v>
      </c>
      <c r="G6156">
        <v>9.0399999999999991</v>
      </c>
      <c r="H6156">
        <v>9.51</v>
      </c>
      <c r="I6156">
        <v>10.02</v>
      </c>
      <c r="J6156">
        <v>10.5</v>
      </c>
      <c r="K6156">
        <v>10.66</v>
      </c>
      <c r="L6156">
        <v>10.99</v>
      </c>
      <c r="M6156">
        <v>10.78</v>
      </c>
      <c r="O6156" s="4">
        <f t="shared" si="96"/>
        <v>9.5009999999999994</v>
      </c>
    </row>
    <row r="6157" spans="2:15" x14ac:dyDescent="0.2">
      <c r="B6157" s="1">
        <v>31259</v>
      </c>
      <c r="D6157">
        <v>7.52</v>
      </c>
      <c r="E6157">
        <v>7.83</v>
      </c>
      <c r="F6157">
        <v>8.1199999999999992</v>
      </c>
      <c r="G6157">
        <v>9.01</v>
      </c>
      <c r="H6157">
        <v>9.4700000000000006</v>
      </c>
      <c r="I6157">
        <v>9.98</v>
      </c>
      <c r="J6157">
        <v>10.41</v>
      </c>
      <c r="K6157">
        <v>10.57</v>
      </c>
      <c r="L6157">
        <v>10.89</v>
      </c>
      <c r="M6157">
        <v>10.7</v>
      </c>
      <c r="O6157" s="4">
        <f t="shared" si="96"/>
        <v>9.4499999999999993</v>
      </c>
    </row>
    <row r="6158" spans="2:15" x14ac:dyDescent="0.2">
      <c r="B6158" s="1">
        <v>31260</v>
      </c>
      <c r="D6158">
        <v>7.52</v>
      </c>
      <c r="E6158">
        <v>7.85</v>
      </c>
      <c r="F6158">
        <v>8.1199999999999992</v>
      </c>
      <c r="G6158">
        <v>9.0399999999999991</v>
      </c>
      <c r="H6158">
        <v>9.4700000000000006</v>
      </c>
      <c r="I6158">
        <v>9.9499999999999993</v>
      </c>
      <c r="J6158">
        <v>10.36</v>
      </c>
      <c r="K6158">
        <v>10.51</v>
      </c>
      <c r="L6158">
        <v>10.81</v>
      </c>
      <c r="M6158">
        <v>10.62</v>
      </c>
      <c r="O6158" s="4">
        <f t="shared" si="96"/>
        <v>9.4250000000000007</v>
      </c>
    </row>
    <row r="6159" spans="2:15" x14ac:dyDescent="0.2">
      <c r="B6159" s="1">
        <v>31261</v>
      </c>
      <c r="D6159">
        <v>7.55</v>
      </c>
      <c r="E6159">
        <v>7.9</v>
      </c>
      <c r="F6159">
        <v>8.23</v>
      </c>
      <c r="G6159">
        <v>9.15</v>
      </c>
      <c r="H6159">
        <v>9.6</v>
      </c>
      <c r="I6159">
        <v>10.09</v>
      </c>
      <c r="J6159">
        <v>10.49</v>
      </c>
      <c r="K6159">
        <v>10.66</v>
      </c>
      <c r="L6159">
        <v>10.95</v>
      </c>
      <c r="M6159">
        <v>10.77</v>
      </c>
      <c r="O6159" s="4">
        <f t="shared" si="96"/>
        <v>9.5389999999999997</v>
      </c>
    </row>
    <row r="6160" spans="2:15" x14ac:dyDescent="0.2">
      <c r="B6160" s="1">
        <v>31264</v>
      </c>
      <c r="D6160">
        <v>7.52</v>
      </c>
      <c r="E6160">
        <v>7.88</v>
      </c>
      <c r="F6160">
        <v>8.2200000000000006</v>
      </c>
      <c r="G6160">
        <v>9.1300000000000008</v>
      </c>
      <c r="H6160">
        <v>9.59</v>
      </c>
      <c r="I6160">
        <v>10.06</v>
      </c>
      <c r="J6160">
        <v>10.48</v>
      </c>
      <c r="K6160">
        <v>10.64</v>
      </c>
      <c r="L6160">
        <v>10.93</v>
      </c>
      <c r="M6160">
        <v>10.73</v>
      </c>
      <c r="O6160" s="4">
        <f t="shared" si="96"/>
        <v>9.5180000000000025</v>
      </c>
    </row>
    <row r="6161" spans="2:15" x14ac:dyDescent="0.2">
      <c r="B6161" s="1">
        <v>31265</v>
      </c>
      <c r="D6161">
        <v>7.5</v>
      </c>
      <c r="E6161">
        <v>7.88</v>
      </c>
      <c r="F6161">
        <v>8.18</v>
      </c>
      <c r="G6161">
        <v>9.1300000000000008</v>
      </c>
      <c r="H6161">
        <v>9.5299999999999994</v>
      </c>
      <c r="I6161">
        <v>10.08</v>
      </c>
      <c r="J6161">
        <v>10.48</v>
      </c>
      <c r="K6161">
        <v>10.65</v>
      </c>
      <c r="L6161">
        <v>10.94</v>
      </c>
      <c r="M6161">
        <v>10.75</v>
      </c>
      <c r="O6161" s="4">
        <f t="shared" si="96"/>
        <v>9.5120000000000005</v>
      </c>
    </row>
    <row r="6162" spans="2:15" x14ac:dyDescent="0.2">
      <c r="B6162" s="1">
        <v>31266</v>
      </c>
      <c r="D6162">
        <v>7.41</v>
      </c>
      <c r="E6162">
        <v>7.83</v>
      </c>
      <c r="F6162">
        <v>8.16</v>
      </c>
      <c r="G6162">
        <v>9.08</v>
      </c>
      <c r="H6162">
        <v>9.49</v>
      </c>
      <c r="I6162">
        <v>10.01</v>
      </c>
      <c r="J6162">
        <v>10.41</v>
      </c>
      <c r="K6162">
        <v>10.55</v>
      </c>
      <c r="L6162">
        <v>10.88</v>
      </c>
      <c r="M6162">
        <v>10.71</v>
      </c>
      <c r="O6162" s="4">
        <f t="shared" ref="O6162:O6225" si="97">IFERROR(AVERAGE(C6162:M6162),"")</f>
        <v>9.4529999999999994</v>
      </c>
    </row>
    <row r="6163" spans="2:15" x14ac:dyDescent="0.2">
      <c r="B6163" s="1">
        <v>31267</v>
      </c>
      <c r="D6163">
        <v>7.41</v>
      </c>
      <c r="E6163">
        <v>7.81</v>
      </c>
      <c r="F6163">
        <v>8.11</v>
      </c>
      <c r="G6163">
        <v>8.99</v>
      </c>
      <c r="H6163">
        <v>9.3699999999999992</v>
      </c>
      <c r="I6163">
        <v>9.91</v>
      </c>
      <c r="J6163">
        <v>10.3</v>
      </c>
      <c r="K6163">
        <v>10.43</v>
      </c>
      <c r="L6163">
        <v>10.8</v>
      </c>
      <c r="M6163">
        <v>10.63</v>
      </c>
      <c r="O6163" s="4">
        <f t="shared" si="97"/>
        <v>9.3759999999999977</v>
      </c>
    </row>
    <row r="6164" spans="2:15" x14ac:dyDescent="0.2">
      <c r="B6164" s="1">
        <v>31268</v>
      </c>
      <c r="D6164">
        <v>7.4</v>
      </c>
      <c r="E6164">
        <v>7.78</v>
      </c>
      <c r="F6164">
        <v>8.08</v>
      </c>
      <c r="G6164">
        <v>8.9499999999999993</v>
      </c>
      <c r="H6164">
        <v>9.3000000000000007</v>
      </c>
      <c r="I6164">
        <v>9.86</v>
      </c>
      <c r="J6164">
        <v>10.24</v>
      </c>
      <c r="K6164">
        <v>10.37</v>
      </c>
      <c r="L6164">
        <v>10.77</v>
      </c>
      <c r="M6164">
        <v>10.61</v>
      </c>
      <c r="O6164" s="4">
        <f t="shared" si="97"/>
        <v>9.3359999999999985</v>
      </c>
    </row>
    <row r="6165" spans="2:15" x14ac:dyDescent="0.2">
      <c r="B6165" s="1">
        <v>31271</v>
      </c>
      <c r="D6165">
        <v>7.33</v>
      </c>
      <c r="E6165">
        <v>7.77</v>
      </c>
      <c r="F6165">
        <v>8.07</v>
      </c>
      <c r="G6165">
        <v>8.9499999999999993</v>
      </c>
      <c r="H6165">
        <v>9.2899999999999991</v>
      </c>
      <c r="I6165">
        <v>9.86</v>
      </c>
      <c r="J6165">
        <v>10.25</v>
      </c>
      <c r="K6165">
        <v>10.38</v>
      </c>
      <c r="L6165">
        <v>10.78</v>
      </c>
      <c r="M6165">
        <v>10.66</v>
      </c>
      <c r="O6165" s="4">
        <f t="shared" si="97"/>
        <v>9.3339999999999996</v>
      </c>
    </row>
    <row r="6166" spans="2:15" x14ac:dyDescent="0.2">
      <c r="B6166" s="1">
        <v>31272</v>
      </c>
      <c r="D6166">
        <v>7.37</v>
      </c>
      <c r="E6166">
        <v>7.74</v>
      </c>
      <c r="F6166">
        <v>8.1</v>
      </c>
      <c r="G6166">
        <v>8.9600000000000009</v>
      </c>
      <c r="H6166">
        <v>9.33</v>
      </c>
      <c r="I6166">
        <v>9.92</v>
      </c>
      <c r="J6166">
        <v>10.32</v>
      </c>
      <c r="K6166">
        <v>10.46</v>
      </c>
      <c r="L6166">
        <v>10.87</v>
      </c>
      <c r="M6166">
        <v>10.71</v>
      </c>
      <c r="O6166" s="4">
        <f t="shared" si="97"/>
        <v>9.3780000000000001</v>
      </c>
    </row>
    <row r="6167" spans="2:15" x14ac:dyDescent="0.2">
      <c r="B6167" s="1">
        <v>31273</v>
      </c>
      <c r="D6167">
        <v>7.32</v>
      </c>
      <c r="E6167">
        <v>7.72</v>
      </c>
      <c r="F6167">
        <v>8.0500000000000007</v>
      </c>
      <c r="G6167">
        <v>8.9600000000000009</v>
      </c>
      <c r="H6167">
        <v>9.2799999999999994</v>
      </c>
      <c r="I6167">
        <v>9.84</v>
      </c>
      <c r="J6167">
        <v>10.25</v>
      </c>
      <c r="K6167">
        <v>10.38</v>
      </c>
      <c r="L6167">
        <v>10.78</v>
      </c>
      <c r="M6167">
        <v>10.61</v>
      </c>
      <c r="O6167" s="4">
        <f t="shared" si="97"/>
        <v>9.3189999999999991</v>
      </c>
    </row>
    <row r="6168" spans="2:15" x14ac:dyDescent="0.2">
      <c r="B6168" s="1">
        <v>31274</v>
      </c>
      <c r="D6168">
        <v>7.43</v>
      </c>
      <c r="E6168">
        <v>7.76</v>
      </c>
      <c r="F6168">
        <v>8.1</v>
      </c>
      <c r="G6168">
        <v>8.9600000000000009</v>
      </c>
      <c r="H6168">
        <v>9.2799999999999994</v>
      </c>
      <c r="I6168">
        <v>9.83</v>
      </c>
      <c r="J6168">
        <v>10.23</v>
      </c>
      <c r="K6168">
        <v>10.36</v>
      </c>
      <c r="L6168">
        <v>10.79</v>
      </c>
      <c r="M6168">
        <v>10.64</v>
      </c>
      <c r="O6168" s="4">
        <f t="shared" si="97"/>
        <v>9.338000000000001</v>
      </c>
    </row>
    <row r="6169" spans="2:15" x14ac:dyDescent="0.2">
      <c r="B6169" s="1">
        <v>31275</v>
      </c>
      <c r="D6169">
        <v>7.34</v>
      </c>
      <c r="E6169">
        <v>7.69</v>
      </c>
      <c r="F6169">
        <v>8.01</v>
      </c>
      <c r="G6169">
        <v>8.9</v>
      </c>
      <c r="H6169">
        <v>9.2100000000000009</v>
      </c>
      <c r="I6169">
        <v>9.74</v>
      </c>
      <c r="J6169">
        <v>10.130000000000001</v>
      </c>
      <c r="K6169">
        <v>10.26</v>
      </c>
      <c r="L6169">
        <v>10.71</v>
      </c>
      <c r="M6169">
        <v>10.54</v>
      </c>
      <c r="O6169" s="4">
        <f t="shared" si="97"/>
        <v>9.2530000000000001</v>
      </c>
    </row>
    <row r="6170" spans="2:15" x14ac:dyDescent="0.2">
      <c r="B6170" s="1">
        <v>31278</v>
      </c>
      <c r="D6170">
        <v>7.36</v>
      </c>
      <c r="E6170">
        <v>7.7</v>
      </c>
      <c r="F6170">
        <v>8</v>
      </c>
      <c r="G6170">
        <v>8.89</v>
      </c>
      <c r="H6170">
        <v>9.1999999999999993</v>
      </c>
      <c r="I6170">
        <v>9.74</v>
      </c>
      <c r="J6170">
        <v>10.09</v>
      </c>
      <c r="K6170">
        <v>10.23</v>
      </c>
      <c r="L6170">
        <v>10.67</v>
      </c>
      <c r="M6170">
        <v>10.5</v>
      </c>
      <c r="O6170" s="4">
        <f t="shared" si="97"/>
        <v>9.2380000000000013</v>
      </c>
    </row>
    <row r="6171" spans="2:15" x14ac:dyDescent="0.2">
      <c r="B6171" s="1">
        <v>31279</v>
      </c>
      <c r="D6171">
        <v>7.35</v>
      </c>
      <c r="E6171">
        <v>7.67</v>
      </c>
      <c r="F6171">
        <v>8</v>
      </c>
      <c r="G6171">
        <v>8.86</v>
      </c>
      <c r="H6171">
        <v>9.1999999999999993</v>
      </c>
      <c r="I6171">
        <v>9.6999999999999993</v>
      </c>
      <c r="J6171">
        <v>10.08</v>
      </c>
      <c r="K6171">
        <v>10.199999999999999</v>
      </c>
      <c r="L6171">
        <v>10.64</v>
      </c>
      <c r="M6171">
        <v>10.48</v>
      </c>
      <c r="O6171" s="4">
        <f t="shared" si="97"/>
        <v>9.218</v>
      </c>
    </row>
    <row r="6172" spans="2:15" x14ac:dyDescent="0.2">
      <c r="B6172" s="1">
        <v>31280</v>
      </c>
      <c r="D6172">
        <v>7.27</v>
      </c>
      <c r="E6172">
        <v>7.56</v>
      </c>
      <c r="F6172">
        <v>7.92</v>
      </c>
      <c r="G6172">
        <v>8.82</v>
      </c>
      <c r="H6172">
        <v>9.16</v>
      </c>
      <c r="I6172">
        <v>9.6300000000000008</v>
      </c>
      <c r="J6172">
        <v>10.02</v>
      </c>
      <c r="K6172">
        <v>10.119999999999999</v>
      </c>
      <c r="L6172">
        <v>10.58</v>
      </c>
      <c r="M6172">
        <v>10.42</v>
      </c>
      <c r="O6172" s="4">
        <f t="shared" si="97"/>
        <v>9.1500000000000021</v>
      </c>
    </row>
    <row r="6173" spans="2:15" x14ac:dyDescent="0.2">
      <c r="B6173" s="1">
        <v>31281</v>
      </c>
      <c r="D6173">
        <v>7.27</v>
      </c>
      <c r="E6173">
        <v>7.52</v>
      </c>
      <c r="F6173">
        <v>7.91</v>
      </c>
      <c r="G6173">
        <v>8.81</v>
      </c>
      <c r="H6173">
        <v>9.14</v>
      </c>
      <c r="I6173">
        <v>9.6199999999999992</v>
      </c>
      <c r="J6173">
        <v>9.99</v>
      </c>
      <c r="K6173">
        <v>10.1</v>
      </c>
      <c r="L6173">
        <v>10.57</v>
      </c>
      <c r="M6173">
        <v>10.41</v>
      </c>
      <c r="O6173" s="4">
        <f t="shared" si="97"/>
        <v>9.1340000000000003</v>
      </c>
    </row>
    <row r="6174" spans="2:15" x14ac:dyDescent="0.2">
      <c r="B6174" s="1">
        <v>31282</v>
      </c>
      <c r="D6174">
        <v>7.27</v>
      </c>
      <c r="E6174">
        <v>7.56</v>
      </c>
      <c r="F6174">
        <v>7.94</v>
      </c>
      <c r="G6174">
        <v>8.8699999999999992</v>
      </c>
      <c r="H6174">
        <v>9.1999999999999993</v>
      </c>
      <c r="I6174">
        <v>9.67</v>
      </c>
      <c r="J6174">
        <v>10.02</v>
      </c>
      <c r="K6174">
        <v>10.14</v>
      </c>
      <c r="L6174">
        <v>10.59</v>
      </c>
      <c r="M6174">
        <v>10.42</v>
      </c>
      <c r="O6174" s="4">
        <f t="shared" si="97"/>
        <v>9.168000000000001</v>
      </c>
    </row>
    <row r="6175" spans="2:15" x14ac:dyDescent="0.2">
      <c r="B6175" s="1">
        <v>31285</v>
      </c>
      <c r="D6175">
        <v>7.3</v>
      </c>
      <c r="E6175">
        <v>7.61</v>
      </c>
      <c r="F6175">
        <v>7.98</v>
      </c>
      <c r="G6175">
        <v>8.8800000000000008</v>
      </c>
      <c r="H6175">
        <v>9.2200000000000006</v>
      </c>
      <c r="I6175">
        <v>9.6999999999999993</v>
      </c>
      <c r="J6175">
        <v>10.06</v>
      </c>
      <c r="K6175">
        <v>10.18</v>
      </c>
      <c r="L6175">
        <v>10.62</v>
      </c>
      <c r="M6175">
        <v>10.46</v>
      </c>
      <c r="O6175" s="4">
        <f t="shared" si="97"/>
        <v>9.2010000000000023</v>
      </c>
    </row>
    <row r="6176" spans="2:15" x14ac:dyDescent="0.2">
      <c r="B6176" s="1">
        <v>31286</v>
      </c>
      <c r="D6176">
        <v>7.28</v>
      </c>
      <c r="E6176">
        <v>7.55</v>
      </c>
      <c r="F6176">
        <v>7.94</v>
      </c>
      <c r="G6176">
        <v>8.81</v>
      </c>
      <c r="H6176">
        <v>9.18</v>
      </c>
      <c r="I6176">
        <v>9.65</v>
      </c>
      <c r="J6176">
        <v>10</v>
      </c>
      <c r="K6176">
        <v>10.119999999999999</v>
      </c>
      <c r="L6176">
        <v>10.56</v>
      </c>
      <c r="M6176">
        <v>10.38</v>
      </c>
      <c r="O6176" s="4">
        <f t="shared" si="97"/>
        <v>9.1470000000000002</v>
      </c>
    </row>
    <row r="6177" spans="2:15" x14ac:dyDescent="0.2">
      <c r="B6177" s="1">
        <v>31287</v>
      </c>
      <c r="D6177">
        <v>7.29</v>
      </c>
      <c r="E6177">
        <v>7.56</v>
      </c>
      <c r="F6177">
        <v>7.95</v>
      </c>
      <c r="G6177">
        <v>8.85</v>
      </c>
      <c r="H6177">
        <v>9.1999999999999993</v>
      </c>
      <c r="I6177">
        <v>9.6300000000000008</v>
      </c>
      <c r="J6177">
        <v>10.029999999999999</v>
      </c>
      <c r="K6177">
        <v>10.16</v>
      </c>
      <c r="L6177">
        <v>10.58</v>
      </c>
      <c r="M6177">
        <v>10.41</v>
      </c>
      <c r="O6177" s="4">
        <f t="shared" si="97"/>
        <v>9.1660000000000004</v>
      </c>
    </row>
    <row r="6178" spans="2:15" x14ac:dyDescent="0.2">
      <c r="B6178" s="1">
        <v>31288</v>
      </c>
      <c r="D6178">
        <v>7.28</v>
      </c>
      <c r="E6178">
        <v>7.58</v>
      </c>
      <c r="F6178">
        <v>7.94</v>
      </c>
      <c r="G6178">
        <v>8.81</v>
      </c>
      <c r="H6178">
        <v>9.17</v>
      </c>
      <c r="I6178">
        <v>9.58</v>
      </c>
      <c r="J6178">
        <v>10</v>
      </c>
      <c r="K6178">
        <v>10.119999999999999</v>
      </c>
      <c r="L6178">
        <v>10.54</v>
      </c>
      <c r="M6178">
        <v>10.37</v>
      </c>
      <c r="O6178" s="4">
        <f t="shared" si="97"/>
        <v>9.1390000000000011</v>
      </c>
    </row>
    <row r="6179" spans="2:15" x14ac:dyDescent="0.2">
      <c r="B6179" s="1">
        <v>31289</v>
      </c>
      <c r="D6179">
        <v>7.38</v>
      </c>
      <c r="E6179">
        <v>7.7</v>
      </c>
      <c r="F6179">
        <v>8.0299999999999994</v>
      </c>
      <c r="G6179">
        <v>8.9600000000000009</v>
      </c>
      <c r="H6179">
        <v>9.33</v>
      </c>
      <c r="I6179">
        <v>9.74</v>
      </c>
      <c r="J6179">
        <v>10.17</v>
      </c>
      <c r="K6179">
        <v>10.28</v>
      </c>
      <c r="L6179">
        <v>10.67</v>
      </c>
      <c r="M6179">
        <v>10.48</v>
      </c>
      <c r="O6179" s="4">
        <f t="shared" si="97"/>
        <v>9.2740000000000009</v>
      </c>
    </row>
    <row r="6180" spans="2:15" x14ac:dyDescent="0.2">
      <c r="B6180" s="1">
        <v>31292</v>
      </c>
      <c r="D6180" t="s">
        <v>16</v>
      </c>
      <c r="E6180" t="s">
        <v>16</v>
      </c>
      <c r="F6180" t="s">
        <v>16</v>
      </c>
      <c r="G6180" t="s">
        <v>16</v>
      </c>
      <c r="H6180" t="s">
        <v>16</v>
      </c>
      <c r="I6180" t="s">
        <v>16</v>
      </c>
      <c r="J6180" t="s">
        <v>16</v>
      </c>
      <c r="K6180" t="s">
        <v>16</v>
      </c>
      <c r="L6180" t="s">
        <v>16</v>
      </c>
      <c r="M6180" t="s">
        <v>16</v>
      </c>
      <c r="O6180" s="4" t="str">
        <f t="shared" si="97"/>
        <v/>
      </c>
    </row>
    <row r="6181" spans="2:15" x14ac:dyDescent="0.2">
      <c r="B6181" s="1">
        <v>31293</v>
      </c>
      <c r="D6181">
        <v>7.35</v>
      </c>
      <c r="E6181">
        <v>7.66</v>
      </c>
      <c r="F6181">
        <v>8.02</v>
      </c>
      <c r="G6181">
        <v>8.9499999999999993</v>
      </c>
      <c r="H6181">
        <v>9.32</v>
      </c>
      <c r="I6181">
        <v>9.7100000000000009</v>
      </c>
      <c r="J6181">
        <v>10.14</v>
      </c>
      <c r="K6181">
        <v>10.24</v>
      </c>
      <c r="L6181">
        <v>10.65</v>
      </c>
      <c r="M6181">
        <v>10.46</v>
      </c>
      <c r="O6181" s="4">
        <f t="shared" si="97"/>
        <v>9.25</v>
      </c>
    </row>
    <row r="6182" spans="2:15" x14ac:dyDescent="0.2">
      <c r="B6182" s="1">
        <v>31294</v>
      </c>
      <c r="D6182">
        <v>7.28</v>
      </c>
      <c r="E6182">
        <v>7.56</v>
      </c>
      <c r="F6182">
        <v>7.92</v>
      </c>
      <c r="G6182">
        <v>8.85</v>
      </c>
      <c r="H6182">
        <v>9.24</v>
      </c>
      <c r="I6182">
        <v>9.64</v>
      </c>
      <c r="J6182">
        <v>10.06</v>
      </c>
      <c r="K6182">
        <v>10.16</v>
      </c>
      <c r="L6182">
        <v>10.58</v>
      </c>
      <c r="M6182">
        <v>10.4</v>
      </c>
      <c r="O6182" s="4">
        <f t="shared" si="97"/>
        <v>9.1690000000000005</v>
      </c>
    </row>
    <row r="6183" spans="2:15" x14ac:dyDescent="0.2">
      <c r="B6183" s="1">
        <v>31295</v>
      </c>
      <c r="D6183">
        <v>7.36</v>
      </c>
      <c r="E6183">
        <v>7.67</v>
      </c>
      <c r="F6183">
        <v>8.02</v>
      </c>
      <c r="G6183">
        <v>8.92</v>
      </c>
      <c r="H6183">
        <v>9.31</v>
      </c>
      <c r="I6183">
        <v>9.7100000000000009</v>
      </c>
      <c r="J6183">
        <v>10.15</v>
      </c>
      <c r="K6183">
        <v>10.27</v>
      </c>
      <c r="L6183">
        <v>10.68</v>
      </c>
      <c r="M6183">
        <v>10.49</v>
      </c>
      <c r="O6183" s="4">
        <f t="shared" si="97"/>
        <v>9.2579999999999991</v>
      </c>
    </row>
    <row r="6184" spans="2:15" x14ac:dyDescent="0.2">
      <c r="B6184" s="1">
        <v>31296</v>
      </c>
      <c r="D6184">
        <v>7.5</v>
      </c>
      <c r="E6184">
        <v>7.83</v>
      </c>
      <c r="F6184">
        <v>8.2100000000000009</v>
      </c>
      <c r="G6184">
        <v>9.15</v>
      </c>
      <c r="H6184">
        <v>9.56</v>
      </c>
      <c r="I6184">
        <v>9.9700000000000006</v>
      </c>
      <c r="J6184">
        <v>10.37</v>
      </c>
      <c r="K6184">
        <v>10.5</v>
      </c>
      <c r="L6184">
        <v>10.92</v>
      </c>
      <c r="M6184">
        <v>10.73</v>
      </c>
      <c r="O6184" s="4">
        <f t="shared" si="97"/>
        <v>9.4740000000000002</v>
      </c>
    </row>
    <row r="6185" spans="2:15" x14ac:dyDescent="0.2">
      <c r="B6185" s="1">
        <v>31299</v>
      </c>
      <c r="D6185">
        <v>7.5</v>
      </c>
      <c r="E6185">
        <v>7.85</v>
      </c>
      <c r="F6185">
        <v>8.2200000000000006</v>
      </c>
      <c r="G6185">
        <v>9.1300000000000008</v>
      </c>
      <c r="H6185">
        <v>9.5299999999999994</v>
      </c>
      <c r="I6185">
        <v>9.9700000000000006</v>
      </c>
      <c r="J6185">
        <v>10.37</v>
      </c>
      <c r="K6185">
        <v>10.49</v>
      </c>
      <c r="L6185">
        <v>10.91</v>
      </c>
      <c r="M6185">
        <v>10.73</v>
      </c>
      <c r="O6185" s="4">
        <f t="shared" si="97"/>
        <v>9.4700000000000006</v>
      </c>
    </row>
    <row r="6186" spans="2:15" x14ac:dyDescent="0.2">
      <c r="B6186" s="1">
        <v>31300</v>
      </c>
      <c r="D6186">
        <v>7.47</v>
      </c>
      <c r="E6186">
        <v>7.79</v>
      </c>
      <c r="F6186">
        <v>8.19</v>
      </c>
      <c r="G6186">
        <v>9.1</v>
      </c>
      <c r="H6186">
        <v>9.52</v>
      </c>
      <c r="I6186">
        <v>9.9600000000000009</v>
      </c>
      <c r="J6186">
        <v>10.35</v>
      </c>
      <c r="K6186">
        <v>10.48</v>
      </c>
      <c r="L6186">
        <v>10.9</v>
      </c>
      <c r="M6186">
        <v>10.71</v>
      </c>
      <c r="O6186" s="4">
        <f t="shared" si="97"/>
        <v>9.4469999999999992</v>
      </c>
    </row>
    <row r="6187" spans="2:15" x14ac:dyDescent="0.2">
      <c r="B6187" s="1">
        <v>31301</v>
      </c>
      <c r="D6187">
        <v>7.48</v>
      </c>
      <c r="E6187">
        <v>7.8</v>
      </c>
      <c r="F6187">
        <v>8.23</v>
      </c>
      <c r="G6187">
        <v>9.1300000000000008</v>
      </c>
      <c r="H6187">
        <v>9.5299999999999994</v>
      </c>
      <c r="I6187">
        <v>9.98</v>
      </c>
      <c r="J6187">
        <v>10.39</v>
      </c>
      <c r="K6187">
        <v>10.51</v>
      </c>
      <c r="L6187">
        <v>10.92</v>
      </c>
      <c r="M6187">
        <v>10.73</v>
      </c>
      <c r="O6187" s="4">
        <f t="shared" si="97"/>
        <v>9.4700000000000024</v>
      </c>
    </row>
    <row r="6188" spans="2:15" x14ac:dyDescent="0.2">
      <c r="B6188" s="1">
        <v>31302</v>
      </c>
      <c r="D6188">
        <v>7.48</v>
      </c>
      <c r="E6188">
        <v>7.81</v>
      </c>
      <c r="F6188">
        <v>8.2100000000000009</v>
      </c>
      <c r="G6188">
        <v>9.15</v>
      </c>
      <c r="H6188">
        <v>9.5399999999999991</v>
      </c>
      <c r="I6188">
        <v>9.9700000000000006</v>
      </c>
      <c r="J6188">
        <v>10.4</v>
      </c>
      <c r="K6188">
        <v>10.52</v>
      </c>
      <c r="L6188">
        <v>10.91</v>
      </c>
      <c r="M6188">
        <v>10.73</v>
      </c>
      <c r="O6188" s="4">
        <f t="shared" si="97"/>
        <v>9.4719999999999995</v>
      </c>
    </row>
    <row r="6189" spans="2:15" x14ac:dyDescent="0.2">
      <c r="B6189" s="1">
        <v>31303</v>
      </c>
      <c r="D6189">
        <v>7.45</v>
      </c>
      <c r="E6189">
        <v>7.78</v>
      </c>
      <c r="F6189">
        <v>8.14</v>
      </c>
      <c r="G6189">
        <v>9.0299999999999994</v>
      </c>
      <c r="H6189">
        <v>9.43</v>
      </c>
      <c r="I6189">
        <v>9.8699999999999992</v>
      </c>
      <c r="J6189">
        <v>10.29</v>
      </c>
      <c r="K6189">
        <v>10.4</v>
      </c>
      <c r="L6189">
        <v>10.8</v>
      </c>
      <c r="M6189">
        <v>10.62</v>
      </c>
      <c r="O6189" s="4">
        <f t="shared" si="97"/>
        <v>9.3810000000000002</v>
      </c>
    </row>
    <row r="6190" spans="2:15" x14ac:dyDescent="0.2">
      <c r="B6190" s="1">
        <v>31306</v>
      </c>
      <c r="D6190">
        <v>7.42</v>
      </c>
      <c r="E6190">
        <v>7.73</v>
      </c>
      <c r="F6190">
        <v>8.09</v>
      </c>
      <c r="G6190">
        <v>8.99</v>
      </c>
      <c r="H6190">
        <v>9.39</v>
      </c>
      <c r="I6190">
        <v>9.83</v>
      </c>
      <c r="J6190">
        <v>10.24</v>
      </c>
      <c r="K6190">
        <v>10.37</v>
      </c>
      <c r="L6190">
        <v>10.77</v>
      </c>
      <c r="M6190">
        <v>10.58</v>
      </c>
      <c r="O6190" s="4">
        <f t="shared" si="97"/>
        <v>9.3409999999999993</v>
      </c>
    </row>
    <row r="6191" spans="2:15" x14ac:dyDescent="0.2">
      <c r="B6191" s="1">
        <v>31307</v>
      </c>
      <c r="D6191">
        <v>7.44</v>
      </c>
      <c r="E6191">
        <v>7.74</v>
      </c>
      <c r="F6191">
        <v>8.1300000000000008</v>
      </c>
      <c r="G6191">
        <v>9.0500000000000007</v>
      </c>
      <c r="H6191">
        <v>9.42</v>
      </c>
      <c r="I6191">
        <v>9.85</v>
      </c>
      <c r="J6191">
        <v>10.28</v>
      </c>
      <c r="K6191">
        <v>10.41</v>
      </c>
      <c r="L6191">
        <v>10.83</v>
      </c>
      <c r="M6191">
        <v>10.64</v>
      </c>
      <c r="O6191" s="4">
        <f t="shared" si="97"/>
        <v>9.3790000000000013</v>
      </c>
    </row>
    <row r="6192" spans="2:15" x14ac:dyDescent="0.2">
      <c r="B6192" s="1">
        <v>31308</v>
      </c>
      <c r="D6192">
        <v>7.34</v>
      </c>
      <c r="E6192">
        <v>7.69</v>
      </c>
      <c r="F6192">
        <v>8.1199999999999992</v>
      </c>
      <c r="G6192">
        <v>9.07</v>
      </c>
      <c r="H6192">
        <v>9.4499999999999993</v>
      </c>
      <c r="I6192">
        <v>9.8699999999999992</v>
      </c>
      <c r="J6192">
        <v>10.3</v>
      </c>
      <c r="K6192">
        <v>10.43</v>
      </c>
      <c r="L6192">
        <v>10.86</v>
      </c>
      <c r="M6192">
        <v>10.67</v>
      </c>
      <c r="O6192" s="4">
        <f t="shared" si="97"/>
        <v>9.3800000000000008</v>
      </c>
    </row>
    <row r="6193" spans="2:15" x14ac:dyDescent="0.2">
      <c r="B6193" s="1">
        <v>31309</v>
      </c>
      <c r="D6193">
        <v>7.32</v>
      </c>
      <c r="E6193">
        <v>7.71</v>
      </c>
      <c r="F6193">
        <v>8.16</v>
      </c>
      <c r="G6193">
        <v>9.1300000000000008</v>
      </c>
      <c r="H6193">
        <v>9.48</v>
      </c>
      <c r="I6193">
        <v>9.89</v>
      </c>
      <c r="J6193">
        <v>10.3</v>
      </c>
      <c r="K6193">
        <v>10.43</v>
      </c>
      <c r="L6193">
        <v>10.86</v>
      </c>
      <c r="M6193">
        <v>10.65</v>
      </c>
      <c r="O6193" s="4">
        <f t="shared" si="97"/>
        <v>9.3929999999999989</v>
      </c>
    </row>
    <row r="6194" spans="2:15" x14ac:dyDescent="0.2">
      <c r="B6194" s="1">
        <v>31310</v>
      </c>
      <c r="D6194">
        <v>7.24</v>
      </c>
      <c r="E6194">
        <v>7.65</v>
      </c>
      <c r="F6194">
        <v>8.07</v>
      </c>
      <c r="G6194">
        <v>9.01</v>
      </c>
      <c r="H6194">
        <v>9.4</v>
      </c>
      <c r="I6194">
        <v>9.81</v>
      </c>
      <c r="J6194">
        <v>10.220000000000001</v>
      </c>
      <c r="K6194">
        <v>10.36</v>
      </c>
      <c r="L6194">
        <v>10.78</v>
      </c>
      <c r="M6194">
        <v>10.58</v>
      </c>
      <c r="O6194" s="4">
        <f t="shared" si="97"/>
        <v>9.3119999999999994</v>
      </c>
    </row>
    <row r="6195" spans="2:15" x14ac:dyDescent="0.2">
      <c r="B6195" s="1">
        <v>31313</v>
      </c>
      <c r="D6195">
        <v>7.12</v>
      </c>
      <c r="E6195">
        <v>7.52</v>
      </c>
      <c r="F6195">
        <v>7.94</v>
      </c>
      <c r="G6195">
        <v>8.89</v>
      </c>
      <c r="H6195">
        <v>9.25</v>
      </c>
      <c r="I6195">
        <v>9.74</v>
      </c>
      <c r="J6195">
        <v>10.23</v>
      </c>
      <c r="K6195">
        <v>10.39</v>
      </c>
      <c r="L6195">
        <v>10.83</v>
      </c>
      <c r="M6195">
        <v>10.64</v>
      </c>
      <c r="O6195" s="4">
        <f t="shared" si="97"/>
        <v>9.254999999999999</v>
      </c>
    </row>
    <row r="6196" spans="2:15" x14ac:dyDescent="0.2">
      <c r="B6196" s="1">
        <v>31314</v>
      </c>
      <c r="D6196">
        <v>7.06</v>
      </c>
      <c r="E6196">
        <v>7.38</v>
      </c>
      <c r="F6196">
        <v>7.9</v>
      </c>
      <c r="G6196">
        <v>8.82</v>
      </c>
      <c r="H6196">
        <v>9.2200000000000006</v>
      </c>
      <c r="I6196">
        <v>9.69</v>
      </c>
      <c r="J6196">
        <v>10.17</v>
      </c>
      <c r="K6196">
        <v>10.33</v>
      </c>
      <c r="L6196">
        <v>10.79</v>
      </c>
      <c r="M6196">
        <v>10.62</v>
      </c>
      <c r="O6196" s="4">
        <f t="shared" si="97"/>
        <v>9.1980000000000022</v>
      </c>
    </row>
    <row r="6197" spans="2:15" x14ac:dyDescent="0.2">
      <c r="B6197" s="1">
        <v>31315</v>
      </c>
      <c r="D6197">
        <v>7.09</v>
      </c>
      <c r="E6197">
        <v>7.22</v>
      </c>
      <c r="F6197">
        <v>7.81</v>
      </c>
      <c r="G6197">
        <v>8.7100000000000009</v>
      </c>
      <c r="H6197">
        <v>9.09</v>
      </c>
      <c r="I6197">
        <v>9.59</v>
      </c>
      <c r="J6197">
        <v>10.09</v>
      </c>
      <c r="K6197">
        <v>10.27</v>
      </c>
      <c r="L6197">
        <v>10.75</v>
      </c>
      <c r="M6197">
        <v>10.56</v>
      </c>
      <c r="O6197" s="4">
        <f t="shared" si="97"/>
        <v>9.1180000000000003</v>
      </c>
    </row>
    <row r="6198" spans="2:15" x14ac:dyDescent="0.2">
      <c r="B6198" s="1">
        <v>31316</v>
      </c>
      <c r="D6198">
        <v>7.16</v>
      </c>
      <c r="E6198">
        <v>7.27</v>
      </c>
      <c r="F6198">
        <v>7.87</v>
      </c>
      <c r="G6198">
        <v>8.7200000000000006</v>
      </c>
      <c r="H6198">
        <v>9.1199999999999992</v>
      </c>
      <c r="I6198">
        <v>9.61</v>
      </c>
      <c r="J6198">
        <v>10.050000000000001</v>
      </c>
      <c r="K6198">
        <v>10.220000000000001</v>
      </c>
      <c r="L6198">
        <v>10.68</v>
      </c>
      <c r="M6198">
        <v>10.5</v>
      </c>
      <c r="O6198" s="4">
        <f t="shared" si="97"/>
        <v>9.1199999999999992</v>
      </c>
    </row>
    <row r="6199" spans="2:15" x14ac:dyDescent="0.2">
      <c r="B6199" s="1">
        <v>31317</v>
      </c>
      <c r="D6199" t="s">
        <v>16</v>
      </c>
      <c r="E6199" t="s">
        <v>16</v>
      </c>
      <c r="F6199" t="s">
        <v>16</v>
      </c>
      <c r="G6199" t="s">
        <v>16</v>
      </c>
      <c r="H6199" t="s">
        <v>16</v>
      </c>
      <c r="I6199" t="s">
        <v>16</v>
      </c>
      <c r="J6199" t="s">
        <v>16</v>
      </c>
      <c r="K6199" t="s">
        <v>16</v>
      </c>
      <c r="L6199" t="s">
        <v>16</v>
      </c>
      <c r="M6199" t="s">
        <v>16</v>
      </c>
      <c r="O6199" s="4" t="str">
        <f t="shared" si="97"/>
        <v/>
      </c>
    </row>
    <row r="6200" spans="2:15" x14ac:dyDescent="0.2">
      <c r="B6200" s="1">
        <v>31320</v>
      </c>
      <c r="D6200">
        <v>7.27</v>
      </c>
      <c r="E6200">
        <v>7.44</v>
      </c>
      <c r="F6200">
        <v>7.99</v>
      </c>
      <c r="G6200">
        <v>8.8800000000000008</v>
      </c>
      <c r="H6200">
        <v>9.27</v>
      </c>
      <c r="I6200">
        <v>9.73</v>
      </c>
      <c r="J6200">
        <v>10.15</v>
      </c>
      <c r="K6200">
        <v>10.31</v>
      </c>
      <c r="L6200">
        <v>10.75</v>
      </c>
      <c r="M6200">
        <v>10.57</v>
      </c>
      <c r="O6200" s="4">
        <f t="shared" si="97"/>
        <v>9.2360000000000007</v>
      </c>
    </row>
    <row r="6201" spans="2:15" x14ac:dyDescent="0.2">
      <c r="B6201" s="1">
        <v>31321</v>
      </c>
      <c r="D6201">
        <v>7.26</v>
      </c>
      <c r="E6201">
        <v>7.54</v>
      </c>
      <c r="F6201">
        <v>7.94</v>
      </c>
      <c r="G6201">
        <v>8.83</v>
      </c>
      <c r="H6201">
        <v>9.25</v>
      </c>
      <c r="I6201">
        <v>9.69</v>
      </c>
      <c r="J6201">
        <v>10.130000000000001</v>
      </c>
      <c r="K6201">
        <v>10.29</v>
      </c>
      <c r="L6201">
        <v>10.73</v>
      </c>
      <c r="M6201">
        <v>10.55</v>
      </c>
      <c r="O6201" s="4">
        <f t="shared" si="97"/>
        <v>9.2210000000000001</v>
      </c>
    </row>
    <row r="6202" spans="2:15" x14ac:dyDescent="0.2">
      <c r="B6202" s="1">
        <v>31322</v>
      </c>
      <c r="D6202">
        <v>7.25</v>
      </c>
      <c r="E6202">
        <v>7.6</v>
      </c>
      <c r="F6202">
        <v>7.95</v>
      </c>
      <c r="G6202">
        <v>8.84</v>
      </c>
      <c r="H6202">
        <v>9.23</v>
      </c>
      <c r="I6202">
        <v>9.69</v>
      </c>
      <c r="J6202">
        <v>10.15</v>
      </c>
      <c r="K6202">
        <v>10.3</v>
      </c>
      <c r="L6202">
        <v>10.74</v>
      </c>
      <c r="M6202">
        <v>10.59</v>
      </c>
      <c r="O6202" s="4">
        <f t="shared" si="97"/>
        <v>9.234</v>
      </c>
    </row>
    <row r="6203" spans="2:15" x14ac:dyDescent="0.2">
      <c r="B6203" s="1">
        <v>31323</v>
      </c>
      <c r="D6203">
        <v>7.22</v>
      </c>
      <c r="E6203">
        <v>7.63</v>
      </c>
      <c r="F6203">
        <v>7.97</v>
      </c>
      <c r="G6203">
        <v>8.84</v>
      </c>
      <c r="H6203">
        <v>9.26</v>
      </c>
      <c r="I6203">
        <v>9.69</v>
      </c>
      <c r="J6203">
        <v>10.17</v>
      </c>
      <c r="K6203">
        <v>10.32</v>
      </c>
      <c r="L6203">
        <v>10.74</v>
      </c>
      <c r="M6203">
        <v>10.59</v>
      </c>
      <c r="O6203" s="4">
        <f t="shared" si="97"/>
        <v>9.2429999999999986</v>
      </c>
    </row>
    <row r="6204" spans="2:15" x14ac:dyDescent="0.2">
      <c r="B6204" s="1">
        <v>31324</v>
      </c>
      <c r="D6204">
        <v>7.22</v>
      </c>
      <c r="E6204">
        <v>7.63</v>
      </c>
      <c r="F6204">
        <v>7.97</v>
      </c>
      <c r="G6204">
        <v>8.84</v>
      </c>
      <c r="H6204">
        <v>9.26</v>
      </c>
      <c r="I6204">
        <v>9.73</v>
      </c>
      <c r="J6204">
        <v>10.199999999999999</v>
      </c>
      <c r="K6204">
        <v>10.36</v>
      </c>
      <c r="L6204">
        <v>10.77</v>
      </c>
      <c r="M6204">
        <v>10.61</v>
      </c>
      <c r="O6204" s="4">
        <f t="shared" si="97"/>
        <v>9.2590000000000003</v>
      </c>
    </row>
    <row r="6205" spans="2:15" x14ac:dyDescent="0.2">
      <c r="B6205" s="1">
        <v>31327</v>
      </c>
      <c r="D6205">
        <v>7.32</v>
      </c>
      <c r="E6205">
        <v>7.7</v>
      </c>
      <c r="F6205">
        <v>8.07</v>
      </c>
      <c r="G6205">
        <v>8.9700000000000006</v>
      </c>
      <c r="H6205">
        <v>9.36</v>
      </c>
      <c r="I6205">
        <v>9.83</v>
      </c>
      <c r="J6205">
        <v>10.29</v>
      </c>
      <c r="K6205">
        <v>10.42</v>
      </c>
      <c r="L6205">
        <v>10.85</v>
      </c>
      <c r="M6205">
        <v>10.66</v>
      </c>
      <c r="O6205" s="4">
        <f t="shared" si="97"/>
        <v>9.3469999999999978</v>
      </c>
    </row>
    <row r="6206" spans="2:15" x14ac:dyDescent="0.2">
      <c r="B6206" s="1">
        <v>31328</v>
      </c>
      <c r="D6206">
        <v>7.39</v>
      </c>
      <c r="E6206">
        <v>7.74</v>
      </c>
      <c r="F6206">
        <v>8.06</v>
      </c>
      <c r="G6206">
        <v>8.9600000000000009</v>
      </c>
      <c r="H6206">
        <v>9.35</v>
      </c>
      <c r="I6206">
        <v>9.81</v>
      </c>
      <c r="J6206">
        <v>10.25</v>
      </c>
      <c r="K6206">
        <v>10.36</v>
      </c>
      <c r="L6206">
        <v>10.81</v>
      </c>
      <c r="M6206">
        <v>10.63</v>
      </c>
      <c r="O6206" s="4">
        <f t="shared" si="97"/>
        <v>9.3360000000000003</v>
      </c>
    </row>
    <row r="6207" spans="2:15" x14ac:dyDescent="0.2">
      <c r="B6207" s="1">
        <v>31329</v>
      </c>
      <c r="D6207">
        <v>7.42</v>
      </c>
      <c r="E6207">
        <v>7.74</v>
      </c>
      <c r="F6207">
        <v>8.0500000000000007</v>
      </c>
      <c r="G6207">
        <v>8.9700000000000006</v>
      </c>
      <c r="H6207">
        <v>9.35</v>
      </c>
      <c r="I6207">
        <v>9.82</v>
      </c>
      <c r="J6207">
        <v>10.27</v>
      </c>
      <c r="K6207">
        <v>10.37</v>
      </c>
      <c r="L6207">
        <v>10.81</v>
      </c>
      <c r="M6207">
        <v>10.64</v>
      </c>
      <c r="O6207" s="4">
        <f t="shared" si="97"/>
        <v>9.3440000000000012</v>
      </c>
    </row>
    <row r="6208" spans="2:15" x14ac:dyDescent="0.2">
      <c r="B6208" s="1">
        <v>31330</v>
      </c>
      <c r="D6208">
        <v>7.46</v>
      </c>
      <c r="E6208">
        <v>7.79</v>
      </c>
      <c r="F6208">
        <v>8.08</v>
      </c>
      <c r="G6208">
        <v>8.9600000000000009</v>
      </c>
      <c r="H6208">
        <v>9.35</v>
      </c>
      <c r="I6208">
        <v>9.82</v>
      </c>
      <c r="J6208">
        <v>10.26</v>
      </c>
      <c r="K6208">
        <v>10.35</v>
      </c>
      <c r="L6208">
        <v>10.78</v>
      </c>
      <c r="M6208">
        <v>10.61</v>
      </c>
      <c r="O6208" s="4">
        <f t="shared" si="97"/>
        <v>9.3460000000000001</v>
      </c>
    </row>
    <row r="6209" spans="2:15" x14ac:dyDescent="0.2">
      <c r="B6209" s="1">
        <v>31331</v>
      </c>
      <c r="D6209">
        <v>7.43</v>
      </c>
      <c r="E6209">
        <v>7.75</v>
      </c>
      <c r="F6209">
        <v>8.0500000000000007</v>
      </c>
      <c r="G6209">
        <v>8.9600000000000009</v>
      </c>
      <c r="H6209">
        <v>9.35</v>
      </c>
      <c r="I6209">
        <v>9.82</v>
      </c>
      <c r="J6209">
        <v>10.25</v>
      </c>
      <c r="K6209">
        <v>10.34</v>
      </c>
      <c r="L6209">
        <v>10.77</v>
      </c>
      <c r="M6209">
        <v>10.61</v>
      </c>
      <c r="O6209" s="4">
        <f t="shared" si="97"/>
        <v>9.3330000000000002</v>
      </c>
    </row>
    <row r="6210" spans="2:15" x14ac:dyDescent="0.2">
      <c r="B6210" s="1">
        <v>31334</v>
      </c>
      <c r="D6210" t="s">
        <v>16</v>
      </c>
      <c r="E6210" t="s">
        <v>16</v>
      </c>
      <c r="F6210" t="s">
        <v>16</v>
      </c>
      <c r="G6210" t="s">
        <v>16</v>
      </c>
      <c r="H6210" t="s">
        <v>16</v>
      </c>
      <c r="I6210" t="s">
        <v>16</v>
      </c>
      <c r="J6210" t="s">
        <v>16</v>
      </c>
      <c r="K6210" t="s">
        <v>16</v>
      </c>
      <c r="L6210" t="s">
        <v>16</v>
      </c>
      <c r="M6210" t="s">
        <v>16</v>
      </c>
      <c r="O6210" s="4" t="str">
        <f t="shared" si="97"/>
        <v/>
      </c>
    </row>
    <row r="6211" spans="2:15" x14ac:dyDescent="0.2">
      <c r="B6211" s="1">
        <v>31335</v>
      </c>
      <c r="D6211">
        <v>7.48</v>
      </c>
      <c r="E6211">
        <v>7.72</v>
      </c>
      <c r="F6211">
        <v>8.06</v>
      </c>
      <c r="G6211">
        <v>8.94</v>
      </c>
      <c r="H6211">
        <v>9.33</v>
      </c>
      <c r="I6211">
        <v>9.7899999999999991</v>
      </c>
      <c r="J6211">
        <v>10.199999999999999</v>
      </c>
      <c r="K6211">
        <v>10.3</v>
      </c>
      <c r="L6211">
        <v>10.72</v>
      </c>
      <c r="M6211">
        <v>10.56</v>
      </c>
      <c r="O6211" s="4">
        <f t="shared" si="97"/>
        <v>9.3099999999999987</v>
      </c>
    </row>
    <row r="6212" spans="2:15" x14ac:dyDescent="0.2">
      <c r="B6212" s="1">
        <v>31336</v>
      </c>
      <c r="D6212">
        <v>7.45</v>
      </c>
      <c r="E6212">
        <v>7.72</v>
      </c>
      <c r="F6212">
        <v>8.02</v>
      </c>
      <c r="G6212">
        <v>8.89</v>
      </c>
      <c r="H6212">
        <v>9.27</v>
      </c>
      <c r="I6212">
        <v>9.73</v>
      </c>
      <c r="J6212">
        <v>10.130000000000001</v>
      </c>
      <c r="K6212">
        <v>10.25</v>
      </c>
      <c r="L6212">
        <v>10.69</v>
      </c>
      <c r="M6212">
        <v>10.52</v>
      </c>
      <c r="O6212" s="4">
        <f t="shared" si="97"/>
        <v>9.2669999999999995</v>
      </c>
    </row>
    <row r="6213" spans="2:15" x14ac:dyDescent="0.2">
      <c r="B6213" s="1">
        <v>31337</v>
      </c>
      <c r="D6213">
        <v>7.43</v>
      </c>
      <c r="E6213">
        <v>7.69</v>
      </c>
      <c r="F6213">
        <v>7.99</v>
      </c>
      <c r="G6213">
        <v>8.85</v>
      </c>
      <c r="H6213">
        <v>9.2100000000000009</v>
      </c>
      <c r="I6213">
        <v>9.67</v>
      </c>
      <c r="J6213">
        <v>10.08</v>
      </c>
      <c r="K6213">
        <v>10.210000000000001</v>
      </c>
      <c r="L6213">
        <v>10.64</v>
      </c>
      <c r="M6213">
        <v>10.47</v>
      </c>
      <c r="O6213" s="4">
        <f t="shared" si="97"/>
        <v>9.2240000000000002</v>
      </c>
    </row>
    <row r="6214" spans="2:15" x14ac:dyDescent="0.2">
      <c r="B6214" s="1">
        <v>31338</v>
      </c>
      <c r="D6214">
        <v>7.44</v>
      </c>
      <c r="E6214">
        <v>7.7</v>
      </c>
      <c r="F6214">
        <v>7.97</v>
      </c>
      <c r="G6214">
        <v>8.81</v>
      </c>
      <c r="H6214">
        <v>9.1999999999999993</v>
      </c>
      <c r="I6214">
        <v>9.6199999999999992</v>
      </c>
      <c r="J6214">
        <v>10.039999999999999</v>
      </c>
      <c r="K6214">
        <v>10.17</v>
      </c>
      <c r="L6214">
        <v>10.6</v>
      </c>
      <c r="M6214">
        <v>10.44</v>
      </c>
      <c r="O6214" s="4">
        <f t="shared" si="97"/>
        <v>9.1989999999999998</v>
      </c>
    </row>
    <row r="6215" spans="2:15" x14ac:dyDescent="0.2">
      <c r="B6215" s="1">
        <v>31341</v>
      </c>
      <c r="D6215">
        <v>7.46</v>
      </c>
      <c r="E6215">
        <v>7.73</v>
      </c>
      <c r="F6215">
        <v>7.98</v>
      </c>
      <c r="G6215">
        <v>8.83</v>
      </c>
      <c r="H6215">
        <v>9.2100000000000009</v>
      </c>
      <c r="I6215">
        <v>9.6300000000000008</v>
      </c>
      <c r="J6215">
        <v>10.050000000000001</v>
      </c>
      <c r="K6215">
        <v>10.18</v>
      </c>
      <c r="L6215">
        <v>10.6</v>
      </c>
      <c r="M6215">
        <v>10.44</v>
      </c>
      <c r="O6215" s="4">
        <f t="shared" si="97"/>
        <v>9.2109999999999985</v>
      </c>
    </row>
    <row r="6216" spans="2:15" x14ac:dyDescent="0.2">
      <c r="B6216" s="1">
        <v>31342</v>
      </c>
      <c r="D6216">
        <v>7.39</v>
      </c>
      <c r="E6216">
        <v>7.7</v>
      </c>
      <c r="F6216">
        <v>7.98</v>
      </c>
      <c r="G6216">
        <v>8.8000000000000007</v>
      </c>
      <c r="H6216">
        <v>9.17</v>
      </c>
      <c r="I6216">
        <v>9.6</v>
      </c>
      <c r="J6216">
        <v>10</v>
      </c>
      <c r="K6216">
        <v>10.119999999999999</v>
      </c>
      <c r="L6216">
        <v>10.55</v>
      </c>
      <c r="M6216">
        <v>10.39</v>
      </c>
      <c r="O6216" s="4">
        <f t="shared" si="97"/>
        <v>9.17</v>
      </c>
    </row>
    <row r="6217" spans="2:15" x14ac:dyDescent="0.2">
      <c r="B6217" s="1">
        <v>31343</v>
      </c>
      <c r="D6217">
        <v>7.46</v>
      </c>
      <c r="E6217">
        <v>7.76</v>
      </c>
      <c r="F6217">
        <v>8.02</v>
      </c>
      <c r="G6217">
        <v>8.84</v>
      </c>
      <c r="H6217">
        <v>9.2100000000000009</v>
      </c>
      <c r="I6217">
        <v>9.6199999999999992</v>
      </c>
      <c r="J6217">
        <v>10.01</v>
      </c>
      <c r="K6217">
        <v>10.14</v>
      </c>
      <c r="L6217">
        <v>10.55</v>
      </c>
      <c r="M6217">
        <v>10.39</v>
      </c>
      <c r="O6217" s="4">
        <f t="shared" si="97"/>
        <v>9.1999999999999993</v>
      </c>
    </row>
    <row r="6218" spans="2:15" x14ac:dyDescent="0.2">
      <c r="B6218" s="1">
        <v>31344</v>
      </c>
      <c r="D6218">
        <v>7.5</v>
      </c>
      <c r="E6218">
        <v>7.85</v>
      </c>
      <c r="F6218">
        <v>8.09</v>
      </c>
      <c r="G6218">
        <v>8.9</v>
      </c>
      <c r="H6218">
        <v>9.2200000000000006</v>
      </c>
      <c r="I6218">
        <v>9.64</v>
      </c>
      <c r="J6218">
        <v>10.01</v>
      </c>
      <c r="K6218">
        <v>10.15</v>
      </c>
      <c r="L6218">
        <v>10.56</v>
      </c>
      <c r="M6218">
        <v>10.41</v>
      </c>
      <c r="O6218" s="4">
        <f t="shared" si="97"/>
        <v>9.2330000000000005</v>
      </c>
    </row>
    <row r="6219" spans="2:15" x14ac:dyDescent="0.2">
      <c r="B6219" s="1">
        <v>31345</v>
      </c>
      <c r="D6219">
        <v>7.48</v>
      </c>
      <c r="E6219">
        <v>7.81</v>
      </c>
      <c r="F6219">
        <v>8.07</v>
      </c>
      <c r="G6219">
        <v>8.8800000000000008</v>
      </c>
      <c r="H6219">
        <v>9.25</v>
      </c>
      <c r="I6219">
        <v>9.67</v>
      </c>
      <c r="J6219">
        <v>10.06</v>
      </c>
      <c r="K6219">
        <v>10.210000000000001</v>
      </c>
      <c r="L6219">
        <v>10.63</v>
      </c>
      <c r="M6219">
        <v>10.47</v>
      </c>
      <c r="O6219" s="4">
        <f t="shared" si="97"/>
        <v>9.2530000000000001</v>
      </c>
    </row>
    <row r="6220" spans="2:15" x14ac:dyDescent="0.2">
      <c r="B6220" s="1">
        <v>31348</v>
      </c>
      <c r="D6220">
        <v>7.47</v>
      </c>
      <c r="E6220">
        <v>7.8</v>
      </c>
      <c r="F6220">
        <v>8.08</v>
      </c>
      <c r="G6220">
        <v>8.91</v>
      </c>
      <c r="H6220">
        <v>9.32</v>
      </c>
      <c r="I6220">
        <v>9.75</v>
      </c>
      <c r="J6220">
        <v>10.16</v>
      </c>
      <c r="K6220">
        <v>10.28</v>
      </c>
      <c r="L6220">
        <v>10.72</v>
      </c>
      <c r="M6220">
        <v>10.53</v>
      </c>
      <c r="O6220" s="4">
        <f t="shared" si="97"/>
        <v>9.3020000000000014</v>
      </c>
    </row>
    <row r="6221" spans="2:15" x14ac:dyDescent="0.2">
      <c r="B6221" s="1">
        <v>31349</v>
      </c>
      <c r="D6221">
        <v>7.45</v>
      </c>
      <c r="E6221">
        <v>7.72</v>
      </c>
      <c r="F6221">
        <v>8.01</v>
      </c>
      <c r="G6221">
        <v>8.82</v>
      </c>
      <c r="H6221">
        <v>9.19</v>
      </c>
      <c r="I6221">
        <v>9.61</v>
      </c>
      <c r="J6221">
        <v>10.01</v>
      </c>
      <c r="K6221">
        <v>10.11</v>
      </c>
      <c r="L6221">
        <v>10.56</v>
      </c>
      <c r="M6221">
        <v>10.37</v>
      </c>
      <c r="O6221" s="4">
        <f t="shared" si="97"/>
        <v>9.1849999999999987</v>
      </c>
    </row>
    <row r="6222" spans="2:15" x14ac:dyDescent="0.2">
      <c r="B6222" s="1">
        <v>31350</v>
      </c>
      <c r="D6222">
        <v>7.42</v>
      </c>
      <c r="E6222">
        <v>7.67</v>
      </c>
      <c r="F6222">
        <v>7.91</v>
      </c>
      <c r="G6222">
        <v>8.68</v>
      </c>
      <c r="H6222">
        <v>9.02</v>
      </c>
      <c r="I6222">
        <v>9.4499999999999993</v>
      </c>
      <c r="J6222">
        <v>9.7899999999999991</v>
      </c>
      <c r="K6222">
        <v>9.9700000000000006</v>
      </c>
      <c r="L6222">
        <v>10.44</v>
      </c>
      <c r="M6222">
        <v>10.26</v>
      </c>
      <c r="O6222" s="4">
        <f t="shared" si="97"/>
        <v>9.0610000000000017</v>
      </c>
    </row>
    <row r="6223" spans="2:15" x14ac:dyDescent="0.2">
      <c r="B6223" s="1">
        <v>31351</v>
      </c>
      <c r="D6223">
        <v>7.42</v>
      </c>
      <c r="E6223">
        <v>7.67</v>
      </c>
      <c r="F6223">
        <v>7.92</v>
      </c>
      <c r="G6223">
        <v>8.6999999999999993</v>
      </c>
      <c r="H6223">
        <v>9.06</v>
      </c>
      <c r="I6223">
        <v>9.4700000000000006</v>
      </c>
      <c r="J6223">
        <v>9.82</v>
      </c>
      <c r="K6223">
        <v>10.01</v>
      </c>
      <c r="L6223">
        <v>10.45</v>
      </c>
      <c r="M6223">
        <v>10.28</v>
      </c>
      <c r="O6223" s="4">
        <f t="shared" si="97"/>
        <v>9.08</v>
      </c>
    </row>
    <row r="6224" spans="2:15" x14ac:dyDescent="0.2">
      <c r="B6224" s="1">
        <v>31352</v>
      </c>
      <c r="D6224">
        <v>7.44</v>
      </c>
      <c r="E6224">
        <v>7.67</v>
      </c>
      <c r="F6224">
        <v>7.91</v>
      </c>
      <c r="G6224">
        <v>8.6999999999999993</v>
      </c>
      <c r="H6224">
        <v>9.0399999999999991</v>
      </c>
      <c r="I6224">
        <v>9.4499999999999993</v>
      </c>
      <c r="J6224">
        <v>9.7899999999999991</v>
      </c>
      <c r="K6224">
        <v>9.98</v>
      </c>
      <c r="L6224">
        <v>10.41</v>
      </c>
      <c r="M6224">
        <v>10.24</v>
      </c>
      <c r="O6224" s="4">
        <f t="shared" si="97"/>
        <v>9.0629999999999988</v>
      </c>
    </row>
    <row r="6225" spans="2:15" x14ac:dyDescent="0.2">
      <c r="B6225" s="1">
        <v>31355</v>
      </c>
      <c r="D6225">
        <v>7.48</v>
      </c>
      <c r="E6225">
        <v>7.71</v>
      </c>
      <c r="F6225">
        <v>7.95</v>
      </c>
      <c r="G6225">
        <v>8.7100000000000009</v>
      </c>
      <c r="H6225">
        <v>9.0399999999999991</v>
      </c>
      <c r="I6225">
        <v>9.44</v>
      </c>
      <c r="J6225">
        <v>9.8000000000000007</v>
      </c>
      <c r="K6225">
        <v>9.98</v>
      </c>
      <c r="L6225">
        <v>10.4</v>
      </c>
      <c r="M6225">
        <v>10.23</v>
      </c>
      <c r="O6225" s="4">
        <f t="shared" si="97"/>
        <v>9.0740000000000016</v>
      </c>
    </row>
    <row r="6226" spans="2:15" x14ac:dyDescent="0.2">
      <c r="B6226" s="1">
        <v>31356</v>
      </c>
      <c r="D6226">
        <v>7.48</v>
      </c>
      <c r="E6226">
        <v>7.7</v>
      </c>
      <c r="F6226">
        <v>7.93</v>
      </c>
      <c r="G6226">
        <v>8.69</v>
      </c>
      <c r="H6226">
        <v>9.02</v>
      </c>
      <c r="I6226">
        <v>9.39</v>
      </c>
      <c r="J6226">
        <v>9.75</v>
      </c>
      <c r="K6226">
        <v>9.93</v>
      </c>
      <c r="L6226">
        <v>10.35</v>
      </c>
      <c r="M6226">
        <v>10.18</v>
      </c>
      <c r="O6226" s="4">
        <f t="shared" ref="O6226:O6289" si="98">IFERROR(AVERAGE(C6226:M6226),"")</f>
        <v>9.041999999999998</v>
      </c>
    </row>
    <row r="6227" spans="2:15" x14ac:dyDescent="0.2">
      <c r="B6227" s="1">
        <v>31357</v>
      </c>
      <c r="D6227">
        <v>7.49</v>
      </c>
      <c r="E6227">
        <v>7.71</v>
      </c>
      <c r="F6227">
        <v>7.91</v>
      </c>
      <c r="G6227">
        <v>8.67</v>
      </c>
      <c r="H6227">
        <v>9.01</v>
      </c>
      <c r="I6227">
        <v>9.3800000000000008</v>
      </c>
      <c r="J6227">
        <v>9.75</v>
      </c>
      <c r="K6227">
        <v>9.93</v>
      </c>
      <c r="L6227">
        <v>10.36</v>
      </c>
      <c r="M6227">
        <v>10.19</v>
      </c>
      <c r="O6227" s="4">
        <f t="shared" si="98"/>
        <v>9.0399999999999991</v>
      </c>
    </row>
    <row r="6228" spans="2:15" x14ac:dyDescent="0.2">
      <c r="B6228" s="1">
        <v>31358</v>
      </c>
      <c r="D6228">
        <v>7.54</v>
      </c>
      <c r="E6228">
        <v>7.74</v>
      </c>
      <c r="F6228">
        <v>7.92</v>
      </c>
      <c r="G6228">
        <v>8.67</v>
      </c>
      <c r="H6228">
        <v>9</v>
      </c>
      <c r="I6228">
        <v>9.3800000000000008</v>
      </c>
      <c r="J6228">
        <v>9.74</v>
      </c>
      <c r="K6228">
        <v>9.91</v>
      </c>
      <c r="L6228">
        <v>10.35</v>
      </c>
      <c r="M6228">
        <v>10.18</v>
      </c>
      <c r="O6228" s="4">
        <f t="shared" si="98"/>
        <v>9.043000000000001</v>
      </c>
    </row>
    <row r="6229" spans="2:15" x14ac:dyDescent="0.2">
      <c r="B6229" s="1">
        <v>31359</v>
      </c>
      <c r="D6229">
        <v>7.46</v>
      </c>
      <c r="E6229">
        <v>7.64</v>
      </c>
      <c r="F6229">
        <v>7.82</v>
      </c>
      <c r="G6229">
        <v>8.57</v>
      </c>
      <c r="H6229">
        <v>8.91</v>
      </c>
      <c r="I6229">
        <v>9.3000000000000007</v>
      </c>
      <c r="J6229">
        <v>9.67</v>
      </c>
      <c r="K6229">
        <v>9.84</v>
      </c>
      <c r="L6229">
        <v>10.3</v>
      </c>
      <c r="M6229">
        <v>10.130000000000001</v>
      </c>
      <c r="O6229" s="4">
        <f t="shared" si="98"/>
        <v>8.9640000000000004</v>
      </c>
    </row>
    <row r="6230" spans="2:15" x14ac:dyDescent="0.2">
      <c r="B6230" s="1">
        <v>31362</v>
      </c>
      <c r="D6230" t="s">
        <v>16</v>
      </c>
      <c r="E6230" t="s">
        <v>16</v>
      </c>
      <c r="F6230" t="s">
        <v>16</v>
      </c>
      <c r="G6230" t="s">
        <v>16</v>
      </c>
      <c r="H6230" t="s">
        <v>16</v>
      </c>
      <c r="I6230" t="s">
        <v>16</v>
      </c>
      <c r="J6230" t="s">
        <v>16</v>
      </c>
      <c r="K6230" t="s">
        <v>16</v>
      </c>
      <c r="L6230" t="s">
        <v>16</v>
      </c>
      <c r="M6230" t="s">
        <v>16</v>
      </c>
      <c r="O6230" s="4" t="str">
        <f t="shared" si="98"/>
        <v/>
      </c>
    </row>
    <row r="6231" spans="2:15" x14ac:dyDescent="0.2">
      <c r="B6231" s="1">
        <v>31363</v>
      </c>
      <c r="D6231">
        <v>7.46</v>
      </c>
      <c r="E6231">
        <v>7.63</v>
      </c>
      <c r="F6231">
        <v>7.81</v>
      </c>
      <c r="G6231">
        <v>8.5299999999999994</v>
      </c>
      <c r="H6231">
        <v>8.85</v>
      </c>
      <c r="I6231">
        <v>9.1999999999999993</v>
      </c>
      <c r="J6231">
        <v>9.5299999999999994</v>
      </c>
      <c r="K6231">
        <v>9.74</v>
      </c>
      <c r="L6231">
        <v>10.199999999999999</v>
      </c>
      <c r="M6231">
        <v>10.029999999999999</v>
      </c>
      <c r="O6231" s="4">
        <f t="shared" si="98"/>
        <v>8.8979999999999997</v>
      </c>
    </row>
    <row r="6232" spans="2:15" x14ac:dyDescent="0.2">
      <c r="B6232" s="1">
        <v>31364</v>
      </c>
      <c r="D6232">
        <v>7.52</v>
      </c>
      <c r="E6232">
        <v>7.69</v>
      </c>
      <c r="F6232">
        <v>7.88</v>
      </c>
      <c r="G6232">
        <v>8.58</v>
      </c>
      <c r="H6232">
        <v>8.92</v>
      </c>
      <c r="I6232">
        <v>9.2799999999999994</v>
      </c>
      <c r="J6232">
        <v>9.61</v>
      </c>
      <c r="K6232">
        <v>9.7799999999999994</v>
      </c>
      <c r="L6232">
        <v>10.24</v>
      </c>
      <c r="M6232">
        <v>10.07</v>
      </c>
      <c r="O6232" s="4">
        <f t="shared" si="98"/>
        <v>8.956999999999999</v>
      </c>
    </row>
    <row r="6233" spans="2:15" x14ac:dyDescent="0.2">
      <c r="B6233" s="1">
        <v>31365</v>
      </c>
      <c r="D6233">
        <v>7.56</v>
      </c>
      <c r="E6233">
        <v>7.75</v>
      </c>
      <c r="F6233">
        <v>7.91</v>
      </c>
      <c r="G6233">
        <v>8.6300000000000008</v>
      </c>
      <c r="H6233">
        <v>8.98</v>
      </c>
      <c r="I6233">
        <v>9.33</v>
      </c>
      <c r="J6233">
        <v>9.67</v>
      </c>
      <c r="K6233">
        <v>9.84</v>
      </c>
      <c r="L6233">
        <v>10.3</v>
      </c>
      <c r="M6233">
        <v>10.119999999999999</v>
      </c>
      <c r="O6233" s="4">
        <f t="shared" si="98"/>
        <v>9.0090000000000003</v>
      </c>
    </row>
    <row r="6234" spans="2:15" x14ac:dyDescent="0.2">
      <c r="B6234" s="1">
        <v>31366</v>
      </c>
      <c r="D6234">
        <v>7.59</v>
      </c>
      <c r="E6234">
        <v>7.75</v>
      </c>
      <c r="F6234">
        <v>7.94</v>
      </c>
      <c r="G6234">
        <v>8.66</v>
      </c>
      <c r="H6234">
        <v>9</v>
      </c>
      <c r="I6234">
        <v>9.39</v>
      </c>
      <c r="J6234">
        <v>9.7200000000000006</v>
      </c>
      <c r="K6234">
        <v>9.92</v>
      </c>
      <c r="L6234">
        <v>10.35</v>
      </c>
      <c r="M6234">
        <v>10.18</v>
      </c>
      <c r="O6234" s="4">
        <f t="shared" si="98"/>
        <v>9.0500000000000007</v>
      </c>
    </row>
    <row r="6235" spans="2:15" x14ac:dyDescent="0.2">
      <c r="B6235" s="1">
        <v>31369</v>
      </c>
      <c r="D6235">
        <v>7.48</v>
      </c>
      <c r="E6235">
        <v>7.67</v>
      </c>
      <c r="F6235">
        <v>7.83</v>
      </c>
      <c r="G6235">
        <v>8.51</v>
      </c>
      <c r="H6235">
        <v>8.82</v>
      </c>
      <c r="I6235">
        <v>9.2200000000000006</v>
      </c>
      <c r="J6235">
        <v>9.5399999999999991</v>
      </c>
      <c r="K6235">
        <v>9.7200000000000006</v>
      </c>
      <c r="L6235">
        <v>10.18</v>
      </c>
      <c r="M6235">
        <v>10.029999999999999</v>
      </c>
      <c r="O6235" s="4">
        <f t="shared" si="98"/>
        <v>8.9</v>
      </c>
    </row>
    <row r="6236" spans="2:15" x14ac:dyDescent="0.2">
      <c r="B6236" s="1">
        <v>31370</v>
      </c>
      <c r="D6236">
        <v>7.45</v>
      </c>
      <c r="E6236">
        <v>7.65</v>
      </c>
      <c r="F6236">
        <v>7.83</v>
      </c>
      <c r="G6236">
        <v>8.52</v>
      </c>
      <c r="H6236">
        <v>8.75</v>
      </c>
      <c r="I6236">
        <v>9.1999999999999993</v>
      </c>
      <c r="J6236">
        <v>9.5399999999999991</v>
      </c>
      <c r="K6236">
        <v>9.73</v>
      </c>
      <c r="L6236">
        <v>10.15</v>
      </c>
      <c r="M6236">
        <v>10</v>
      </c>
      <c r="O6236" s="4">
        <f t="shared" si="98"/>
        <v>8.8820000000000014</v>
      </c>
    </row>
    <row r="6237" spans="2:15" x14ac:dyDescent="0.2">
      <c r="B6237" s="1">
        <v>31371</v>
      </c>
      <c r="D6237">
        <v>7.49</v>
      </c>
      <c r="E6237">
        <v>7.7</v>
      </c>
      <c r="F6237">
        <v>7.87</v>
      </c>
      <c r="G6237">
        <v>8.5399999999999991</v>
      </c>
      <c r="H6237">
        <v>8.7799999999999994</v>
      </c>
      <c r="I6237">
        <v>9.2200000000000006</v>
      </c>
      <c r="J6237">
        <v>9.5299999999999994</v>
      </c>
      <c r="K6237">
        <v>9.7200000000000006</v>
      </c>
      <c r="L6237">
        <v>10.15</v>
      </c>
      <c r="M6237">
        <v>10</v>
      </c>
      <c r="O6237" s="4">
        <f t="shared" si="98"/>
        <v>8.9000000000000021</v>
      </c>
    </row>
    <row r="6238" spans="2:15" x14ac:dyDescent="0.2">
      <c r="B6238" s="1">
        <v>31372</v>
      </c>
      <c r="D6238">
        <v>7.47</v>
      </c>
      <c r="E6238">
        <v>7.68</v>
      </c>
      <c r="F6238">
        <v>7.84</v>
      </c>
      <c r="G6238">
        <v>8.51</v>
      </c>
      <c r="H6238">
        <v>8.75</v>
      </c>
      <c r="I6238">
        <v>9.17</v>
      </c>
      <c r="J6238">
        <v>9.48</v>
      </c>
      <c r="K6238">
        <v>9.58</v>
      </c>
      <c r="L6238">
        <v>10.08</v>
      </c>
      <c r="M6238">
        <v>9.93</v>
      </c>
      <c r="O6238" s="4">
        <f t="shared" si="98"/>
        <v>8.8490000000000002</v>
      </c>
    </row>
    <row r="6239" spans="2:15" x14ac:dyDescent="0.2">
      <c r="B6239" s="1">
        <v>31373</v>
      </c>
      <c r="D6239">
        <v>7.47</v>
      </c>
      <c r="E6239">
        <v>7.68</v>
      </c>
      <c r="F6239">
        <v>7.86</v>
      </c>
      <c r="G6239">
        <v>8.52</v>
      </c>
      <c r="H6239">
        <v>8.7899999999999991</v>
      </c>
      <c r="I6239">
        <v>9.2200000000000006</v>
      </c>
      <c r="J6239">
        <v>9.5500000000000007</v>
      </c>
      <c r="K6239">
        <v>9.66</v>
      </c>
      <c r="L6239">
        <v>10.16</v>
      </c>
      <c r="M6239">
        <v>9.9499999999999993</v>
      </c>
      <c r="O6239" s="4">
        <f t="shared" si="98"/>
        <v>8.8859999999999992</v>
      </c>
    </row>
    <row r="6240" spans="2:15" x14ac:dyDescent="0.2">
      <c r="B6240" s="1">
        <v>31376</v>
      </c>
      <c r="D6240">
        <v>7.44</v>
      </c>
      <c r="E6240">
        <v>7.67</v>
      </c>
      <c r="F6240">
        <v>7.87</v>
      </c>
      <c r="G6240">
        <v>8.52</v>
      </c>
      <c r="H6240">
        <v>8.7799999999999994</v>
      </c>
      <c r="I6240">
        <v>9.23</v>
      </c>
      <c r="J6240">
        <v>9.5500000000000007</v>
      </c>
      <c r="K6240">
        <v>9.68</v>
      </c>
      <c r="L6240">
        <v>10.19</v>
      </c>
      <c r="M6240">
        <v>9.98</v>
      </c>
      <c r="O6240" s="4">
        <f t="shared" si="98"/>
        <v>8.8910000000000018</v>
      </c>
    </row>
    <row r="6241" spans="2:15" x14ac:dyDescent="0.2">
      <c r="B6241" s="1">
        <v>31377</v>
      </c>
      <c r="D6241">
        <v>7.43</v>
      </c>
      <c r="E6241">
        <v>7.66</v>
      </c>
      <c r="F6241">
        <v>7.9</v>
      </c>
      <c r="G6241">
        <v>8.5299999999999994</v>
      </c>
      <c r="H6241">
        <v>8.7799999999999994</v>
      </c>
      <c r="I6241">
        <v>9.24</v>
      </c>
      <c r="J6241">
        <v>9.5500000000000007</v>
      </c>
      <c r="K6241">
        <v>9.68</v>
      </c>
      <c r="L6241">
        <v>10.17</v>
      </c>
      <c r="M6241">
        <v>9.9600000000000009</v>
      </c>
      <c r="O6241" s="4">
        <f t="shared" si="98"/>
        <v>8.89</v>
      </c>
    </row>
    <row r="6242" spans="2:15" x14ac:dyDescent="0.2">
      <c r="B6242" s="1">
        <v>31378</v>
      </c>
      <c r="D6242">
        <v>7.41</v>
      </c>
      <c r="E6242">
        <v>7.65</v>
      </c>
      <c r="F6242">
        <v>7.86</v>
      </c>
      <c r="G6242">
        <v>8.52</v>
      </c>
      <c r="H6242">
        <v>8.7200000000000006</v>
      </c>
      <c r="I6242">
        <v>9.1199999999999992</v>
      </c>
      <c r="J6242">
        <v>9.51</v>
      </c>
      <c r="K6242">
        <v>9.64</v>
      </c>
      <c r="L6242">
        <v>10.119999999999999</v>
      </c>
      <c r="M6242">
        <v>9.91</v>
      </c>
      <c r="O6242" s="4">
        <f t="shared" si="98"/>
        <v>8.8460000000000001</v>
      </c>
    </row>
    <row r="6243" spans="2:15" x14ac:dyDescent="0.2">
      <c r="B6243" s="1">
        <v>31379</v>
      </c>
      <c r="D6243" t="s">
        <v>16</v>
      </c>
      <c r="E6243" t="s">
        <v>16</v>
      </c>
      <c r="F6243" t="s">
        <v>16</v>
      </c>
      <c r="G6243" t="s">
        <v>16</v>
      </c>
      <c r="H6243" t="s">
        <v>16</v>
      </c>
      <c r="I6243" t="s">
        <v>16</v>
      </c>
      <c r="J6243" t="s">
        <v>16</v>
      </c>
      <c r="K6243" t="s">
        <v>16</v>
      </c>
      <c r="L6243" t="s">
        <v>16</v>
      </c>
      <c r="M6243" t="s">
        <v>16</v>
      </c>
      <c r="O6243" s="4" t="str">
        <f t="shared" si="98"/>
        <v/>
      </c>
    </row>
    <row r="6244" spans="2:15" x14ac:dyDescent="0.2">
      <c r="B6244" s="1">
        <v>31380</v>
      </c>
      <c r="D6244">
        <v>7.39</v>
      </c>
      <c r="E6244">
        <v>7.63</v>
      </c>
      <c r="F6244">
        <v>7.85</v>
      </c>
      <c r="G6244">
        <v>8.4600000000000009</v>
      </c>
      <c r="H6244">
        <v>8.6999999999999993</v>
      </c>
      <c r="I6244">
        <v>9.07</v>
      </c>
      <c r="J6244">
        <v>9.4700000000000006</v>
      </c>
      <c r="K6244">
        <v>9.59</v>
      </c>
      <c r="L6244">
        <v>10.07</v>
      </c>
      <c r="M6244">
        <v>9.86</v>
      </c>
      <c r="O6244" s="4">
        <f t="shared" si="98"/>
        <v>8.8089999999999993</v>
      </c>
    </row>
    <row r="6245" spans="2:15" x14ac:dyDescent="0.2">
      <c r="B6245" s="1">
        <v>31383</v>
      </c>
      <c r="D6245">
        <v>7.5</v>
      </c>
      <c r="E6245">
        <v>7.7</v>
      </c>
      <c r="F6245">
        <v>7.91</v>
      </c>
      <c r="G6245">
        <v>8.5399999999999991</v>
      </c>
      <c r="H6245">
        <v>8.75</v>
      </c>
      <c r="I6245">
        <v>9.14</v>
      </c>
      <c r="J6245">
        <v>9.5500000000000007</v>
      </c>
      <c r="K6245">
        <v>9.69</v>
      </c>
      <c r="L6245">
        <v>10.17</v>
      </c>
      <c r="M6245">
        <v>9.94</v>
      </c>
      <c r="O6245" s="4">
        <f t="shared" si="98"/>
        <v>8.8889999999999993</v>
      </c>
    </row>
    <row r="6246" spans="2:15" x14ac:dyDescent="0.2">
      <c r="B6246" s="1">
        <v>31384</v>
      </c>
      <c r="D6246">
        <v>7.47</v>
      </c>
      <c r="E6246">
        <v>7.69</v>
      </c>
      <c r="F6246">
        <v>7.92</v>
      </c>
      <c r="G6246">
        <v>8.52</v>
      </c>
      <c r="H6246">
        <v>8.77</v>
      </c>
      <c r="I6246">
        <v>9.15</v>
      </c>
      <c r="J6246">
        <v>9.5500000000000007</v>
      </c>
      <c r="K6246">
        <v>9.68</v>
      </c>
      <c r="L6246">
        <v>10.15</v>
      </c>
      <c r="M6246">
        <v>9.92</v>
      </c>
      <c r="O6246" s="4">
        <f t="shared" si="98"/>
        <v>8.8820000000000014</v>
      </c>
    </row>
    <row r="6247" spans="2:15" x14ac:dyDescent="0.2">
      <c r="B6247" s="1">
        <v>31385</v>
      </c>
      <c r="D6247">
        <v>7.46</v>
      </c>
      <c r="E6247">
        <v>7.68</v>
      </c>
      <c r="F6247">
        <v>7.87</v>
      </c>
      <c r="G6247">
        <v>8.49</v>
      </c>
      <c r="H6247">
        <v>8.75</v>
      </c>
      <c r="I6247">
        <v>9.1</v>
      </c>
      <c r="J6247">
        <v>9.5</v>
      </c>
      <c r="K6247">
        <v>9.6300000000000008</v>
      </c>
      <c r="L6247">
        <v>10.1</v>
      </c>
      <c r="M6247">
        <v>9.8800000000000008</v>
      </c>
      <c r="O6247" s="4">
        <f t="shared" si="98"/>
        <v>8.8460000000000001</v>
      </c>
    </row>
    <row r="6248" spans="2:15" x14ac:dyDescent="0.2">
      <c r="B6248" s="1">
        <v>31386</v>
      </c>
      <c r="D6248">
        <v>7.5</v>
      </c>
      <c r="E6248">
        <v>7.72</v>
      </c>
      <c r="F6248">
        <v>7.91</v>
      </c>
      <c r="G6248">
        <v>8.4700000000000006</v>
      </c>
      <c r="H6248">
        <v>8.75</v>
      </c>
      <c r="I6248">
        <v>9.1</v>
      </c>
      <c r="J6248">
        <v>9.49</v>
      </c>
      <c r="K6248">
        <v>9.6199999999999992</v>
      </c>
      <c r="L6248">
        <v>10.1</v>
      </c>
      <c r="M6248">
        <v>9.8800000000000008</v>
      </c>
      <c r="O6248" s="4">
        <f t="shared" si="98"/>
        <v>8.8539999999999992</v>
      </c>
    </row>
    <row r="6249" spans="2:15" x14ac:dyDescent="0.2">
      <c r="B6249" s="1">
        <v>31387</v>
      </c>
      <c r="D6249">
        <v>7.48</v>
      </c>
      <c r="E6249">
        <v>7.69</v>
      </c>
      <c r="F6249">
        <v>7.89</v>
      </c>
      <c r="G6249">
        <v>8.4700000000000006</v>
      </c>
      <c r="H6249">
        <v>8.75</v>
      </c>
      <c r="I6249">
        <v>9.1199999999999992</v>
      </c>
      <c r="J6249">
        <v>9.51</v>
      </c>
      <c r="K6249">
        <v>9.65</v>
      </c>
      <c r="L6249">
        <v>10.11</v>
      </c>
      <c r="M6249">
        <v>9.9</v>
      </c>
      <c r="O6249" s="4">
        <f t="shared" si="98"/>
        <v>8.8570000000000011</v>
      </c>
    </row>
    <row r="6250" spans="2:15" x14ac:dyDescent="0.2">
      <c r="B6250" s="1">
        <v>31390</v>
      </c>
      <c r="D6250">
        <v>7.44</v>
      </c>
      <c r="E6250">
        <v>7.65</v>
      </c>
      <c r="F6250">
        <v>7.83</v>
      </c>
      <c r="G6250">
        <v>8.35</v>
      </c>
      <c r="H6250">
        <v>8.6199999999999992</v>
      </c>
      <c r="I6250">
        <v>8.98</v>
      </c>
      <c r="J6250">
        <v>9.34</v>
      </c>
      <c r="K6250">
        <v>9.49</v>
      </c>
      <c r="L6250">
        <v>9.9700000000000006</v>
      </c>
      <c r="M6250">
        <v>9.77</v>
      </c>
      <c r="O6250" s="4">
        <f t="shared" si="98"/>
        <v>8.7439999999999998</v>
      </c>
    </row>
    <row r="6251" spans="2:15" x14ac:dyDescent="0.2">
      <c r="B6251" s="1">
        <v>31391</v>
      </c>
      <c r="D6251">
        <v>7.41</v>
      </c>
      <c r="E6251">
        <v>7.61</v>
      </c>
      <c r="F6251">
        <v>7.76</v>
      </c>
      <c r="G6251">
        <v>8.23</v>
      </c>
      <c r="H6251">
        <v>8.5</v>
      </c>
      <c r="I6251">
        <v>8.83</v>
      </c>
      <c r="J6251">
        <v>9.1999999999999993</v>
      </c>
      <c r="K6251">
        <v>9.36</v>
      </c>
      <c r="L6251">
        <v>9.84</v>
      </c>
      <c r="M6251">
        <v>9.65</v>
      </c>
      <c r="O6251" s="4">
        <f t="shared" si="98"/>
        <v>8.6390000000000011</v>
      </c>
    </row>
    <row r="6252" spans="2:15" x14ac:dyDescent="0.2">
      <c r="B6252" s="1">
        <v>31392</v>
      </c>
      <c r="D6252">
        <v>7.28</v>
      </c>
      <c r="E6252">
        <v>7.41</v>
      </c>
      <c r="F6252">
        <v>7.53</v>
      </c>
      <c r="G6252">
        <v>8</v>
      </c>
      <c r="H6252">
        <v>8.2799999999999994</v>
      </c>
      <c r="I6252">
        <v>8.64</v>
      </c>
      <c r="J6252">
        <v>9.02</v>
      </c>
      <c r="K6252">
        <v>9.1999999999999993</v>
      </c>
      <c r="L6252">
        <v>9.7200000000000006</v>
      </c>
      <c r="M6252">
        <v>9.5299999999999994</v>
      </c>
      <c r="O6252" s="4">
        <f t="shared" si="98"/>
        <v>8.4610000000000003</v>
      </c>
    </row>
    <row r="6253" spans="2:15" x14ac:dyDescent="0.2">
      <c r="B6253" s="1">
        <v>31393</v>
      </c>
      <c r="D6253">
        <v>7.31</v>
      </c>
      <c r="E6253">
        <v>7.43</v>
      </c>
      <c r="F6253">
        <v>7.61</v>
      </c>
      <c r="G6253">
        <v>8.07</v>
      </c>
      <c r="H6253">
        <v>8.3800000000000008</v>
      </c>
      <c r="I6253">
        <v>8.7200000000000006</v>
      </c>
      <c r="J6253">
        <v>9.1199999999999992</v>
      </c>
      <c r="K6253">
        <v>9.27</v>
      </c>
      <c r="L6253">
        <v>9.7799999999999994</v>
      </c>
      <c r="M6253">
        <v>9.58</v>
      </c>
      <c r="O6253" s="4">
        <f t="shared" si="98"/>
        <v>8.5269999999999992</v>
      </c>
    </row>
    <row r="6254" spans="2:15" x14ac:dyDescent="0.2">
      <c r="B6254" s="1">
        <v>31394</v>
      </c>
      <c r="D6254">
        <v>7.2</v>
      </c>
      <c r="E6254">
        <v>7.32</v>
      </c>
      <c r="F6254">
        <v>7.5</v>
      </c>
      <c r="G6254">
        <v>7.97</v>
      </c>
      <c r="H6254">
        <v>8.25</v>
      </c>
      <c r="I6254">
        <v>8.6300000000000008</v>
      </c>
      <c r="J6254">
        <v>9.0500000000000007</v>
      </c>
      <c r="K6254">
        <v>9.2100000000000009</v>
      </c>
      <c r="L6254">
        <v>9.7200000000000006</v>
      </c>
      <c r="M6254">
        <v>9.5299999999999994</v>
      </c>
      <c r="O6254" s="4">
        <f t="shared" si="98"/>
        <v>8.4379999999999988</v>
      </c>
    </row>
    <row r="6255" spans="2:15" x14ac:dyDescent="0.2">
      <c r="B6255" s="1">
        <v>31397</v>
      </c>
      <c r="D6255">
        <v>7.25</v>
      </c>
      <c r="E6255">
        <v>7.38</v>
      </c>
      <c r="F6255">
        <v>7.53</v>
      </c>
      <c r="G6255">
        <v>8</v>
      </c>
      <c r="H6255">
        <v>8.2799999999999994</v>
      </c>
      <c r="I6255">
        <v>8.6199999999999992</v>
      </c>
      <c r="J6255">
        <v>9</v>
      </c>
      <c r="K6255">
        <v>9.16</v>
      </c>
      <c r="L6255">
        <v>9.64</v>
      </c>
      <c r="M6255">
        <v>9.4499999999999993</v>
      </c>
      <c r="O6255" s="4">
        <f t="shared" si="98"/>
        <v>8.4310000000000009</v>
      </c>
    </row>
    <row r="6256" spans="2:15" x14ac:dyDescent="0.2">
      <c r="B6256" s="1">
        <v>31398</v>
      </c>
      <c r="D6256">
        <v>7.23</v>
      </c>
      <c r="E6256">
        <v>7.36</v>
      </c>
      <c r="F6256">
        <v>7.52</v>
      </c>
      <c r="G6256">
        <v>7.94</v>
      </c>
      <c r="H6256">
        <v>8.18</v>
      </c>
      <c r="I6256">
        <v>8.48</v>
      </c>
      <c r="J6256">
        <v>8.89</v>
      </c>
      <c r="K6256">
        <v>9.0399999999999991</v>
      </c>
      <c r="L6256">
        <v>9.5399999999999991</v>
      </c>
      <c r="M6256">
        <v>9.35</v>
      </c>
      <c r="O6256" s="4">
        <f t="shared" si="98"/>
        <v>8.3529999999999998</v>
      </c>
    </row>
    <row r="6257" spans="2:15" x14ac:dyDescent="0.2">
      <c r="B6257" s="1">
        <v>31399</v>
      </c>
      <c r="D6257">
        <v>7.36</v>
      </c>
      <c r="E6257">
        <v>7.48</v>
      </c>
      <c r="F6257">
        <v>7.64</v>
      </c>
      <c r="G6257">
        <v>8.0399999999999991</v>
      </c>
      <c r="H6257">
        <v>8.25</v>
      </c>
      <c r="I6257">
        <v>8.57</v>
      </c>
      <c r="J6257">
        <v>8.9499999999999993</v>
      </c>
      <c r="K6257">
        <v>9.11</v>
      </c>
      <c r="L6257">
        <v>9.6</v>
      </c>
      <c r="M6257">
        <v>9.4</v>
      </c>
      <c r="O6257" s="4">
        <f t="shared" si="98"/>
        <v>8.44</v>
      </c>
    </row>
    <row r="6258" spans="2:15" x14ac:dyDescent="0.2">
      <c r="B6258" s="1">
        <v>31400</v>
      </c>
      <c r="D6258">
        <v>7.33</v>
      </c>
      <c r="E6258">
        <v>7.45</v>
      </c>
      <c r="F6258">
        <v>7.59</v>
      </c>
      <c r="G6258">
        <v>8</v>
      </c>
      <c r="H6258">
        <v>8.27</v>
      </c>
      <c r="I6258">
        <v>8.58</v>
      </c>
      <c r="J6258">
        <v>8.9499999999999993</v>
      </c>
      <c r="K6258">
        <v>9.1</v>
      </c>
      <c r="L6258">
        <v>9.59</v>
      </c>
      <c r="M6258">
        <v>9.3699999999999992</v>
      </c>
      <c r="O6258" s="4">
        <f t="shared" si="98"/>
        <v>8.423</v>
      </c>
    </row>
    <row r="6259" spans="2:15" x14ac:dyDescent="0.2">
      <c r="B6259" s="1">
        <v>31401</v>
      </c>
      <c r="D6259">
        <v>7.27</v>
      </c>
      <c r="E6259">
        <v>7.44</v>
      </c>
      <c r="F6259">
        <v>7.58</v>
      </c>
      <c r="G6259">
        <v>8.01</v>
      </c>
      <c r="H6259">
        <v>8.18</v>
      </c>
      <c r="I6259">
        <v>8.52</v>
      </c>
      <c r="J6259">
        <v>8.89</v>
      </c>
      <c r="K6259">
        <v>9.0399999999999991</v>
      </c>
      <c r="L6259">
        <v>9.5399999999999991</v>
      </c>
      <c r="M6259">
        <v>9.33</v>
      </c>
      <c r="O6259" s="4">
        <f t="shared" si="98"/>
        <v>8.379999999999999</v>
      </c>
    </row>
    <row r="6260" spans="2:15" x14ac:dyDescent="0.2">
      <c r="B6260" s="1">
        <v>31404</v>
      </c>
      <c r="D6260">
        <v>7.3</v>
      </c>
      <c r="E6260">
        <v>7.47</v>
      </c>
      <c r="F6260">
        <v>7.63</v>
      </c>
      <c r="G6260">
        <v>8.01</v>
      </c>
      <c r="H6260">
        <v>8.24</v>
      </c>
      <c r="I6260">
        <v>8.56</v>
      </c>
      <c r="J6260">
        <v>8.94</v>
      </c>
      <c r="K6260">
        <v>9.08</v>
      </c>
      <c r="L6260">
        <v>9.57</v>
      </c>
      <c r="M6260">
        <v>9.34</v>
      </c>
      <c r="O6260" s="4">
        <f t="shared" si="98"/>
        <v>8.4140000000000015</v>
      </c>
    </row>
    <row r="6261" spans="2:15" x14ac:dyDescent="0.2">
      <c r="B6261" s="1">
        <v>31405</v>
      </c>
      <c r="D6261">
        <v>7.28</v>
      </c>
      <c r="E6261">
        <v>7.44</v>
      </c>
      <c r="F6261">
        <v>7.63</v>
      </c>
      <c r="G6261">
        <v>8.02</v>
      </c>
      <c r="H6261">
        <v>8.27</v>
      </c>
      <c r="I6261">
        <v>8.56</v>
      </c>
      <c r="J6261">
        <v>8.93</v>
      </c>
      <c r="K6261">
        <v>9.07</v>
      </c>
      <c r="L6261">
        <v>9.5500000000000007</v>
      </c>
      <c r="M6261">
        <v>9.33</v>
      </c>
      <c r="O6261" s="4">
        <f t="shared" si="98"/>
        <v>8.4079999999999995</v>
      </c>
    </row>
    <row r="6262" spans="2:15" x14ac:dyDescent="0.2">
      <c r="B6262" s="1">
        <v>31406</v>
      </c>
      <c r="D6262" t="s">
        <v>16</v>
      </c>
      <c r="E6262" t="s">
        <v>16</v>
      </c>
      <c r="F6262" t="s">
        <v>16</v>
      </c>
      <c r="G6262" t="s">
        <v>16</v>
      </c>
      <c r="H6262" t="s">
        <v>16</v>
      </c>
      <c r="I6262" t="s">
        <v>16</v>
      </c>
      <c r="J6262" t="s">
        <v>16</v>
      </c>
      <c r="K6262" t="s">
        <v>16</v>
      </c>
      <c r="L6262" t="s">
        <v>16</v>
      </c>
      <c r="M6262" t="s">
        <v>16</v>
      </c>
      <c r="O6262" s="4" t="str">
        <f t="shared" si="98"/>
        <v/>
      </c>
    </row>
    <row r="6263" spans="2:15" x14ac:dyDescent="0.2">
      <c r="B6263" s="1">
        <v>31407</v>
      </c>
      <c r="D6263">
        <v>7.23</v>
      </c>
      <c r="E6263">
        <v>7.37</v>
      </c>
      <c r="F6263">
        <v>7.55</v>
      </c>
      <c r="G6263">
        <v>7.99</v>
      </c>
      <c r="H6263">
        <v>8.23</v>
      </c>
      <c r="I6263">
        <v>8.52</v>
      </c>
      <c r="J6263">
        <v>8.89</v>
      </c>
      <c r="K6263">
        <v>9.0399999999999991</v>
      </c>
      <c r="L6263">
        <v>9.52</v>
      </c>
      <c r="M6263">
        <v>9.31</v>
      </c>
      <c r="O6263" s="4">
        <f t="shared" si="98"/>
        <v>8.3649999999999984</v>
      </c>
    </row>
    <row r="6264" spans="2:15" x14ac:dyDescent="0.2">
      <c r="B6264" s="1">
        <v>31408</v>
      </c>
      <c r="D6264">
        <v>7.18</v>
      </c>
      <c r="E6264">
        <v>7.37</v>
      </c>
      <c r="F6264">
        <v>7.55</v>
      </c>
      <c r="G6264">
        <v>7.99</v>
      </c>
      <c r="H6264">
        <v>8.23</v>
      </c>
      <c r="I6264">
        <v>8.5</v>
      </c>
      <c r="J6264">
        <v>8.86</v>
      </c>
      <c r="K6264">
        <v>8.99</v>
      </c>
      <c r="L6264">
        <v>9.49</v>
      </c>
      <c r="M6264">
        <v>9.27</v>
      </c>
      <c r="O6264" s="4">
        <f t="shared" si="98"/>
        <v>8.343</v>
      </c>
    </row>
    <row r="6265" spans="2:15" x14ac:dyDescent="0.2">
      <c r="B6265" s="1">
        <v>31411</v>
      </c>
      <c r="D6265">
        <v>7.17</v>
      </c>
      <c r="E6265">
        <v>7.44</v>
      </c>
      <c r="F6265">
        <v>7.62</v>
      </c>
      <c r="G6265">
        <v>7.99</v>
      </c>
      <c r="H6265">
        <v>8.24</v>
      </c>
      <c r="I6265">
        <v>8.49</v>
      </c>
      <c r="J6265">
        <v>8.8699999999999992</v>
      </c>
      <c r="K6265">
        <v>9.01</v>
      </c>
      <c r="L6265">
        <v>9.51</v>
      </c>
      <c r="M6265">
        <v>9.2799999999999994</v>
      </c>
      <c r="O6265" s="4">
        <f t="shared" si="98"/>
        <v>8.3620000000000001</v>
      </c>
    </row>
    <row r="6266" spans="2:15" x14ac:dyDescent="0.2">
      <c r="B6266" s="1">
        <v>31412</v>
      </c>
      <c r="D6266">
        <v>7.28</v>
      </c>
      <c r="E6266">
        <v>7.44</v>
      </c>
      <c r="F6266">
        <v>7.6</v>
      </c>
      <c r="G6266">
        <v>7.98</v>
      </c>
      <c r="H6266">
        <v>8.2200000000000006</v>
      </c>
      <c r="I6266">
        <v>8.49</v>
      </c>
      <c r="J6266">
        <v>8.8699999999999992</v>
      </c>
      <c r="K6266">
        <v>9</v>
      </c>
      <c r="L6266">
        <v>9.5</v>
      </c>
      <c r="M6266">
        <v>9.27</v>
      </c>
      <c r="O6266" s="4">
        <f t="shared" si="98"/>
        <v>8.3649999999999984</v>
      </c>
    </row>
    <row r="6267" spans="2:15" x14ac:dyDescent="0.2">
      <c r="B6267" s="1">
        <v>31413</v>
      </c>
      <c r="D6267" t="s">
        <v>16</v>
      </c>
      <c r="E6267" t="s">
        <v>16</v>
      </c>
      <c r="F6267" t="s">
        <v>16</v>
      </c>
      <c r="G6267" t="s">
        <v>16</v>
      </c>
      <c r="H6267" t="s">
        <v>16</v>
      </c>
      <c r="I6267" t="s">
        <v>16</v>
      </c>
      <c r="J6267" t="s">
        <v>16</v>
      </c>
      <c r="K6267" t="s">
        <v>16</v>
      </c>
      <c r="L6267" t="s">
        <v>16</v>
      </c>
      <c r="M6267" t="s">
        <v>16</v>
      </c>
      <c r="O6267" s="4" t="str">
        <f t="shared" si="98"/>
        <v/>
      </c>
    </row>
    <row r="6268" spans="2:15" x14ac:dyDescent="0.2">
      <c r="B6268" s="1">
        <v>31414</v>
      </c>
      <c r="D6268">
        <v>7.33</v>
      </c>
      <c r="E6268">
        <v>7.5</v>
      </c>
      <c r="F6268">
        <v>7.64</v>
      </c>
      <c r="G6268">
        <v>8.02</v>
      </c>
      <c r="H6268">
        <v>8.26</v>
      </c>
      <c r="I6268">
        <v>8.51</v>
      </c>
      <c r="J6268">
        <v>8.92</v>
      </c>
      <c r="K6268">
        <v>9.0399999999999991</v>
      </c>
      <c r="L6268">
        <v>9.52</v>
      </c>
      <c r="M6268">
        <v>9.2799999999999994</v>
      </c>
      <c r="O6268" s="4">
        <f t="shared" si="98"/>
        <v>8.4019999999999992</v>
      </c>
    </row>
    <row r="6269" spans="2:15" x14ac:dyDescent="0.2">
      <c r="B6269" s="1">
        <v>31415</v>
      </c>
      <c r="D6269">
        <v>7.29</v>
      </c>
      <c r="E6269">
        <v>7.49</v>
      </c>
      <c r="F6269">
        <v>7.65</v>
      </c>
      <c r="G6269">
        <v>8.0299999999999994</v>
      </c>
      <c r="H6269">
        <v>8.2799999999999994</v>
      </c>
      <c r="I6269">
        <v>8.52</v>
      </c>
      <c r="J6269">
        <v>8.94</v>
      </c>
      <c r="K6269">
        <v>9.0500000000000007</v>
      </c>
      <c r="L6269">
        <v>9.5399999999999991</v>
      </c>
      <c r="M6269">
        <v>9.3000000000000007</v>
      </c>
      <c r="O6269" s="4">
        <f t="shared" si="98"/>
        <v>8.4089999999999989</v>
      </c>
    </row>
    <row r="6270" spans="2:15" x14ac:dyDescent="0.2">
      <c r="B6270" s="1">
        <v>31418</v>
      </c>
      <c r="D6270">
        <v>7.29</v>
      </c>
      <c r="E6270">
        <v>7.47</v>
      </c>
      <c r="F6270">
        <v>7.64</v>
      </c>
      <c r="G6270">
        <v>8.0399999999999991</v>
      </c>
      <c r="H6270">
        <v>8.3000000000000007</v>
      </c>
      <c r="I6270">
        <v>8.5399999999999991</v>
      </c>
      <c r="J6270">
        <v>8.9600000000000009</v>
      </c>
      <c r="K6270">
        <v>9.07</v>
      </c>
      <c r="L6270">
        <v>9.5399999999999991</v>
      </c>
      <c r="M6270">
        <v>9.31</v>
      </c>
      <c r="O6270" s="4">
        <f t="shared" si="98"/>
        <v>8.4160000000000004</v>
      </c>
    </row>
    <row r="6271" spans="2:15" x14ac:dyDescent="0.2">
      <c r="B6271" s="1">
        <v>31419</v>
      </c>
      <c r="D6271">
        <v>7.26</v>
      </c>
      <c r="E6271">
        <v>7.43</v>
      </c>
      <c r="F6271">
        <v>7.59</v>
      </c>
      <c r="G6271">
        <v>7.97</v>
      </c>
      <c r="H6271">
        <v>8.1999999999999993</v>
      </c>
      <c r="I6271">
        <v>8.44</v>
      </c>
      <c r="J6271">
        <v>8.7799999999999994</v>
      </c>
      <c r="K6271">
        <v>8.94</v>
      </c>
      <c r="L6271">
        <v>9.42</v>
      </c>
      <c r="M6271">
        <v>9.18</v>
      </c>
      <c r="O6271" s="4">
        <f t="shared" si="98"/>
        <v>8.3210000000000015</v>
      </c>
    </row>
    <row r="6272" spans="2:15" x14ac:dyDescent="0.2">
      <c r="B6272" s="1">
        <v>31420</v>
      </c>
      <c r="D6272">
        <v>7.4</v>
      </c>
      <c r="E6272">
        <v>7.58</v>
      </c>
      <c r="F6272">
        <v>7.73</v>
      </c>
      <c r="G6272">
        <v>8.09</v>
      </c>
      <c r="H6272">
        <v>8.31</v>
      </c>
      <c r="I6272">
        <v>8.58</v>
      </c>
      <c r="J6272">
        <v>8.9700000000000006</v>
      </c>
      <c r="K6272">
        <v>9.1300000000000008</v>
      </c>
      <c r="L6272">
        <v>9.51</v>
      </c>
      <c r="M6272">
        <v>9.36</v>
      </c>
      <c r="O6272" s="4">
        <f t="shared" si="98"/>
        <v>8.4659999999999993</v>
      </c>
    </row>
    <row r="6273" spans="2:15" x14ac:dyDescent="0.2">
      <c r="B6273" s="1">
        <v>31421</v>
      </c>
      <c r="D6273">
        <v>7.41</v>
      </c>
      <c r="E6273">
        <v>7.68</v>
      </c>
      <c r="F6273">
        <v>7.83</v>
      </c>
      <c r="G6273">
        <v>8.27</v>
      </c>
      <c r="H6273">
        <v>8.5299999999999994</v>
      </c>
      <c r="I6273">
        <v>8.7799999999999994</v>
      </c>
      <c r="J6273">
        <v>9.1</v>
      </c>
      <c r="K6273">
        <v>9.27</v>
      </c>
      <c r="L6273">
        <v>9.6199999999999992</v>
      </c>
      <c r="M6273">
        <v>9.4499999999999993</v>
      </c>
      <c r="O6273" s="4">
        <f t="shared" si="98"/>
        <v>8.5940000000000012</v>
      </c>
    </row>
    <row r="6274" spans="2:15" x14ac:dyDescent="0.2">
      <c r="B6274" s="1">
        <v>31422</v>
      </c>
      <c r="D6274">
        <v>7.44</v>
      </c>
      <c r="E6274">
        <v>7.7</v>
      </c>
      <c r="F6274">
        <v>7.89</v>
      </c>
      <c r="G6274">
        <v>8.36</v>
      </c>
      <c r="H6274">
        <v>8.6199999999999992</v>
      </c>
      <c r="I6274">
        <v>8.89</v>
      </c>
      <c r="J6274">
        <v>9.24</v>
      </c>
      <c r="K6274">
        <v>9.39</v>
      </c>
      <c r="L6274">
        <v>9.74</v>
      </c>
      <c r="M6274">
        <v>9.5399999999999991</v>
      </c>
      <c r="O6274" s="4">
        <f t="shared" si="98"/>
        <v>8.6810000000000009</v>
      </c>
    </row>
    <row r="6275" spans="2:15" x14ac:dyDescent="0.2">
      <c r="B6275" s="1">
        <v>31425</v>
      </c>
      <c r="D6275">
        <v>7.48</v>
      </c>
      <c r="E6275">
        <v>7.7</v>
      </c>
      <c r="F6275">
        <v>7.95</v>
      </c>
      <c r="G6275">
        <v>8.3800000000000008</v>
      </c>
      <c r="H6275">
        <v>8.69</v>
      </c>
      <c r="I6275">
        <v>9</v>
      </c>
      <c r="J6275">
        <v>9.33</v>
      </c>
      <c r="K6275">
        <v>9.49</v>
      </c>
      <c r="L6275">
        <v>9.86</v>
      </c>
      <c r="M6275">
        <v>9.65</v>
      </c>
      <c r="O6275" s="4">
        <f t="shared" si="98"/>
        <v>8.7530000000000001</v>
      </c>
    </row>
    <row r="6276" spans="2:15" x14ac:dyDescent="0.2">
      <c r="B6276" s="1">
        <v>31426</v>
      </c>
      <c r="D6276">
        <v>7.48</v>
      </c>
      <c r="E6276">
        <v>7.68</v>
      </c>
      <c r="F6276">
        <v>7.93</v>
      </c>
      <c r="G6276">
        <v>8.33</v>
      </c>
      <c r="H6276">
        <v>8.65</v>
      </c>
      <c r="I6276">
        <v>8.93</v>
      </c>
      <c r="J6276">
        <v>9.26</v>
      </c>
      <c r="K6276">
        <v>9.43</v>
      </c>
      <c r="L6276">
        <v>9.75</v>
      </c>
      <c r="M6276">
        <v>9.56</v>
      </c>
      <c r="O6276" s="4">
        <f t="shared" si="98"/>
        <v>8.6999999999999993</v>
      </c>
    </row>
    <row r="6277" spans="2:15" x14ac:dyDescent="0.2">
      <c r="B6277" s="1">
        <v>31427</v>
      </c>
      <c r="D6277">
        <v>7.42</v>
      </c>
      <c r="E6277">
        <v>7.66</v>
      </c>
      <c r="F6277">
        <v>7.85</v>
      </c>
      <c r="G6277">
        <v>8.24</v>
      </c>
      <c r="H6277">
        <v>8.52</v>
      </c>
      <c r="I6277">
        <v>8.82</v>
      </c>
      <c r="J6277">
        <v>9.1199999999999992</v>
      </c>
      <c r="K6277">
        <v>9.31</v>
      </c>
      <c r="L6277">
        <v>9.64</v>
      </c>
      <c r="M6277">
        <v>9.42</v>
      </c>
      <c r="O6277" s="4">
        <f t="shared" si="98"/>
        <v>8.6</v>
      </c>
    </row>
    <row r="6278" spans="2:15" x14ac:dyDescent="0.2">
      <c r="B6278" s="1">
        <v>31428</v>
      </c>
      <c r="D6278">
        <v>7.31</v>
      </c>
      <c r="E6278">
        <v>7.57</v>
      </c>
      <c r="F6278">
        <v>7.79</v>
      </c>
      <c r="G6278">
        <v>8.2100000000000009</v>
      </c>
      <c r="H6278">
        <v>8.51</v>
      </c>
      <c r="I6278">
        <v>8.7899999999999991</v>
      </c>
      <c r="J6278">
        <v>9.11</v>
      </c>
      <c r="K6278">
        <v>9.3000000000000007</v>
      </c>
      <c r="L6278">
        <v>9.65</v>
      </c>
      <c r="M6278">
        <v>9.43</v>
      </c>
      <c r="O6278" s="4">
        <f t="shared" si="98"/>
        <v>8.5670000000000019</v>
      </c>
    </row>
    <row r="6279" spans="2:15" x14ac:dyDescent="0.2">
      <c r="B6279" s="1">
        <v>31429</v>
      </c>
      <c r="D6279">
        <v>7.33</v>
      </c>
      <c r="E6279">
        <v>7.58</v>
      </c>
      <c r="F6279">
        <v>7.8</v>
      </c>
      <c r="G6279">
        <v>8.19</v>
      </c>
      <c r="H6279">
        <v>8.4600000000000009</v>
      </c>
      <c r="I6279">
        <v>8.74</v>
      </c>
      <c r="J6279">
        <v>9.08</v>
      </c>
      <c r="K6279">
        <v>9.24</v>
      </c>
      <c r="L6279">
        <v>9.61</v>
      </c>
      <c r="M6279">
        <v>9.4</v>
      </c>
      <c r="O6279" s="4">
        <f t="shared" si="98"/>
        <v>8.543000000000001</v>
      </c>
    </row>
    <row r="6280" spans="2:15" x14ac:dyDescent="0.2">
      <c r="B6280" s="1">
        <v>31432</v>
      </c>
      <c r="D6280" t="s">
        <v>16</v>
      </c>
      <c r="E6280" t="s">
        <v>16</v>
      </c>
      <c r="F6280" t="s">
        <v>16</v>
      </c>
      <c r="G6280" t="s">
        <v>16</v>
      </c>
      <c r="H6280" t="s">
        <v>16</v>
      </c>
      <c r="I6280" t="s">
        <v>16</v>
      </c>
      <c r="J6280" t="s">
        <v>16</v>
      </c>
      <c r="K6280" t="s">
        <v>16</v>
      </c>
      <c r="L6280" t="s">
        <v>16</v>
      </c>
      <c r="M6280" t="s">
        <v>16</v>
      </c>
      <c r="O6280" s="4" t="str">
        <f t="shared" si="98"/>
        <v/>
      </c>
    </row>
    <row r="6281" spans="2:15" x14ac:dyDescent="0.2">
      <c r="B6281" s="1">
        <v>31433</v>
      </c>
      <c r="D6281">
        <v>7.25</v>
      </c>
      <c r="E6281">
        <v>7.53</v>
      </c>
      <c r="F6281">
        <v>7.77</v>
      </c>
      <c r="G6281">
        <v>8.1999999999999993</v>
      </c>
      <c r="H6281">
        <v>8.4700000000000006</v>
      </c>
      <c r="I6281">
        <v>8.74</v>
      </c>
      <c r="J6281">
        <v>9.0500000000000007</v>
      </c>
      <c r="K6281">
        <v>9.2200000000000006</v>
      </c>
      <c r="L6281">
        <v>9.61</v>
      </c>
      <c r="M6281">
        <v>9.4</v>
      </c>
      <c r="O6281" s="4">
        <f t="shared" si="98"/>
        <v>8.5240000000000009</v>
      </c>
    </row>
    <row r="6282" spans="2:15" x14ac:dyDescent="0.2">
      <c r="B6282" s="1">
        <v>31434</v>
      </c>
      <c r="D6282">
        <v>7.23</v>
      </c>
      <c r="E6282">
        <v>7.51</v>
      </c>
      <c r="F6282">
        <v>7.76</v>
      </c>
      <c r="G6282">
        <v>8.19</v>
      </c>
      <c r="H6282">
        <v>8.4700000000000006</v>
      </c>
      <c r="I6282">
        <v>8.77</v>
      </c>
      <c r="J6282">
        <v>9.09</v>
      </c>
      <c r="K6282">
        <v>9.2799999999999994</v>
      </c>
      <c r="L6282">
        <v>9.67</v>
      </c>
      <c r="M6282">
        <v>9.4499999999999993</v>
      </c>
      <c r="O6282" s="4">
        <f t="shared" si="98"/>
        <v>8.5419999999999998</v>
      </c>
    </row>
    <row r="6283" spans="2:15" x14ac:dyDescent="0.2">
      <c r="B6283" s="1">
        <v>31435</v>
      </c>
      <c r="D6283">
        <v>7.19</v>
      </c>
      <c r="E6283">
        <v>7.47</v>
      </c>
      <c r="F6283">
        <v>7.71</v>
      </c>
      <c r="G6283">
        <v>8.17</v>
      </c>
      <c r="H6283">
        <v>8.4499999999999993</v>
      </c>
      <c r="I6283">
        <v>8.74</v>
      </c>
      <c r="J6283">
        <v>9.07</v>
      </c>
      <c r="K6283">
        <v>9.23</v>
      </c>
      <c r="L6283">
        <v>9.6199999999999992</v>
      </c>
      <c r="M6283">
        <v>9.42</v>
      </c>
      <c r="O6283" s="4">
        <f t="shared" si="98"/>
        <v>8.5070000000000014</v>
      </c>
    </row>
    <row r="6284" spans="2:15" x14ac:dyDescent="0.2">
      <c r="B6284" s="1">
        <v>31436</v>
      </c>
      <c r="D6284">
        <v>7.19</v>
      </c>
      <c r="E6284">
        <v>7.46</v>
      </c>
      <c r="F6284">
        <v>7.68</v>
      </c>
      <c r="G6284">
        <v>8.1300000000000008</v>
      </c>
      <c r="H6284">
        <v>8.44</v>
      </c>
      <c r="I6284">
        <v>8.74</v>
      </c>
      <c r="J6284">
        <v>9.06</v>
      </c>
      <c r="K6284">
        <v>9.23</v>
      </c>
      <c r="L6284">
        <v>9.65</v>
      </c>
      <c r="M6284">
        <v>9.4499999999999993</v>
      </c>
      <c r="O6284" s="4">
        <f t="shared" si="98"/>
        <v>8.5030000000000019</v>
      </c>
    </row>
    <row r="6285" spans="2:15" x14ac:dyDescent="0.2">
      <c r="B6285" s="1">
        <v>31439</v>
      </c>
      <c r="D6285">
        <v>7.18</v>
      </c>
      <c r="E6285">
        <v>7.43</v>
      </c>
      <c r="F6285">
        <v>7.63</v>
      </c>
      <c r="G6285">
        <v>8.07</v>
      </c>
      <c r="H6285">
        <v>8.34</v>
      </c>
      <c r="I6285">
        <v>8.6300000000000008</v>
      </c>
      <c r="J6285">
        <v>8.9499999999999993</v>
      </c>
      <c r="K6285">
        <v>9.1300000000000008</v>
      </c>
      <c r="L6285">
        <v>9.5299999999999994</v>
      </c>
      <c r="M6285">
        <v>9.3699999999999992</v>
      </c>
      <c r="O6285" s="4">
        <f t="shared" si="98"/>
        <v>8.4260000000000002</v>
      </c>
    </row>
    <row r="6286" spans="2:15" x14ac:dyDescent="0.2">
      <c r="B6286" s="1">
        <v>31440</v>
      </c>
      <c r="D6286">
        <v>7.14</v>
      </c>
      <c r="E6286">
        <v>7.39</v>
      </c>
      <c r="F6286">
        <v>7.6</v>
      </c>
      <c r="G6286">
        <v>8.02</v>
      </c>
      <c r="H6286">
        <v>8.26</v>
      </c>
      <c r="I6286">
        <v>8.5299999999999994</v>
      </c>
      <c r="J6286">
        <v>8.86</v>
      </c>
      <c r="K6286">
        <v>9.0500000000000007</v>
      </c>
      <c r="L6286">
        <v>9.43</v>
      </c>
      <c r="M6286">
        <v>9.3000000000000007</v>
      </c>
      <c r="O6286" s="4">
        <f t="shared" si="98"/>
        <v>8.3580000000000005</v>
      </c>
    </row>
    <row r="6287" spans="2:15" x14ac:dyDescent="0.2">
      <c r="B6287" s="1">
        <v>31441</v>
      </c>
      <c r="D6287">
        <v>7.26</v>
      </c>
      <c r="E6287">
        <v>7.49</v>
      </c>
      <c r="F6287">
        <v>7.65</v>
      </c>
      <c r="G6287">
        <v>8.0500000000000007</v>
      </c>
      <c r="H6287">
        <v>8.31</v>
      </c>
      <c r="I6287">
        <v>8.56</v>
      </c>
      <c r="J6287">
        <v>8.9</v>
      </c>
      <c r="K6287">
        <v>9.09</v>
      </c>
      <c r="L6287">
        <v>9.4600000000000009</v>
      </c>
      <c r="M6287">
        <v>9.35</v>
      </c>
      <c r="O6287" s="4">
        <f t="shared" si="98"/>
        <v>8.4120000000000008</v>
      </c>
    </row>
    <row r="6288" spans="2:15" x14ac:dyDescent="0.2">
      <c r="B6288" s="1">
        <v>31442</v>
      </c>
      <c r="D6288">
        <v>7.27</v>
      </c>
      <c r="E6288">
        <v>7.46</v>
      </c>
      <c r="F6288">
        <v>7.64</v>
      </c>
      <c r="G6288">
        <v>8.0399999999999991</v>
      </c>
      <c r="H6288">
        <v>8.31</v>
      </c>
      <c r="I6288">
        <v>8.57</v>
      </c>
      <c r="J6288">
        <v>8.92</v>
      </c>
      <c r="K6288">
        <v>9.1</v>
      </c>
      <c r="L6288">
        <v>9.48</v>
      </c>
      <c r="M6288">
        <v>9.36</v>
      </c>
      <c r="O6288" s="4">
        <f t="shared" si="98"/>
        <v>8.4150000000000009</v>
      </c>
    </row>
    <row r="6289" spans="2:15" x14ac:dyDescent="0.2">
      <c r="B6289" s="1">
        <v>31443</v>
      </c>
      <c r="D6289">
        <v>7.19</v>
      </c>
      <c r="E6289">
        <v>7.41</v>
      </c>
      <c r="F6289">
        <v>7.57</v>
      </c>
      <c r="G6289">
        <v>7.99</v>
      </c>
      <c r="H6289">
        <v>8.25</v>
      </c>
      <c r="I6289">
        <v>8.5299999999999994</v>
      </c>
      <c r="J6289">
        <v>8.8800000000000008</v>
      </c>
      <c r="K6289">
        <v>9.08</v>
      </c>
      <c r="L6289">
        <v>9.48</v>
      </c>
      <c r="M6289">
        <v>9.34</v>
      </c>
      <c r="O6289" s="4">
        <f t="shared" si="98"/>
        <v>8.3720000000000017</v>
      </c>
    </row>
    <row r="6290" spans="2:15" x14ac:dyDescent="0.2">
      <c r="B6290" s="1">
        <v>31446</v>
      </c>
      <c r="D6290">
        <v>7.22</v>
      </c>
      <c r="E6290">
        <v>7.42</v>
      </c>
      <c r="F6290">
        <v>7.59</v>
      </c>
      <c r="G6290">
        <v>7.97</v>
      </c>
      <c r="H6290">
        <v>8.2100000000000009</v>
      </c>
      <c r="I6290">
        <v>8.5</v>
      </c>
      <c r="J6290">
        <v>8.83</v>
      </c>
      <c r="K6290">
        <v>9.02</v>
      </c>
      <c r="L6290">
        <v>9.42</v>
      </c>
      <c r="M6290">
        <v>9.2799999999999994</v>
      </c>
      <c r="O6290" s="4">
        <f t="shared" ref="O6290:O6353" si="99">IFERROR(AVERAGE(C6290:M6290),"")</f>
        <v>8.3460000000000001</v>
      </c>
    </row>
    <row r="6291" spans="2:15" x14ac:dyDescent="0.2">
      <c r="B6291" s="1">
        <v>31447</v>
      </c>
      <c r="D6291">
        <v>7.2</v>
      </c>
      <c r="E6291">
        <v>7.4</v>
      </c>
      <c r="F6291">
        <v>7.55</v>
      </c>
      <c r="G6291">
        <v>7.94</v>
      </c>
      <c r="H6291">
        <v>8.1</v>
      </c>
      <c r="I6291">
        <v>8.44</v>
      </c>
      <c r="J6291">
        <v>8.76</v>
      </c>
      <c r="K6291">
        <v>8.9600000000000009</v>
      </c>
      <c r="L6291">
        <v>9.34</v>
      </c>
      <c r="M6291">
        <v>9.23</v>
      </c>
      <c r="O6291" s="4">
        <f t="shared" si="99"/>
        <v>8.2919999999999998</v>
      </c>
    </row>
    <row r="6292" spans="2:15" x14ac:dyDescent="0.2">
      <c r="B6292" s="1">
        <v>31448</v>
      </c>
      <c r="D6292">
        <v>7.24</v>
      </c>
      <c r="E6292">
        <v>7.43</v>
      </c>
      <c r="F6292">
        <v>7.58</v>
      </c>
      <c r="G6292">
        <v>7.99</v>
      </c>
      <c r="H6292">
        <v>8.17</v>
      </c>
      <c r="I6292">
        <v>8.51</v>
      </c>
      <c r="J6292">
        <v>8.83</v>
      </c>
      <c r="K6292">
        <v>8.9700000000000006</v>
      </c>
      <c r="L6292">
        <v>9.4</v>
      </c>
      <c r="M6292">
        <v>9.2799999999999994</v>
      </c>
      <c r="O6292" s="4">
        <f t="shared" si="99"/>
        <v>8.34</v>
      </c>
    </row>
    <row r="6293" spans="2:15" x14ac:dyDescent="0.2">
      <c r="B6293" s="1">
        <v>31449</v>
      </c>
      <c r="D6293">
        <v>7.33</v>
      </c>
      <c r="E6293">
        <v>7.5</v>
      </c>
      <c r="F6293">
        <v>7.63</v>
      </c>
      <c r="G6293">
        <v>8.02</v>
      </c>
      <c r="H6293">
        <v>8.2200000000000006</v>
      </c>
      <c r="I6293">
        <v>8.5399999999999991</v>
      </c>
      <c r="J6293">
        <v>8.8800000000000008</v>
      </c>
      <c r="K6293">
        <v>9.0299999999999994</v>
      </c>
      <c r="L6293">
        <v>9.4600000000000009</v>
      </c>
      <c r="M6293">
        <v>9.25</v>
      </c>
      <c r="O6293" s="4">
        <f t="shared" si="99"/>
        <v>8.386000000000001</v>
      </c>
    </row>
    <row r="6294" spans="2:15" x14ac:dyDescent="0.2">
      <c r="B6294" s="1">
        <v>31450</v>
      </c>
      <c r="D6294">
        <v>7.44</v>
      </c>
      <c r="E6294">
        <v>7.63</v>
      </c>
      <c r="F6294">
        <v>7.8</v>
      </c>
      <c r="G6294">
        <v>8.15</v>
      </c>
      <c r="H6294">
        <v>8.33</v>
      </c>
      <c r="I6294">
        <v>8.6199999999999992</v>
      </c>
      <c r="J6294">
        <v>8.9499999999999993</v>
      </c>
      <c r="K6294">
        <v>9.11</v>
      </c>
      <c r="L6294">
        <v>9.5399999999999991</v>
      </c>
      <c r="M6294">
        <v>9.32</v>
      </c>
      <c r="O6294" s="4">
        <f t="shared" si="99"/>
        <v>8.488999999999999</v>
      </c>
    </row>
    <row r="6295" spans="2:15" x14ac:dyDescent="0.2">
      <c r="B6295" s="1">
        <v>31453</v>
      </c>
      <c r="D6295">
        <v>7.43</v>
      </c>
      <c r="E6295">
        <v>7.61</v>
      </c>
      <c r="F6295">
        <v>7.74</v>
      </c>
      <c r="G6295">
        <v>8.08</v>
      </c>
      <c r="H6295">
        <v>8.24</v>
      </c>
      <c r="I6295">
        <v>8.5399999999999991</v>
      </c>
      <c r="J6295">
        <v>8.86</v>
      </c>
      <c r="K6295">
        <v>9</v>
      </c>
      <c r="L6295">
        <v>9.44</v>
      </c>
      <c r="M6295">
        <v>9.23</v>
      </c>
      <c r="O6295" s="4">
        <f t="shared" si="99"/>
        <v>8.4169999999999998</v>
      </c>
    </row>
    <row r="6296" spans="2:15" x14ac:dyDescent="0.2">
      <c r="B6296" s="1">
        <v>31454</v>
      </c>
      <c r="D6296">
        <v>7.34</v>
      </c>
      <c r="E6296">
        <v>7.54</v>
      </c>
      <c r="F6296">
        <v>7.68</v>
      </c>
      <c r="G6296">
        <v>8.0399999999999991</v>
      </c>
      <c r="H6296">
        <v>8.18</v>
      </c>
      <c r="I6296">
        <v>8.4700000000000006</v>
      </c>
      <c r="J6296">
        <v>8.7899999999999991</v>
      </c>
      <c r="K6296">
        <v>8.93</v>
      </c>
      <c r="L6296">
        <v>9.36</v>
      </c>
      <c r="M6296">
        <v>9.16</v>
      </c>
      <c r="O6296" s="4">
        <f t="shared" si="99"/>
        <v>8.3490000000000002</v>
      </c>
    </row>
    <row r="6297" spans="2:15" x14ac:dyDescent="0.2">
      <c r="B6297" s="1">
        <v>31455</v>
      </c>
      <c r="D6297">
        <v>7.34</v>
      </c>
      <c r="E6297">
        <v>7.56</v>
      </c>
      <c r="F6297">
        <v>7.71</v>
      </c>
      <c r="G6297">
        <v>8.08</v>
      </c>
      <c r="H6297">
        <v>8.19</v>
      </c>
      <c r="I6297">
        <v>8.4600000000000009</v>
      </c>
      <c r="J6297">
        <v>8.7799999999999994</v>
      </c>
      <c r="K6297">
        <v>8.91</v>
      </c>
      <c r="L6297">
        <v>9.34</v>
      </c>
      <c r="M6297">
        <v>9.1300000000000008</v>
      </c>
      <c r="O6297" s="4">
        <f t="shared" si="99"/>
        <v>8.35</v>
      </c>
    </row>
    <row r="6298" spans="2:15" x14ac:dyDescent="0.2">
      <c r="B6298" s="1">
        <v>31456</v>
      </c>
      <c r="D6298">
        <v>7.33</v>
      </c>
      <c r="E6298">
        <v>7.56</v>
      </c>
      <c r="F6298">
        <v>7.71</v>
      </c>
      <c r="G6298">
        <v>8.06</v>
      </c>
      <c r="H6298">
        <v>8.18</v>
      </c>
      <c r="I6298">
        <v>8.43</v>
      </c>
      <c r="J6298">
        <v>8.7100000000000009</v>
      </c>
      <c r="K6298">
        <v>8.85</v>
      </c>
      <c r="L6298">
        <v>9.2799999999999994</v>
      </c>
      <c r="M6298">
        <v>9.08</v>
      </c>
      <c r="O6298" s="4">
        <f t="shared" si="99"/>
        <v>8.3189999999999991</v>
      </c>
    </row>
    <row r="6299" spans="2:15" x14ac:dyDescent="0.2">
      <c r="B6299" s="1">
        <v>31457</v>
      </c>
      <c r="D6299">
        <v>7.24</v>
      </c>
      <c r="E6299">
        <v>7.47</v>
      </c>
      <c r="F6299">
        <v>7.59</v>
      </c>
      <c r="G6299">
        <v>7.99</v>
      </c>
      <c r="H6299">
        <v>8.06</v>
      </c>
      <c r="I6299">
        <v>8.2899999999999991</v>
      </c>
      <c r="J6299">
        <v>8.5299999999999994</v>
      </c>
      <c r="K6299">
        <v>8.68</v>
      </c>
      <c r="L6299">
        <v>9.07</v>
      </c>
      <c r="M6299">
        <v>8.93</v>
      </c>
      <c r="O6299" s="4">
        <f t="shared" si="99"/>
        <v>8.1849999999999987</v>
      </c>
    </row>
    <row r="6300" spans="2:15" x14ac:dyDescent="0.2">
      <c r="B6300" s="1">
        <v>31460</v>
      </c>
      <c r="D6300" t="s">
        <v>16</v>
      </c>
      <c r="E6300" t="s">
        <v>16</v>
      </c>
      <c r="F6300" t="s">
        <v>16</v>
      </c>
      <c r="G6300" t="s">
        <v>16</v>
      </c>
      <c r="H6300" t="s">
        <v>16</v>
      </c>
      <c r="I6300" t="s">
        <v>16</v>
      </c>
      <c r="J6300" t="s">
        <v>16</v>
      </c>
      <c r="K6300" t="s">
        <v>16</v>
      </c>
      <c r="L6300" t="s">
        <v>16</v>
      </c>
      <c r="M6300" t="s">
        <v>16</v>
      </c>
      <c r="O6300" s="4" t="str">
        <f t="shared" si="99"/>
        <v/>
      </c>
    </row>
    <row r="6301" spans="2:15" x14ac:dyDescent="0.2">
      <c r="B6301" s="1">
        <v>31461</v>
      </c>
      <c r="D6301">
        <v>7.24</v>
      </c>
      <c r="E6301">
        <v>7.42</v>
      </c>
      <c r="F6301">
        <v>7.56</v>
      </c>
      <c r="G6301">
        <v>7.96</v>
      </c>
      <c r="H6301">
        <v>8.0399999999999991</v>
      </c>
      <c r="I6301">
        <v>8.2799999999999994</v>
      </c>
      <c r="J6301">
        <v>8.51</v>
      </c>
      <c r="K6301">
        <v>8.64</v>
      </c>
      <c r="L6301">
        <v>9.0399999999999991</v>
      </c>
      <c r="M6301">
        <v>8.89</v>
      </c>
      <c r="O6301" s="4">
        <f t="shared" si="99"/>
        <v>8.1579999999999995</v>
      </c>
    </row>
    <row r="6302" spans="2:15" x14ac:dyDescent="0.2">
      <c r="B6302" s="1">
        <v>31462</v>
      </c>
      <c r="D6302">
        <v>7.31</v>
      </c>
      <c r="E6302">
        <v>7.51</v>
      </c>
      <c r="F6302">
        <v>7.67</v>
      </c>
      <c r="G6302">
        <v>8.06</v>
      </c>
      <c r="H6302">
        <v>8.14</v>
      </c>
      <c r="I6302">
        <v>8.3699999999999992</v>
      </c>
      <c r="J6302">
        <v>8.58</v>
      </c>
      <c r="K6302">
        <v>8.6999999999999993</v>
      </c>
      <c r="L6302">
        <v>9.09</v>
      </c>
      <c r="M6302">
        <v>8.92</v>
      </c>
      <c r="O6302" s="4">
        <f t="shared" si="99"/>
        <v>8.2350000000000012</v>
      </c>
    </row>
    <row r="6303" spans="2:15" x14ac:dyDescent="0.2">
      <c r="B6303" s="1">
        <v>31463</v>
      </c>
      <c r="D6303">
        <v>7.34</v>
      </c>
      <c r="E6303">
        <v>7.54</v>
      </c>
      <c r="F6303">
        <v>7.68</v>
      </c>
      <c r="G6303">
        <v>8.0500000000000007</v>
      </c>
      <c r="H6303">
        <v>8.17</v>
      </c>
      <c r="I6303">
        <v>8.39</v>
      </c>
      <c r="J6303">
        <v>8.57</v>
      </c>
      <c r="K6303">
        <v>8.67</v>
      </c>
      <c r="L6303">
        <v>9.0500000000000007</v>
      </c>
      <c r="M6303">
        <v>8.8800000000000008</v>
      </c>
      <c r="O6303" s="4">
        <f t="shared" si="99"/>
        <v>8.2339999999999982</v>
      </c>
    </row>
    <row r="6304" spans="2:15" x14ac:dyDescent="0.2">
      <c r="B6304" s="1">
        <v>31464</v>
      </c>
      <c r="D6304">
        <v>7.2</v>
      </c>
      <c r="E6304">
        <v>7.42</v>
      </c>
      <c r="F6304">
        <v>7.56</v>
      </c>
      <c r="G6304">
        <v>7.93</v>
      </c>
      <c r="H6304">
        <v>8.0399999999999991</v>
      </c>
      <c r="I6304">
        <v>8.24</v>
      </c>
      <c r="J6304">
        <v>8.4</v>
      </c>
      <c r="K6304">
        <v>8.48</v>
      </c>
      <c r="L6304">
        <v>8.86</v>
      </c>
      <c r="M6304">
        <v>8.73</v>
      </c>
      <c r="O6304" s="4">
        <f t="shared" si="99"/>
        <v>8.0860000000000003</v>
      </c>
    </row>
    <row r="6305" spans="2:15" x14ac:dyDescent="0.2">
      <c r="B6305" s="1">
        <v>31467</v>
      </c>
      <c r="D6305">
        <v>7.24</v>
      </c>
      <c r="E6305">
        <v>7.41</v>
      </c>
      <c r="F6305">
        <v>7.53</v>
      </c>
      <c r="G6305">
        <v>7.86</v>
      </c>
      <c r="H6305">
        <v>7.99</v>
      </c>
      <c r="I6305">
        <v>8.1999999999999993</v>
      </c>
      <c r="J6305">
        <v>8.31</v>
      </c>
      <c r="K6305">
        <v>8.39</v>
      </c>
      <c r="L6305">
        <v>8.7100000000000009</v>
      </c>
      <c r="M6305">
        <v>8.61</v>
      </c>
      <c r="O6305" s="4">
        <f t="shared" si="99"/>
        <v>8.0250000000000021</v>
      </c>
    </row>
    <row r="6306" spans="2:15" x14ac:dyDescent="0.2">
      <c r="B6306" s="1">
        <v>31468</v>
      </c>
      <c r="D6306">
        <v>7.28</v>
      </c>
      <c r="E6306">
        <v>7.43</v>
      </c>
      <c r="F6306">
        <v>7.59</v>
      </c>
      <c r="G6306">
        <v>7.89</v>
      </c>
      <c r="H6306">
        <v>8.01</v>
      </c>
      <c r="I6306">
        <v>8.2100000000000009</v>
      </c>
      <c r="J6306">
        <v>8.33</v>
      </c>
      <c r="K6306">
        <v>8.4</v>
      </c>
      <c r="L6306">
        <v>8.7200000000000006</v>
      </c>
      <c r="M6306">
        <v>8.6</v>
      </c>
      <c r="O6306" s="4">
        <f t="shared" si="99"/>
        <v>8.0459999999999994</v>
      </c>
    </row>
    <row r="6307" spans="2:15" x14ac:dyDescent="0.2">
      <c r="B6307" s="1">
        <v>31469</v>
      </c>
      <c r="D6307">
        <v>7.3</v>
      </c>
      <c r="E6307">
        <v>7.42</v>
      </c>
      <c r="F6307">
        <v>7.57</v>
      </c>
      <c r="G6307">
        <v>7.88</v>
      </c>
      <c r="H6307">
        <v>7.98</v>
      </c>
      <c r="I6307">
        <v>8.07</v>
      </c>
      <c r="J6307">
        <v>8.26</v>
      </c>
      <c r="K6307">
        <v>8.36</v>
      </c>
      <c r="L6307">
        <v>8.6300000000000008</v>
      </c>
      <c r="M6307">
        <v>8.5399999999999991</v>
      </c>
      <c r="O6307" s="4">
        <f t="shared" si="99"/>
        <v>8.0009999999999994</v>
      </c>
    </row>
    <row r="6308" spans="2:15" x14ac:dyDescent="0.2">
      <c r="B6308" s="1">
        <v>31470</v>
      </c>
      <c r="D6308">
        <v>7.26</v>
      </c>
      <c r="E6308">
        <v>7.36</v>
      </c>
      <c r="F6308">
        <v>7.48</v>
      </c>
      <c r="G6308">
        <v>7.72</v>
      </c>
      <c r="H6308">
        <v>7.8</v>
      </c>
      <c r="I6308">
        <v>7.91</v>
      </c>
      <c r="J6308">
        <v>8.06</v>
      </c>
      <c r="K6308">
        <v>8.15</v>
      </c>
      <c r="L6308">
        <v>8.3800000000000008</v>
      </c>
      <c r="M6308">
        <v>8.32</v>
      </c>
      <c r="O6308" s="4">
        <f t="shared" si="99"/>
        <v>7.8439999999999994</v>
      </c>
    </row>
    <row r="6309" spans="2:15" x14ac:dyDescent="0.2">
      <c r="B6309" s="1">
        <v>31471</v>
      </c>
      <c r="D6309">
        <v>7.24</v>
      </c>
      <c r="E6309">
        <v>7.36</v>
      </c>
      <c r="F6309">
        <v>7.43</v>
      </c>
      <c r="G6309">
        <v>7.71</v>
      </c>
      <c r="H6309">
        <v>7.79</v>
      </c>
      <c r="I6309">
        <v>7.91</v>
      </c>
      <c r="J6309">
        <v>8.0500000000000007</v>
      </c>
      <c r="K6309">
        <v>8.1300000000000008</v>
      </c>
      <c r="L6309">
        <v>8.34</v>
      </c>
      <c r="M6309">
        <v>8.27</v>
      </c>
      <c r="O6309" s="4">
        <f t="shared" si="99"/>
        <v>7.8229999999999986</v>
      </c>
    </row>
    <row r="6310" spans="2:15" x14ac:dyDescent="0.2">
      <c r="B6310" s="1">
        <v>31474</v>
      </c>
      <c r="D6310">
        <v>7.19</v>
      </c>
      <c r="E6310">
        <v>7.3</v>
      </c>
      <c r="F6310">
        <v>7.35</v>
      </c>
      <c r="G6310">
        <v>7.55</v>
      </c>
      <c r="H6310">
        <v>7.62</v>
      </c>
      <c r="I6310">
        <v>7.76</v>
      </c>
      <c r="J6310">
        <v>7.92</v>
      </c>
      <c r="K6310">
        <v>7.99</v>
      </c>
      <c r="L6310">
        <v>8.23</v>
      </c>
      <c r="M6310">
        <v>8.16</v>
      </c>
      <c r="O6310" s="4">
        <f t="shared" si="99"/>
        <v>7.706999999999999</v>
      </c>
    </row>
    <row r="6311" spans="2:15" x14ac:dyDescent="0.2">
      <c r="B6311" s="1">
        <v>31475</v>
      </c>
      <c r="D6311">
        <v>7.06</v>
      </c>
      <c r="E6311">
        <v>7.11</v>
      </c>
      <c r="F6311">
        <v>7.23</v>
      </c>
      <c r="G6311">
        <v>7.38</v>
      </c>
      <c r="H6311">
        <v>7.44</v>
      </c>
      <c r="I6311">
        <v>7.55</v>
      </c>
      <c r="J6311">
        <v>7.84</v>
      </c>
      <c r="K6311">
        <v>7.93</v>
      </c>
      <c r="L6311">
        <v>8.17</v>
      </c>
      <c r="M6311">
        <v>8.1</v>
      </c>
      <c r="O6311" s="4">
        <f t="shared" si="99"/>
        <v>7.5809999999999986</v>
      </c>
    </row>
    <row r="6312" spans="2:15" x14ac:dyDescent="0.2">
      <c r="B6312" s="1">
        <v>31476</v>
      </c>
      <c r="D6312">
        <v>7.07</v>
      </c>
      <c r="E6312">
        <v>7.16</v>
      </c>
      <c r="F6312">
        <v>7.3</v>
      </c>
      <c r="G6312">
        <v>7.54</v>
      </c>
      <c r="H6312">
        <v>7.63</v>
      </c>
      <c r="I6312">
        <v>7.76</v>
      </c>
      <c r="J6312">
        <v>8.02</v>
      </c>
      <c r="K6312">
        <v>8.1199999999999992</v>
      </c>
      <c r="L6312">
        <v>8.4</v>
      </c>
      <c r="M6312">
        <v>8.26</v>
      </c>
      <c r="O6312" s="4">
        <f t="shared" si="99"/>
        <v>7.7260000000000009</v>
      </c>
    </row>
    <row r="6313" spans="2:15" x14ac:dyDescent="0.2">
      <c r="B6313" s="1">
        <v>31477</v>
      </c>
      <c r="D6313">
        <v>6.9</v>
      </c>
      <c r="E6313">
        <v>7.02</v>
      </c>
      <c r="F6313">
        <v>7.14</v>
      </c>
      <c r="G6313">
        <v>7.38</v>
      </c>
      <c r="H6313">
        <v>7.47</v>
      </c>
      <c r="I6313">
        <v>7.68</v>
      </c>
      <c r="J6313">
        <v>7.9</v>
      </c>
      <c r="K6313">
        <v>8.0399999999999991</v>
      </c>
      <c r="L6313">
        <v>8.4</v>
      </c>
      <c r="M6313">
        <v>8.19</v>
      </c>
      <c r="O6313" s="4">
        <f t="shared" si="99"/>
        <v>7.6119999999999992</v>
      </c>
    </row>
    <row r="6314" spans="2:15" x14ac:dyDescent="0.2">
      <c r="B6314" s="1">
        <v>31478</v>
      </c>
      <c r="D6314">
        <v>6.81</v>
      </c>
      <c r="E6314">
        <v>6.93</v>
      </c>
      <c r="F6314">
        <v>7.07</v>
      </c>
      <c r="G6314">
        <v>7.29</v>
      </c>
      <c r="H6314">
        <v>7.37</v>
      </c>
      <c r="I6314">
        <v>7.56</v>
      </c>
      <c r="J6314">
        <v>7.8</v>
      </c>
      <c r="K6314">
        <v>7.96</v>
      </c>
      <c r="L6314">
        <v>8.33</v>
      </c>
      <c r="M6314">
        <v>8.15</v>
      </c>
      <c r="O6314" s="4">
        <f t="shared" si="99"/>
        <v>7.527000000000001</v>
      </c>
    </row>
    <row r="6315" spans="2:15" x14ac:dyDescent="0.2">
      <c r="B6315" s="1">
        <v>31481</v>
      </c>
      <c r="D6315">
        <v>6.81</v>
      </c>
      <c r="E6315">
        <v>6.87</v>
      </c>
      <c r="F6315">
        <v>7.01</v>
      </c>
      <c r="G6315">
        <v>7.16</v>
      </c>
      <c r="H6315">
        <v>7.24</v>
      </c>
      <c r="I6315">
        <v>7.41</v>
      </c>
      <c r="J6315">
        <v>7.63</v>
      </c>
      <c r="K6315">
        <v>7.76</v>
      </c>
      <c r="L6315">
        <v>8.1300000000000008</v>
      </c>
      <c r="M6315">
        <v>8</v>
      </c>
      <c r="O6315" s="4">
        <f t="shared" si="99"/>
        <v>7.4019999999999992</v>
      </c>
    </row>
    <row r="6316" spans="2:15" x14ac:dyDescent="0.2">
      <c r="B6316" s="1">
        <v>31482</v>
      </c>
      <c r="D6316">
        <v>6.77</v>
      </c>
      <c r="E6316">
        <v>6.88</v>
      </c>
      <c r="F6316">
        <v>7.03</v>
      </c>
      <c r="G6316">
        <v>7.15</v>
      </c>
      <c r="H6316">
        <v>7.22</v>
      </c>
      <c r="I6316">
        <v>7.35</v>
      </c>
      <c r="J6316">
        <v>7.58</v>
      </c>
      <c r="K6316">
        <v>7.7</v>
      </c>
      <c r="L6316">
        <v>8.08</v>
      </c>
      <c r="M6316">
        <v>7.94</v>
      </c>
      <c r="O6316" s="4">
        <f t="shared" si="99"/>
        <v>7.37</v>
      </c>
    </row>
    <row r="6317" spans="2:15" x14ac:dyDescent="0.2">
      <c r="B6317" s="1">
        <v>31483</v>
      </c>
      <c r="D6317">
        <v>6.83</v>
      </c>
      <c r="E6317">
        <v>6.91</v>
      </c>
      <c r="F6317">
        <v>7.04</v>
      </c>
      <c r="G6317">
        <v>7.17</v>
      </c>
      <c r="H6317">
        <v>7.25</v>
      </c>
      <c r="I6317">
        <v>7.37</v>
      </c>
      <c r="J6317">
        <v>7.57</v>
      </c>
      <c r="K6317">
        <v>7.68</v>
      </c>
      <c r="L6317">
        <v>8.0500000000000007</v>
      </c>
      <c r="M6317">
        <v>7.91</v>
      </c>
      <c r="O6317" s="4">
        <f t="shared" si="99"/>
        <v>7.3780000000000001</v>
      </c>
    </row>
    <row r="6318" spans="2:15" x14ac:dyDescent="0.2">
      <c r="B6318" s="1">
        <v>31484</v>
      </c>
      <c r="D6318">
        <v>6.8</v>
      </c>
      <c r="E6318">
        <v>6.96</v>
      </c>
      <c r="F6318">
        <v>7.07</v>
      </c>
      <c r="G6318">
        <v>7.21</v>
      </c>
      <c r="H6318">
        <v>7.31</v>
      </c>
      <c r="I6318">
        <v>7.46</v>
      </c>
      <c r="J6318">
        <v>7.65</v>
      </c>
      <c r="K6318">
        <v>7.75</v>
      </c>
      <c r="L6318">
        <v>8.1199999999999992</v>
      </c>
      <c r="M6318">
        <v>7.95</v>
      </c>
      <c r="O6318" s="4">
        <f t="shared" si="99"/>
        <v>7.4279999999999999</v>
      </c>
    </row>
    <row r="6319" spans="2:15" x14ac:dyDescent="0.2">
      <c r="B6319" s="1">
        <v>31485</v>
      </c>
      <c r="D6319">
        <v>6.74</v>
      </c>
      <c r="E6319">
        <v>6.88</v>
      </c>
      <c r="F6319">
        <v>7</v>
      </c>
      <c r="G6319">
        <v>7.18</v>
      </c>
      <c r="H6319">
        <v>7.27</v>
      </c>
      <c r="I6319">
        <v>7.4</v>
      </c>
      <c r="J6319">
        <v>7.62</v>
      </c>
      <c r="K6319">
        <v>7.72</v>
      </c>
      <c r="L6319">
        <v>8.09</v>
      </c>
      <c r="M6319">
        <v>7.95</v>
      </c>
      <c r="O6319" s="4">
        <f t="shared" si="99"/>
        <v>7.3849999999999998</v>
      </c>
    </row>
    <row r="6320" spans="2:15" x14ac:dyDescent="0.2">
      <c r="B6320" s="1">
        <v>31488</v>
      </c>
      <c r="D6320">
        <v>6.77</v>
      </c>
      <c r="E6320">
        <v>6.92</v>
      </c>
      <c r="F6320">
        <v>7.03</v>
      </c>
      <c r="G6320">
        <v>7.22</v>
      </c>
      <c r="H6320">
        <v>7.27</v>
      </c>
      <c r="I6320">
        <v>7.42</v>
      </c>
      <c r="J6320">
        <v>7.68</v>
      </c>
      <c r="K6320">
        <v>7.77</v>
      </c>
      <c r="L6320">
        <v>8.15</v>
      </c>
      <c r="M6320">
        <v>7.97</v>
      </c>
      <c r="O6320" s="4">
        <f t="shared" si="99"/>
        <v>7.42</v>
      </c>
    </row>
    <row r="6321" spans="2:15" x14ac:dyDescent="0.2">
      <c r="B6321" s="1">
        <v>31489</v>
      </c>
      <c r="D6321">
        <v>6.74</v>
      </c>
      <c r="E6321">
        <v>6.9</v>
      </c>
      <c r="F6321">
        <v>7.03</v>
      </c>
      <c r="G6321">
        <v>7.23</v>
      </c>
      <c r="H6321">
        <v>7.29</v>
      </c>
      <c r="I6321">
        <v>7.48</v>
      </c>
      <c r="J6321">
        <v>7.76</v>
      </c>
      <c r="K6321">
        <v>7.83</v>
      </c>
      <c r="L6321">
        <v>8.1999999999999993</v>
      </c>
      <c r="M6321">
        <v>8</v>
      </c>
      <c r="O6321" s="4">
        <f t="shared" si="99"/>
        <v>7.4459999999999997</v>
      </c>
    </row>
    <row r="6322" spans="2:15" x14ac:dyDescent="0.2">
      <c r="B6322" s="1">
        <v>31490</v>
      </c>
      <c r="D6322">
        <v>6.69</v>
      </c>
      <c r="E6322">
        <v>6.88</v>
      </c>
      <c r="F6322">
        <v>7.02</v>
      </c>
      <c r="G6322">
        <v>7.17</v>
      </c>
      <c r="H6322">
        <v>7.3</v>
      </c>
      <c r="I6322">
        <v>7.46</v>
      </c>
      <c r="J6322">
        <v>7.72</v>
      </c>
      <c r="K6322">
        <v>7.82</v>
      </c>
      <c r="L6322">
        <v>8.14</v>
      </c>
      <c r="M6322">
        <v>8</v>
      </c>
      <c r="O6322" s="4">
        <f t="shared" si="99"/>
        <v>7.419999999999999</v>
      </c>
    </row>
    <row r="6323" spans="2:15" x14ac:dyDescent="0.2">
      <c r="B6323" s="1">
        <v>31491</v>
      </c>
      <c r="D6323">
        <v>6.64</v>
      </c>
      <c r="E6323">
        <v>6.83</v>
      </c>
      <c r="F6323">
        <v>7</v>
      </c>
      <c r="G6323">
        <v>7.17</v>
      </c>
      <c r="H6323">
        <v>7.29</v>
      </c>
      <c r="I6323">
        <v>7.45</v>
      </c>
      <c r="J6323">
        <v>7.69</v>
      </c>
      <c r="K6323">
        <v>7.78</v>
      </c>
      <c r="L6323">
        <v>8.1</v>
      </c>
      <c r="M6323">
        <v>7.95</v>
      </c>
      <c r="O6323" s="4">
        <f t="shared" si="99"/>
        <v>7.3900000000000006</v>
      </c>
    </row>
    <row r="6324" spans="2:15" x14ac:dyDescent="0.2">
      <c r="B6324" s="1">
        <v>31492</v>
      </c>
      <c r="D6324">
        <v>6.61</v>
      </c>
      <c r="E6324">
        <v>6.8</v>
      </c>
      <c r="F6324">
        <v>6.98</v>
      </c>
      <c r="G6324">
        <v>7.19</v>
      </c>
      <c r="H6324">
        <v>7.28</v>
      </c>
      <c r="I6324">
        <v>7.47</v>
      </c>
      <c r="J6324">
        <v>7.7</v>
      </c>
      <c r="K6324">
        <v>7.8</v>
      </c>
      <c r="L6324">
        <v>8.1300000000000008</v>
      </c>
      <c r="M6324">
        <v>7.98</v>
      </c>
      <c r="O6324" s="4">
        <f t="shared" si="99"/>
        <v>7.3940000000000001</v>
      </c>
    </row>
    <row r="6325" spans="2:15" x14ac:dyDescent="0.2">
      <c r="B6325" s="1">
        <v>31495</v>
      </c>
      <c r="D6325">
        <v>6.61</v>
      </c>
      <c r="E6325">
        <v>6.78</v>
      </c>
      <c r="F6325">
        <v>6.92</v>
      </c>
      <c r="G6325">
        <v>7.11</v>
      </c>
      <c r="H6325">
        <v>7.22</v>
      </c>
      <c r="I6325">
        <v>7.4</v>
      </c>
      <c r="J6325">
        <v>7.62</v>
      </c>
      <c r="K6325">
        <v>7.7</v>
      </c>
      <c r="L6325">
        <v>8.0299999999999994</v>
      </c>
      <c r="M6325">
        <v>7.89</v>
      </c>
      <c r="O6325" s="4">
        <f t="shared" si="99"/>
        <v>7.3280000000000003</v>
      </c>
    </row>
    <row r="6326" spans="2:15" x14ac:dyDescent="0.2">
      <c r="B6326" s="1">
        <v>31496</v>
      </c>
      <c r="D6326">
        <v>6.57</v>
      </c>
      <c r="E6326">
        <v>6.76</v>
      </c>
      <c r="F6326">
        <v>6.93</v>
      </c>
      <c r="G6326">
        <v>7.12</v>
      </c>
      <c r="H6326">
        <v>7.23</v>
      </c>
      <c r="I6326">
        <v>7.39</v>
      </c>
      <c r="J6326">
        <v>7.62</v>
      </c>
      <c r="K6326">
        <v>7.7</v>
      </c>
      <c r="L6326">
        <v>8.0299999999999994</v>
      </c>
      <c r="M6326">
        <v>7.9</v>
      </c>
      <c r="O6326" s="4">
        <f t="shared" si="99"/>
        <v>7.3250000000000002</v>
      </c>
    </row>
    <row r="6327" spans="2:15" x14ac:dyDescent="0.2">
      <c r="B6327" s="1">
        <v>31497</v>
      </c>
      <c r="D6327">
        <v>6.61</v>
      </c>
      <c r="E6327">
        <v>6.74</v>
      </c>
      <c r="F6327">
        <v>6.92</v>
      </c>
      <c r="G6327">
        <v>7.11</v>
      </c>
      <c r="H6327">
        <v>7.19</v>
      </c>
      <c r="I6327">
        <v>7.36</v>
      </c>
      <c r="J6327">
        <v>7.47</v>
      </c>
      <c r="K6327">
        <v>7.64</v>
      </c>
      <c r="L6327">
        <v>7.94</v>
      </c>
      <c r="M6327">
        <v>7.82</v>
      </c>
      <c r="O6327" s="4">
        <f t="shared" si="99"/>
        <v>7.2800000000000011</v>
      </c>
    </row>
    <row r="6328" spans="2:15" x14ac:dyDescent="0.2">
      <c r="B6328" s="1">
        <v>31498</v>
      </c>
      <c r="D6328">
        <v>6.53</v>
      </c>
      <c r="E6328">
        <v>6.62</v>
      </c>
      <c r="F6328">
        <v>6.79</v>
      </c>
      <c r="G6328">
        <v>7.04</v>
      </c>
      <c r="H6328">
        <v>7.13</v>
      </c>
      <c r="I6328">
        <v>7.28</v>
      </c>
      <c r="J6328">
        <v>7.35</v>
      </c>
      <c r="K6328">
        <v>7.49</v>
      </c>
      <c r="L6328">
        <v>7.7</v>
      </c>
      <c r="M6328">
        <v>7.63</v>
      </c>
      <c r="O6328" s="4">
        <f t="shared" si="99"/>
        <v>7.1560000000000006</v>
      </c>
    </row>
    <row r="6329" spans="2:15" x14ac:dyDescent="0.2">
      <c r="B6329" s="1">
        <v>31499</v>
      </c>
      <c r="D6329" t="s">
        <v>16</v>
      </c>
      <c r="E6329" t="s">
        <v>16</v>
      </c>
      <c r="F6329" t="s">
        <v>16</v>
      </c>
      <c r="G6329" t="s">
        <v>16</v>
      </c>
      <c r="H6329" t="s">
        <v>16</v>
      </c>
      <c r="I6329" t="s">
        <v>16</v>
      </c>
      <c r="J6329" t="s">
        <v>16</v>
      </c>
      <c r="K6329" t="s">
        <v>16</v>
      </c>
      <c r="L6329" t="s">
        <v>16</v>
      </c>
      <c r="M6329" t="s">
        <v>16</v>
      </c>
      <c r="O6329" s="4" t="str">
        <f t="shared" si="99"/>
        <v/>
      </c>
    </row>
    <row r="6330" spans="2:15" x14ac:dyDescent="0.2">
      <c r="B6330" s="1">
        <v>31502</v>
      </c>
      <c r="D6330">
        <v>6.53</v>
      </c>
      <c r="E6330">
        <v>6.57</v>
      </c>
      <c r="F6330">
        <v>6.72</v>
      </c>
      <c r="G6330">
        <v>6.92</v>
      </c>
      <c r="H6330">
        <v>7.02</v>
      </c>
      <c r="I6330">
        <v>7.19</v>
      </c>
      <c r="J6330">
        <v>7.21</v>
      </c>
      <c r="K6330">
        <v>7.39</v>
      </c>
      <c r="L6330">
        <v>7.46</v>
      </c>
      <c r="M6330">
        <v>7.44</v>
      </c>
      <c r="O6330" s="4">
        <f t="shared" si="99"/>
        <v>7.0449999999999999</v>
      </c>
    </row>
    <row r="6331" spans="2:15" x14ac:dyDescent="0.2">
      <c r="B6331" s="1">
        <v>31503</v>
      </c>
      <c r="D6331">
        <v>6.52</v>
      </c>
      <c r="E6331">
        <v>6.62</v>
      </c>
      <c r="F6331">
        <v>6.7</v>
      </c>
      <c r="G6331">
        <v>6.89</v>
      </c>
      <c r="H6331">
        <v>7.01</v>
      </c>
      <c r="I6331">
        <v>7.18</v>
      </c>
      <c r="J6331">
        <v>7.25</v>
      </c>
      <c r="K6331">
        <v>7.37</v>
      </c>
      <c r="L6331">
        <v>7.5</v>
      </c>
      <c r="M6331">
        <v>7.47</v>
      </c>
      <c r="O6331" s="4">
        <f t="shared" si="99"/>
        <v>7.0510000000000002</v>
      </c>
    </row>
    <row r="6332" spans="2:15" x14ac:dyDescent="0.2">
      <c r="B6332" s="1">
        <v>31504</v>
      </c>
      <c r="D6332">
        <v>6.53</v>
      </c>
      <c r="E6332">
        <v>6.64</v>
      </c>
      <c r="F6332">
        <v>6.68</v>
      </c>
      <c r="G6332">
        <v>6.9</v>
      </c>
      <c r="H6332">
        <v>7.05</v>
      </c>
      <c r="I6332">
        <v>7.21</v>
      </c>
      <c r="J6332">
        <v>7.24</v>
      </c>
      <c r="K6332">
        <v>7.33</v>
      </c>
      <c r="L6332">
        <v>7.49</v>
      </c>
      <c r="M6332">
        <v>7.43</v>
      </c>
      <c r="O6332" s="4">
        <f t="shared" si="99"/>
        <v>7.05</v>
      </c>
    </row>
    <row r="6333" spans="2:15" x14ac:dyDescent="0.2">
      <c r="B6333" s="1">
        <v>31505</v>
      </c>
      <c r="D6333">
        <v>6.52</v>
      </c>
      <c r="E6333">
        <v>6.62</v>
      </c>
      <c r="F6333">
        <v>6.68</v>
      </c>
      <c r="G6333">
        <v>6.94</v>
      </c>
      <c r="H6333">
        <v>7.07</v>
      </c>
      <c r="I6333">
        <v>7.29</v>
      </c>
      <c r="J6333">
        <v>7.32</v>
      </c>
      <c r="K6333">
        <v>7.41</v>
      </c>
      <c r="L6333">
        <v>7.56</v>
      </c>
      <c r="M6333">
        <v>7.46</v>
      </c>
      <c r="O6333" s="4">
        <f t="shared" si="99"/>
        <v>7.0869999999999989</v>
      </c>
    </row>
    <row r="6334" spans="2:15" x14ac:dyDescent="0.2">
      <c r="B6334" s="1">
        <v>31506</v>
      </c>
      <c r="D6334">
        <v>6.41</v>
      </c>
      <c r="E6334">
        <v>6.51</v>
      </c>
      <c r="F6334">
        <v>6.58</v>
      </c>
      <c r="G6334">
        <v>6.85</v>
      </c>
      <c r="H6334">
        <v>7</v>
      </c>
      <c r="I6334">
        <v>7.22</v>
      </c>
      <c r="J6334">
        <v>7.33</v>
      </c>
      <c r="K6334">
        <v>7.45</v>
      </c>
      <c r="L6334">
        <v>7.67</v>
      </c>
      <c r="M6334">
        <v>7.53</v>
      </c>
      <c r="O6334" s="4">
        <f t="shared" si="99"/>
        <v>7.0549999999999997</v>
      </c>
    </row>
    <row r="6335" spans="2:15" x14ac:dyDescent="0.2">
      <c r="B6335" s="1">
        <v>31509</v>
      </c>
      <c r="D6335">
        <v>6.43</v>
      </c>
      <c r="E6335">
        <v>6.51</v>
      </c>
      <c r="F6335">
        <v>6.56</v>
      </c>
      <c r="G6335">
        <v>6.82</v>
      </c>
      <c r="H6335">
        <v>6.99</v>
      </c>
      <c r="I6335">
        <v>7.19</v>
      </c>
      <c r="J6335">
        <v>7.3</v>
      </c>
      <c r="K6335">
        <v>7.43</v>
      </c>
      <c r="L6335">
        <v>7.7</v>
      </c>
      <c r="M6335">
        <v>7.54</v>
      </c>
      <c r="O6335" s="4">
        <f t="shared" si="99"/>
        <v>7.0469999999999997</v>
      </c>
    </row>
    <row r="6336" spans="2:15" x14ac:dyDescent="0.2">
      <c r="B6336" s="1">
        <v>31510</v>
      </c>
      <c r="D6336">
        <v>6.31</v>
      </c>
      <c r="E6336">
        <v>6.4</v>
      </c>
      <c r="F6336">
        <v>6.48</v>
      </c>
      <c r="G6336">
        <v>6.7</v>
      </c>
      <c r="H6336">
        <v>6.88</v>
      </c>
      <c r="I6336">
        <v>7.07</v>
      </c>
      <c r="J6336">
        <v>7.16</v>
      </c>
      <c r="K6336">
        <v>7.31</v>
      </c>
      <c r="L6336">
        <v>7.5</v>
      </c>
      <c r="M6336">
        <v>7.39</v>
      </c>
      <c r="O6336" s="4">
        <f t="shared" si="99"/>
        <v>6.92</v>
      </c>
    </row>
    <row r="6337" spans="2:15" x14ac:dyDescent="0.2">
      <c r="B6337" s="1">
        <v>31511</v>
      </c>
      <c r="D6337">
        <v>6.19</v>
      </c>
      <c r="E6337">
        <v>6.28</v>
      </c>
      <c r="F6337">
        <v>6.33</v>
      </c>
      <c r="G6337">
        <v>6.58</v>
      </c>
      <c r="H6337">
        <v>6.73</v>
      </c>
      <c r="I6337">
        <v>6.99</v>
      </c>
      <c r="J6337">
        <v>7.1</v>
      </c>
      <c r="K6337">
        <v>7.27</v>
      </c>
      <c r="L6337">
        <v>7.43</v>
      </c>
      <c r="M6337">
        <v>7.33</v>
      </c>
      <c r="O6337" s="4">
        <f t="shared" si="99"/>
        <v>6.8230000000000004</v>
      </c>
    </row>
    <row r="6338" spans="2:15" x14ac:dyDescent="0.2">
      <c r="B6338" s="1">
        <v>31512</v>
      </c>
      <c r="D6338">
        <v>6.2</v>
      </c>
      <c r="E6338">
        <v>6.29</v>
      </c>
      <c r="F6338">
        <v>6.32</v>
      </c>
      <c r="G6338">
        <v>6.58</v>
      </c>
      <c r="H6338">
        <v>6.71</v>
      </c>
      <c r="I6338">
        <v>6.95</v>
      </c>
      <c r="J6338">
        <v>7.05</v>
      </c>
      <c r="K6338">
        <v>7.23</v>
      </c>
      <c r="L6338">
        <v>7.42</v>
      </c>
      <c r="M6338">
        <v>7.31</v>
      </c>
      <c r="O6338" s="4">
        <f t="shared" si="99"/>
        <v>6.806</v>
      </c>
    </row>
    <row r="6339" spans="2:15" x14ac:dyDescent="0.2">
      <c r="B6339" s="1">
        <v>31513</v>
      </c>
      <c r="D6339">
        <v>6.13</v>
      </c>
      <c r="E6339">
        <v>6.29</v>
      </c>
      <c r="F6339">
        <v>6.34</v>
      </c>
      <c r="G6339">
        <v>6.65</v>
      </c>
      <c r="H6339">
        <v>6.78</v>
      </c>
      <c r="I6339">
        <v>7</v>
      </c>
      <c r="J6339">
        <v>7.13</v>
      </c>
      <c r="K6339">
        <v>7.29</v>
      </c>
      <c r="L6339">
        <v>7.47</v>
      </c>
      <c r="M6339">
        <v>7.37</v>
      </c>
      <c r="O6339" s="4">
        <f t="shared" si="99"/>
        <v>6.8450000000000006</v>
      </c>
    </row>
    <row r="6340" spans="2:15" x14ac:dyDescent="0.2">
      <c r="B6340" s="1">
        <v>31516</v>
      </c>
      <c r="D6340">
        <v>6.09</v>
      </c>
      <c r="E6340">
        <v>6.23</v>
      </c>
      <c r="F6340">
        <v>6.26</v>
      </c>
      <c r="G6340">
        <v>6.53</v>
      </c>
      <c r="H6340">
        <v>6.66</v>
      </c>
      <c r="I6340">
        <v>6.89</v>
      </c>
      <c r="J6340">
        <v>7.02</v>
      </c>
      <c r="K6340">
        <v>7.19</v>
      </c>
      <c r="L6340">
        <v>7.39</v>
      </c>
      <c r="M6340">
        <v>7.29</v>
      </c>
      <c r="O6340" s="4">
        <f t="shared" si="99"/>
        <v>6.7549999999999999</v>
      </c>
    </row>
    <row r="6341" spans="2:15" x14ac:dyDescent="0.2">
      <c r="B6341" s="1">
        <v>31517</v>
      </c>
      <c r="D6341">
        <v>5.98</v>
      </c>
      <c r="E6341">
        <v>6.18</v>
      </c>
      <c r="F6341">
        <v>6.26</v>
      </c>
      <c r="G6341">
        <v>6.53</v>
      </c>
      <c r="H6341">
        <v>6.65</v>
      </c>
      <c r="I6341">
        <v>6.88</v>
      </c>
      <c r="J6341">
        <v>7.03</v>
      </c>
      <c r="K6341">
        <v>7.22</v>
      </c>
      <c r="L6341">
        <v>7.44</v>
      </c>
      <c r="M6341">
        <v>7.34</v>
      </c>
      <c r="O6341" s="4">
        <f t="shared" si="99"/>
        <v>6.7510000000000003</v>
      </c>
    </row>
    <row r="6342" spans="2:15" x14ac:dyDescent="0.2">
      <c r="B6342" s="1">
        <v>31518</v>
      </c>
      <c r="D6342">
        <v>5.94</v>
      </c>
      <c r="E6342">
        <v>6.07</v>
      </c>
      <c r="F6342">
        <v>6.14</v>
      </c>
      <c r="G6342">
        <v>6.39</v>
      </c>
      <c r="H6342">
        <v>6.49</v>
      </c>
      <c r="I6342">
        <v>6.68</v>
      </c>
      <c r="J6342">
        <v>6.79</v>
      </c>
      <c r="K6342">
        <v>6.98</v>
      </c>
      <c r="L6342">
        <v>7.25</v>
      </c>
      <c r="M6342">
        <v>7.14</v>
      </c>
      <c r="O6342" s="4">
        <f t="shared" si="99"/>
        <v>6.5870000000000006</v>
      </c>
    </row>
    <row r="6343" spans="2:15" x14ac:dyDescent="0.2">
      <c r="B6343" s="1">
        <v>31519</v>
      </c>
      <c r="D6343">
        <v>6.01</v>
      </c>
      <c r="E6343">
        <v>6.1</v>
      </c>
      <c r="F6343">
        <v>6.19</v>
      </c>
      <c r="G6343">
        <v>6.44</v>
      </c>
      <c r="H6343">
        <v>6.55</v>
      </c>
      <c r="I6343">
        <v>6.75</v>
      </c>
      <c r="J6343">
        <v>6.86</v>
      </c>
      <c r="K6343">
        <v>7.03</v>
      </c>
      <c r="L6343">
        <v>7.28</v>
      </c>
      <c r="M6343">
        <v>7.16</v>
      </c>
      <c r="O6343" s="4">
        <f t="shared" si="99"/>
        <v>6.6370000000000005</v>
      </c>
    </row>
    <row r="6344" spans="2:15" x14ac:dyDescent="0.2">
      <c r="B6344" s="1">
        <v>31520</v>
      </c>
      <c r="D6344">
        <v>6.04</v>
      </c>
      <c r="E6344">
        <v>6.1</v>
      </c>
      <c r="F6344">
        <v>6.19</v>
      </c>
      <c r="G6344">
        <v>6.44</v>
      </c>
      <c r="H6344">
        <v>6.58</v>
      </c>
      <c r="I6344">
        <v>6.78</v>
      </c>
      <c r="J6344">
        <v>6.91</v>
      </c>
      <c r="K6344">
        <v>7.09</v>
      </c>
      <c r="L6344">
        <v>7.31</v>
      </c>
      <c r="M6344">
        <v>7.19</v>
      </c>
      <c r="O6344" s="4">
        <f t="shared" si="99"/>
        <v>6.6630000000000011</v>
      </c>
    </row>
    <row r="6345" spans="2:15" x14ac:dyDescent="0.2">
      <c r="B6345" s="1">
        <v>31523</v>
      </c>
      <c r="D6345">
        <v>6.04</v>
      </c>
      <c r="E6345">
        <v>6.14</v>
      </c>
      <c r="F6345">
        <v>6.23</v>
      </c>
      <c r="G6345">
        <v>6.46</v>
      </c>
      <c r="H6345">
        <v>6.57</v>
      </c>
      <c r="I6345">
        <v>6.75</v>
      </c>
      <c r="J6345">
        <v>6.88</v>
      </c>
      <c r="K6345">
        <v>7.04</v>
      </c>
      <c r="L6345">
        <v>7.27</v>
      </c>
      <c r="M6345">
        <v>7.16</v>
      </c>
      <c r="O6345" s="4">
        <f t="shared" si="99"/>
        <v>6.653999999999999</v>
      </c>
    </row>
    <row r="6346" spans="2:15" x14ac:dyDescent="0.2">
      <c r="B6346" s="1">
        <v>31524</v>
      </c>
      <c r="D6346">
        <v>6.12</v>
      </c>
      <c r="E6346">
        <v>6.24</v>
      </c>
      <c r="F6346">
        <v>6.32</v>
      </c>
      <c r="G6346">
        <v>6.58</v>
      </c>
      <c r="H6346">
        <v>6.74</v>
      </c>
      <c r="I6346">
        <v>6.93</v>
      </c>
      <c r="J6346">
        <v>7.13</v>
      </c>
      <c r="K6346">
        <v>7.25</v>
      </c>
      <c r="L6346">
        <v>7.47</v>
      </c>
      <c r="M6346">
        <v>7.28</v>
      </c>
      <c r="O6346" s="4">
        <f t="shared" si="99"/>
        <v>6.806</v>
      </c>
    </row>
    <row r="6347" spans="2:15" x14ac:dyDescent="0.2">
      <c r="B6347" s="1">
        <v>31525</v>
      </c>
      <c r="D6347">
        <v>6.27</v>
      </c>
      <c r="E6347">
        <v>6.38</v>
      </c>
      <c r="F6347">
        <v>6.48</v>
      </c>
      <c r="G6347">
        <v>6.67</v>
      </c>
      <c r="H6347">
        <v>6.97</v>
      </c>
      <c r="I6347">
        <v>7.11</v>
      </c>
      <c r="J6347">
        <v>7.27</v>
      </c>
      <c r="K6347">
        <v>7.36</v>
      </c>
      <c r="L6347">
        <v>7.63</v>
      </c>
      <c r="M6347">
        <v>7.45</v>
      </c>
      <c r="O6347" s="4">
        <f t="shared" si="99"/>
        <v>6.9589999999999987</v>
      </c>
    </row>
    <row r="6348" spans="2:15" x14ac:dyDescent="0.2">
      <c r="B6348" s="1">
        <v>31526</v>
      </c>
      <c r="D6348">
        <v>6.29</v>
      </c>
      <c r="E6348">
        <v>6.45</v>
      </c>
      <c r="F6348">
        <v>6.62</v>
      </c>
      <c r="G6348">
        <v>6.89</v>
      </c>
      <c r="H6348">
        <v>7.17</v>
      </c>
      <c r="I6348">
        <v>7.31</v>
      </c>
      <c r="J6348">
        <v>7.41</v>
      </c>
      <c r="K6348">
        <v>7.51</v>
      </c>
      <c r="L6348">
        <v>7.72</v>
      </c>
      <c r="M6348">
        <v>7.59</v>
      </c>
      <c r="O6348" s="4">
        <f t="shared" si="99"/>
        <v>7.0959999999999992</v>
      </c>
    </row>
    <row r="6349" spans="2:15" x14ac:dyDescent="0.2">
      <c r="B6349" s="1">
        <v>31527</v>
      </c>
      <c r="D6349">
        <v>6.32</v>
      </c>
      <c r="E6349">
        <v>6.5</v>
      </c>
      <c r="F6349">
        <v>6.65</v>
      </c>
      <c r="G6349">
        <v>6.91</v>
      </c>
      <c r="H6349">
        <v>7.26</v>
      </c>
      <c r="I6349">
        <v>7.39</v>
      </c>
      <c r="J6349">
        <v>7.49</v>
      </c>
      <c r="K6349">
        <v>7.58</v>
      </c>
      <c r="L6349">
        <v>7.78</v>
      </c>
      <c r="M6349">
        <v>7.61</v>
      </c>
      <c r="O6349" s="4">
        <f t="shared" si="99"/>
        <v>7.1490000000000009</v>
      </c>
    </row>
    <row r="6350" spans="2:15" x14ac:dyDescent="0.2">
      <c r="B6350" s="1">
        <v>31530</v>
      </c>
      <c r="D6350">
        <v>6.29</v>
      </c>
      <c r="E6350">
        <v>6.46</v>
      </c>
      <c r="F6350">
        <v>6.59</v>
      </c>
      <c r="G6350">
        <v>6.86</v>
      </c>
      <c r="H6350">
        <v>7.1</v>
      </c>
      <c r="I6350">
        <v>7.27</v>
      </c>
      <c r="J6350">
        <v>7.37</v>
      </c>
      <c r="K6350">
        <v>7.48</v>
      </c>
      <c r="L6350">
        <v>7.66</v>
      </c>
      <c r="M6350">
        <v>7.54</v>
      </c>
      <c r="O6350" s="4">
        <f t="shared" si="99"/>
        <v>7.0619999999999994</v>
      </c>
    </row>
    <row r="6351" spans="2:15" x14ac:dyDescent="0.2">
      <c r="B6351" s="1">
        <v>31531</v>
      </c>
      <c r="D6351">
        <v>6.27</v>
      </c>
      <c r="E6351">
        <v>6.42</v>
      </c>
      <c r="F6351">
        <v>6.55</v>
      </c>
      <c r="G6351">
        <v>6.85</v>
      </c>
      <c r="H6351">
        <v>7.03</v>
      </c>
      <c r="I6351">
        <v>7.17</v>
      </c>
      <c r="J6351">
        <v>7.28</v>
      </c>
      <c r="K6351">
        <v>7.38</v>
      </c>
      <c r="L6351">
        <v>7.56</v>
      </c>
      <c r="M6351">
        <v>7.45</v>
      </c>
      <c r="O6351" s="4">
        <f t="shared" si="99"/>
        <v>6.9960000000000004</v>
      </c>
    </row>
    <row r="6352" spans="2:15" x14ac:dyDescent="0.2">
      <c r="B6352" s="1">
        <v>31532</v>
      </c>
      <c r="D6352">
        <v>6.28</v>
      </c>
      <c r="E6352">
        <v>6.44</v>
      </c>
      <c r="F6352">
        <v>6.54</v>
      </c>
      <c r="G6352">
        <v>6.83</v>
      </c>
      <c r="H6352">
        <v>7.02</v>
      </c>
      <c r="I6352">
        <v>7.17</v>
      </c>
      <c r="J6352">
        <v>7.26</v>
      </c>
      <c r="K6352">
        <v>7.38</v>
      </c>
      <c r="L6352">
        <v>7.55</v>
      </c>
      <c r="M6352">
        <v>7.47</v>
      </c>
      <c r="O6352" s="4">
        <f t="shared" si="99"/>
        <v>6.9939999999999998</v>
      </c>
    </row>
    <row r="6353" spans="2:15" x14ac:dyDescent="0.2">
      <c r="B6353" s="1">
        <v>31533</v>
      </c>
      <c r="D6353">
        <v>6.29</v>
      </c>
      <c r="E6353">
        <v>6.43</v>
      </c>
      <c r="F6353">
        <v>6.55</v>
      </c>
      <c r="G6353">
        <v>6.85</v>
      </c>
      <c r="H6353">
        <v>7.07</v>
      </c>
      <c r="I6353">
        <v>7.2</v>
      </c>
      <c r="J6353">
        <v>7.3</v>
      </c>
      <c r="K6353">
        <v>7.45</v>
      </c>
      <c r="L6353">
        <v>7.61</v>
      </c>
      <c r="M6353">
        <v>7.54</v>
      </c>
      <c r="O6353" s="4">
        <f t="shared" si="99"/>
        <v>7.0290000000000008</v>
      </c>
    </row>
    <row r="6354" spans="2:15" x14ac:dyDescent="0.2">
      <c r="B6354" s="1">
        <v>31534</v>
      </c>
      <c r="D6354">
        <v>6.33</v>
      </c>
      <c r="E6354">
        <v>6.42</v>
      </c>
      <c r="F6354">
        <v>6.57</v>
      </c>
      <c r="G6354">
        <v>6.88</v>
      </c>
      <c r="H6354">
        <v>7.11</v>
      </c>
      <c r="I6354">
        <v>7.23</v>
      </c>
      <c r="J6354">
        <v>7.35</v>
      </c>
      <c r="K6354">
        <v>7.51</v>
      </c>
      <c r="L6354">
        <v>7.74</v>
      </c>
      <c r="M6354">
        <v>7.62</v>
      </c>
      <c r="O6354" s="4">
        <f t="shared" ref="O6354:O6417" si="100">IFERROR(AVERAGE(C6354:M6354),"")</f>
        <v>7.0760000000000005</v>
      </c>
    </row>
    <row r="6355" spans="2:15" x14ac:dyDescent="0.2">
      <c r="B6355" s="1">
        <v>31537</v>
      </c>
      <c r="D6355">
        <v>6.24</v>
      </c>
      <c r="E6355">
        <v>6.38</v>
      </c>
      <c r="F6355">
        <v>6.51</v>
      </c>
      <c r="G6355">
        <v>6.82</v>
      </c>
      <c r="H6355">
        <v>7.04</v>
      </c>
      <c r="I6355">
        <v>7.17</v>
      </c>
      <c r="J6355">
        <v>7.28</v>
      </c>
      <c r="K6355">
        <v>7.45</v>
      </c>
      <c r="L6355">
        <v>7.64</v>
      </c>
      <c r="M6355">
        <v>7.49</v>
      </c>
      <c r="O6355" s="4">
        <f t="shared" si="100"/>
        <v>7.0020000000000007</v>
      </c>
    </row>
    <row r="6356" spans="2:15" x14ac:dyDescent="0.2">
      <c r="B6356" s="1">
        <v>31538</v>
      </c>
      <c r="D6356">
        <v>6.23</v>
      </c>
      <c r="E6356">
        <v>6.36</v>
      </c>
      <c r="F6356">
        <v>6.48</v>
      </c>
      <c r="G6356">
        <v>6.82</v>
      </c>
      <c r="H6356">
        <v>6.96</v>
      </c>
      <c r="I6356">
        <v>7.16</v>
      </c>
      <c r="J6356">
        <v>7.3</v>
      </c>
      <c r="K6356">
        <v>7.46</v>
      </c>
      <c r="L6356">
        <v>7.64</v>
      </c>
      <c r="M6356">
        <v>7.5</v>
      </c>
      <c r="O6356" s="4">
        <f t="shared" si="100"/>
        <v>6.9909999999999997</v>
      </c>
    </row>
    <row r="6357" spans="2:15" x14ac:dyDescent="0.2">
      <c r="B6357" s="1">
        <v>31539</v>
      </c>
      <c r="D6357">
        <v>6.22</v>
      </c>
      <c r="E6357">
        <v>6.35</v>
      </c>
      <c r="F6357">
        <v>6.49</v>
      </c>
      <c r="G6357">
        <v>6.83</v>
      </c>
      <c r="H6357">
        <v>6.98</v>
      </c>
      <c r="I6357">
        <v>7.21</v>
      </c>
      <c r="J6357">
        <v>7.37</v>
      </c>
      <c r="K6357">
        <v>7.43</v>
      </c>
      <c r="L6357">
        <v>7.69</v>
      </c>
      <c r="M6357">
        <v>7.53</v>
      </c>
      <c r="O6357" s="4">
        <f t="shared" si="100"/>
        <v>7.01</v>
      </c>
    </row>
    <row r="6358" spans="2:15" x14ac:dyDescent="0.2">
      <c r="B6358" s="1">
        <v>31540</v>
      </c>
      <c r="D6358">
        <v>6.22</v>
      </c>
      <c r="E6358">
        <v>6.33</v>
      </c>
      <c r="F6358">
        <v>6.45</v>
      </c>
      <c r="G6358">
        <v>6.78</v>
      </c>
      <c r="H6358">
        <v>6.93</v>
      </c>
      <c r="I6358">
        <v>7.17</v>
      </c>
      <c r="J6358">
        <v>7.32</v>
      </c>
      <c r="K6358">
        <v>7.4</v>
      </c>
      <c r="L6358">
        <v>7.64</v>
      </c>
      <c r="M6358">
        <v>7.36</v>
      </c>
      <c r="O6358" s="4">
        <f t="shared" si="100"/>
        <v>6.9600000000000009</v>
      </c>
    </row>
    <row r="6359" spans="2:15" x14ac:dyDescent="0.2">
      <c r="B6359" s="1">
        <v>31541</v>
      </c>
      <c r="D6359">
        <v>6.23</v>
      </c>
      <c r="E6359">
        <v>6.36</v>
      </c>
      <c r="F6359">
        <v>6.51</v>
      </c>
      <c r="G6359">
        <v>6.85</v>
      </c>
      <c r="H6359">
        <v>7.01</v>
      </c>
      <c r="I6359">
        <v>7.25</v>
      </c>
      <c r="J6359">
        <v>7.41</v>
      </c>
      <c r="K6359">
        <v>7.48</v>
      </c>
      <c r="L6359">
        <v>7.71</v>
      </c>
      <c r="M6359">
        <v>7.37</v>
      </c>
      <c r="O6359" s="4">
        <f t="shared" si="100"/>
        <v>7.0180000000000007</v>
      </c>
    </row>
    <row r="6360" spans="2:15" x14ac:dyDescent="0.2">
      <c r="B6360" s="1">
        <v>31544</v>
      </c>
      <c r="D6360">
        <v>6.32</v>
      </c>
      <c r="E6360">
        <v>6.44</v>
      </c>
      <c r="F6360">
        <v>6.61</v>
      </c>
      <c r="G6360">
        <v>6.98</v>
      </c>
      <c r="H6360">
        <v>7.14</v>
      </c>
      <c r="I6360">
        <v>7.41</v>
      </c>
      <c r="J6360">
        <v>7.57</v>
      </c>
      <c r="K6360">
        <v>7.67</v>
      </c>
      <c r="L6360">
        <v>7.85</v>
      </c>
      <c r="M6360">
        <v>7.41</v>
      </c>
      <c r="O6360" s="4">
        <f t="shared" si="100"/>
        <v>7.1400000000000006</v>
      </c>
    </row>
    <row r="6361" spans="2:15" x14ac:dyDescent="0.2">
      <c r="B6361" s="1">
        <v>31545</v>
      </c>
      <c r="D6361">
        <v>6.27</v>
      </c>
      <c r="E6361">
        <v>6.38</v>
      </c>
      <c r="F6361">
        <v>6.61</v>
      </c>
      <c r="G6361">
        <v>7</v>
      </c>
      <c r="H6361">
        <v>7.18</v>
      </c>
      <c r="I6361">
        <v>7.46</v>
      </c>
      <c r="J6361">
        <v>7.59</v>
      </c>
      <c r="K6361">
        <v>7.63</v>
      </c>
      <c r="L6361">
        <v>7.83</v>
      </c>
      <c r="M6361">
        <v>7.42</v>
      </c>
      <c r="O6361" s="4">
        <f t="shared" si="100"/>
        <v>7.1369999999999987</v>
      </c>
    </row>
    <row r="6362" spans="2:15" x14ac:dyDescent="0.2">
      <c r="B6362" s="1">
        <v>31546</v>
      </c>
      <c r="D6362">
        <v>6.27</v>
      </c>
      <c r="E6362">
        <v>6.34</v>
      </c>
      <c r="F6362">
        <v>6.56</v>
      </c>
      <c r="G6362">
        <v>7</v>
      </c>
      <c r="H6362">
        <v>7.17</v>
      </c>
      <c r="I6362">
        <v>7.48</v>
      </c>
      <c r="J6362">
        <v>7.62</v>
      </c>
      <c r="K6362">
        <v>7.66</v>
      </c>
      <c r="L6362">
        <v>7.84</v>
      </c>
      <c r="M6362">
        <v>7.43</v>
      </c>
      <c r="O6362" s="4">
        <f t="shared" si="100"/>
        <v>7.1370000000000005</v>
      </c>
    </row>
    <row r="6363" spans="2:15" x14ac:dyDescent="0.2">
      <c r="B6363" s="1">
        <v>31547</v>
      </c>
      <c r="D6363">
        <v>6.35</v>
      </c>
      <c r="E6363">
        <v>6.45</v>
      </c>
      <c r="F6363">
        <v>6.65</v>
      </c>
      <c r="G6363">
        <v>7.16</v>
      </c>
      <c r="H6363">
        <v>7.37</v>
      </c>
      <c r="I6363">
        <v>7.67</v>
      </c>
      <c r="J6363">
        <v>7.8</v>
      </c>
      <c r="K6363">
        <v>7.79</v>
      </c>
      <c r="L6363">
        <v>8</v>
      </c>
      <c r="M6363">
        <v>7.5</v>
      </c>
      <c r="O6363" s="4">
        <f t="shared" si="100"/>
        <v>7.2740000000000009</v>
      </c>
    </row>
    <row r="6364" spans="2:15" x14ac:dyDescent="0.2">
      <c r="B6364" s="1">
        <v>31548</v>
      </c>
      <c r="D6364">
        <v>6.4</v>
      </c>
      <c r="E6364">
        <v>6.56</v>
      </c>
      <c r="F6364">
        <v>6.8</v>
      </c>
      <c r="G6364">
        <v>7.32</v>
      </c>
      <c r="H6364">
        <v>7.56</v>
      </c>
      <c r="I6364">
        <v>7.89</v>
      </c>
      <c r="J6364">
        <v>7.99</v>
      </c>
      <c r="K6364">
        <v>7.99</v>
      </c>
      <c r="L6364">
        <v>8.1</v>
      </c>
      <c r="M6364">
        <v>7.64</v>
      </c>
      <c r="O6364" s="4">
        <f t="shared" si="100"/>
        <v>7.4249999999999998</v>
      </c>
    </row>
    <row r="6365" spans="2:15" x14ac:dyDescent="0.2">
      <c r="B6365" s="1">
        <v>31551</v>
      </c>
      <c r="D6365">
        <v>6.39</v>
      </c>
      <c r="E6365">
        <v>6.57</v>
      </c>
      <c r="F6365">
        <v>6.8</v>
      </c>
      <c r="G6365">
        <v>7.28</v>
      </c>
      <c r="H6365">
        <v>7.48</v>
      </c>
      <c r="I6365">
        <v>7.87</v>
      </c>
      <c r="J6365">
        <v>7.97</v>
      </c>
      <c r="K6365">
        <v>7.98</v>
      </c>
      <c r="L6365">
        <v>8.08</v>
      </c>
      <c r="M6365">
        <v>7.68</v>
      </c>
      <c r="O6365" s="4">
        <f t="shared" si="100"/>
        <v>7.4099999999999993</v>
      </c>
    </row>
    <row r="6366" spans="2:15" x14ac:dyDescent="0.2">
      <c r="B6366" s="1">
        <v>31552</v>
      </c>
      <c r="D6366">
        <v>6.42</v>
      </c>
      <c r="E6366">
        <v>6.55</v>
      </c>
      <c r="F6366">
        <v>6.75</v>
      </c>
      <c r="G6366">
        <v>7.23</v>
      </c>
      <c r="H6366">
        <v>7.46</v>
      </c>
      <c r="I6366">
        <v>7.8</v>
      </c>
      <c r="J6366">
        <v>7.85</v>
      </c>
      <c r="K6366">
        <v>7.88</v>
      </c>
      <c r="L6366">
        <v>7.98</v>
      </c>
      <c r="M6366">
        <v>7.58</v>
      </c>
      <c r="O6366" s="4">
        <f t="shared" si="100"/>
        <v>7.35</v>
      </c>
    </row>
    <row r="6367" spans="2:15" x14ac:dyDescent="0.2">
      <c r="B6367" s="1">
        <v>31553</v>
      </c>
      <c r="D6367">
        <v>6.39</v>
      </c>
      <c r="E6367">
        <v>6.5</v>
      </c>
      <c r="F6367">
        <v>6.72</v>
      </c>
      <c r="G6367">
        <v>7.2</v>
      </c>
      <c r="H6367">
        <v>7.43</v>
      </c>
      <c r="I6367">
        <v>7.76</v>
      </c>
      <c r="J6367">
        <v>7.86</v>
      </c>
      <c r="K6367">
        <v>7.9</v>
      </c>
      <c r="L6367">
        <v>7.96</v>
      </c>
      <c r="M6367">
        <v>7.58</v>
      </c>
      <c r="O6367" s="4">
        <f t="shared" si="100"/>
        <v>7.3299999999999983</v>
      </c>
    </row>
    <row r="6368" spans="2:15" x14ac:dyDescent="0.2">
      <c r="B6368" s="1">
        <v>31554</v>
      </c>
      <c r="D6368">
        <v>6.39</v>
      </c>
      <c r="E6368">
        <v>6.56</v>
      </c>
      <c r="F6368">
        <v>6.73</v>
      </c>
      <c r="G6368">
        <v>7.2</v>
      </c>
      <c r="H6368">
        <v>7.45</v>
      </c>
      <c r="I6368">
        <v>7.76</v>
      </c>
      <c r="J6368">
        <v>7.85</v>
      </c>
      <c r="K6368">
        <v>7.88</v>
      </c>
      <c r="L6368">
        <v>7.91</v>
      </c>
      <c r="M6368">
        <v>7.5</v>
      </c>
      <c r="O6368" s="4">
        <f t="shared" si="100"/>
        <v>7.3230000000000004</v>
      </c>
    </row>
    <row r="6369" spans="2:15" x14ac:dyDescent="0.2">
      <c r="B6369" s="1">
        <v>31555</v>
      </c>
      <c r="D6369">
        <v>6.36</v>
      </c>
      <c r="E6369">
        <v>6.53</v>
      </c>
      <c r="F6369">
        <v>6.7</v>
      </c>
      <c r="G6369">
        <v>7.19</v>
      </c>
      <c r="H6369">
        <v>7.43</v>
      </c>
      <c r="I6369">
        <v>7.73</v>
      </c>
      <c r="J6369">
        <v>7.82</v>
      </c>
      <c r="K6369">
        <v>7.84</v>
      </c>
      <c r="L6369">
        <v>7.81</v>
      </c>
      <c r="M6369">
        <v>7.45</v>
      </c>
      <c r="O6369" s="4">
        <f t="shared" si="100"/>
        <v>7.2859999999999996</v>
      </c>
    </row>
    <row r="6370" spans="2:15" x14ac:dyDescent="0.2">
      <c r="B6370" s="1">
        <v>31558</v>
      </c>
      <c r="D6370" t="s">
        <v>16</v>
      </c>
      <c r="E6370" t="s">
        <v>16</v>
      </c>
      <c r="F6370" t="s">
        <v>16</v>
      </c>
      <c r="G6370" t="s">
        <v>16</v>
      </c>
      <c r="H6370" t="s">
        <v>16</v>
      </c>
      <c r="I6370" t="s">
        <v>16</v>
      </c>
      <c r="J6370" t="s">
        <v>16</v>
      </c>
      <c r="K6370" t="s">
        <v>16</v>
      </c>
      <c r="L6370" t="s">
        <v>16</v>
      </c>
      <c r="M6370" t="s">
        <v>16</v>
      </c>
      <c r="O6370" s="4" t="str">
        <f t="shared" si="100"/>
        <v/>
      </c>
    </row>
    <row r="6371" spans="2:15" x14ac:dyDescent="0.2">
      <c r="B6371" s="1">
        <v>31559</v>
      </c>
      <c r="D6371">
        <v>6.35</v>
      </c>
      <c r="E6371">
        <v>6.51</v>
      </c>
      <c r="F6371">
        <v>6.67</v>
      </c>
      <c r="G6371">
        <v>7.14</v>
      </c>
      <c r="H6371">
        <v>7.36</v>
      </c>
      <c r="I6371">
        <v>7.65</v>
      </c>
      <c r="J6371">
        <v>7.72</v>
      </c>
      <c r="K6371">
        <v>7.73</v>
      </c>
      <c r="L6371">
        <v>7.67</v>
      </c>
      <c r="M6371">
        <v>7.41</v>
      </c>
      <c r="O6371" s="4">
        <f t="shared" si="100"/>
        <v>7.2209999999999992</v>
      </c>
    </row>
    <row r="6372" spans="2:15" x14ac:dyDescent="0.2">
      <c r="B6372" s="1">
        <v>31560</v>
      </c>
      <c r="D6372">
        <v>6.38</v>
      </c>
      <c r="E6372">
        <v>6.55</v>
      </c>
      <c r="F6372">
        <v>6.72</v>
      </c>
      <c r="G6372">
        <v>7.17</v>
      </c>
      <c r="H6372">
        <v>7.37</v>
      </c>
      <c r="I6372">
        <v>7.55</v>
      </c>
      <c r="J6372">
        <v>7.72</v>
      </c>
      <c r="K6372">
        <v>7.73</v>
      </c>
      <c r="L6372">
        <v>7.61</v>
      </c>
      <c r="M6372">
        <v>7.45</v>
      </c>
      <c r="O6372" s="4">
        <f t="shared" si="100"/>
        <v>7.2249999999999996</v>
      </c>
    </row>
    <row r="6373" spans="2:15" x14ac:dyDescent="0.2">
      <c r="B6373" s="1">
        <v>31561</v>
      </c>
      <c r="D6373">
        <v>6.49</v>
      </c>
      <c r="E6373">
        <v>6.69</v>
      </c>
      <c r="F6373">
        <v>6.87</v>
      </c>
      <c r="G6373">
        <v>7.35</v>
      </c>
      <c r="H6373">
        <v>7.55</v>
      </c>
      <c r="I6373">
        <v>7.78</v>
      </c>
      <c r="J6373">
        <v>7.98</v>
      </c>
      <c r="K6373">
        <v>7.99</v>
      </c>
      <c r="L6373">
        <v>7.81</v>
      </c>
      <c r="M6373">
        <v>7.66</v>
      </c>
      <c r="O6373" s="4">
        <f t="shared" si="100"/>
        <v>7.4169999999999989</v>
      </c>
    </row>
    <row r="6374" spans="2:15" x14ac:dyDescent="0.2">
      <c r="B6374" s="1">
        <v>31562</v>
      </c>
      <c r="D6374">
        <v>6.49</v>
      </c>
      <c r="E6374">
        <v>6.7</v>
      </c>
      <c r="F6374">
        <v>6.88</v>
      </c>
      <c r="G6374">
        <v>7.36</v>
      </c>
      <c r="H6374">
        <v>7.58</v>
      </c>
      <c r="I6374">
        <v>7.82</v>
      </c>
      <c r="J6374">
        <v>8.0299999999999994</v>
      </c>
      <c r="K6374">
        <v>8.0500000000000007</v>
      </c>
      <c r="L6374">
        <v>7.9</v>
      </c>
      <c r="M6374">
        <v>7.74</v>
      </c>
      <c r="O6374" s="4">
        <f t="shared" si="100"/>
        <v>7.4550000000000001</v>
      </c>
    </row>
    <row r="6375" spans="2:15" x14ac:dyDescent="0.2">
      <c r="B6375" s="1">
        <v>31565</v>
      </c>
      <c r="D6375">
        <v>6.56</v>
      </c>
      <c r="E6375">
        <v>6.78</v>
      </c>
      <c r="F6375">
        <v>7</v>
      </c>
      <c r="G6375">
        <v>7.5</v>
      </c>
      <c r="H6375">
        <v>7.77</v>
      </c>
      <c r="I6375">
        <v>8.0500000000000007</v>
      </c>
      <c r="J6375">
        <v>8.2799999999999994</v>
      </c>
      <c r="K6375">
        <v>8.32</v>
      </c>
      <c r="L6375">
        <v>8.1199999999999992</v>
      </c>
      <c r="M6375">
        <v>7.91</v>
      </c>
      <c r="O6375" s="4">
        <f t="shared" si="100"/>
        <v>7.6289999999999996</v>
      </c>
    </row>
    <row r="6376" spans="2:15" x14ac:dyDescent="0.2">
      <c r="B6376" s="1">
        <v>31566</v>
      </c>
      <c r="D6376">
        <v>6.61</v>
      </c>
      <c r="E6376">
        <v>6.77</v>
      </c>
      <c r="F6376">
        <v>7.01</v>
      </c>
      <c r="G6376">
        <v>7.49</v>
      </c>
      <c r="H6376">
        <v>7.76</v>
      </c>
      <c r="I6376">
        <v>7.99</v>
      </c>
      <c r="J6376">
        <v>8.15</v>
      </c>
      <c r="K6376">
        <v>8.19</v>
      </c>
      <c r="L6376">
        <v>8.0299999999999994</v>
      </c>
      <c r="M6376">
        <v>7.81</v>
      </c>
      <c r="O6376" s="4">
        <f t="shared" si="100"/>
        <v>7.5810000000000004</v>
      </c>
    </row>
    <row r="6377" spans="2:15" x14ac:dyDescent="0.2">
      <c r="B6377" s="1">
        <v>31567</v>
      </c>
      <c r="D6377">
        <v>6.72</v>
      </c>
      <c r="E6377">
        <v>6.89</v>
      </c>
      <c r="F6377">
        <v>7.08</v>
      </c>
      <c r="G6377">
        <v>7.63</v>
      </c>
      <c r="H6377">
        <v>7.86</v>
      </c>
      <c r="I6377">
        <v>8.17</v>
      </c>
      <c r="J6377">
        <v>8.3000000000000007</v>
      </c>
      <c r="K6377">
        <v>8.39</v>
      </c>
      <c r="L6377">
        <v>8.17</v>
      </c>
      <c r="M6377">
        <v>7.93</v>
      </c>
      <c r="O6377" s="4">
        <f t="shared" si="100"/>
        <v>7.7140000000000013</v>
      </c>
    </row>
    <row r="6378" spans="2:15" x14ac:dyDescent="0.2">
      <c r="B6378" s="1">
        <v>31568</v>
      </c>
      <c r="D6378">
        <v>6.71</v>
      </c>
      <c r="E6378">
        <v>6.84</v>
      </c>
      <c r="F6378">
        <v>7.05</v>
      </c>
      <c r="G6378">
        <v>7.54</v>
      </c>
      <c r="H6378">
        <v>7.83</v>
      </c>
      <c r="I6378">
        <v>8.1</v>
      </c>
      <c r="J6378">
        <v>8.2200000000000006</v>
      </c>
      <c r="K6378">
        <v>8.31</v>
      </c>
      <c r="L6378">
        <v>8.1300000000000008</v>
      </c>
      <c r="M6378">
        <v>7.9</v>
      </c>
      <c r="O6378" s="4">
        <f t="shared" si="100"/>
        <v>7.6630000000000011</v>
      </c>
    </row>
    <row r="6379" spans="2:15" x14ac:dyDescent="0.2">
      <c r="B6379" s="1">
        <v>31569</v>
      </c>
      <c r="D6379">
        <v>6.51</v>
      </c>
      <c r="E6379">
        <v>6.68</v>
      </c>
      <c r="F6379">
        <v>6.84</v>
      </c>
      <c r="G6379">
        <v>7.27</v>
      </c>
      <c r="H6379">
        <v>7.49</v>
      </c>
      <c r="I6379">
        <v>7.78</v>
      </c>
      <c r="J6379">
        <v>7.87</v>
      </c>
      <c r="K6379">
        <v>7.95</v>
      </c>
      <c r="L6379">
        <v>7.8</v>
      </c>
      <c r="M6379">
        <v>7.65</v>
      </c>
      <c r="O6379" s="4">
        <f t="shared" si="100"/>
        <v>7.3840000000000003</v>
      </c>
    </row>
    <row r="6380" spans="2:15" x14ac:dyDescent="0.2">
      <c r="B6380" s="1">
        <v>31572</v>
      </c>
      <c r="D6380">
        <v>6.56</v>
      </c>
      <c r="E6380">
        <v>6.73</v>
      </c>
      <c r="F6380">
        <v>6.9</v>
      </c>
      <c r="G6380">
        <v>7.39</v>
      </c>
      <c r="H6380">
        <v>7.67</v>
      </c>
      <c r="I6380">
        <v>7.94</v>
      </c>
      <c r="J6380">
        <v>8.06</v>
      </c>
      <c r="K6380">
        <v>8.1300000000000008</v>
      </c>
      <c r="L6380">
        <v>7.97</v>
      </c>
      <c r="M6380">
        <v>7.79</v>
      </c>
      <c r="O6380" s="4">
        <f t="shared" si="100"/>
        <v>7.5140000000000011</v>
      </c>
    </row>
    <row r="6381" spans="2:15" x14ac:dyDescent="0.2">
      <c r="B6381" s="1">
        <v>31573</v>
      </c>
      <c r="D6381">
        <v>6.47</v>
      </c>
      <c r="E6381">
        <v>6.7</v>
      </c>
      <c r="F6381">
        <v>6.89</v>
      </c>
      <c r="G6381">
        <v>7.38</v>
      </c>
      <c r="H6381">
        <v>7.63</v>
      </c>
      <c r="I6381">
        <v>7.92</v>
      </c>
      <c r="J6381">
        <v>8.02</v>
      </c>
      <c r="K6381">
        <v>8.07</v>
      </c>
      <c r="L6381">
        <v>7.92</v>
      </c>
      <c r="M6381">
        <v>7.78</v>
      </c>
      <c r="O6381" s="4">
        <f t="shared" si="100"/>
        <v>7.4779999999999998</v>
      </c>
    </row>
    <row r="6382" spans="2:15" x14ac:dyDescent="0.2">
      <c r="B6382" s="1">
        <v>31574</v>
      </c>
      <c r="D6382">
        <v>6.53</v>
      </c>
      <c r="E6382">
        <v>6.75</v>
      </c>
      <c r="F6382">
        <v>6.93</v>
      </c>
      <c r="G6382">
        <v>7.39</v>
      </c>
      <c r="H6382">
        <v>7.63</v>
      </c>
      <c r="I6382">
        <v>7.9</v>
      </c>
      <c r="J6382">
        <v>7.99</v>
      </c>
      <c r="K6382">
        <v>8.01</v>
      </c>
      <c r="L6382">
        <v>7.87</v>
      </c>
      <c r="M6382">
        <v>7.7</v>
      </c>
      <c r="O6382" s="4">
        <f t="shared" si="100"/>
        <v>7.4700000000000006</v>
      </c>
    </row>
    <row r="6383" spans="2:15" x14ac:dyDescent="0.2">
      <c r="B6383" s="1">
        <v>31575</v>
      </c>
      <c r="D6383">
        <v>6.47</v>
      </c>
      <c r="E6383">
        <v>6.69</v>
      </c>
      <c r="F6383">
        <v>6.88</v>
      </c>
      <c r="G6383">
        <v>7.31</v>
      </c>
      <c r="H6383">
        <v>7.58</v>
      </c>
      <c r="I6383">
        <v>7.83</v>
      </c>
      <c r="J6383">
        <v>7.91</v>
      </c>
      <c r="K6383">
        <v>7.98</v>
      </c>
      <c r="L6383">
        <v>7.85</v>
      </c>
      <c r="M6383">
        <v>7.7</v>
      </c>
      <c r="O6383" s="4">
        <f t="shared" si="100"/>
        <v>7.42</v>
      </c>
    </row>
    <row r="6384" spans="2:15" x14ac:dyDescent="0.2">
      <c r="B6384" s="1">
        <v>31576</v>
      </c>
      <c r="D6384">
        <v>6.36</v>
      </c>
      <c r="E6384">
        <v>6.55</v>
      </c>
      <c r="F6384">
        <v>6.66</v>
      </c>
      <c r="G6384">
        <v>7.15</v>
      </c>
      <c r="H6384">
        <v>7.36</v>
      </c>
      <c r="I6384">
        <v>7.57</v>
      </c>
      <c r="J6384">
        <v>7.66</v>
      </c>
      <c r="K6384">
        <v>7.73</v>
      </c>
      <c r="L6384">
        <v>7.63</v>
      </c>
      <c r="M6384">
        <v>7.52</v>
      </c>
      <c r="O6384" s="4">
        <f t="shared" si="100"/>
        <v>7.2189999999999994</v>
      </c>
    </row>
    <row r="6385" spans="2:15" x14ac:dyDescent="0.2">
      <c r="B6385" s="1">
        <v>31579</v>
      </c>
      <c r="D6385">
        <v>6.31</v>
      </c>
      <c r="E6385">
        <v>6.51</v>
      </c>
      <c r="F6385">
        <v>6.63</v>
      </c>
      <c r="G6385">
        <v>7.1</v>
      </c>
      <c r="H6385">
        <v>7.25</v>
      </c>
      <c r="I6385">
        <v>7.47</v>
      </c>
      <c r="J6385">
        <v>7.58</v>
      </c>
      <c r="K6385">
        <v>7.63</v>
      </c>
      <c r="L6385">
        <v>7.53</v>
      </c>
      <c r="M6385">
        <v>7.43</v>
      </c>
      <c r="O6385" s="4">
        <f t="shared" si="100"/>
        <v>7.1440000000000001</v>
      </c>
    </row>
    <row r="6386" spans="2:15" x14ac:dyDescent="0.2">
      <c r="B6386" s="1">
        <v>31580</v>
      </c>
      <c r="D6386">
        <v>6.27</v>
      </c>
      <c r="E6386">
        <v>6.46</v>
      </c>
      <c r="F6386">
        <v>6.58</v>
      </c>
      <c r="G6386">
        <v>7.08</v>
      </c>
      <c r="H6386">
        <v>7.26</v>
      </c>
      <c r="I6386">
        <v>7.45</v>
      </c>
      <c r="J6386">
        <v>7.56</v>
      </c>
      <c r="K6386">
        <v>7.63</v>
      </c>
      <c r="L6386">
        <v>7.52</v>
      </c>
      <c r="M6386">
        <v>7.43</v>
      </c>
      <c r="O6386" s="4">
        <f t="shared" si="100"/>
        <v>7.1240000000000006</v>
      </c>
    </row>
    <row r="6387" spans="2:15" x14ac:dyDescent="0.2">
      <c r="B6387" s="1">
        <v>31581</v>
      </c>
      <c r="D6387">
        <v>6.27</v>
      </c>
      <c r="E6387">
        <v>6.45</v>
      </c>
      <c r="F6387">
        <v>6.57</v>
      </c>
      <c r="G6387">
        <v>7.01</v>
      </c>
      <c r="H6387">
        <v>7.21</v>
      </c>
      <c r="I6387">
        <v>7.41</v>
      </c>
      <c r="J6387">
        <v>7.54</v>
      </c>
      <c r="K6387">
        <v>7.57</v>
      </c>
      <c r="L6387">
        <v>7.51</v>
      </c>
      <c r="M6387">
        <v>7.44</v>
      </c>
      <c r="O6387" s="4">
        <f t="shared" si="100"/>
        <v>7.0980000000000008</v>
      </c>
    </row>
    <row r="6388" spans="2:15" x14ac:dyDescent="0.2">
      <c r="B6388" s="1">
        <v>31582</v>
      </c>
      <c r="D6388">
        <v>6.29</v>
      </c>
      <c r="E6388">
        <v>6.5</v>
      </c>
      <c r="F6388">
        <v>6.66</v>
      </c>
      <c r="G6388">
        <v>7.1</v>
      </c>
      <c r="H6388">
        <v>7.27</v>
      </c>
      <c r="I6388">
        <v>7.49</v>
      </c>
      <c r="J6388">
        <v>7.66</v>
      </c>
      <c r="K6388">
        <v>7.69</v>
      </c>
      <c r="L6388">
        <v>7.62</v>
      </c>
      <c r="M6388">
        <v>7.52</v>
      </c>
      <c r="O6388" s="4">
        <f t="shared" si="100"/>
        <v>7.18</v>
      </c>
    </row>
    <row r="6389" spans="2:15" x14ac:dyDescent="0.2">
      <c r="B6389" s="1">
        <v>31583</v>
      </c>
      <c r="D6389">
        <v>6.28</v>
      </c>
      <c r="E6389">
        <v>6.45</v>
      </c>
      <c r="F6389">
        <v>6.6</v>
      </c>
      <c r="G6389">
        <v>7.06</v>
      </c>
      <c r="H6389">
        <v>7.26</v>
      </c>
      <c r="I6389">
        <v>7.45</v>
      </c>
      <c r="J6389">
        <v>7.61</v>
      </c>
      <c r="K6389">
        <v>7.6</v>
      </c>
      <c r="L6389">
        <v>7.54</v>
      </c>
      <c r="M6389">
        <v>7.47</v>
      </c>
      <c r="O6389" s="4">
        <f t="shared" si="100"/>
        <v>7.1320000000000006</v>
      </c>
    </row>
    <row r="6390" spans="2:15" x14ac:dyDescent="0.2">
      <c r="B6390" s="1">
        <v>31586</v>
      </c>
      <c r="D6390">
        <v>6.3</v>
      </c>
      <c r="E6390">
        <v>6.47</v>
      </c>
      <c r="F6390">
        <v>6.6</v>
      </c>
      <c r="G6390">
        <v>7.03</v>
      </c>
      <c r="H6390">
        <v>7.24</v>
      </c>
      <c r="I6390">
        <v>7.42</v>
      </c>
      <c r="J6390">
        <v>7.55</v>
      </c>
      <c r="K6390">
        <v>7.55</v>
      </c>
      <c r="L6390">
        <v>7.49</v>
      </c>
      <c r="M6390">
        <v>7.43</v>
      </c>
      <c r="O6390" s="4">
        <f t="shared" si="100"/>
        <v>7.1079999999999997</v>
      </c>
    </row>
    <row r="6391" spans="2:15" x14ac:dyDescent="0.2">
      <c r="B6391" s="1">
        <v>31587</v>
      </c>
      <c r="D6391">
        <v>6.26</v>
      </c>
      <c r="E6391">
        <v>6.37</v>
      </c>
      <c r="F6391">
        <v>6.57</v>
      </c>
      <c r="G6391">
        <v>6.98</v>
      </c>
      <c r="H6391">
        <v>7.19</v>
      </c>
      <c r="I6391">
        <v>7.35</v>
      </c>
      <c r="J6391">
        <v>7.47</v>
      </c>
      <c r="K6391">
        <v>7.47</v>
      </c>
      <c r="L6391">
        <v>7.43</v>
      </c>
      <c r="M6391">
        <v>7.39</v>
      </c>
      <c r="O6391" s="4">
        <f t="shared" si="100"/>
        <v>7.0479999999999992</v>
      </c>
    </row>
    <row r="6392" spans="2:15" x14ac:dyDescent="0.2">
      <c r="B6392" s="1">
        <v>31588</v>
      </c>
      <c r="D6392">
        <v>6.26</v>
      </c>
      <c r="E6392">
        <v>6.37</v>
      </c>
      <c r="F6392">
        <v>6.53</v>
      </c>
      <c r="G6392">
        <v>6.91</v>
      </c>
      <c r="H6392">
        <v>7.12</v>
      </c>
      <c r="I6392">
        <v>7.31</v>
      </c>
      <c r="J6392">
        <v>7.36</v>
      </c>
      <c r="K6392">
        <v>7.42</v>
      </c>
      <c r="L6392">
        <v>7.38</v>
      </c>
      <c r="M6392">
        <v>7.36</v>
      </c>
      <c r="O6392" s="4">
        <f t="shared" si="100"/>
        <v>7.0020000000000007</v>
      </c>
    </row>
    <row r="6393" spans="2:15" x14ac:dyDescent="0.2">
      <c r="B6393" s="1">
        <v>31589</v>
      </c>
      <c r="D6393">
        <v>6.26</v>
      </c>
      <c r="E6393">
        <v>6.34</v>
      </c>
      <c r="F6393">
        <v>6.52</v>
      </c>
      <c r="G6393">
        <v>6.91</v>
      </c>
      <c r="H6393">
        <v>7.08</v>
      </c>
      <c r="I6393">
        <v>7.29</v>
      </c>
      <c r="J6393">
        <v>7.37</v>
      </c>
      <c r="K6393">
        <v>7.42</v>
      </c>
      <c r="L6393">
        <v>7.39</v>
      </c>
      <c r="M6393">
        <v>7.35</v>
      </c>
      <c r="O6393" s="4">
        <f t="shared" si="100"/>
        <v>6.9929999999999994</v>
      </c>
    </row>
    <row r="6394" spans="2:15" x14ac:dyDescent="0.2">
      <c r="B6394" s="1">
        <v>31590</v>
      </c>
      <c r="D6394">
        <v>6.2</v>
      </c>
      <c r="E6394">
        <v>6.27</v>
      </c>
      <c r="F6394">
        <v>6.47</v>
      </c>
      <c r="G6394">
        <v>6.84</v>
      </c>
      <c r="H6394">
        <v>7.06</v>
      </c>
      <c r="I6394">
        <v>7.27</v>
      </c>
      <c r="J6394">
        <v>7.35</v>
      </c>
      <c r="K6394">
        <v>7.38</v>
      </c>
      <c r="L6394">
        <v>7.33</v>
      </c>
      <c r="M6394">
        <v>7.29</v>
      </c>
      <c r="O6394" s="4">
        <f t="shared" si="100"/>
        <v>6.9460000000000006</v>
      </c>
    </row>
    <row r="6395" spans="2:15" x14ac:dyDescent="0.2">
      <c r="B6395" s="1">
        <v>31593</v>
      </c>
      <c r="D6395">
        <v>6.13</v>
      </c>
      <c r="E6395">
        <v>6.22</v>
      </c>
      <c r="F6395">
        <v>6.41</v>
      </c>
      <c r="G6395">
        <v>6.81</v>
      </c>
      <c r="H6395">
        <v>7</v>
      </c>
      <c r="I6395">
        <v>7.23</v>
      </c>
      <c r="J6395">
        <v>7.29</v>
      </c>
      <c r="K6395">
        <v>7.35</v>
      </c>
      <c r="L6395">
        <v>7.3</v>
      </c>
      <c r="M6395">
        <v>7.24</v>
      </c>
      <c r="O6395" s="4">
        <f t="shared" si="100"/>
        <v>6.8979999999999988</v>
      </c>
    </row>
    <row r="6396" spans="2:15" x14ac:dyDescent="0.2">
      <c r="B6396" s="1">
        <v>31594</v>
      </c>
      <c r="D6396">
        <v>6.17</v>
      </c>
      <c r="E6396">
        <v>6.24</v>
      </c>
      <c r="F6396">
        <v>6.39</v>
      </c>
      <c r="G6396">
        <v>6.8</v>
      </c>
      <c r="H6396">
        <v>7</v>
      </c>
      <c r="I6396">
        <v>7.23</v>
      </c>
      <c r="J6396">
        <v>7.31</v>
      </c>
      <c r="K6396">
        <v>7.37</v>
      </c>
      <c r="L6396">
        <v>7.3</v>
      </c>
      <c r="M6396">
        <v>7.21</v>
      </c>
      <c r="O6396" s="4">
        <f t="shared" si="100"/>
        <v>6.9019999999999992</v>
      </c>
    </row>
    <row r="6397" spans="2:15" x14ac:dyDescent="0.2">
      <c r="B6397" s="1">
        <v>31595</v>
      </c>
      <c r="D6397">
        <v>6.18</v>
      </c>
      <c r="E6397">
        <v>6.22</v>
      </c>
      <c r="F6397">
        <v>6.38</v>
      </c>
      <c r="G6397">
        <v>6.81</v>
      </c>
      <c r="H6397">
        <v>7.02</v>
      </c>
      <c r="I6397">
        <v>7.23</v>
      </c>
      <c r="J6397">
        <v>7.31</v>
      </c>
      <c r="K6397">
        <v>7.37</v>
      </c>
      <c r="L6397">
        <v>7.3</v>
      </c>
      <c r="M6397">
        <v>7.22</v>
      </c>
      <c r="O6397" s="4">
        <f t="shared" si="100"/>
        <v>6.9040000000000008</v>
      </c>
    </row>
    <row r="6398" spans="2:15" x14ac:dyDescent="0.2">
      <c r="B6398" s="1">
        <v>31596</v>
      </c>
      <c r="D6398">
        <v>6.08</v>
      </c>
      <c r="E6398">
        <v>6.11</v>
      </c>
      <c r="F6398">
        <v>6.26</v>
      </c>
      <c r="G6398">
        <v>6.71</v>
      </c>
      <c r="H6398">
        <v>6.92</v>
      </c>
      <c r="I6398">
        <v>7.15</v>
      </c>
      <c r="J6398">
        <v>7.23</v>
      </c>
      <c r="K6398">
        <v>7.31</v>
      </c>
      <c r="L6398">
        <v>7.24</v>
      </c>
      <c r="M6398">
        <v>7.18</v>
      </c>
      <c r="O6398" s="4">
        <f t="shared" si="100"/>
        <v>6.8190000000000008</v>
      </c>
    </row>
    <row r="6399" spans="2:15" x14ac:dyDescent="0.2">
      <c r="B6399" s="1">
        <v>31597</v>
      </c>
      <c r="D6399" t="s">
        <v>16</v>
      </c>
      <c r="E6399" t="s">
        <v>16</v>
      </c>
      <c r="F6399" t="s">
        <v>16</v>
      </c>
      <c r="G6399" t="s">
        <v>16</v>
      </c>
      <c r="H6399" t="s">
        <v>16</v>
      </c>
      <c r="I6399" t="s">
        <v>16</v>
      </c>
      <c r="J6399" t="s">
        <v>16</v>
      </c>
      <c r="K6399" t="s">
        <v>16</v>
      </c>
      <c r="L6399" t="s">
        <v>16</v>
      </c>
      <c r="M6399" t="s">
        <v>16</v>
      </c>
      <c r="O6399" s="4" t="str">
        <f t="shared" si="100"/>
        <v/>
      </c>
    </row>
    <row r="6400" spans="2:15" x14ac:dyDescent="0.2">
      <c r="B6400" s="1">
        <v>31600</v>
      </c>
      <c r="D6400">
        <v>6.04</v>
      </c>
      <c r="E6400">
        <v>6.1</v>
      </c>
      <c r="F6400">
        <v>6.26</v>
      </c>
      <c r="G6400">
        <v>6.7</v>
      </c>
      <c r="H6400">
        <v>6.92</v>
      </c>
      <c r="I6400">
        <v>7.14</v>
      </c>
      <c r="J6400">
        <v>7.24</v>
      </c>
      <c r="K6400">
        <v>7.31</v>
      </c>
      <c r="L6400">
        <v>7.24</v>
      </c>
      <c r="M6400">
        <v>7.16</v>
      </c>
      <c r="O6400" s="4">
        <f t="shared" si="100"/>
        <v>6.8109999999999999</v>
      </c>
    </row>
    <row r="6401" spans="2:15" x14ac:dyDescent="0.2">
      <c r="B6401" s="1">
        <v>31601</v>
      </c>
      <c r="D6401">
        <v>6.11</v>
      </c>
      <c r="E6401">
        <v>6.24</v>
      </c>
      <c r="F6401">
        <v>6.41</v>
      </c>
      <c r="G6401">
        <v>6.84</v>
      </c>
      <c r="H6401">
        <v>7.05</v>
      </c>
      <c r="I6401">
        <v>7.26</v>
      </c>
      <c r="J6401">
        <v>7.37</v>
      </c>
      <c r="K6401">
        <v>7.44</v>
      </c>
      <c r="L6401">
        <v>7.34</v>
      </c>
      <c r="M6401">
        <v>7.23</v>
      </c>
      <c r="O6401" s="4">
        <f t="shared" si="100"/>
        <v>6.9289999999999994</v>
      </c>
    </row>
    <row r="6402" spans="2:15" x14ac:dyDescent="0.2">
      <c r="B6402" s="1">
        <v>31602</v>
      </c>
      <c r="D6402">
        <v>6.05</v>
      </c>
      <c r="E6402">
        <v>6.17</v>
      </c>
      <c r="F6402">
        <v>6.31</v>
      </c>
      <c r="G6402">
        <v>6.73</v>
      </c>
      <c r="H6402">
        <v>6.93</v>
      </c>
      <c r="I6402">
        <v>7.14</v>
      </c>
      <c r="J6402">
        <v>7.25</v>
      </c>
      <c r="K6402">
        <v>7.31</v>
      </c>
      <c r="L6402">
        <v>7.23</v>
      </c>
      <c r="M6402">
        <v>7.15</v>
      </c>
      <c r="O6402" s="4">
        <f t="shared" si="100"/>
        <v>6.8270000000000008</v>
      </c>
    </row>
    <row r="6403" spans="2:15" x14ac:dyDescent="0.2">
      <c r="B6403" s="1">
        <v>31603</v>
      </c>
      <c r="D6403">
        <v>6.02</v>
      </c>
      <c r="E6403">
        <v>6.16</v>
      </c>
      <c r="F6403">
        <v>6.29</v>
      </c>
      <c r="G6403">
        <v>6.73</v>
      </c>
      <c r="H6403">
        <v>6.91</v>
      </c>
      <c r="I6403">
        <v>7.12</v>
      </c>
      <c r="J6403">
        <v>7.24</v>
      </c>
      <c r="K6403">
        <v>7.31</v>
      </c>
      <c r="L6403">
        <v>7.23</v>
      </c>
      <c r="M6403">
        <v>7.16</v>
      </c>
      <c r="O6403" s="4">
        <f t="shared" si="100"/>
        <v>6.8170000000000002</v>
      </c>
    </row>
    <row r="6404" spans="2:15" x14ac:dyDescent="0.2">
      <c r="B6404" s="1">
        <v>31604</v>
      </c>
      <c r="D6404">
        <v>5.92</v>
      </c>
      <c r="E6404">
        <v>6.07</v>
      </c>
      <c r="F6404">
        <v>6.17</v>
      </c>
      <c r="G6404">
        <v>6.6</v>
      </c>
      <c r="H6404">
        <v>6.81</v>
      </c>
      <c r="I6404">
        <v>7</v>
      </c>
      <c r="J6404">
        <v>7.23</v>
      </c>
      <c r="K6404">
        <v>7.3</v>
      </c>
      <c r="L6404">
        <v>7.25</v>
      </c>
      <c r="M6404">
        <v>7.19</v>
      </c>
      <c r="O6404" s="4">
        <f t="shared" si="100"/>
        <v>6.7539999999999996</v>
      </c>
    </row>
    <row r="6405" spans="2:15" x14ac:dyDescent="0.2">
      <c r="B6405" s="1">
        <v>31607</v>
      </c>
      <c r="D6405">
        <v>5.94</v>
      </c>
      <c r="E6405">
        <v>6.08</v>
      </c>
      <c r="F6405">
        <v>6.18</v>
      </c>
      <c r="G6405">
        <v>6.58</v>
      </c>
      <c r="H6405">
        <v>6.78</v>
      </c>
      <c r="I6405">
        <v>6.97</v>
      </c>
      <c r="J6405">
        <v>7.16</v>
      </c>
      <c r="K6405">
        <v>7.25</v>
      </c>
      <c r="L6405">
        <v>7.19</v>
      </c>
      <c r="M6405">
        <v>7.14</v>
      </c>
      <c r="O6405" s="4">
        <f t="shared" si="100"/>
        <v>6.7269999999999994</v>
      </c>
    </row>
    <row r="6406" spans="2:15" x14ac:dyDescent="0.2">
      <c r="B6406" s="1">
        <v>31608</v>
      </c>
      <c r="D6406">
        <v>5.94</v>
      </c>
      <c r="E6406">
        <v>6.06</v>
      </c>
      <c r="F6406">
        <v>6.17</v>
      </c>
      <c r="G6406">
        <v>6.56</v>
      </c>
      <c r="H6406">
        <v>6.74</v>
      </c>
      <c r="I6406">
        <v>6.91</v>
      </c>
      <c r="J6406">
        <v>7.08</v>
      </c>
      <c r="K6406">
        <v>7.16</v>
      </c>
      <c r="L6406">
        <v>7.14</v>
      </c>
      <c r="M6406">
        <v>7.12</v>
      </c>
      <c r="O6406" s="4">
        <f t="shared" si="100"/>
        <v>6.6879999999999997</v>
      </c>
    </row>
    <row r="6407" spans="2:15" x14ac:dyDescent="0.2">
      <c r="B6407" s="1">
        <v>31609</v>
      </c>
      <c r="D6407">
        <v>5.94</v>
      </c>
      <c r="E6407">
        <v>6.09</v>
      </c>
      <c r="F6407">
        <v>6.2</v>
      </c>
      <c r="G6407">
        <v>6.59</v>
      </c>
      <c r="H6407">
        <v>6.72</v>
      </c>
      <c r="I6407">
        <v>6.9</v>
      </c>
      <c r="J6407">
        <v>7.11</v>
      </c>
      <c r="K6407">
        <v>7.2</v>
      </c>
      <c r="L6407">
        <v>7.18</v>
      </c>
      <c r="M6407">
        <v>7.17</v>
      </c>
      <c r="O6407" s="4">
        <f t="shared" si="100"/>
        <v>6.7099999999999991</v>
      </c>
    </row>
    <row r="6408" spans="2:15" x14ac:dyDescent="0.2">
      <c r="B6408" s="1">
        <v>31610</v>
      </c>
      <c r="D6408">
        <v>5.92</v>
      </c>
      <c r="E6408">
        <v>6.08</v>
      </c>
      <c r="F6408">
        <v>6.21</v>
      </c>
      <c r="G6408">
        <v>6.61</v>
      </c>
      <c r="H6408">
        <v>6.73</v>
      </c>
      <c r="I6408">
        <v>6.91</v>
      </c>
      <c r="J6408">
        <v>7.11</v>
      </c>
      <c r="K6408">
        <v>7.18</v>
      </c>
      <c r="L6408">
        <v>7.19</v>
      </c>
      <c r="M6408">
        <v>7.2</v>
      </c>
      <c r="O6408" s="4">
        <f t="shared" si="100"/>
        <v>6.7140000000000004</v>
      </c>
    </row>
    <row r="6409" spans="2:15" x14ac:dyDescent="0.2">
      <c r="B6409" s="1">
        <v>31611</v>
      </c>
      <c r="D6409">
        <v>5.88</v>
      </c>
      <c r="E6409">
        <v>6.03</v>
      </c>
      <c r="F6409">
        <v>6.15</v>
      </c>
      <c r="G6409">
        <v>6.56</v>
      </c>
      <c r="H6409">
        <v>6.69</v>
      </c>
      <c r="I6409">
        <v>6.88</v>
      </c>
      <c r="J6409">
        <v>7.07</v>
      </c>
      <c r="K6409">
        <v>7.16</v>
      </c>
      <c r="L6409">
        <v>7.18</v>
      </c>
      <c r="M6409">
        <v>7.19</v>
      </c>
      <c r="O6409" s="4">
        <f t="shared" si="100"/>
        <v>6.6790000000000003</v>
      </c>
    </row>
    <row r="6410" spans="2:15" x14ac:dyDescent="0.2">
      <c r="B6410" s="1">
        <v>31614</v>
      </c>
      <c r="D6410">
        <v>5.89</v>
      </c>
      <c r="E6410">
        <v>6.04</v>
      </c>
      <c r="F6410">
        <v>6.14</v>
      </c>
      <c r="G6410">
        <v>6.56</v>
      </c>
      <c r="H6410">
        <v>6.69</v>
      </c>
      <c r="I6410">
        <v>6.88</v>
      </c>
      <c r="J6410">
        <v>7.05</v>
      </c>
      <c r="K6410">
        <v>7.14</v>
      </c>
      <c r="L6410">
        <v>7.16</v>
      </c>
      <c r="M6410">
        <v>7.17</v>
      </c>
      <c r="O6410" s="4">
        <f t="shared" si="100"/>
        <v>6.6719999999999997</v>
      </c>
    </row>
    <row r="6411" spans="2:15" x14ac:dyDescent="0.2">
      <c r="B6411" s="1">
        <v>31615</v>
      </c>
      <c r="D6411">
        <v>5.89</v>
      </c>
      <c r="E6411">
        <v>6.05</v>
      </c>
      <c r="F6411">
        <v>6.2</v>
      </c>
      <c r="G6411">
        <v>6.6</v>
      </c>
      <c r="H6411">
        <v>6.75</v>
      </c>
      <c r="I6411">
        <v>6.93</v>
      </c>
      <c r="J6411">
        <v>7.1</v>
      </c>
      <c r="K6411">
        <v>7.2</v>
      </c>
      <c r="L6411">
        <v>7.24</v>
      </c>
      <c r="M6411">
        <v>7.27</v>
      </c>
      <c r="O6411" s="4">
        <f t="shared" si="100"/>
        <v>6.7230000000000008</v>
      </c>
    </row>
    <row r="6412" spans="2:15" x14ac:dyDescent="0.2">
      <c r="B6412" s="1">
        <v>31616</v>
      </c>
      <c r="D6412">
        <v>5.98</v>
      </c>
      <c r="E6412">
        <v>6.15</v>
      </c>
      <c r="F6412">
        <v>6.29</v>
      </c>
      <c r="G6412">
        <v>6.63</v>
      </c>
      <c r="H6412">
        <v>6.87</v>
      </c>
      <c r="I6412">
        <v>7.04</v>
      </c>
      <c r="J6412">
        <v>7.21</v>
      </c>
      <c r="K6412">
        <v>7.29</v>
      </c>
      <c r="L6412">
        <v>7.33</v>
      </c>
      <c r="M6412">
        <v>7.36</v>
      </c>
      <c r="O6412" s="4">
        <f t="shared" si="100"/>
        <v>6.8150000000000004</v>
      </c>
    </row>
    <row r="6413" spans="2:15" x14ac:dyDescent="0.2">
      <c r="B6413" s="1">
        <v>31617</v>
      </c>
      <c r="D6413">
        <v>5.98</v>
      </c>
      <c r="E6413">
        <v>6.15</v>
      </c>
      <c r="F6413">
        <v>6.3</v>
      </c>
      <c r="G6413">
        <v>6.67</v>
      </c>
      <c r="H6413">
        <v>6.91</v>
      </c>
      <c r="I6413">
        <v>7.12</v>
      </c>
      <c r="J6413">
        <v>7.26</v>
      </c>
      <c r="K6413">
        <v>7.35</v>
      </c>
      <c r="L6413">
        <v>7.39</v>
      </c>
      <c r="M6413">
        <v>7.41</v>
      </c>
      <c r="O6413" s="4">
        <f t="shared" si="100"/>
        <v>6.854000000000001</v>
      </c>
    </row>
    <row r="6414" spans="2:15" x14ac:dyDescent="0.2">
      <c r="B6414" s="1">
        <v>31618</v>
      </c>
      <c r="D6414">
        <v>5.98</v>
      </c>
      <c r="E6414">
        <v>6.15</v>
      </c>
      <c r="F6414">
        <v>6.32</v>
      </c>
      <c r="G6414">
        <v>6.67</v>
      </c>
      <c r="H6414">
        <v>6.87</v>
      </c>
      <c r="I6414">
        <v>7.09</v>
      </c>
      <c r="J6414">
        <v>7.25</v>
      </c>
      <c r="K6414">
        <v>7.33</v>
      </c>
      <c r="L6414">
        <v>7.38</v>
      </c>
      <c r="M6414">
        <v>7.4</v>
      </c>
      <c r="O6414" s="4">
        <f t="shared" si="100"/>
        <v>6.8440000000000012</v>
      </c>
    </row>
    <row r="6415" spans="2:15" x14ac:dyDescent="0.2">
      <c r="B6415" s="1">
        <v>31621</v>
      </c>
      <c r="D6415">
        <v>6.07</v>
      </c>
      <c r="E6415">
        <v>6.21</v>
      </c>
      <c r="F6415">
        <v>6.39</v>
      </c>
      <c r="G6415">
        <v>6.76</v>
      </c>
      <c r="H6415">
        <v>7.01</v>
      </c>
      <c r="I6415">
        <v>7.23</v>
      </c>
      <c r="J6415">
        <v>7.42</v>
      </c>
      <c r="K6415">
        <v>7.53</v>
      </c>
      <c r="L6415">
        <v>7.57</v>
      </c>
      <c r="M6415">
        <v>7.59</v>
      </c>
      <c r="O6415" s="4">
        <f t="shared" si="100"/>
        <v>6.9779999999999998</v>
      </c>
    </row>
    <row r="6416" spans="2:15" x14ac:dyDescent="0.2">
      <c r="B6416" s="1">
        <v>31622</v>
      </c>
      <c r="D6416">
        <v>6.03</v>
      </c>
      <c r="E6416">
        <v>6.14</v>
      </c>
      <c r="F6416">
        <v>6.33</v>
      </c>
      <c r="G6416">
        <v>6.71</v>
      </c>
      <c r="H6416">
        <v>6.93</v>
      </c>
      <c r="I6416">
        <v>7.13</v>
      </c>
      <c r="J6416">
        <v>7.31</v>
      </c>
      <c r="K6416">
        <v>7.41</v>
      </c>
      <c r="L6416">
        <v>7.47</v>
      </c>
      <c r="M6416">
        <v>7.5</v>
      </c>
      <c r="O6416" s="4">
        <f t="shared" si="100"/>
        <v>6.8960000000000008</v>
      </c>
    </row>
    <row r="6417" spans="2:15" x14ac:dyDescent="0.2">
      <c r="B6417" s="1">
        <v>31623</v>
      </c>
      <c r="D6417">
        <v>6.02</v>
      </c>
      <c r="E6417">
        <v>6.13</v>
      </c>
      <c r="F6417">
        <v>6.3</v>
      </c>
      <c r="G6417">
        <v>6.67</v>
      </c>
      <c r="H6417">
        <v>6.9</v>
      </c>
      <c r="I6417">
        <v>7.1</v>
      </c>
      <c r="J6417">
        <v>7.3</v>
      </c>
      <c r="K6417">
        <v>7.41</v>
      </c>
      <c r="L6417">
        <v>7.48</v>
      </c>
      <c r="M6417">
        <v>7.51</v>
      </c>
      <c r="O6417" s="4">
        <f t="shared" si="100"/>
        <v>6.8820000000000006</v>
      </c>
    </row>
    <row r="6418" spans="2:15" x14ac:dyDescent="0.2">
      <c r="B6418" s="1">
        <v>31624</v>
      </c>
      <c r="D6418">
        <v>5.96</v>
      </c>
      <c r="E6418">
        <v>6.06</v>
      </c>
      <c r="F6418">
        <v>6.2</v>
      </c>
      <c r="G6418">
        <v>6.57</v>
      </c>
      <c r="H6418">
        <v>6.81</v>
      </c>
      <c r="I6418">
        <v>7.02</v>
      </c>
      <c r="J6418">
        <v>7.22</v>
      </c>
      <c r="K6418">
        <v>7.34</v>
      </c>
      <c r="L6418">
        <v>7.42</v>
      </c>
      <c r="M6418">
        <v>7.46</v>
      </c>
      <c r="O6418" s="4">
        <f t="shared" ref="O6418:O6481" si="101">IFERROR(AVERAGE(C6418:M6418),"")</f>
        <v>6.8059999999999992</v>
      </c>
    </row>
    <row r="6419" spans="2:15" x14ac:dyDescent="0.2">
      <c r="B6419" s="1">
        <v>31625</v>
      </c>
      <c r="D6419">
        <v>5.94</v>
      </c>
      <c r="E6419">
        <v>6.03</v>
      </c>
      <c r="F6419">
        <v>6.15</v>
      </c>
      <c r="G6419">
        <v>6.56</v>
      </c>
      <c r="H6419">
        <v>6.81</v>
      </c>
      <c r="I6419">
        <v>7.02</v>
      </c>
      <c r="J6419">
        <v>7.22</v>
      </c>
      <c r="K6419">
        <v>7.34</v>
      </c>
      <c r="L6419">
        <v>7.43</v>
      </c>
      <c r="M6419">
        <v>7.46</v>
      </c>
      <c r="O6419" s="4">
        <f t="shared" si="101"/>
        <v>6.7959999999999994</v>
      </c>
    </row>
    <row r="6420" spans="2:15" x14ac:dyDescent="0.2">
      <c r="B6420" s="1">
        <v>31628</v>
      </c>
      <c r="D6420">
        <v>5.88</v>
      </c>
      <c r="E6420">
        <v>6</v>
      </c>
      <c r="F6420">
        <v>6.13</v>
      </c>
      <c r="G6420">
        <v>6.56</v>
      </c>
      <c r="H6420">
        <v>6.8</v>
      </c>
      <c r="I6420">
        <v>7.01</v>
      </c>
      <c r="J6420">
        <v>7.22</v>
      </c>
      <c r="K6420">
        <v>7.33</v>
      </c>
      <c r="L6420">
        <v>7.41</v>
      </c>
      <c r="M6420">
        <v>7.46</v>
      </c>
      <c r="O6420" s="4">
        <f t="shared" si="101"/>
        <v>6.7799999999999985</v>
      </c>
    </row>
    <row r="6421" spans="2:15" x14ac:dyDescent="0.2">
      <c r="B6421" s="1">
        <v>31629</v>
      </c>
      <c r="D6421">
        <v>5.87</v>
      </c>
      <c r="E6421">
        <v>6.03</v>
      </c>
      <c r="F6421">
        <v>6.16</v>
      </c>
      <c r="G6421">
        <v>6.58</v>
      </c>
      <c r="H6421">
        <v>6.74</v>
      </c>
      <c r="I6421">
        <v>7.07</v>
      </c>
      <c r="J6421">
        <v>7.27</v>
      </c>
      <c r="K6421">
        <v>7.39</v>
      </c>
      <c r="L6421">
        <v>7.49</v>
      </c>
      <c r="M6421">
        <v>7.54</v>
      </c>
      <c r="O6421" s="4">
        <f t="shared" si="101"/>
        <v>6.8140000000000001</v>
      </c>
    </row>
    <row r="6422" spans="2:15" x14ac:dyDescent="0.2">
      <c r="B6422" s="1">
        <v>31630</v>
      </c>
      <c r="D6422">
        <v>5.88</v>
      </c>
      <c r="E6422">
        <v>6.04</v>
      </c>
      <c r="F6422">
        <v>6.2</v>
      </c>
      <c r="G6422">
        <v>6.61</v>
      </c>
      <c r="H6422">
        <v>6.78</v>
      </c>
      <c r="I6422">
        <v>7.13</v>
      </c>
      <c r="J6422">
        <v>7.35</v>
      </c>
      <c r="K6422">
        <v>7.47</v>
      </c>
      <c r="L6422">
        <v>7.54</v>
      </c>
      <c r="M6422">
        <v>7.57</v>
      </c>
      <c r="O6422" s="4">
        <f t="shared" si="101"/>
        <v>6.8569999999999993</v>
      </c>
    </row>
    <row r="6423" spans="2:15" x14ac:dyDescent="0.2">
      <c r="B6423" s="1">
        <v>31631</v>
      </c>
      <c r="D6423">
        <v>5.89</v>
      </c>
      <c r="E6423">
        <v>6.04</v>
      </c>
      <c r="F6423">
        <v>6.19</v>
      </c>
      <c r="G6423">
        <v>6.61</v>
      </c>
      <c r="H6423">
        <v>6.76</v>
      </c>
      <c r="I6423">
        <v>7.1</v>
      </c>
      <c r="J6423">
        <v>7.31</v>
      </c>
      <c r="K6423">
        <v>7.45</v>
      </c>
      <c r="L6423">
        <v>7.53</v>
      </c>
      <c r="M6423">
        <v>7.56</v>
      </c>
      <c r="O6423" s="4">
        <f t="shared" si="101"/>
        <v>6.8440000000000012</v>
      </c>
    </row>
    <row r="6424" spans="2:15" x14ac:dyDescent="0.2">
      <c r="B6424" s="1">
        <v>31632</v>
      </c>
      <c r="D6424">
        <v>5.86</v>
      </c>
      <c r="E6424">
        <v>6.01</v>
      </c>
      <c r="F6424">
        <v>6.12</v>
      </c>
      <c r="G6424">
        <v>6.54</v>
      </c>
      <c r="H6424">
        <v>6.68</v>
      </c>
      <c r="I6424">
        <v>6.97</v>
      </c>
      <c r="J6424">
        <v>7.16</v>
      </c>
      <c r="K6424">
        <v>7.3</v>
      </c>
      <c r="L6424">
        <v>7.38</v>
      </c>
      <c r="M6424">
        <v>7.41</v>
      </c>
      <c r="O6424" s="4">
        <f t="shared" si="101"/>
        <v>6.7430000000000003</v>
      </c>
    </row>
    <row r="6425" spans="2:15" x14ac:dyDescent="0.2">
      <c r="B6425" s="1">
        <v>31635</v>
      </c>
      <c r="D6425">
        <v>5.84</v>
      </c>
      <c r="E6425">
        <v>5.95</v>
      </c>
      <c r="F6425">
        <v>6.08</v>
      </c>
      <c r="G6425">
        <v>6.51</v>
      </c>
      <c r="H6425">
        <v>6.64</v>
      </c>
      <c r="I6425">
        <v>6.9</v>
      </c>
      <c r="J6425">
        <v>7.12</v>
      </c>
      <c r="K6425">
        <v>7.25</v>
      </c>
      <c r="L6425">
        <v>7.32</v>
      </c>
      <c r="M6425">
        <v>7.35</v>
      </c>
      <c r="O6425" s="4">
        <f t="shared" si="101"/>
        <v>6.6959999999999997</v>
      </c>
    </row>
    <row r="6426" spans="2:15" x14ac:dyDescent="0.2">
      <c r="B6426" s="1">
        <v>31636</v>
      </c>
      <c r="D6426">
        <v>5.77</v>
      </c>
      <c r="E6426">
        <v>5.83</v>
      </c>
      <c r="F6426">
        <v>6.03</v>
      </c>
      <c r="G6426">
        <v>6.46</v>
      </c>
      <c r="H6426">
        <v>6.6</v>
      </c>
      <c r="I6426">
        <v>6.89</v>
      </c>
      <c r="J6426">
        <v>7.09</v>
      </c>
      <c r="K6426">
        <v>7.23</v>
      </c>
      <c r="L6426">
        <v>7.31</v>
      </c>
      <c r="M6426">
        <v>7.34</v>
      </c>
      <c r="O6426" s="4">
        <f t="shared" si="101"/>
        <v>6.6550000000000011</v>
      </c>
    </row>
    <row r="6427" spans="2:15" x14ac:dyDescent="0.2">
      <c r="B6427" s="1">
        <v>31637</v>
      </c>
      <c r="D6427">
        <v>5.73</v>
      </c>
      <c r="E6427">
        <v>5.79</v>
      </c>
      <c r="F6427">
        <v>5.97</v>
      </c>
      <c r="G6427">
        <v>6.37</v>
      </c>
      <c r="H6427">
        <v>6.51</v>
      </c>
      <c r="I6427">
        <v>6.83</v>
      </c>
      <c r="J6427">
        <v>7.03</v>
      </c>
      <c r="K6427">
        <v>7.15</v>
      </c>
      <c r="L6427">
        <v>7.24</v>
      </c>
      <c r="M6427">
        <v>7.28</v>
      </c>
      <c r="O6427" s="4">
        <f t="shared" si="101"/>
        <v>6.589999999999999</v>
      </c>
    </row>
    <row r="6428" spans="2:15" x14ac:dyDescent="0.2">
      <c r="B6428" s="1">
        <v>31638</v>
      </c>
      <c r="D6428">
        <v>5.75</v>
      </c>
      <c r="E6428">
        <v>5.8</v>
      </c>
      <c r="F6428">
        <v>6</v>
      </c>
      <c r="G6428">
        <v>6.39</v>
      </c>
      <c r="H6428">
        <v>6.51</v>
      </c>
      <c r="I6428">
        <v>6.89</v>
      </c>
      <c r="J6428">
        <v>7.02</v>
      </c>
      <c r="K6428">
        <v>7.16</v>
      </c>
      <c r="L6428">
        <v>7.27</v>
      </c>
      <c r="M6428">
        <v>7.29</v>
      </c>
      <c r="O6428" s="4">
        <f t="shared" si="101"/>
        <v>6.6079999999999997</v>
      </c>
    </row>
    <row r="6429" spans="2:15" x14ac:dyDescent="0.2">
      <c r="B6429" s="1">
        <v>31639</v>
      </c>
      <c r="D6429">
        <v>5.71</v>
      </c>
      <c r="E6429">
        <v>5.78</v>
      </c>
      <c r="F6429">
        <v>5.98</v>
      </c>
      <c r="G6429">
        <v>6.36</v>
      </c>
      <c r="H6429">
        <v>6.49</v>
      </c>
      <c r="I6429">
        <v>6.83</v>
      </c>
      <c r="J6429">
        <v>7.02</v>
      </c>
      <c r="K6429">
        <v>7.14</v>
      </c>
      <c r="L6429">
        <v>7.25</v>
      </c>
      <c r="M6429">
        <v>7.29</v>
      </c>
      <c r="O6429" s="4">
        <f t="shared" si="101"/>
        <v>6.5850000000000009</v>
      </c>
    </row>
    <row r="6430" spans="2:15" x14ac:dyDescent="0.2">
      <c r="B6430" s="1">
        <v>31642</v>
      </c>
      <c r="D6430">
        <v>5.77</v>
      </c>
      <c r="E6430">
        <v>5.81</v>
      </c>
      <c r="F6430">
        <v>5.98</v>
      </c>
      <c r="G6430">
        <v>6.37</v>
      </c>
      <c r="H6430">
        <v>6.5</v>
      </c>
      <c r="I6430">
        <v>6.83</v>
      </c>
      <c r="J6430">
        <v>7.01</v>
      </c>
      <c r="K6430">
        <v>7.14</v>
      </c>
      <c r="L6430">
        <v>7.24</v>
      </c>
      <c r="M6430">
        <v>7.28</v>
      </c>
      <c r="O6430" s="4">
        <f t="shared" si="101"/>
        <v>6.5929999999999991</v>
      </c>
    </row>
    <row r="6431" spans="2:15" x14ac:dyDescent="0.2">
      <c r="B6431" s="1">
        <v>31643</v>
      </c>
      <c r="D6431">
        <v>5.72</v>
      </c>
      <c r="E6431">
        <v>5.81</v>
      </c>
      <c r="F6431">
        <v>5.89</v>
      </c>
      <c r="G6431">
        <v>6.29</v>
      </c>
      <c r="H6431">
        <v>6.38</v>
      </c>
      <c r="I6431">
        <v>6.7</v>
      </c>
      <c r="J6431">
        <v>6.89</v>
      </c>
      <c r="K6431">
        <v>7.02</v>
      </c>
      <c r="L6431">
        <v>7.14</v>
      </c>
      <c r="M6431">
        <v>7.19</v>
      </c>
      <c r="O6431" s="4">
        <f t="shared" si="101"/>
        <v>6.5030000000000001</v>
      </c>
    </row>
    <row r="6432" spans="2:15" x14ac:dyDescent="0.2">
      <c r="B6432" s="1">
        <v>31644</v>
      </c>
      <c r="D6432">
        <v>5.66</v>
      </c>
      <c r="E6432">
        <v>5.78</v>
      </c>
      <c r="F6432">
        <v>5.85</v>
      </c>
      <c r="G6432">
        <v>6.17</v>
      </c>
      <c r="H6432">
        <v>6.34</v>
      </c>
      <c r="I6432">
        <v>6.65</v>
      </c>
      <c r="J6432">
        <v>6.83</v>
      </c>
      <c r="K6432">
        <v>7</v>
      </c>
      <c r="L6432">
        <v>7.13</v>
      </c>
      <c r="M6432">
        <v>7.17</v>
      </c>
      <c r="O6432" s="4">
        <f t="shared" si="101"/>
        <v>6.4580000000000002</v>
      </c>
    </row>
    <row r="6433" spans="2:15" x14ac:dyDescent="0.2">
      <c r="B6433" s="1">
        <v>31645</v>
      </c>
      <c r="D6433">
        <v>5.52</v>
      </c>
      <c r="E6433">
        <v>5.63</v>
      </c>
      <c r="F6433">
        <v>5.74</v>
      </c>
      <c r="G6433">
        <v>6.08</v>
      </c>
      <c r="H6433">
        <v>6.24</v>
      </c>
      <c r="I6433">
        <v>6.62</v>
      </c>
      <c r="J6433">
        <v>6.78</v>
      </c>
      <c r="K6433">
        <v>6.96</v>
      </c>
      <c r="L6433">
        <v>7.17</v>
      </c>
      <c r="M6433">
        <v>7.19</v>
      </c>
      <c r="O6433" s="4">
        <f t="shared" si="101"/>
        <v>6.3929999999999998</v>
      </c>
    </row>
    <row r="6434" spans="2:15" x14ac:dyDescent="0.2">
      <c r="B6434" s="1">
        <v>31646</v>
      </c>
      <c r="D6434">
        <v>5.51</v>
      </c>
      <c r="E6434">
        <v>5.66</v>
      </c>
      <c r="F6434">
        <v>5.78</v>
      </c>
      <c r="G6434">
        <v>6.14</v>
      </c>
      <c r="H6434">
        <v>6.31</v>
      </c>
      <c r="I6434">
        <v>6.68</v>
      </c>
      <c r="J6434">
        <v>6.88</v>
      </c>
      <c r="K6434">
        <v>7.07</v>
      </c>
      <c r="L6434">
        <v>7.22</v>
      </c>
      <c r="M6434">
        <v>7.27</v>
      </c>
      <c r="O6434" s="4">
        <f t="shared" si="101"/>
        <v>6.452</v>
      </c>
    </row>
    <row r="6435" spans="2:15" x14ac:dyDescent="0.2">
      <c r="B6435" s="1">
        <v>31649</v>
      </c>
      <c r="D6435">
        <v>5.43</v>
      </c>
      <c r="E6435">
        <v>5.62</v>
      </c>
      <c r="F6435">
        <v>5.72</v>
      </c>
      <c r="G6435">
        <v>6.1</v>
      </c>
      <c r="H6435">
        <v>6.29</v>
      </c>
      <c r="I6435">
        <v>6.65</v>
      </c>
      <c r="J6435">
        <v>6.86</v>
      </c>
      <c r="K6435">
        <v>7.06</v>
      </c>
      <c r="L6435">
        <v>7.21</v>
      </c>
      <c r="M6435">
        <v>7.25</v>
      </c>
      <c r="O6435" s="4">
        <f t="shared" si="101"/>
        <v>6.4189999999999996</v>
      </c>
    </row>
    <row r="6436" spans="2:15" x14ac:dyDescent="0.2">
      <c r="B6436" s="1">
        <v>31650</v>
      </c>
      <c r="D6436">
        <v>5.44</v>
      </c>
      <c r="E6436">
        <v>5.54</v>
      </c>
      <c r="F6436">
        <v>5.68</v>
      </c>
      <c r="G6436">
        <v>6.02</v>
      </c>
      <c r="H6436">
        <v>6.22</v>
      </c>
      <c r="I6436">
        <v>6.63</v>
      </c>
      <c r="J6436">
        <v>6.75</v>
      </c>
      <c r="K6436">
        <v>6.97</v>
      </c>
      <c r="L6436">
        <v>7.14</v>
      </c>
      <c r="M6436">
        <v>7.2</v>
      </c>
      <c r="O6436" s="4">
        <f t="shared" si="101"/>
        <v>6.359</v>
      </c>
    </row>
    <row r="6437" spans="2:15" x14ac:dyDescent="0.2">
      <c r="B6437" s="1">
        <v>31651</v>
      </c>
      <c r="D6437">
        <v>5.47</v>
      </c>
      <c r="E6437">
        <v>5.57</v>
      </c>
      <c r="F6437">
        <v>5.73</v>
      </c>
      <c r="G6437">
        <v>6.12</v>
      </c>
      <c r="H6437">
        <v>6.32</v>
      </c>
      <c r="I6437">
        <v>6.53</v>
      </c>
      <c r="J6437">
        <v>6.85</v>
      </c>
      <c r="K6437">
        <v>7.06</v>
      </c>
      <c r="L6437">
        <v>7.21</v>
      </c>
      <c r="M6437">
        <v>7.28</v>
      </c>
      <c r="O6437" s="4">
        <f t="shared" si="101"/>
        <v>6.4139999999999997</v>
      </c>
    </row>
    <row r="6438" spans="2:15" x14ac:dyDescent="0.2">
      <c r="B6438" s="1">
        <v>31652</v>
      </c>
      <c r="D6438">
        <v>5.44</v>
      </c>
      <c r="E6438">
        <v>5.53</v>
      </c>
      <c r="F6438">
        <v>5.68</v>
      </c>
      <c r="G6438">
        <v>6.07</v>
      </c>
      <c r="H6438">
        <v>6.28</v>
      </c>
      <c r="I6438">
        <v>6.52</v>
      </c>
      <c r="J6438">
        <v>6.83</v>
      </c>
      <c r="K6438">
        <v>7.04</v>
      </c>
      <c r="L6438">
        <v>7.19</v>
      </c>
      <c r="M6438">
        <v>7.26</v>
      </c>
      <c r="O6438" s="4">
        <f t="shared" si="101"/>
        <v>6.3839999999999986</v>
      </c>
    </row>
    <row r="6439" spans="2:15" x14ac:dyDescent="0.2">
      <c r="B6439" s="1">
        <v>31653</v>
      </c>
      <c r="D6439">
        <v>5.31</v>
      </c>
      <c r="E6439">
        <v>5.38</v>
      </c>
      <c r="F6439">
        <v>5.52</v>
      </c>
      <c r="G6439">
        <v>5.94</v>
      </c>
      <c r="H6439">
        <v>6.13</v>
      </c>
      <c r="I6439">
        <v>6.4</v>
      </c>
      <c r="J6439">
        <v>6.75</v>
      </c>
      <c r="K6439">
        <v>6.95</v>
      </c>
      <c r="L6439">
        <v>7.12</v>
      </c>
      <c r="M6439">
        <v>7.21</v>
      </c>
      <c r="O6439" s="4">
        <f t="shared" si="101"/>
        <v>6.2709999999999999</v>
      </c>
    </row>
    <row r="6440" spans="2:15" x14ac:dyDescent="0.2">
      <c r="B6440" s="1">
        <v>31656</v>
      </c>
      <c r="D6440" t="s">
        <v>16</v>
      </c>
      <c r="E6440" t="s">
        <v>16</v>
      </c>
      <c r="F6440" t="s">
        <v>16</v>
      </c>
      <c r="G6440" t="s">
        <v>16</v>
      </c>
      <c r="H6440" t="s">
        <v>16</v>
      </c>
      <c r="I6440" t="s">
        <v>16</v>
      </c>
      <c r="J6440" t="s">
        <v>16</v>
      </c>
      <c r="K6440" t="s">
        <v>16</v>
      </c>
      <c r="L6440" t="s">
        <v>16</v>
      </c>
      <c r="M6440" t="s">
        <v>16</v>
      </c>
      <c r="O6440" s="4" t="str">
        <f t="shared" si="101"/>
        <v/>
      </c>
    </row>
    <row r="6441" spans="2:15" x14ac:dyDescent="0.2">
      <c r="B6441" s="1">
        <v>31657</v>
      </c>
      <c r="D6441">
        <v>5.33</v>
      </c>
      <c r="E6441">
        <v>5.4</v>
      </c>
      <c r="F6441">
        <v>5.59</v>
      </c>
      <c r="G6441">
        <v>5.99</v>
      </c>
      <c r="H6441">
        <v>6.19</v>
      </c>
      <c r="I6441">
        <v>6.45</v>
      </c>
      <c r="J6441">
        <v>6.81</v>
      </c>
      <c r="K6441">
        <v>7.03</v>
      </c>
      <c r="L6441">
        <v>7.17</v>
      </c>
      <c r="M6441">
        <v>7.23</v>
      </c>
      <c r="O6441" s="4">
        <f t="shared" si="101"/>
        <v>6.3190000000000008</v>
      </c>
    </row>
    <row r="6442" spans="2:15" x14ac:dyDescent="0.2">
      <c r="B6442" s="1">
        <v>31658</v>
      </c>
      <c r="D6442">
        <v>5.38</v>
      </c>
      <c r="E6442">
        <v>5.5</v>
      </c>
      <c r="F6442">
        <v>5.68</v>
      </c>
      <c r="G6442">
        <v>6.14</v>
      </c>
      <c r="H6442">
        <v>6.35</v>
      </c>
      <c r="I6442">
        <v>6.64</v>
      </c>
      <c r="J6442">
        <v>7.01</v>
      </c>
      <c r="K6442">
        <v>7.2</v>
      </c>
      <c r="L6442">
        <v>7.36</v>
      </c>
      <c r="M6442">
        <v>7.43</v>
      </c>
      <c r="O6442" s="4">
        <f t="shared" si="101"/>
        <v>6.4689999999999994</v>
      </c>
    </row>
    <row r="6443" spans="2:15" x14ac:dyDescent="0.2">
      <c r="B6443" s="1">
        <v>31659</v>
      </c>
      <c r="D6443">
        <v>5.33</v>
      </c>
      <c r="E6443">
        <v>5.47</v>
      </c>
      <c r="F6443">
        <v>5.63</v>
      </c>
      <c r="G6443">
        <v>6.11</v>
      </c>
      <c r="H6443">
        <v>6.34</v>
      </c>
      <c r="I6443">
        <v>6.63</v>
      </c>
      <c r="J6443">
        <v>6.98</v>
      </c>
      <c r="K6443">
        <v>7.15</v>
      </c>
      <c r="L6443">
        <v>7.32</v>
      </c>
      <c r="M6443">
        <v>7.4</v>
      </c>
      <c r="O6443" s="4">
        <f t="shared" si="101"/>
        <v>6.4359999999999999</v>
      </c>
    </row>
    <row r="6444" spans="2:15" x14ac:dyDescent="0.2">
      <c r="B6444" s="1">
        <v>31660</v>
      </c>
      <c r="D6444">
        <v>5.37</v>
      </c>
      <c r="E6444">
        <v>5.53</v>
      </c>
      <c r="F6444">
        <v>5.72</v>
      </c>
      <c r="G6444">
        <v>6.25</v>
      </c>
      <c r="H6444">
        <v>6.5</v>
      </c>
      <c r="I6444">
        <v>6.81</v>
      </c>
      <c r="J6444">
        <v>7.14</v>
      </c>
      <c r="K6444">
        <v>7.32</v>
      </c>
      <c r="L6444">
        <v>7.46</v>
      </c>
      <c r="M6444">
        <v>7.54</v>
      </c>
      <c r="O6444" s="4">
        <f t="shared" si="101"/>
        <v>6.5640000000000001</v>
      </c>
    </row>
    <row r="6445" spans="2:15" x14ac:dyDescent="0.2">
      <c r="B6445" s="1">
        <v>31663</v>
      </c>
      <c r="D6445">
        <v>5.39</v>
      </c>
      <c r="E6445">
        <v>5.57</v>
      </c>
      <c r="F6445">
        <v>5.78</v>
      </c>
      <c r="G6445">
        <v>6.3</v>
      </c>
      <c r="H6445">
        <v>6.59</v>
      </c>
      <c r="I6445">
        <v>6.89</v>
      </c>
      <c r="J6445">
        <v>7.23</v>
      </c>
      <c r="K6445">
        <v>7.38</v>
      </c>
      <c r="L6445">
        <v>7.51</v>
      </c>
      <c r="M6445">
        <v>7.59</v>
      </c>
      <c r="O6445" s="4">
        <f t="shared" si="101"/>
        <v>6.6230000000000002</v>
      </c>
    </row>
    <row r="6446" spans="2:15" x14ac:dyDescent="0.2">
      <c r="B6446" s="1">
        <v>31664</v>
      </c>
      <c r="D6446">
        <v>5.34</v>
      </c>
      <c r="E6446">
        <v>5.56</v>
      </c>
      <c r="F6446">
        <v>5.77</v>
      </c>
      <c r="G6446">
        <v>6.3</v>
      </c>
      <c r="H6446">
        <v>6.58</v>
      </c>
      <c r="I6446">
        <v>6.88</v>
      </c>
      <c r="J6446">
        <v>7.2</v>
      </c>
      <c r="K6446">
        <v>7.35</v>
      </c>
      <c r="L6446">
        <v>7.47</v>
      </c>
      <c r="M6446">
        <v>7.53</v>
      </c>
      <c r="O6446" s="4">
        <f t="shared" si="101"/>
        <v>6.5980000000000008</v>
      </c>
    </row>
    <row r="6447" spans="2:15" x14ac:dyDescent="0.2">
      <c r="B6447" s="1">
        <v>31665</v>
      </c>
      <c r="D6447">
        <v>5.3</v>
      </c>
      <c r="E6447">
        <v>5.54</v>
      </c>
      <c r="F6447">
        <v>5.74</v>
      </c>
      <c r="G6447">
        <v>6.27</v>
      </c>
      <c r="H6447">
        <v>6.54</v>
      </c>
      <c r="I6447">
        <v>6.85</v>
      </c>
      <c r="J6447">
        <v>7.2</v>
      </c>
      <c r="K6447">
        <v>7.35</v>
      </c>
      <c r="L6447">
        <v>7.47</v>
      </c>
      <c r="M6447">
        <v>7.54</v>
      </c>
      <c r="O6447" s="4">
        <f t="shared" si="101"/>
        <v>6.58</v>
      </c>
    </row>
    <row r="6448" spans="2:15" x14ac:dyDescent="0.2">
      <c r="B6448" s="1">
        <v>31666</v>
      </c>
      <c r="D6448">
        <v>5.35</v>
      </c>
      <c r="E6448">
        <v>5.65</v>
      </c>
      <c r="F6448">
        <v>5.84</v>
      </c>
      <c r="G6448">
        <v>6.43</v>
      </c>
      <c r="H6448">
        <v>6.73</v>
      </c>
      <c r="I6448">
        <v>7.07</v>
      </c>
      <c r="J6448">
        <v>7.41</v>
      </c>
      <c r="K6448">
        <v>7.57</v>
      </c>
      <c r="L6448">
        <v>7.69</v>
      </c>
      <c r="M6448">
        <v>7.74</v>
      </c>
      <c r="O6448" s="4">
        <f t="shared" si="101"/>
        <v>6.7480000000000002</v>
      </c>
    </row>
    <row r="6449" spans="2:15" x14ac:dyDescent="0.2">
      <c r="B6449" s="1">
        <v>31667</v>
      </c>
      <c r="D6449">
        <v>5.31</v>
      </c>
      <c r="E6449">
        <v>5.6</v>
      </c>
      <c r="F6449">
        <v>5.8</v>
      </c>
      <c r="G6449">
        <v>6.43</v>
      </c>
      <c r="H6449">
        <v>6.74</v>
      </c>
      <c r="I6449">
        <v>7.09</v>
      </c>
      <c r="J6449">
        <v>7.48</v>
      </c>
      <c r="K6449">
        <v>7.63</v>
      </c>
      <c r="L6449">
        <v>7.7</v>
      </c>
      <c r="M6449">
        <v>7.74</v>
      </c>
      <c r="O6449" s="4">
        <f t="shared" si="101"/>
        <v>6.7520000000000007</v>
      </c>
    </row>
    <row r="6450" spans="2:15" x14ac:dyDescent="0.2">
      <c r="B6450" s="1">
        <v>31670</v>
      </c>
      <c r="D6450">
        <v>5.32</v>
      </c>
      <c r="E6450">
        <v>5.57</v>
      </c>
      <c r="F6450">
        <v>5.77</v>
      </c>
      <c r="G6450">
        <v>6.39</v>
      </c>
      <c r="H6450">
        <v>6.69</v>
      </c>
      <c r="I6450">
        <v>7</v>
      </c>
      <c r="J6450">
        <v>7.36</v>
      </c>
      <c r="K6450">
        <v>7.53</v>
      </c>
      <c r="L6450">
        <v>7.62</v>
      </c>
      <c r="M6450">
        <v>7.66</v>
      </c>
      <c r="O6450" s="4">
        <f t="shared" si="101"/>
        <v>6.6909999999999998</v>
      </c>
    </row>
    <row r="6451" spans="2:15" x14ac:dyDescent="0.2">
      <c r="B6451" s="1">
        <v>31671</v>
      </c>
      <c r="D6451">
        <v>5.27</v>
      </c>
      <c r="E6451">
        <v>5.55</v>
      </c>
      <c r="F6451">
        <v>5.76</v>
      </c>
      <c r="G6451">
        <v>6.38</v>
      </c>
      <c r="H6451">
        <v>6.66</v>
      </c>
      <c r="I6451">
        <v>6.99</v>
      </c>
      <c r="J6451">
        <v>7.35</v>
      </c>
      <c r="K6451">
        <v>7.53</v>
      </c>
      <c r="L6451">
        <v>7.63</v>
      </c>
      <c r="M6451">
        <v>7.67</v>
      </c>
      <c r="O6451" s="4">
        <f t="shared" si="101"/>
        <v>6.6790000000000003</v>
      </c>
    </row>
    <row r="6452" spans="2:15" x14ac:dyDescent="0.2">
      <c r="B6452" s="1">
        <v>31672</v>
      </c>
      <c r="D6452">
        <v>5.26</v>
      </c>
      <c r="E6452">
        <v>5.54</v>
      </c>
      <c r="F6452">
        <v>5.77</v>
      </c>
      <c r="G6452">
        <v>6.37</v>
      </c>
      <c r="H6452">
        <v>6.64</v>
      </c>
      <c r="I6452">
        <v>6.93</v>
      </c>
      <c r="J6452">
        <v>7.28</v>
      </c>
      <c r="K6452">
        <v>7.46</v>
      </c>
      <c r="L6452">
        <v>7.58</v>
      </c>
      <c r="M6452">
        <v>7.64</v>
      </c>
      <c r="O6452" s="4">
        <f t="shared" si="101"/>
        <v>6.6470000000000002</v>
      </c>
    </row>
    <row r="6453" spans="2:15" x14ac:dyDescent="0.2">
      <c r="B6453" s="1">
        <v>31673</v>
      </c>
      <c r="D6453">
        <v>5.37</v>
      </c>
      <c r="E6453">
        <v>5.65</v>
      </c>
      <c r="F6453">
        <v>5.87</v>
      </c>
      <c r="G6453">
        <v>6.47</v>
      </c>
      <c r="H6453">
        <v>6.75</v>
      </c>
      <c r="I6453">
        <v>7.02</v>
      </c>
      <c r="J6453">
        <v>7.41</v>
      </c>
      <c r="K6453">
        <v>7.62</v>
      </c>
      <c r="L6453">
        <v>7.7</v>
      </c>
      <c r="M6453">
        <v>7.74</v>
      </c>
      <c r="O6453" s="4">
        <f t="shared" si="101"/>
        <v>6.76</v>
      </c>
    </row>
    <row r="6454" spans="2:15" x14ac:dyDescent="0.2">
      <c r="B6454" s="1">
        <v>31674</v>
      </c>
      <c r="D6454">
        <v>5.4</v>
      </c>
      <c r="E6454">
        <v>5.67</v>
      </c>
      <c r="F6454">
        <v>5.86</v>
      </c>
      <c r="G6454">
        <v>6.52</v>
      </c>
      <c r="H6454">
        <v>6.81</v>
      </c>
      <c r="I6454">
        <v>7.1</v>
      </c>
      <c r="J6454">
        <v>7.5</v>
      </c>
      <c r="K6454">
        <v>7.67</v>
      </c>
      <c r="L6454">
        <v>7.77</v>
      </c>
      <c r="M6454">
        <v>7.83</v>
      </c>
      <c r="O6454" s="4">
        <f t="shared" si="101"/>
        <v>6.8129999999999997</v>
      </c>
    </row>
    <row r="6455" spans="2:15" x14ac:dyDescent="0.2">
      <c r="B6455" s="1">
        <v>31677</v>
      </c>
      <c r="D6455">
        <v>5.4</v>
      </c>
      <c r="E6455">
        <v>5.63</v>
      </c>
      <c r="F6455">
        <v>5.82</v>
      </c>
      <c r="G6455">
        <v>6.49</v>
      </c>
      <c r="H6455">
        <v>6.77</v>
      </c>
      <c r="I6455">
        <v>7.06</v>
      </c>
      <c r="J6455">
        <v>7.44</v>
      </c>
      <c r="K6455">
        <v>7.62</v>
      </c>
      <c r="L6455">
        <v>7.73</v>
      </c>
      <c r="M6455">
        <v>7.79</v>
      </c>
      <c r="O6455" s="4">
        <f t="shared" si="101"/>
        <v>6.7750000000000004</v>
      </c>
    </row>
    <row r="6456" spans="2:15" x14ac:dyDescent="0.2">
      <c r="B6456" s="1">
        <v>31678</v>
      </c>
      <c r="D6456">
        <v>5.4</v>
      </c>
      <c r="E6456">
        <v>5.63</v>
      </c>
      <c r="F6456">
        <v>5.83</v>
      </c>
      <c r="G6456">
        <v>6.46</v>
      </c>
      <c r="H6456">
        <v>6.77</v>
      </c>
      <c r="I6456">
        <v>7.03</v>
      </c>
      <c r="J6456">
        <v>7.4</v>
      </c>
      <c r="K6456">
        <v>7.58</v>
      </c>
      <c r="L6456">
        <v>7.7</v>
      </c>
      <c r="M6456">
        <v>7.76</v>
      </c>
      <c r="O6456" s="4">
        <f t="shared" si="101"/>
        <v>6.7560000000000002</v>
      </c>
    </row>
    <row r="6457" spans="2:15" x14ac:dyDescent="0.2">
      <c r="B6457" s="1">
        <v>31679</v>
      </c>
      <c r="D6457">
        <v>5.38</v>
      </c>
      <c r="E6457">
        <v>5.57</v>
      </c>
      <c r="F6457">
        <v>5.78</v>
      </c>
      <c r="G6457">
        <v>6.37</v>
      </c>
      <c r="H6457">
        <v>6.66</v>
      </c>
      <c r="I6457">
        <v>6.94</v>
      </c>
      <c r="J6457">
        <v>7.29</v>
      </c>
      <c r="K6457">
        <v>7.48</v>
      </c>
      <c r="L6457">
        <v>7.59</v>
      </c>
      <c r="M6457">
        <v>7.64</v>
      </c>
      <c r="O6457" s="4">
        <f t="shared" si="101"/>
        <v>6.67</v>
      </c>
    </row>
    <row r="6458" spans="2:15" x14ac:dyDescent="0.2">
      <c r="B6458" s="1">
        <v>31680</v>
      </c>
      <c r="D6458">
        <v>5.37</v>
      </c>
      <c r="E6458">
        <v>5.58</v>
      </c>
      <c r="F6458">
        <v>5.78</v>
      </c>
      <c r="G6458">
        <v>6.37</v>
      </c>
      <c r="H6458">
        <v>6.66</v>
      </c>
      <c r="I6458">
        <v>6.94</v>
      </c>
      <c r="J6458">
        <v>7.32</v>
      </c>
      <c r="K6458">
        <v>7.47</v>
      </c>
      <c r="L6458">
        <v>7.58</v>
      </c>
      <c r="M6458">
        <v>7.64</v>
      </c>
      <c r="O6458" s="4">
        <f t="shared" si="101"/>
        <v>6.6709999999999994</v>
      </c>
    </row>
    <row r="6459" spans="2:15" x14ac:dyDescent="0.2">
      <c r="B6459" s="1">
        <v>31681</v>
      </c>
      <c r="D6459">
        <v>5.38</v>
      </c>
      <c r="E6459">
        <v>5.59</v>
      </c>
      <c r="F6459">
        <v>5.79</v>
      </c>
      <c r="G6459">
        <v>6.39</v>
      </c>
      <c r="H6459">
        <v>6.71</v>
      </c>
      <c r="I6459">
        <v>6.96</v>
      </c>
      <c r="J6459">
        <v>7.32</v>
      </c>
      <c r="K6459">
        <v>7.47</v>
      </c>
      <c r="L6459">
        <v>7.58</v>
      </c>
      <c r="M6459">
        <v>7.63</v>
      </c>
      <c r="O6459" s="4">
        <f t="shared" si="101"/>
        <v>6.6819999999999995</v>
      </c>
    </row>
    <row r="6460" spans="2:15" x14ac:dyDescent="0.2">
      <c r="B6460" s="1">
        <v>31684</v>
      </c>
      <c r="D6460">
        <v>5.41</v>
      </c>
      <c r="E6460">
        <v>5.63</v>
      </c>
      <c r="F6460">
        <v>5.86</v>
      </c>
      <c r="G6460">
        <v>6.46</v>
      </c>
      <c r="H6460">
        <v>6.76</v>
      </c>
      <c r="I6460">
        <v>7.04</v>
      </c>
      <c r="J6460">
        <v>7.39</v>
      </c>
      <c r="K6460">
        <v>7.54</v>
      </c>
      <c r="L6460">
        <v>7.64</v>
      </c>
      <c r="M6460">
        <v>7.69</v>
      </c>
      <c r="O6460" s="4">
        <f t="shared" si="101"/>
        <v>6.742</v>
      </c>
    </row>
    <row r="6461" spans="2:15" x14ac:dyDescent="0.2">
      <c r="B6461" s="1">
        <v>31685</v>
      </c>
      <c r="D6461">
        <v>5.34</v>
      </c>
      <c r="E6461">
        <v>5.61</v>
      </c>
      <c r="F6461">
        <v>5.82</v>
      </c>
      <c r="G6461">
        <v>6.38</v>
      </c>
      <c r="H6461">
        <v>6.68</v>
      </c>
      <c r="I6461">
        <v>6.98</v>
      </c>
      <c r="J6461">
        <v>7.31</v>
      </c>
      <c r="K6461">
        <v>7.45</v>
      </c>
      <c r="L6461">
        <v>7.55</v>
      </c>
      <c r="M6461">
        <v>7.6</v>
      </c>
      <c r="O6461" s="4">
        <f t="shared" si="101"/>
        <v>6.6719999999999997</v>
      </c>
    </row>
    <row r="6462" spans="2:15" x14ac:dyDescent="0.2">
      <c r="B6462" s="1">
        <v>31686</v>
      </c>
      <c r="D6462">
        <v>5.33</v>
      </c>
      <c r="E6462">
        <v>5.61</v>
      </c>
      <c r="F6462">
        <v>5.82</v>
      </c>
      <c r="G6462">
        <v>6.36</v>
      </c>
      <c r="H6462">
        <v>6.65</v>
      </c>
      <c r="I6462">
        <v>6.93</v>
      </c>
      <c r="J6462">
        <v>7.26</v>
      </c>
      <c r="K6462">
        <v>7.41</v>
      </c>
      <c r="L6462">
        <v>7.52</v>
      </c>
      <c r="M6462">
        <v>7.57</v>
      </c>
      <c r="O6462" s="4">
        <f t="shared" si="101"/>
        <v>6.6460000000000008</v>
      </c>
    </row>
    <row r="6463" spans="2:15" x14ac:dyDescent="0.2">
      <c r="B6463" s="1">
        <v>31687</v>
      </c>
      <c r="D6463">
        <v>5.33</v>
      </c>
      <c r="E6463">
        <v>5.61</v>
      </c>
      <c r="F6463">
        <v>5.83</v>
      </c>
      <c r="G6463">
        <v>6.38</v>
      </c>
      <c r="H6463">
        <v>6.68</v>
      </c>
      <c r="I6463">
        <v>6.95</v>
      </c>
      <c r="J6463">
        <v>7.31</v>
      </c>
      <c r="K6463">
        <v>7.45</v>
      </c>
      <c r="L6463">
        <v>7.56</v>
      </c>
      <c r="M6463">
        <v>7.61</v>
      </c>
      <c r="O6463" s="4">
        <f t="shared" si="101"/>
        <v>6.6710000000000012</v>
      </c>
    </row>
    <row r="6464" spans="2:15" x14ac:dyDescent="0.2">
      <c r="B6464" s="1">
        <v>31688</v>
      </c>
      <c r="D6464">
        <v>5.23</v>
      </c>
      <c r="E6464">
        <v>5.39</v>
      </c>
      <c r="F6464">
        <v>5.6</v>
      </c>
      <c r="G6464">
        <v>6.16</v>
      </c>
      <c r="H6464">
        <v>6.46</v>
      </c>
      <c r="I6464">
        <v>6.74</v>
      </c>
      <c r="J6464">
        <v>7.14</v>
      </c>
      <c r="K6464">
        <v>7.31</v>
      </c>
      <c r="L6464">
        <v>7.46</v>
      </c>
      <c r="M6464">
        <v>7.53</v>
      </c>
      <c r="O6464" s="4">
        <f t="shared" si="101"/>
        <v>6.5019999999999998</v>
      </c>
    </row>
    <row r="6465" spans="2:15" x14ac:dyDescent="0.2">
      <c r="B6465" s="1">
        <v>31691</v>
      </c>
      <c r="D6465">
        <v>5.19</v>
      </c>
      <c r="E6465">
        <v>5.37</v>
      </c>
      <c r="F6465">
        <v>5.58</v>
      </c>
      <c r="G6465">
        <v>6.14</v>
      </c>
      <c r="H6465">
        <v>6.42</v>
      </c>
      <c r="I6465">
        <v>6.71</v>
      </c>
      <c r="J6465">
        <v>7.11</v>
      </c>
      <c r="K6465">
        <v>7.28</v>
      </c>
      <c r="L6465">
        <v>7.45</v>
      </c>
      <c r="M6465">
        <v>7.53</v>
      </c>
      <c r="O6465" s="4">
        <f t="shared" si="101"/>
        <v>6.4779999999999998</v>
      </c>
    </row>
    <row r="6466" spans="2:15" x14ac:dyDescent="0.2">
      <c r="B6466" s="1">
        <v>31692</v>
      </c>
      <c r="D6466">
        <v>5.2</v>
      </c>
      <c r="E6466">
        <v>5.28</v>
      </c>
      <c r="F6466">
        <v>5.57</v>
      </c>
      <c r="G6466">
        <v>6.13</v>
      </c>
      <c r="H6466">
        <v>6.42</v>
      </c>
      <c r="I6466">
        <v>6.71</v>
      </c>
      <c r="J6466">
        <v>7.09</v>
      </c>
      <c r="K6466">
        <v>7.28</v>
      </c>
      <c r="L6466">
        <v>7.46</v>
      </c>
      <c r="M6466">
        <v>7.54</v>
      </c>
      <c r="O6466" s="4">
        <f t="shared" si="101"/>
        <v>6.4680000000000009</v>
      </c>
    </row>
    <row r="6467" spans="2:15" x14ac:dyDescent="0.2">
      <c r="B6467" s="1">
        <v>31693</v>
      </c>
      <c r="D6467">
        <v>5.18</v>
      </c>
      <c r="E6467">
        <v>5.25</v>
      </c>
      <c r="F6467">
        <v>5.55</v>
      </c>
      <c r="G6467">
        <v>6.11</v>
      </c>
      <c r="H6467">
        <v>6.41</v>
      </c>
      <c r="I6467">
        <v>6.71</v>
      </c>
      <c r="J6467">
        <v>7.12</v>
      </c>
      <c r="K6467">
        <v>7.31</v>
      </c>
      <c r="L6467">
        <v>7.5</v>
      </c>
      <c r="M6467">
        <v>7.6</v>
      </c>
      <c r="O6467" s="4">
        <f t="shared" si="101"/>
        <v>6.4739999999999993</v>
      </c>
    </row>
    <row r="6468" spans="2:15" x14ac:dyDescent="0.2">
      <c r="B6468" s="1">
        <v>31694</v>
      </c>
      <c r="D6468">
        <v>5.2</v>
      </c>
      <c r="E6468">
        <v>5.26</v>
      </c>
      <c r="F6468">
        <v>5.57</v>
      </c>
      <c r="G6468">
        <v>6.15</v>
      </c>
      <c r="H6468">
        <v>6.43</v>
      </c>
      <c r="I6468">
        <v>6.73</v>
      </c>
      <c r="J6468">
        <v>7.14</v>
      </c>
      <c r="K6468">
        <v>7.33</v>
      </c>
      <c r="L6468">
        <v>7.52</v>
      </c>
      <c r="M6468">
        <v>7.63</v>
      </c>
      <c r="O6468" s="4">
        <f t="shared" si="101"/>
        <v>6.4959999999999996</v>
      </c>
    </row>
    <row r="6469" spans="2:15" x14ac:dyDescent="0.2">
      <c r="B6469" s="1">
        <v>31695</v>
      </c>
      <c r="D6469">
        <v>5.2</v>
      </c>
      <c r="E6469">
        <v>5.34</v>
      </c>
      <c r="F6469">
        <v>5.59</v>
      </c>
      <c r="G6469">
        <v>6.16</v>
      </c>
      <c r="H6469">
        <v>6.45</v>
      </c>
      <c r="I6469">
        <v>6.73</v>
      </c>
      <c r="J6469">
        <v>7.18</v>
      </c>
      <c r="K6469">
        <v>7.36</v>
      </c>
      <c r="L6469">
        <v>7.56</v>
      </c>
      <c r="M6469">
        <v>7.66</v>
      </c>
      <c r="O6469" s="4">
        <f t="shared" si="101"/>
        <v>6.5230000000000006</v>
      </c>
    </row>
    <row r="6470" spans="2:15" x14ac:dyDescent="0.2">
      <c r="B6470" s="1">
        <v>31698</v>
      </c>
      <c r="D6470" t="s">
        <v>16</v>
      </c>
      <c r="E6470" t="s">
        <v>16</v>
      </c>
      <c r="F6470" t="s">
        <v>16</v>
      </c>
      <c r="G6470" t="s">
        <v>16</v>
      </c>
      <c r="H6470" t="s">
        <v>16</v>
      </c>
      <c r="I6470" t="s">
        <v>16</v>
      </c>
      <c r="J6470" t="s">
        <v>16</v>
      </c>
      <c r="K6470" t="s">
        <v>16</v>
      </c>
      <c r="L6470" t="s">
        <v>16</v>
      </c>
      <c r="M6470" t="s">
        <v>16</v>
      </c>
      <c r="O6470" s="4" t="str">
        <f t="shared" si="101"/>
        <v/>
      </c>
    </row>
    <row r="6471" spans="2:15" x14ac:dyDescent="0.2">
      <c r="B6471" s="1">
        <v>31699</v>
      </c>
      <c r="D6471">
        <v>5.28</v>
      </c>
      <c r="E6471">
        <v>5.39</v>
      </c>
      <c r="F6471">
        <v>5.69</v>
      </c>
      <c r="G6471">
        <v>6.26</v>
      </c>
      <c r="H6471">
        <v>6.54</v>
      </c>
      <c r="I6471">
        <v>6.82</v>
      </c>
      <c r="J6471">
        <v>7.29</v>
      </c>
      <c r="K6471">
        <v>7.49</v>
      </c>
      <c r="L6471">
        <v>7.68</v>
      </c>
      <c r="M6471">
        <v>7.79</v>
      </c>
      <c r="O6471" s="4">
        <f t="shared" si="101"/>
        <v>6.6230000000000002</v>
      </c>
    </row>
    <row r="6472" spans="2:15" x14ac:dyDescent="0.2">
      <c r="B6472" s="1">
        <v>31700</v>
      </c>
      <c r="D6472">
        <v>5.32</v>
      </c>
      <c r="E6472">
        <v>5.5</v>
      </c>
      <c r="F6472">
        <v>5.7</v>
      </c>
      <c r="G6472">
        <v>6.27</v>
      </c>
      <c r="H6472">
        <v>6.58</v>
      </c>
      <c r="I6472">
        <v>6.87</v>
      </c>
      <c r="J6472">
        <v>7.32</v>
      </c>
      <c r="K6472">
        <v>7.51</v>
      </c>
      <c r="L6472">
        <v>7.69</v>
      </c>
      <c r="M6472">
        <v>7.78</v>
      </c>
      <c r="O6472" s="4">
        <f t="shared" si="101"/>
        <v>6.653999999999999</v>
      </c>
    </row>
    <row r="6473" spans="2:15" x14ac:dyDescent="0.2">
      <c r="B6473" s="1">
        <v>31701</v>
      </c>
      <c r="D6473">
        <v>5.34</v>
      </c>
      <c r="E6473">
        <v>5.51</v>
      </c>
      <c r="F6473">
        <v>5.72</v>
      </c>
      <c r="G6473">
        <v>6.29</v>
      </c>
      <c r="H6473">
        <v>6.58</v>
      </c>
      <c r="I6473">
        <v>6.87</v>
      </c>
      <c r="J6473">
        <v>7.34</v>
      </c>
      <c r="K6473">
        <v>7.53</v>
      </c>
      <c r="L6473">
        <v>7.71</v>
      </c>
      <c r="M6473">
        <v>7.81</v>
      </c>
      <c r="O6473" s="4">
        <f t="shared" si="101"/>
        <v>6.669999999999999</v>
      </c>
    </row>
    <row r="6474" spans="2:15" x14ac:dyDescent="0.2">
      <c r="B6474" s="1">
        <v>31702</v>
      </c>
      <c r="D6474">
        <v>5.42</v>
      </c>
      <c r="E6474">
        <v>5.59</v>
      </c>
      <c r="F6474">
        <v>5.81</v>
      </c>
      <c r="G6474">
        <v>6.38</v>
      </c>
      <c r="H6474">
        <v>6.67</v>
      </c>
      <c r="I6474">
        <v>6.94</v>
      </c>
      <c r="J6474">
        <v>7.38</v>
      </c>
      <c r="K6474">
        <v>7.57</v>
      </c>
      <c r="L6474">
        <v>7.75</v>
      </c>
      <c r="M6474">
        <v>7.84</v>
      </c>
      <c r="O6474" s="4">
        <f t="shared" si="101"/>
        <v>6.7349999999999994</v>
      </c>
    </row>
    <row r="6475" spans="2:15" x14ac:dyDescent="0.2">
      <c r="B6475" s="1">
        <v>31705</v>
      </c>
      <c r="D6475">
        <v>5.47</v>
      </c>
      <c r="E6475">
        <v>5.65</v>
      </c>
      <c r="F6475">
        <v>5.88</v>
      </c>
      <c r="G6475">
        <v>6.47</v>
      </c>
      <c r="H6475">
        <v>6.78</v>
      </c>
      <c r="I6475">
        <v>7.05</v>
      </c>
      <c r="J6475">
        <v>7.5</v>
      </c>
      <c r="K6475">
        <v>7.66</v>
      </c>
      <c r="L6475">
        <v>7.83</v>
      </c>
      <c r="M6475">
        <v>7.92</v>
      </c>
      <c r="O6475" s="4">
        <f t="shared" si="101"/>
        <v>6.8209999999999997</v>
      </c>
    </row>
    <row r="6476" spans="2:15" x14ac:dyDescent="0.2">
      <c r="B6476" s="1">
        <v>31706</v>
      </c>
      <c r="D6476">
        <v>5.46</v>
      </c>
      <c r="E6476">
        <v>5.63</v>
      </c>
      <c r="F6476">
        <v>5.83</v>
      </c>
      <c r="G6476">
        <v>6.4</v>
      </c>
      <c r="H6476">
        <v>6.67</v>
      </c>
      <c r="I6476">
        <v>6.96</v>
      </c>
      <c r="J6476">
        <v>7.39</v>
      </c>
      <c r="K6476">
        <v>7.57</v>
      </c>
      <c r="L6476">
        <v>7.75</v>
      </c>
      <c r="M6476">
        <v>7.84</v>
      </c>
      <c r="O6476" s="4">
        <f t="shared" si="101"/>
        <v>6.75</v>
      </c>
    </row>
    <row r="6477" spans="2:15" x14ac:dyDescent="0.2">
      <c r="B6477" s="1">
        <v>31707</v>
      </c>
      <c r="D6477">
        <v>5.45</v>
      </c>
      <c r="E6477">
        <v>5.6</v>
      </c>
      <c r="F6477">
        <v>5.82</v>
      </c>
      <c r="G6477">
        <v>6.34</v>
      </c>
      <c r="H6477">
        <v>6.64</v>
      </c>
      <c r="I6477">
        <v>6.91</v>
      </c>
      <c r="J6477">
        <v>7.33</v>
      </c>
      <c r="K6477">
        <v>7.49</v>
      </c>
      <c r="L6477">
        <v>7.67</v>
      </c>
      <c r="M6477">
        <v>7.78</v>
      </c>
      <c r="O6477" s="4">
        <f t="shared" si="101"/>
        <v>6.7030000000000003</v>
      </c>
    </row>
    <row r="6478" spans="2:15" x14ac:dyDescent="0.2">
      <c r="B6478" s="1">
        <v>31708</v>
      </c>
      <c r="D6478">
        <v>5.41</v>
      </c>
      <c r="E6478">
        <v>5.55</v>
      </c>
      <c r="F6478">
        <v>5.79</v>
      </c>
      <c r="G6478">
        <v>6.31</v>
      </c>
      <c r="H6478">
        <v>6.56</v>
      </c>
      <c r="I6478">
        <v>6.82</v>
      </c>
      <c r="J6478">
        <v>7.25</v>
      </c>
      <c r="K6478">
        <v>7.43</v>
      </c>
      <c r="L6478">
        <v>7.62</v>
      </c>
      <c r="M6478">
        <v>7.72</v>
      </c>
      <c r="O6478" s="4">
        <f t="shared" si="101"/>
        <v>6.645999999999999</v>
      </c>
    </row>
    <row r="6479" spans="2:15" x14ac:dyDescent="0.2">
      <c r="B6479" s="1">
        <v>31709</v>
      </c>
      <c r="D6479">
        <v>5.42</v>
      </c>
      <c r="E6479">
        <v>5.56</v>
      </c>
      <c r="F6479">
        <v>5.79</v>
      </c>
      <c r="G6479">
        <v>6.35</v>
      </c>
      <c r="H6479">
        <v>6.64</v>
      </c>
      <c r="I6479">
        <v>6.86</v>
      </c>
      <c r="J6479">
        <v>7.28</v>
      </c>
      <c r="K6479">
        <v>7.47</v>
      </c>
      <c r="L6479">
        <v>7.66</v>
      </c>
      <c r="M6479">
        <v>7.76</v>
      </c>
      <c r="O6479" s="4">
        <f t="shared" si="101"/>
        <v>6.6790000000000003</v>
      </c>
    </row>
    <row r="6480" spans="2:15" x14ac:dyDescent="0.2">
      <c r="B6480" s="1">
        <v>31712</v>
      </c>
      <c r="D6480">
        <v>5.34</v>
      </c>
      <c r="E6480">
        <v>5.53</v>
      </c>
      <c r="F6480">
        <v>5.76</v>
      </c>
      <c r="G6480">
        <v>6.32</v>
      </c>
      <c r="H6480">
        <v>6.6</v>
      </c>
      <c r="I6480">
        <v>6.82</v>
      </c>
      <c r="J6480">
        <v>7.26</v>
      </c>
      <c r="K6480">
        <v>7.42</v>
      </c>
      <c r="L6480">
        <v>7.61</v>
      </c>
      <c r="M6480">
        <v>7.71</v>
      </c>
      <c r="O6480" s="4">
        <f t="shared" si="101"/>
        <v>6.6370000000000005</v>
      </c>
    </row>
    <row r="6481" spans="2:15" x14ac:dyDescent="0.2">
      <c r="B6481" s="1">
        <v>31713</v>
      </c>
      <c r="D6481">
        <v>5.34</v>
      </c>
      <c r="E6481">
        <v>5.49</v>
      </c>
      <c r="F6481">
        <v>5.79</v>
      </c>
      <c r="G6481">
        <v>6.34</v>
      </c>
      <c r="H6481">
        <v>6.62</v>
      </c>
      <c r="I6481">
        <v>6.85</v>
      </c>
      <c r="J6481">
        <v>7.21</v>
      </c>
      <c r="K6481">
        <v>7.45</v>
      </c>
      <c r="L6481">
        <v>7.66</v>
      </c>
      <c r="M6481">
        <v>7.75</v>
      </c>
      <c r="O6481" s="4">
        <f t="shared" si="101"/>
        <v>6.65</v>
      </c>
    </row>
    <row r="6482" spans="2:15" x14ac:dyDescent="0.2">
      <c r="B6482" s="1">
        <v>31714</v>
      </c>
      <c r="D6482">
        <v>5.34</v>
      </c>
      <c r="E6482">
        <v>5.48</v>
      </c>
      <c r="F6482">
        <v>5.75</v>
      </c>
      <c r="G6482">
        <v>6.32</v>
      </c>
      <c r="H6482">
        <v>6.59</v>
      </c>
      <c r="I6482">
        <v>6.82</v>
      </c>
      <c r="J6482">
        <v>7.19</v>
      </c>
      <c r="K6482">
        <v>7.41</v>
      </c>
      <c r="L6482">
        <v>7.62</v>
      </c>
      <c r="M6482">
        <v>7.71</v>
      </c>
      <c r="O6482" s="4">
        <f t="shared" ref="O6482:O6545" si="102">IFERROR(AVERAGE(C6482:M6482),"")</f>
        <v>6.6229999999999993</v>
      </c>
    </row>
    <row r="6483" spans="2:15" x14ac:dyDescent="0.2">
      <c r="B6483" s="1">
        <v>31715</v>
      </c>
      <c r="D6483">
        <v>5.32</v>
      </c>
      <c r="E6483">
        <v>5.46</v>
      </c>
      <c r="F6483">
        <v>5.69</v>
      </c>
      <c r="G6483">
        <v>6.24</v>
      </c>
      <c r="H6483">
        <v>6.52</v>
      </c>
      <c r="I6483">
        <v>6.75</v>
      </c>
      <c r="J6483">
        <v>7.08</v>
      </c>
      <c r="K6483">
        <v>7.31</v>
      </c>
      <c r="L6483">
        <v>7.52</v>
      </c>
      <c r="M6483">
        <v>7.61</v>
      </c>
      <c r="O6483" s="4">
        <f t="shared" si="102"/>
        <v>6.55</v>
      </c>
    </row>
    <row r="6484" spans="2:15" x14ac:dyDescent="0.2">
      <c r="B6484" s="1">
        <v>31716</v>
      </c>
      <c r="D6484">
        <v>5.34</v>
      </c>
      <c r="E6484">
        <v>5.5</v>
      </c>
      <c r="F6484">
        <v>5.73</v>
      </c>
      <c r="G6484">
        <v>6.26</v>
      </c>
      <c r="H6484">
        <v>6.51</v>
      </c>
      <c r="I6484">
        <v>6.76</v>
      </c>
      <c r="J6484">
        <v>7.1</v>
      </c>
      <c r="K6484">
        <v>7.34</v>
      </c>
      <c r="L6484">
        <v>7.54</v>
      </c>
      <c r="M6484">
        <v>7.61</v>
      </c>
      <c r="O6484" s="4">
        <f t="shared" si="102"/>
        <v>6.569</v>
      </c>
    </row>
    <row r="6485" spans="2:15" x14ac:dyDescent="0.2">
      <c r="B6485" s="1">
        <v>31719</v>
      </c>
      <c r="D6485">
        <v>5.36</v>
      </c>
      <c r="E6485">
        <v>5.5</v>
      </c>
      <c r="F6485">
        <v>5.71</v>
      </c>
      <c r="G6485">
        <v>6.21</v>
      </c>
      <c r="H6485">
        <v>6.49</v>
      </c>
      <c r="I6485">
        <v>6.71</v>
      </c>
      <c r="J6485">
        <v>7.06</v>
      </c>
      <c r="K6485">
        <v>7.29</v>
      </c>
      <c r="L6485">
        <v>7.49</v>
      </c>
      <c r="M6485">
        <v>7.57</v>
      </c>
      <c r="O6485" s="4">
        <f t="shared" si="102"/>
        <v>6.5390000000000015</v>
      </c>
    </row>
    <row r="6486" spans="2:15" x14ac:dyDescent="0.2">
      <c r="B6486" s="1">
        <v>31720</v>
      </c>
      <c r="D6486">
        <v>5.4</v>
      </c>
      <c r="E6486">
        <v>5.55</v>
      </c>
      <c r="F6486">
        <v>5.72</v>
      </c>
      <c r="G6486">
        <v>6.23</v>
      </c>
      <c r="H6486">
        <v>6.41</v>
      </c>
      <c r="I6486">
        <v>6.71</v>
      </c>
      <c r="J6486">
        <v>7.07</v>
      </c>
      <c r="K6486">
        <v>7.31</v>
      </c>
      <c r="L6486">
        <v>7.51</v>
      </c>
      <c r="M6486">
        <v>7.59</v>
      </c>
      <c r="O6486" s="4">
        <f t="shared" si="102"/>
        <v>6.55</v>
      </c>
    </row>
    <row r="6487" spans="2:15" x14ac:dyDescent="0.2">
      <c r="B6487" s="1">
        <v>31721</v>
      </c>
      <c r="D6487">
        <v>5.4</v>
      </c>
      <c r="E6487">
        <v>5.58</v>
      </c>
      <c r="F6487">
        <v>5.75</v>
      </c>
      <c r="G6487">
        <v>6.26</v>
      </c>
      <c r="H6487">
        <v>6.45</v>
      </c>
      <c r="I6487">
        <v>6.72</v>
      </c>
      <c r="J6487">
        <v>7.09</v>
      </c>
      <c r="K6487">
        <v>7.24</v>
      </c>
      <c r="L6487">
        <v>7.45</v>
      </c>
      <c r="M6487">
        <v>7.58</v>
      </c>
      <c r="O6487" s="4">
        <f t="shared" si="102"/>
        <v>6.5520000000000014</v>
      </c>
    </row>
    <row r="6488" spans="2:15" x14ac:dyDescent="0.2">
      <c r="B6488" s="1">
        <v>31722</v>
      </c>
      <c r="D6488">
        <v>5.41</v>
      </c>
      <c r="E6488">
        <v>5.61</v>
      </c>
      <c r="F6488">
        <v>5.79</v>
      </c>
      <c r="G6488">
        <v>6.29</v>
      </c>
      <c r="H6488">
        <v>6.49</v>
      </c>
      <c r="I6488">
        <v>6.79</v>
      </c>
      <c r="J6488">
        <v>7.16</v>
      </c>
      <c r="K6488">
        <v>7.32</v>
      </c>
      <c r="L6488">
        <v>7.46</v>
      </c>
      <c r="M6488">
        <v>7.55</v>
      </c>
      <c r="O6488" s="4">
        <f t="shared" si="102"/>
        <v>6.5869999999999989</v>
      </c>
    </row>
    <row r="6489" spans="2:15" x14ac:dyDescent="0.2">
      <c r="B6489" s="1">
        <v>31723</v>
      </c>
      <c r="D6489">
        <v>5.47</v>
      </c>
      <c r="E6489">
        <v>5.65</v>
      </c>
      <c r="F6489">
        <v>5.85</v>
      </c>
      <c r="G6489">
        <v>6.35</v>
      </c>
      <c r="H6489">
        <v>6.55</v>
      </c>
      <c r="I6489">
        <v>6.86</v>
      </c>
      <c r="J6489">
        <v>7.24</v>
      </c>
      <c r="K6489">
        <v>7.4</v>
      </c>
      <c r="L6489">
        <v>7.54</v>
      </c>
      <c r="M6489">
        <v>7.63</v>
      </c>
      <c r="O6489" s="4">
        <f t="shared" si="102"/>
        <v>6.6540000000000008</v>
      </c>
    </row>
    <row r="6490" spans="2:15" x14ac:dyDescent="0.2">
      <c r="B6490" s="1">
        <v>31726</v>
      </c>
      <c r="D6490">
        <v>5.58</v>
      </c>
      <c r="E6490">
        <v>5.74</v>
      </c>
      <c r="F6490">
        <v>5.92</v>
      </c>
      <c r="G6490">
        <v>6.42</v>
      </c>
      <c r="H6490">
        <v>6.59</v>
      </c>
      <c r="I6490">
        <v>6.89</v>
      </c>
      <c r="J6490">
        <v>7.23</v>
      </c>
      <c r="K6490">
        <v>7.38</v>
      </c>
      <c r="L6490">
        <v>7.54</v>
      </c>
      <c r="M6490">
        <v>7.64</v>
      </c>
      <c r="O6490" s="4">
        <f t="shared" si="102"/>
        <v>6.6930000000000005</v>
      </c>
    </row>
    <row r="6491" spans="2:15" x14ac:dyDescent="0.2">
      <c r="B6491" s="1">
        <v>31727</v>
      </c>
      <c r="D6491" t="s">
        <v>16</v>
      </c>
      <c r="E6491" t="s">
        <v>16</v>
      </c>
      <c r="F6491" t="s">
        <v>16</v>
      </c>
      <c r="G6491" t="s">
        <v>16</v>
      </c>
      <c r="H6491" t="s">
        <v>16</v>
      </c>
      <c r="I6491" t="s">
        <v>16</v>
      </c>
      <c r="J6491" t="s">
        <v>16</v>
      </c>
      <c r="K6491" t="s">
        <v>16</v>
      </c>
      <c r="L6491" t="s">
        <v>16</v>
      </c>
      <c r="M6491" t="s">
        <v>16</v>
      </c>
      <c r="O6491" s="4" t="str">
        <f t="shared" si="102"/>
        <v/>
      </c>
    </row>
    <row r="6492" spans="2:15" x14ac:dyDescent="0.2">
      <c r="B6492" s="1">
        <v>31728</v>
      </c>
      <c r="D6492">
        <v>5.55</v>
      </c>
      <c r="E6492">
        <v>5.74</v>
      </c>
      <c r="F6492">
        <v>5.89</v>
      </c>
      <c r="G6492">
        <v>6.38</v>
      </c>
      <c r="H6492">
        <v>6.56</v>
      </c>
      <c r="I6492">
        <v>6.87</v>
      </c>
      <c r="J6492">
        <v>7.2</v>
      </c>
      <c r="K6492">
        <v>7.35</v>
      </c>
      <c r="L6492">
        <v>7.5</v>
      </c>
      <c r="M6492">
        <v>7.59</v>
      </c>
      <c r="O6492" s="4">
        <f t="shared" si="102"/>
        <v>6.6629999999999994</v>
      </c>
    </row>
    <row r="6493" spans="2:15" x14ac:dyDescent="0.2">
      <c r="B6493" s="1">
        <v>31729</v>
      </c>
      <c r="D6493">
        <v>5.55</v>
      </c>
      <c r="E6493">
        <v>5.7</v>
      </c>
      <c r="F6493">
        <v>5.87</v>
      </c>
      <c r="G6493">
        <v>6.35</v>
      </c>
      <c r="H6493">
        <v>6.53</v>
      </c>
      <c r="I6493">
        <v>6.83</v>
      </c>
      <c r="J6493">
        <v>7.17</v>
      </c>
      <c r="K6493">
        <v>7.33</v>
      </c>
      <c r="L6493">
        <v>7.49</v>
      </c>
      <c r="M6493">
        <v>7.59</v>
      </c>
      <c r="O6493" s="4">
        <f t="shared" si="102"/>
        <v>6.641</v>
      </c>
    </row>
    <row r="6494" spans="2:15" x14ac:dyDescent="0.2">
      <c r="B6494" s="1">
        <v>31730</v>
      </c>
      <c r="D6494">
        <v>5.55</v>
      </c>
      <c r="E6494">
        <v>5.69</v>
      </c>
      <c r="F6494">
        <v>5.86</v>
      </c>
      <c r="G6494">
        <v>6.33</v>
      </c>
      <c r="H6494">
        <v>6.5</v>
      </c>
      <c r="I6494">
        <v>6.81</v>
      </c>
      <c r="J6494">
        <v>7.13</v>
      </c>
      <c r="K6494">
        <v>7.29</v>
      </c>
      <c r="L6494">
        <v>7.44</v>
      </c>
      <c r="M6494">
        <v>7.53</v>
      </c>
      <c r="O6494" s="4">
        <f t="shared" si="102"/>
        <v>6.6129999999999995</v>
      </c>
    </row>
    <row r="6495" spans="2:15" x14ac:dyDescent="0.2">
      <c r="B6495" s="1">
        <v>31733</v>
      </c>
      <c r="D6495">
        <v>5.56</v>
      </c>
      <c r="E6495">
        <v>5.69</v>
      </c>
      <c r="F6495">
        <v>5.84</v>
      </c>
      <c r="G6495">
        <v>6.32</v>
      </c>
      <c r="H6495">
        <v>6.47</v>
      </c>
      <c r="I6495">
        <v>6.77</v>
      </c>
      <c r="J6495">
        <v>7.06</v>
      </c>
      <c r="K6495">
        <v>7.22</v>
      </c>
      <c r="L6495">
        <v>7.39</v>
      </c>
      <c r="M6495">
        <v>7.48</v>
      </c>
      <c r="O6495" s="4">
        <f t="shared" si="102"/>
        <v>6.58</v>
      </c>
    </row>
    <row r="6496" spans="2:15" x14ac:dyDescent="0.2">
      <c r="B6496" s="1">
        <v>31734</v>
      </c>
      <c r="D6496">
        <v>5.5</v>
      </c>
      <c r="E6496">
        <v>5.64</v>
      </c>
      <c r="F6496">
        <v>5.81</v>
      </c>
      <c r="G6496">
        <v>6.32</v>
      </c>
      <c r="H6496">
        <v>6.47</v>
      </c>
      <c r="I6496">
        <v>6.79</v>
      </c>
      <c r="J6496">
        <v>7.09</v>
      </c>
      <c r="K6496">
        <v>7.27</v>
      </c>
      <c r="L6496">
        <v>7.44</v>
      </c>
      <c r="M6496">
        <v>7.52</v>
      </c>
      <c r="O6496" s="4">
        <f t="shared" si="102"/>
        <v>6.5849999999999991</v>
      </c>
    </row>
    <row r="6497" spans="2:15" x14ac:dyDescent="0.2">
      <c r="B6497" s="1">
        <v>31735</v>
      </c>
      <c r="D6497">
        <v>5.48</v>
      </c>
      <c r="E6497">
        <v>5.59</v>
      </c>
      <c r="F6497">
        <v>5.73</v>
      </c>
      <c r="G6497">
        <v>6.21</v>
      </c>
      <c r="H6497">
        <v>6.42</v>
      </c>
      <c r="I6497">
        <v>6.73</v>
      </c>
      <c r="J6497">
        <v>7.02</v>
      </c>
      <c r="K6497">
        <v>7.19</v>
      </c>
      <c r="L6497">
        <v>7.36</v>
      </c>
      <c r="M6497">
        <v>7.44</v>
      </c>
      <c r="O6497" s="4">
        <f t="shared" si="102"/>
        <v>6.5169999999999986</v>
      </c>
    </row>
    <row r="6498" spans="2:15" x14ac:dyDescent="0.2">
      <c r="B6498" s="1">
        <v>31736</v>
      </c>
      <c r="D6498">
        <v>5.53</v>
      </c>
      <c r="E6498">
        <v>5.65</v>
      </c>
      <c r="F6498">
        <v>5.82</v>
      </c>
      <c r="G6498">
        <v>6.26</v>
      </c>
      <c r="H6498">
        <v>6.45</v>
      </c>
      <c r="I6498">
        <v>6.74</v>
      </c>
      <c r="J6498">
        <v>7.04</v>
      </c>
      <c r="K6498">
        <v>7.19</v>
      </c>
      <c r="L6498">
        <v>7.36</v>
      </c>
      <c r="M6498">
        <v>7.45</v>
      </c>
      <c r="O6498" s="4">
        <f t="shared" si="102"/>
        <v>6.5489999999999995</v>
      </c>
    </row>
    <row r="6499" spans="2:15" x14ac:dyDescent="0.2">
      <c r="B6499" s="1">
        <v>31737</v>
      </c>
      <c r="D6499">
        <v>5.51</v>
      </c>
      <c r="E6499">
        <v>5.63</v>
      </c>
      <c r="F6499">
        <v>5.75</v>
      </c>
      <c r="G6499">
        <v>6.21</v>
      </c>
      <c r="H6499">
        <v>6.4</v>
      </c>
      <c r="I6499">
        <v>6.72</v>
      </c>
      <c r="J6499">
        <v>7.01</v>
      </c>
      <c r="K6499">
        <v>7.17</v>
      </c>
      <c r="L6499">
        <v>7.34</v>
      </c>
      <c r="M6499">
        <v>7.44</v>
      </c>
      <c r="O6499" s="4">
        <f t="shared" si="102"/>
        <v>6.5179999999999989</v>
      </c>
    </row>
    <row r="6500" spans="2:15" x14ac:dyDescent="0.2">
      <c r="B6500" s="1">
        <v>31740</v>
      </c>
      <c r="D6500">
        <v>5.53</v>
      </c>
      <c r="E6500">
        <v>5.64</v>
      </c>
      <c r="F6500">
        <v>5.75</v>
      </c>
      <c r="G6500">
        <v>6.19</v>
      </c>
      <c r="H6500">
        <v>6.37</v>
      </c>
      <c r="I6500">
        <v>6.69</v>
      </c>
      <c r="J6500">
        <v>6.95</v>
      </c>
      <c r="K6500">
        <v>7.11</v>
      </c>
      <c r="L6500">
        <v>7.3</v>
      </c>
      <c r="M6500">
        <v>7.4</v>
      </c>
      <c r="O6500" s="4">
        <f t="shared" si="102"/>
        <v>6.4930000000000003</v>
      </c>
    </row>
    <row r="6501" spans="2:15" x14ac:dyDescent="0.2">
      <c r="B6501" s="1">
        <v>31741</v>
      </c>
      <c r="D6501">
        <v>5.54</v>
      </c>
      <c r="E6501">
        <v>5.66</v>
      </c>
      <c r="F6501">
        <v>5.77</v>
      </c>
      <c r="G6501">
        <v>6.23</v>
      </c>
      <c r="H6501">
        <v>6.4</v>
      </c>
      <c r="I6501">
        <v>6.66</v>
      </c>
      <c r="J6501">
        <v>7</v>
      </c>
      <c r="K6501">
        <v>7.15</v>
      </c>
      <c r="L6501">
        <v>7.33</v>
      </c>
      <c r="M6501">
        <v>7.44</v>
      </c>
      <c r="O6501" s="4">
        <f t="shared" si="102"/>
        <v>6.5180000000000007</v>
      </c>
    </row>
    <row r="6502" spans="2:15" x14ac:dyDescent="0.2">
      <c r="B6502" s="1">
        <v>31742</v>
      </c>
      <c r="D6502">
        <v>5.54</v>
      </c>
      <c r="E6502">
        <v>5.65</v>
      </c>
      <c r="F6502">
        <v>5.78</v>
      </c>
      <c r="G6502">
        <v>6.21</v>
      </c>
      <c r="H6502">
        <v>6.39</v>
      </c>
      <c r="I6502">
        <v>6.65</v>
      </c>
      <c r="J6502">
        <v>7</v>
      </c>
      <c r="K6502">
        <v>7.15</v>
      </c>
      <c r="L6502">
        <v>7.31</v>
      </c>
      <c r="M6502">
        <v>7.42</v>
      </c>
      <c r="O6502" s="4">
        <f t="shared" si="102"/>
        <v>6.5100000000000007</v>
      </c>
    </row>
    <row r="6503" spans="2:15" x14ac:dyDescent="0.2">
      <c r="B6503" s="1">
        <v>31743</v>
      </c>
      <c r="D6503" t="s">
        <v>16</v>
      </c>
      <c r="E6503" t="s">
        <v>16</v>
      </c>
      <c r="F6503" t="s">
        <v>16</v>
      </c>
      <c r="G6503" t="s">
        <v>16</v>
      </c>
      <c r="H6503" t="s">
        <v>16</v>
      </c>
      <c r="I6503" t="s">
        <v>16</v>
      </c>
      <c r="J6503" t="s">
        <v>16</v>
      </c>
      <c r="K6503" t="s">
        <v>16</v>
      </c>
      <c r="L6503" t="s">
        <v>16</v>
      </c>
      <c r="M6503" t="s">
        <v>16</v>
      </c>
      <c r="O6503" s="4" t="str">
        <f t="shared" si="102"/>
        <v/>
      </c>
    </row>
    <row r="6504" spans="2:15" x14ac:dyDescent="0.2">
      <c r="B6504" s="1">
        <v>31744</v>
      </c>
      <c r="D6504">
        <v>5.54</v>
      </c>
      <c r="E6504">
        <v>5.65</v>
      </c>
      <c r="F6504">
        <v>5.76</v>
      </c>
      <c r="G6504">
        <v>6.21</v>
      </c>
      <c r="H6504">
        <v>6.38</v>
      </c>
      <c r="I6504">
        <v>6.65</v>
      </c>
      <c r="J6504">
        <v>7</v>
      </c>
      <c r="K6504">
        <v>7.15</v>
      </c>
      <c r="L6504">
        <v>7.3</v>
      </c>
      <c r="M6504">
        <v>7.41</v>
      </c>
      <c r="O6504" s="4">
        <f t="shared" si="102"/>
        <v>6.5049999999999999</v>
      </c>
    </row>
    <row r="6505" spans="2:15" x14ac:dyDescent="0.2">
      <c r="B6505" s="1">
        <v>31747</v>
      </c>
      <c r="D6505">
        <v>5.57</v>
      </c>
      <c r="E6505">
        <v>5.69</v>
      </c>
      <c r="F6505">
        <v>5.82</v>
      </c>
      <c r="G6505">
        <v>6.25</v>
      </c>
      <c r="H6505">
        <v>6.43</v>
      </c>
      <c r="I6505">
        <v>6.69</v>
      </c>
      <c r="J6505">
        <v>7.02</v>
      </c>
      <c r="K6505">
        <v>7.18</v>
      </c>
      <c r="L6505">
        <v>7.33</v>
      </c>
      <c r="M6505">
        <v>7.42</v>
      </c>
      <c r="O6505" s="4">
        <f t="shared" si="102"/>
        <v>6.5399999999999991</v>
      </c>
    </row>
    <row r="6506" spans="2:15" x14ac:dyDescent="0.2">
      <c r="B6506" s="1">
        <v>31748</v>
      </c>
      <c r="D6506">
        <v>5.56</v>
      </c>
      <c r="E6506">
        <v>5.68</v>
      </c>
      <c r="F6506">
        <v>5.8</v>
      </c>
      <c r="G6506">
        <v>6.22</v>
      </c>
      <c r="H6506">
        <v>6.37</v>
      </c>
      <c r="I6506">
        <v>6.61</v>
      </c>
      <c r="J6506">
        <v>6.91</v>
      </c>
      <c r="K6506">
        <v>7.08</v>
      </c>
      <c r="L6506">
        <v>7.25</v>
      </c>
      <c r="M6506">
        <v>7.34</v>
      </c>
      <c r="O6506" s="4">
        <f t="shared" si="102"/>
        <v>6.4820000000000011</v>
      </c>
    </row>
    <row r="6507" spans="2:15" x14ac:dyDescent="0.2">
      <c r="B6507" s="1">
        <v>31749</v>
      </c>
      <c r="D6507">
        <v>5.56</v>
      </c>
      <c r="E6507">
        <v>5.66</v>
      </c>
      <c r="F6507">
        <v>5.75</v>
      </c>
      <c r="G6507">
        <v>6.17</v>
      </c>
      <c r="H6507">
        <v>6.35</v>
      </c>
      <c r="I6507">
        <v>6.58</v>
      </c>
      <c r="J6507">
        <v>6.89</v>
      </c>
      <c r="K6507">
        <v>7.06</v>
      </c>
      <c r="L6507">
        <v>7.22</v>
      </c>
      <c r="M6507">
        <v>7.31</v>
      </c>
      <c r="O6507" s="4">
        <f t="shared" si="102"/>
        <v>6.4550000000000001</v>
      </c>
    </row>
    <row r="6508" spans="2:15" x14ac:dyDescent="0.2">
      <c r="B6508" s="1">
        <v>31750</v>
      </c>
      <c r="D6508">
        <v>5.55</v>
      </c>
      <c r="E6508">
        <v>5.63</v>
      </c>
      <c r="F6508">
        <v>5.73</v>
      </c>
      <c r="G6508">
        <v>6.15</v>
      </c>
      <c r="H6508">
        <v>6.3</v>
      </c>
      <c r="I6508">
        <v>6.53</v>
      </c>
      <c r="J6508">
        <v>6.85</v>
      </c>
      <c r="K6508">
        <v>7.01</v>
      </c>
      <c r="L6508">
        <v>7.19</v>
      </c>
      <c r="M6508">
        <v>7.29</v>
      </c>
      <c r="O6508" s="4">
        <f t="shared" si="102"/>
        <v>6.423</v>
      </c>
    </row>
    <row r="6509" spans="2:15" x14ac:dyDescent="0.2">
      <c r="B6509" s="1">
        <v>31751</v>
      </c>
      <c r="D6509">
        <v>5.59</v>
      </c>
      <c r="E6509">
        <v>5.69</v>
      </c>
      <c r="F6509">
        <v>5.81</v>
      </c>
      <c r="G6509">
        <v>6.24</v>
      </c>
      <c r="H6509">
        <v>6.38</v>
      </c>
      <c r="I6509">
        <v>6.65</v>
      </c>
      <c r="J6509">
        <v>6.96</v>
      </c>
      <c r="K6509">
        <v>7.12</v>
      </c>
      <c r="L6509">
        <v>7.29</v>
      </c>
      <c r="M6509">
        <v>7.38</v>
      </c>
      <c r="O6509" s="4">
        <f t="shared" si="102"/>
        <v>6.5110000000000001</v>
      </c>
    </row>
    <row r="6510" spans="2:15" x14ac:dyDescent="0.2">
      <c r="B6510" s="1">
        <v>31754</v>
      </c>
      <c r="D6510">
        <v>5.66</v>
      </c>
      <c r="E6510">
        <v>5.74</v>
      </c>
      <c r="F6510">
        <v>5.83</v>
      </c>
      <c r="G6510">
        <v>6.24</v>
      </c>
      <c r="H6510">
        <v>6.39</v>
      </c>
      <c r="I6510">
        <v>6.61</v>
      </c>
      <c r="J6510">
        <v>6.92</v>
      </c>
      <c r="K6510">
        <v>7.1</v>
      </c>
      <c r="L6510">
        <v>7.26</v>
      </c>
      <c r="M6510">
        <v>7.34</v>
      </c>
      <c r="O6510" s="4">
        <f t="shared" si="102"/>
        <v>6.5090000000000003</v>
      </c>
    </row>
    <row r="6511" spans="2:15" x14ac:dyDescent="0.2">
      <c r="B6511" s="1">
        <v>31755</v>
      </c>
      <c r="D6511">
        <v>5.63</v>
      </c>
      <c r="E6511">
        <v>5.72</v>
      </c>
      <c r="F6511">
        <v>5.82</v>
      </c>
      <c r="G6511">
        <v>6.21</v>
      </c>
      <c r="H6511">
        <v>6.36</v>
      </c>
      <c r="I6511">
        <v>6.6</v>
      </c>
      <c r="J6511">
        <v>6.91</v>
      </c>
      <c r="K6511">
        <v>7.07</v>
      </c>
      <c r="L6511">
        <v>7.24</v>
      </c>
      <c r="M6511">
        <v>7.33</v>
      </c>
      <c r="O6511" s="4">
        <f t="shared" si="102"/>
        <v>6.4889999999999999</v>
      </c>
    </row>
    <row r="6512" spans="2:15" x14ac:dyDescent="0.2">
      <c r="B6512" s="1">
        <v>31756</v>
      </c>
      <c r="D6512">
        <v>5.64</v>
      </c>
      <c r="E6512">
        <v>5.71</v>
      </c>
      <c r="F6512">
        <v>5.82</v>
      </c>
      <c r="G6512">
        <v>6.19</v>
      </c>
      <c r="H6512">
        <v>6.35</v>
      </c>
      <c r="I6512">
        <v>6.58</v>
      </c>
      <c r="J6512">
        <v>6.9</v>
      </c>
      <c r="K6512">
        <v>7.05</v>
      </c>
      <c r="L6512">
        <v>7.22</v>
      </c>
      <c r="M6512">
        <v>7.32</v>
      </c>
      <c r="O6512" s="4">
        <f t="shared" si="102"/>
        <v>6.4779999999999998</v>
      </c>
    </row>
    <row r="6513" spans="2:15" x14ac:dyDescent="0.2">
      <c r="B6513" s="1">
        <v>31757</v>
      </c>
      <c r="D6513">
        <v>5.64</v>
      </c>
      <c r="E6513">
        <v>5.72</v>
      </c>
      <c r="F6513">
        <v>5.83</v>
      </c>
      <c r="G6513">
        <v>6.24</v>
      </c>
      <c r="H6513">
        <v>6.39</v>
      </c>
      <c r="I6513">
        <v>6.64</v>
      </c>
      <c r="J6513">
        <v>6.95</v>
      </c>
      <c r="K6513">
        <v>7.12</v>
      </c>
      <c r="L6513">
        <v>7.29</v>
      </c>
      <c r="M6513">
        <v>7.38</v>
      </c>
      <c r="O6513" s="4">
        <f t="shared" si="102"/>
        <v>6.5200000000000005</v>
      </c>
    </row>
    <row r="6514" spans="2:15" x14ac:dyDescent="0.2">
      <c r="B6514" s="1">
        <v>31758</v>
      </c>
      <c r="D6514">
        <v>5.64</v>
      </c>
      <c r="E6514">
        <v>5.73</v>
      </c>
      <c r="F6514">
        <v>5.84</v>
      </c>
      <c r="G6514">
        <v>6.24</v>
      </c>
      <c r="H6514">
        <v>6.4</v>
      </c>
      <c r="I6514">
        <v>6.66</v>
      </c>
      <c r="J6514">
        <v>6.98</v>
      </c>
      <c r="K6514">
        <v>7.13</v>
      </c>
      <c r="L6514">
        <v>7.29</v>
      </c>
      <c r="M6514">
        <v>7.39</v>
      </c>
      <c r="O6514" s="4">
        <f t="shared" si="102"/>
        <v>6.5300000000000011</v>
      </c>
    </row>
    <row r="6515" spans="2:15" x14ac:dyDescent="0.2">
      <c r="B6515" s="1">
        <v>31761</v>
      </c>
      <c r="D6515">
        <v>5.66</v>
      </c>
      <c r="E6515">
        <v>5.82</v>
      </c>
      <c r="F6515">
        <v>5.88</v>
      </c>
      <c r="G6515">
        <v>6.29</v>
      </c>
      <c r="H6515">
        <v>6.45</v>
      </c>
      <c r="I6515">
        <v>6.69</v>
      </c>
      <c r="J6515">
        <v>7</v>
      </c>
      <c r="K6515">
        <v>7.15</v>
      </c>
      <c r="L6515">
        <v>7.31</v>
      </c>
      <c r="M6515">
        <v>7.41</v>
      </c>
      <c r="O6515" s="4">
        <f t="shared" si="102"/>
        <v>6.5659999999999998</v>
      </c>
    </row>
    <row r="6516" spans="2:15" x14ac:dyDescent="0.2">
      <c r="B6516" s="1">
        <v>31762</v>
      </c>
      <c r="D6516">
        <v>5.74</v>
      </c>
      <c r="E6516">
        <v>5.82</v>
      </c>
      <c r="F6516">
        <v>5.88</v>
      </c>
      <c r="G6516">
        <v>6.29</v>
      </c>
      <c r="H6516">
        <v>6.44</v>
      </c>
      <c r="I6516">
        <v>6.67</v>
      </c>
      <c r="J6516">
        <v>6.97</v>
      </c>
      <c r="K6516">
        <v>7.12</v>
      </c>
      <c r="L6516">
        <v>7.29</v>
      </c>
      <c r="M6516">
        <v>7.39</v>
      </c>
      <c r="O6516" s="4">
        <f t="shared" si="102"/>
        <v>6.5609999999999999</v>
      </c>
    </row>
    <row r="6517" spans="2:15" x14ac:dyDescent="0.2">
      <c r="B6517" s="1">
        <v>31763</v>
      </c>
      <c r="D6517">
        <v>5.8</v>
      </c>
      <c r="E6517">
        <v>5.85</v>
      </c>
      <c r="F6517">
        <v>5.93</v>
      </c>
      <c r="G6517">
        <v>6.31</v>
      </c>
      <c r="H6517">
        <v>6.46</v>
      </c>
      <c r="I6517">
        <v>6.68</v>
      </c>
      <c r="J6517">
        <v>6.98</v>
      </c>
      <c r="K6517">
        <v>7.12</v>
      </c>
      <c r="L6517">
        <v>7.29</v>
      </c>
      <c r="M6517">
        <v>7.39</v>
      </c>
      <c r="O6517" s="4">
        <f t="shared" si="102"/>
        <v>6.5810000000000004</v>
      </c>
    </row>
    <row r="6518" spans="2:15" x14ac:dyDescent="0.2">
      <c r="B6518" s="1">
        <v>31764</v>
      </c>
      <c r="D6518">
        <v>5.76</v>
      </c>
      <c r="E6518">
        <v>5.83</v>
      </c>
      <c r="F6518">
        <v>5.9</v>
      </c>
      <c r="G6518">
        <v>6.31</v>
      </c>
      <c r="H6518">
        <v>6.46</v>
      </c>
      <c r="I6518">
        <v>6.69</v>
      </c>
      <c r="J6518">
        <v>6.98</v>
      </c>
      <c r="K6518">
        <v>7.11</v>
      </c>
      <c r="L6518">
        <v>7.28</v>
      </c>
      <c r="M6518">
        <v>7.38</v>
      </c>
      <c r="O6518" s="4">
        <f t="shared" si="102"/>
        <v>6.57</v>
      </c>
    </row>
    <row r="6519" spans="2:15" x14ac:dyDescent="0.2">
      <c r="B6519" s="1">
        <v>31765</v>
      </c>
      <c r="D6519">
        <v>5.66</v>
      </c>
      <c r="E6519">
        <v>5.82</v>
      </c>
      <c r="F6519">
        <v>5.89</v>
      </c>
      <c r="G6519">
        <v>6.29</v>
      </c>
      <c r="H6519">
        <v>6.46</v>
      </c>
      <c r="I6519">
        <v>6.69</v>
      </c>
      <c r="J6519">
        <v>6.98</v>
      </c>
      <c r="K6519">
        <v>7.1</v>
      </c>
      <c r="L6519">
        <v>7.27</v>
      </c>
      <c r="M6519">
        <v>7.36</v>
      </c>
      <c r="O6519" s="4">
        <f t="shared" si="102"/>
        <v>6.5520000000000014</v>
      </c>
    </row>
    <row r="6520" spans="2:15" x14ac:dyDescent="0.2">
      <c r="B6520" s="1">
        <v>31768</v>
      </c>
      <c r="D6520">
        <v>5.69</v>
      </c>
      <c r="E6520">
        <v>5.84</v>
      </c>
      <c r="F6520">
        <v>5.91</v>
      </c>
      <c r="G6520">
        <v>6.3</v>
      </c>
      <c r="H6520">
        <v>6.45</v>
      </c>
      <c r="I6520">
        <v>6.69</v>
      </c>
      <c r="J6520">
        <v>6.98</v>
      </c>
      <c r="K6520">
        <v>7.1</v>
      </c>
      <c r="L6520">
        <v>7.26</v>
      </c>
      <c r="M6520">
        <v>7.36</v>
      </c>
      <c r="O6520" s="4">
        <f t="shared" si="102"/>
        <v>6.5579999999999998</v>
      </c>
    </row>
    <row r="6521" spans="2:15" x14ac:dyDescent="0.2">
      <c r="B6521" s="1">
        <v>31769</v>
      </c>
      <c r="D6521">
        <v>5.71</v>
      </c>
      <c r="E6521">
        <v>5.85</v>
      </c>
      <c r="F6521">
        <v>5.94</v>
      </c>
      <c r="G6521">
        <v>6.3</v>
      </c>
      <c r="H6521">
        <v>6.45</v>
      </c>
      <c r="I6521">
        <v>6.68</v>
      </c>
      <c r="J6521">
        <v>6.95</v>
      </c>
      <c r="K6521">
        <v>7.08</v>
      </c>
      <c r="L6521">
        <v>7.24</v>
      </c>
      <c r="M6521">
        <v>7.34</v>
      </c>
      <c r="O6521" s="4">
        <f t="shared" si="102"/>
        <v>6.5540000000000003</v>
      </c>
    </row>
    <row r="6522" spans="2:15" x14ac:dyDescent="0.2">
      <c r="B6522" s="1">
        <v>31770</v>
      </c>
      <c r="D6522">
        <v>5.73</v>
      </c>
      <c r="E6522">
        <v>5.83</v>
      </c>
      <c r="F6522">
        <v>5.92</v>
      </c>
      <c r="G6522">
        <v>6.3</v>
      </c>
      <c r="H6522">
        <v>6.45</v>
      </c>
      <c r="I6522">
        <v>6.68</v>
      </c>
      <c r="J6522">
        <v>6.96</v>
      </c>
      <c r="K6522">
        <v>7.07</v>
      </c>
      <c r="L6522">
        <v>7.24</v>
      </c>
      <c r="M6522">
        <v>7.34</v>
      </c>
      <c r="O6522" s="4">
        <f t="shared" si="102"/>
        <v>6.5519999999999996</v>
      </c>
    </row>
    <row r="6523" spans="2:15" x14ac:dyDescent="0.2">
      <c r="B6523" s="1">
        <v>31771</v>
      </c>
      <c r="D6523" t="s">
        <v>16</v>
      </c>
      <c r="E6523" t="s">
        <v>16</v>
      </c>
      <c r="F6523" t="s">
        <v>16</v>
      </c>
      <c r="G6523" t="s">
        <v>16</v>
      </c>
      <c r="H6523" t="s">
        <v>16</v>
      </c>
      <c r="I6523" t="s">
        <v>16</v>
      </c>
      <c r="J6523" t="s">
        <v>16</v>
      </c>
      <c r="K6523" t="s">
        <v>16</v>
      </c>
      <c r="L6523" t="s">
        <v>16</v>
      </c>
      <c r="M6523" t="s">
        <v>16</v>
      </c>
      <c r="O6523" s="4" t="str">
        <f t="shared" si="102"/>
        <v/>
      </c>
    </row>
    <row r="6524" spans="2:15" x14ac:dyDescent="0.2">
      <c r="B6524" s="1">
        <v>31772</v>
      </c>
      <c r="D6524">
        <v>5.72</v>
      </c>
      <c r="E6524">
        <v>5.82</v>
      </c>
      <c r="F6524">
        <v>5.91</v>
      </c>
      <c r="G6524">
        <v>6.3</v>
      </c>
      <c r="H6524">
        <v>6.47</v>
      </c>
      <c r="I6524">
        <v>6.69</v>
      </c>
      <c r="J6524">
        <v>6.96</v>
      </c>
      <c r="K6524">
        <v>7.08</v>
      </c>
      <c r="L6524">
        <v>7.24</v>
      </c>
      <c r="M6524">
        <v>7.34</v>
      </c>
      <c r="O6524" s="4">
        <f t="shared" si="102"/>
        <v>6.5529999999999999</v>
      </c>
    </row>
    <row r="6525" spans="2:15" x14ac:dyDescent="0.2">
      <c r="B6525" s="1">
        <v>31775</v>
      </c>
      <c r="D6525">
        <v>5.83</v>
      </c>
      <c r="E6525">
        <v>5.95</v>
      </c>
      <c r="F6525">
        <v>6.02</v>
      </c>
      <c r="G6525">
        <v>6.37</v>
      </c>
      <c r="H6525">
        <v>6.53</v>
      </c>
      <c r="I6525">
        <v>6.78</v>
      </c>
      <c r="J6525">
        <v>7.06</v>
      </c>
      <c r="K6525">
        <v>7.17</v>
      </c>
      <c r="L6525">
        <v>7.32</v>
      </c>
      <c r="M6525">
        <v>7.41</v>
      </c>
      <c r="O6525" s="4">
        <f t="shared" si="102"/>
        <v>6.644000000000001</v>
      </c>
    </row>
    <row r="6526" spans="2:15" x14ac:dyDescent="0.2">
      <c r="B6526" s="1">
        <v>31776</v>
      </c>
      <c r="D6526">
        <v>5.85</v>
      </c>
      <c r="E6526">
        <v>5.93</v>
      </c>
      <c r="F6526">
        <v>6.06</v>
      </c>
      <c r="G6526">
        <v>6.42</v>
      </c>
      <c r="H6526">
        <v>6.59</v>
      </c>
      <c r="I6526">
        <v>6.82</v>
      </c>
      <c r="J6526">
        <v>7.09</v>
      </c>
      <c r="K6526">
        <v>7.23</v>
      </c>
      <c r="L6526">
        <v>7.38</v>
      </c>
      <c r="M6526">
        <v>7.46</v>
      </c>
      <c r="O6526" s="4">
        <f t="shared" si="102"/>
        <v>6.6830000000000016</v>
      </c>
    </row>
    <row r="6527" spans="2:15" x14ac:dyDescent="0.2">
      <c r="B6527" s="1">
        <v>31777</v>
      </c>
      <c r="D6527">
        <v>5.83</v>
      </c>
      <c r="E6527">
        <v>5.87</v>
      </c>
      <c r="F6527">
        <v>5.95</v>
      </c>
      <c r="G6527">
        <v>6.35</v>
      </c>
      <c r="H6527">
        <v>6.56</v>
      </c>
      <c r="I6527">
        <v>6.81</v>
      </c>
      <c r="J6527">
        <v>7.09</v>
      </c>
      <c r="K6527">
        <v>7.23</v>
      </c>
      <c r="L6527">
        <v>7.39</v>
      </c>
      <c r="M6527">
        <v>7.49</v>
      </c>
      <c r="O6527" s="4">
        <f t="shared" si="102"/>
        <v>6.6569999999999991</v>
      </c>
    </row>
    <row r="6528" spans="2:15" x14ac:dyDescent="0.2">
      <c r="B6528" s="1">
        <v>31778</v>
      </c>
      <c r="D6528" t="s">
        <v>16</v>
      </c>
      <c r="E6528" t="s">
        <v>16</v>
      </c>
      <c r="F6528" t="s">
        <v>16</v>
      </c>
      <c r="G6528" t="s">
        <v>16</v>
      </c>
      <c r="H6528" t="s">
        <v>16</v>
      </c>
      <c r="I6528" t="s">
        <v>16</v>
      </c>
      <c r="J6528" t="s">
        <v>16</v>
      </c>
      <c r="K6528" t="s">
        <v>16</v>
      </c>
      <c r="L6528" t="s">
        <v>16</v>
      </c>
      <c r="M6528" t="s">
        <v>16</v>
      </c>
      <c r="O6528" s="4" t="str">
        <f t="shared" si="102"/>
        <v/>
      </c>
    </row>
    <row r="6529" spans="2:15" x14ac:dyDescent="0.2">
      <c r="B6529" s="1">
        <v>31779</v>
      </c>
      <c r="D6529">
        <v>5.7</v>
      </c>
      <c r="E6529">
        <v>5.8</v>
      </c>
      <c r="F6529">
        <v>5.86</v>
      </c>
      <c r="G6529">
        <v>6.3</v>
      </c>
      <c r="H6529">
        <v>6.48</v>
      </c>
      <c r="I6529">
        <v>6.75</v>
      </c>
      <c r="J6529">
        <v>7.03</v>
      </c>
      <c r="K6529">
        <v>7.18</v>
      </c>
      <c r="L6529" t="s">
        <v>16</v>
      </c>
      <c r="M6529">
        <v>7.44</v>
      </c>
      <c r="O6529" s="4">
        <f t="shared" si="102"/>
        <v>6.5044444444444443</v>
      </c>
    </row>
    <row r="6530" spans="2:15" x14ac:dyDescent="0.2">
      <c r="B6530" s="1">
        <v>31782</v>
      </c>
      <c r="D6530">
        <v>5.71</v>
      </c>
      <c r="E6530">
        <v>5.79</v>
      </c>
      <c r="F6530">
        <v>5.85</v>
      </c>
      <c r="G6530">
        <v>6.24</v>
      </c>
      <c r="H6530">
        <v>6.41</v>
      </c>
      <c r="I6530">
        <v>6.67</v>
      </c>
      <c r="J6530">
        <v>6.95</v>
      </c>
      <c r="K6530">
        <v>7.08</v>
      </c>
      <c r="L6530" t="s">
        <v>16</v>
      </c>
      <c r="M6530">
        <v>7.35</v>
      </c>
      <c r="O6530" s="4">
        <f t="shared" si="102"/>
        <v>6.45</v>
      </c>
    </row>
    <row r="6531" spans="2:15" x14ac:dyDescent="0.2">
      <c r="B6531" s="1">
        <v>31783</v>
      </c>
      <c r="D6531">
        <v>5.67</v>
      </c>
      <c r="E6531">
        <v>5.77</v>
      </c>
      <c r="F6531">
        <v>5.85</v>
      </c>
      <c r="G6531">
        <v>6.25</v>
      </c>
      <c r="H6531">
        <v>6.42</v>
      </c>
      <c r="I6531">
        <v>6.67</v>
      </c>
      <c r="J6531">
        <v>6.93</v>
      </c>
      <c r="K6531">
        <v>7.08</v>
      </c>
      <c r="L6531" t="s">
        <v>16</v>
      </c>
      <c r="M6531">
        <v>7.36</v>
      </c>
      <c r="O6531" s="4">
        <f t="shared" si="102"/>
        <v>6.4444444444444446</v>
      </c>
    </row>
    <row r="6532" spans="2:15" x14ac:dyDescent="0.2">
      <c r="B6532" s="1">
        <v>31784</v>
      </c>
      <c r="D6532">
        <v>5.58</v>
      </c>
      <c r="E6532">
        <v>5.71</v>
      </c>
      <c r="F6532">
        <v>5.78</v>
      </c>
      <c r="G6532">
        <v>6.22</v>
      </c>
      <c r="H6532">
        <v>6.37</v>
      </c>
      <c r="I6532">
        <v>6.65</v>
      </c>
      <c r="J6532">
        <v>6.9</v>
      </c>
      <c r="K6532">
        <v>7.05</v>
      </c>
      <c r="L6532" t="s">
        <v>16</v>
      </c>
      <c r="M6532">
        <v>7.33</v>
      </c>
      <c r="O6532" s="4">
        <f t="shared" si="102"/>
        <v>6.3988888888888882</v>
      </c>
    </row>
    <row r="6533" spans="2:15" x14ac:dyDescent="0.2">
      <c r="B6533" s="1">
        <v>31785</v>
      </c>
      <c r="D6533">
        <v>5.58</v>
      </c>
      <c r="E6533">
        <v>5.68</v>
      </c>
      <c r="F6533">
        <v>5.78</v>
      </c>
      <c r="G6533">
        <v>6.2</v>
      </c>
      <c r="H6533">
        <v>6.36</v>
      </c>
      <c r="I6533">
        <v>6.6</v>
      </c>
      <c r="J6533">
        <v>6.89</v>
      </c>
      <c r="K6533">
        <v>7.04</v>
      </c>
      <c r="L6533" t="s">
        <v>16</v>
      </c>
      <c r="M6533">
        <v>7.31</v>
      </c>
      <c r="O6533" s="4">
        <f t="shared" si="102"/>
        <v>6.3822222222222216</v>
      </c>
    </row>
    <row r="6534" spans="2:15" x14ac:dyDescent="0.2">
      <c r="B6534" s="1">
        <v>31786</v>
      </c>
      <c r="D6534">
        <v>5.53</v>
      </c>
      <c r="E6534">
        <v>5.68</v>
      </c>
      <c r="F6534">
        <v>5.76</v>
      </c>
      <c r="G6534">
        <v>6.19</v>
      </c>
      <c r="H6534">
        <v>6.34</v>
      </c>
      <c r="I6534">
        <v>6.58</v>
      </c>
      <c r="J6534">
        <v>6.86</v>
      </c>
      <c r="K6534">
        <v>7.01</v>
      </c>
      <c r="L6534" t="s">
        <v>16</v>
      </c>
      <c r="M6534">
        <v>7.29</v>
      </c>
      <c r="O6534" s="4">
        <f t="shared" si="102"/>
        <v>6.3599999999999994</v>
      </c>
    </row>
    <row r="6535" spans="2:15" x14ac:dyDescent="0.2">
      <c r="B6535" s="1">
        <v>31789</v>
      </c>
      <c r="D6535">
        <v>5.52</v>
      </c>
      <c r="E6535">
        <v>5.67</v>
      </c>
      <c r="F6535">
        <v>5.76</v>
      </c>
      <c r="G6535">
        <v>6.2</v>
      </c>
      <c r="H6535">
        <v>6.37</v>
      </c>
      <c r="I6535">
        <v>6.61</v>
      </c>
      <c r="J6535">
        <v>6.9</v>
      </c>
      <c r="K6535">
        <v>7.05</v>
      </c>
      <c r="L6535" t="s">
        <v>16</v>
      </c>
      <c r="M6535">
        <v>7.33</v>
      </c>
      <c r="O6535" s="4">
        <f t="shared" si="102"/>
        <v>6.3788888888888886</v>
      </c>
    </row>
    <row r="6536" spans="2:15" x14ac:dyDescent="0.2">
      <c r="B6536" s="1">
        <v>31790</v>
      </c>
      <c r="D6536">
        <v>5.51</v>
      </c>
      <c r="E6536">
        <v>5.65</v>
      </c>
      <c r="F6536">
        <v>5.78</v>
      </c>
      <c r="G6536">
        <v>6.22</v>
      </c>
      <c r="H6536">
        <v>6.4</v>
      </c>
      <c r="I6536">
        <v>6.64</v>
      </c>
      <c r="J6536">
        <v>6.94</v>
      </c>
      <c r="K6536">
        <v>7.1</v>
      </c>
      <c r="L6536" t="s">
        <v>16</v>
      </c>
      <c r="M6536">
        <v>7.37</v>
      </c>
      <c r="O6536" s="4">
        <f t="shared" si="102"/>
        <v>6.4011111111111108</v>
      </c>
    </row>
    <row r="6537" spans="2:15" x14ac:dyDescent="0.2">
      <c r="B6537" s="1">
        <v>31791</v>
      </c>
      <c r="D6537">
        <v>5.5</v>
      </c>
      <c r="E6537">
        <v>5.64</v>
      </c>
      <c r="F6537">
        <v>5.78</v>
      </c>
      <c r="G6537">
        <v>6.24</v>
      </c>
      <c r="H6537">
        <v>6.42</v>
      </c>
      <c r="I6537">
        <v>6.67</v>
      </c>
      <c r="J6537">
        <v>6.95</v>
      </c>
      <c r="K6537">
        <v>7.11</v>
      </c>
      <c r="L6537" t="s">
        <v>16</v>
      </c>
      <c r="M6537">
        <v>7.41</v>
      </c>
      <c r="O6537" s="4">
        <f t="shared" si="102"/>
        <v>6.4133333333333349</v>
      </c>
    </row>
    <row r="6538" spans="2:15" x14ac:dyDescent="0.2">
      <c r="B6538" s="1">
        <v>31792</v>
      </c>
      <c r="D6538">
        <v>5.51</v>
      </c>
      <c r="E6538">
        <v>5.64</v>
      </c>
      <c r="F6538">
        <v>5.78</v>
      </c>
      <c r="G6538">
        <v>6.22</v>
      </c>
      <c r="H6538">
        <v>6.41</v>
      </c>
      <c r="I6538">
        <v>6.64</v>
      </c>
      <c r="J6538">
        <v>6.92</v>
      </c>
      <c r="K6538">
        <v>7.08</v>
      </c>
      <c r="L6538" t="s">
        <v>16</v>
      </c>
      <c r="M6538">
        <v>7.39</v>
      </c>
      <c r="O6538" s="4">
        <f t="shared" si="102"/>
        <v>6.3988888888888882</v>
      </c>
    </row>
    <row r="6539" spans="2:15" x14ac:dyDescent="0.2">
      <c r="B6539" s="1">
        <v>31793</v>
      </c>
      <c r="D6539">
        <v>5.47</v>
      </c>
      <c r="E6539">
        <v>5.6</v>
      </c>
      <c r="F6539">
        <v>5.72</v>
      </c>
      <c r="G6539">
        <v>6.22</v>
      </c>
      <c r="H6539">
        <v>6.37</v>
      </c>
      <c r="I6539">
        <v>6.6</v>
      </c>
      <c r="J6539">
        <v>6.87</v>
      </c>
      <c r="K6539">
        <v>7.03</v>
      </c>
      <c r="L6539" t="s">
        <v>16</v>
      </c>
      <c r="M6539">
        <v>7.34</v>
      </c>
      <c r="O6539" s="4">
        <f t="shared" si="102"/>
        <v>6.3577777777777778</v>
      </c>
    </row>
    <row r="6540" spans="2:15" x14ac:dyDescent="0.2">
      <c r="B6540" s="1">
        <v>31796</v>
      </c>
      <c r="D6540" t="s">
        <v>16</v>
      </c>
      <c r="E6540" t="s">
        <v>16</v>
      </c>
      <c r="F6540" t="s">
        <v>16</v>
      </c>
      <c r="G6540" t="s">
        <v>16</v>
      </c>
      <c r="H6540" t="s">
        <v>16</v>
      </c>
      <c r="I6540" t="s">
        <v>16</v>
      </c>
      <c r="J6540" t="s">
        <v>16</v>
      </c>
      <c r="K6540" t="s">
        <v>16</v>
      </c>
      <c r="L6540" t="s">
        <v>16</v>
      </c>
      <c r="M6540" t="s">
        <v>16</v>
      </c>
      <c r="O6540" s="4" t="str">
        <f t="shared" si="102"/>
        <v/>
      </c>
    </row>
    <row r="6541" spans="2:15" x14ac:dyDescent="0.2">
      <c r="B6541" s="1">
        <v>31797</v>
      </c>
      <c r="D6541">
        <v>5.45</v>
      </c>
      <c r="E6541">
        <v>5.55</v>
      </c>
      <c r="F6541">
        <v>5.65</v>
      </c>
      <c r="G6541">
        <v>6.17</v>
      </c>
      <c r="H6541">
        <v>6.34</v>
      </c>
      <c r="I6541">
        <v>6.57</v>
      </c>
      <c r="J6541">
        <v>6.84</v>
      </c>
      <c r="K6541">
        <v>7.01</v>
      </c>
      <c r="L6541" t="s">
        <v>16</v>
      </c>
      <c r="M6541">
        <v>7.32</v>
      </c>
      <c r="O6541" s="4">
        <f t="shared" si="102"/>
        <v>6.3222222222222229</v>
      </c>
    </row>
    <row r="6542" spans="2:15" x14ac:dyDescent="0.2">
      <c r="B6542" s="1">
        <v>31798</v>
      </c>
      <c r="D6542">
        <v>5.46</v>
      </c>
      <c r="E6542">
        <v>5.53</v>
      </c>
      <c r="F6542">
        <v>5.7</v>
      </c>
      <c r="G6542">
        <v>6.17</v>
      </c>
      <c r="H6542">
        <v>6.36</v>
      </c>
      <c r="I6542">
        <v>6.57</v>
      </c>
      <c r="J6542">
        <v>6.84</v>
      </c>
      <c r="K6542">
        <v>7.01</v>
      </c>
      <c r="L6542" t="s">
        <v>16</v>
      </c>
      <c r="M6542">
        <v>7.33</v>
      </c>
      <c r="O6542" s="4">
        <f t="shared" si="102"/>
        <v>6.3299999999999992</v>
      </c>
    </row>
    <row r="6543" spans="2:15" x14ac:dyDescent="0.2">
      <c r="B6543" s="1">
        <v>31799</v>
      </c>
      <c r="D6543">
        <v>5.53</v>
      </c>
      <c r="E6543">
        <v>5.56</v>
      </c>
      <c r="F6543">
        <v>5.7</v>
      </c>
      <c r="G6543">
        <v>6.17</v>
      </c>
      <c r="H6543">
        <v>6.38</v>
      </c>
      <c r="I6543">
        <v>6.57</v>
      </c>
      <c r="J6543">
        <v>6.85</v>
      </c>
      <c r="K6543">
        <v>7.03</v>
      </c>
      <c r="L6543" t="s">
        <v>16</v>
      </c>
      <c r="M6543">
        <v>7.36</v>
      </c>
      <c r="O6543" s="4">
        <f t="shared" si="102"/>
        <v>6.35</v>
      </c>
    </row>
    <row r="6544" spans="2:15" x14ac:dyDescent="0.2">
      <c r="B6544" s="1">
        <v>31800</v>
      </c>
      <c r="D6544">
        <v>5.55</v>
      </c>
      <c r="E6544">
        <v>5.56</v>
      </c>
      <c r="F6544">
        <v>5.7</v>
      </c>
      <c r="G6544">
        <v>6.2</v>
      </c>
      <c r="H6544">
        <v>6.38</v>
      </c>
      <c r="I6544">
        <v>6.59</v>
      </c>
      <c r="J6544">
        <v>6.89</v>
      </c>
      <c r="K6544">
        <v>7.06</v>
      </c>
      <c r="L6544" t="s">
        <v>16</v>
      </c>
      <c r="M6544">
        <v>7.42</v>
      </c>
      <c r="O6544" s="4">
        <f t="shared" si="102"/>
        <v>6.3722222222222227</v>
      </c>
    </row>
    <row r="6545" spans="2:15" x14ac:dyDescent="0.2">
      <c r="B6545" s="1">
        <v>31803</v>
      </c>
      <c r="D6545">
        <v>5.64</v>
      </c>
      <c r="E6545">
        <v>5.66</v>
      </c>
      <c r="F6545">
        <v>5.79</v>
      </c>
      <c r="G6545">
        <v>6.26</v>
      </c>
      <c r="H6545">
        <v>6.45</v>
      </c>
      <c r="I6545">
        <v>6.67</v>
      </c>
      <c r="J6545">
        <v>6.97</v>
      </c>
      <c r="K6545">
        <v>7.17</v>
      </c>
      <c r="L6545" t="s">
        <v>16</v>
      </c>
      <c r="M6545">
        <v>7.49</v>
      </c>
      <c r="O6545" s="4">
        <f t="shared" si="102"/>
        <v>6.4555555555555557</v>
      </c>
    </row>
    <row r="6546" spans="2:15" x14ac:dyDescent="0.2">
      <c r="B6546" s="1">
        <v>31804</v>
      </c>
      <c r="D6546">
        <v>5.64</v>
      </c>
      <c r="E6546">
        <v>5.68</v>
      </c>
      <c r="F6546">
        <v>5.81</v>
      </c>
      <c r="G6546">
        <v>6.24</v>
      </c>
      <c r="H6546">
        <v>6.46</v>
      </c>
      <c r="I6546">
        <v>6.66</v>
      </c>
      <c r="J6546">
        <v>6.97</v>
      </c>
      <c r="K6546">
        <v>7.16</v>
      </c>
      <c r="L6546" t="s">
        <v>16</v>
      </c>
      <c r="M6546">
        <v>7.49</v>
      </c>
      <c r="O6546" s="4">
        <f t="shared" ref="O6546:O6609" si="103">IFERROR(AVERAGE(C6546:M6546),"")</f>
        <v>6.4566666666666661</v>
      </c>
    </row>
    <row r="6547" spans="2:15" x14ac:dyDescent="0.2">
      <c r="B6547" s="1">
        <v>31805</v>
      </c>
      <c r="D6547">
        <v>5.62</v>
      </c>
      <c r="E6547">
        <v>5.66</v>
      </c>
      <c r="F6547">
        <v>5.79</v>
      </c>
      <c r="G6547">
        <v>6.24</v>
      </c>
      <c r="H6547">
        <v>6.43</v>
      </c>
      <c r="I6547">
        <v>6.63</v>
      </c>
      <c r="J6547">
        <v>6.93</v>
      </c>
      <c r="K6547">
        <v>7.13</v>
      </c>
      <c r="L6547" t="s">
        <v>16</v>
      </c>
      <c r="M6547">
        <v>7.46</v>
      </c>
      <c r="O6547" s="4">
        <f t="shared" si="103"/>
        <v>6.4322222222222232</v>
      </c>
    </row>
    <row r="6548" spans="2:15" x14ac:dyDescent="0.2">
      <c r="B6548" s="1">
        <v>31806</v>
      </c>
      <c r="D6548">
        <v>5.63</v>
      </c>
      <c r="E6548">
        <v>5.69</v>
      </c>
      <c r="F6548">
        <v>5.8</v>
      </c>
      <c r="G6548">
        <v>6.24</v>
      </c>
      <c r="H6548">
        <v>6.45</v>
      </c>
      <c r="I6548">
        <v>6.65</v>
      </c>
      <c r="J6548">
        <v>6.95</v>
      </c>
      <c r="K6548">
        <v>7.13</v>
      </c>
      <c r="L6548" t="s">
        <v>16</v>
      </c>
      <c r="M6548">
        <v>7.45</v>
      </c>
      <c r="O6548" s="4">
        <f t="shared" si="103"/>
        <v>6.4433333333333342</v>
      </c>
    </row>
    <row r="6549" spans="2:15" x14ac:dyDescent="0.2">
      <c r="B6549" s="1">
        <v>31807</v>
      </c>
      <c r="D6549">
        <v>5.76</v>
      </c>
      <c r="E6549">
        <v>5.83</v>
      </c>
      <c r="F6549">
        <v>5.93</v>
      </c>
      <c r="G6549">
        <v>6.33</v>
      </c>
      <c r="H6549">
        <v>6.51</v>
      </c>
      <c r="I6549">
        <v>6.71</v>
      </c>
      <c r="J6549">
        <v>6.99</v>
      </c>
      <c r="K6549">
        <v>7.18</v>
      </c>
      <c r="L6549" t="s">
        <v>16</v>
      </c>
      <c r="M6549">
        <v>7.48</v>
      </c>
      <c r="O6549" s="4">
        <f t="shared" si="103"/>
        <v>6.5244444444444447</v>
      </c>
    </row>
    <row r="6550" spans="2:15" x14ac:dyDescent="0.2">
      <c r="B6550" s="1">
        <v>31810</v>
      </c>
      <c r="D6550">
        <v>5.77</v>
      </c>
      <c r="E6550">
        <v>5.84</v>
      </c>
      <c r="F6550">
        <v>5.93</v>
      </c>
      <c r="G6550">
        <v>6.36</v>
      </c>
      <c r="H6550">
        <v>6.55</v>
      </c>
      <c r="I6550">
        <v>6.75</v>
      </c>
      <c r="J6550">
        <v>7.04</v>
      </c>
      <c r="K6550">
        <v>7.23</v>
      </c>
      <c r="L6550" t="s">
        <v>16</v>
      </c>
      <c r="M6550">
        <v>7.52</v>
      </c>
      <c r="O6550" s="4">
        <f t="shared" si="103"/>
        <v>6.5544444444444441</v>
      </c>
    </row>
    <row r="6551" spans="2:15" x14ac:dyDescent="0.2">
      <c r="B6551" s="1">
        <v>31811</v>
      </c>
      <c r="D6551">
        <v>5.75</v>
      </c>
      <c r="E6551">
        <v>5.83</v>
      </c>
      <c r="F6551">
        <v>5.92</v>
      </c>
      <c r="G6551">
        <v>6.38</v>
      </c>
      <c r="H6551">
        <v>6.53</v>
      </c>
      <c r="I6551">
        <v>6.77</v>
      </c>
      <c r="J6551">
        <v>7.06</v>
      </c>
      <c r="K6551">
        <v>7.25</v>
      </c>
      <c r="L6551" t="s">
        <v>16</v>
      </c>
      <c r="M6551">
        <v>7.53</v>
      </c>
      <c r="O6551" s="4">
        <f t="shared" si="103"/>
        <v>6.5577777777777779</v>
      </c>
    </row>
    <row r="6552" spans="2:15" x14ac:dyDescent="0.2">
      <c r="B6552" s="1">
        <v>31812</v>
      </c>
      <c r="D6552">
        <v>5.79</v>
      </c>
      <c r="E6552">
        <v>5.86</v>
      </c>
      <c r="F6552">
        <v>5.93</v>
      </c>
      <c r="G6552">
        <v>6.38</v>
      </c>
      <c r="H6552">
        <v>6.53</v>
      </c>
      <c r="I6552">
        <v>6.76</v>
      </c>
      <c r="J6552">
        <v>7.05</v>
      </c>
      <c r="K6552">
        <v>7.23</v>
      </c>
      <c r="L6552" t="s">
        <v>16</v>
      </c>
      <c r="M6552">
        <v>7.51</v>
      </c>
      <c r="O6552" s="4">
        <f t="shared" si="103"/>
        <v>6.56</v>
      </c>
    </row>
    <row r="6553" spans="2:15" x14ac:dyDescent="0.2">
      <c r="B6553" s="1">
        <v>31813</v>
      </c>
      <c r="D6553">
        <v>5.75</v>
      </c>
      <c r="E6553">
        <v>5.83</v>
      </c>
      <c r="F6553">
        <v>5.87</v>
      </c>
      <c r="G6553">
        <v>6.33</v>
      </c>
      <c r="H6553">
        <v>6.5</v>
      </c>
      <c r="I6553">
        <v>6.7</v>
      </c>
      <c r="J6553">
        <v>7.01</v>
      </c>
      <c r="K6553">
        <v>7.2</v>
      </c>
      <c r="L6553" t="s">
        <v>16</v>
      </c>
      <c r="M6553">
        <v>7.47</v>
      </c>
      <c r="O6553" s="4">
        <f t="shared" si="103"/>
        <v>6.5177777777777779</v>
      </c>
    </row>
    <row r="6554" spans="2:15" x14ac:dyDescent="0.2">
      <c r="B6554" s="1">
        <v>31814</v>
      </c>
      <c r="D6554">
        <v>5.82</v>
      </c>
      <c r="E6554">
        <v>5.91</v>
      </c>
      <c r="F6554">
        <v>5.93</v>
      </c>
      <c r="G6554">
        <v>6.38</v>
      </c>
      <c r="H6554">
        <v>6.53</v>
      </c>
      <c r="I6554">
        <v>6.73</v>
      </c>
      <c r="J6554">
        <v>7.01</v>
      </c>
      <c r="K6554">
        <v>7.19</v>
      </c>
      <c r="L6554" t="s">
        <v>16</v>
      </c>
      <c r="M6554">
        <v>7.47</v>
      </c>
      <c r="O6554" s="4">
        <f t="shared" si="103"/>
        <v>6.5522222222222215</v>
      </c>
    </row>
    <row r="6555" spans="2:15" x14ac:dyDescent="0.2">
      <c r="B6555" s="1">
        <v>31817</v>
      </c>
      <c r="D6555">
        <v>5.88</v>
      </c>
      <c r="E6555">
        <v>5.98</v>
      </c>
      <c r="F6555">
        <v>5.99</v>
      </c>
      <c r="G6555">
        <v>6.45</v>
      </c>
      <c r="H6555">
        <v>6.6</v>
      </c>
      <c r="I6555">
        <v>6.79</v>
      </c>
      <c r="J6555">
        <v>7.07</v>
      </c>
      <c r="K6555">
        <v>7.25</v>
      </c>
      <c r="L6555" t="s">
        <v>16</v>
      </c>
      <c r="M6555">
        <v>7.53</v>
      </c>
      <c r="O6555" s="4">
        <f t="shared" si="103"/>
        <v>6.6155555555555559</v>
      </c>
    </row>
    <row r="6556" spans="2:15" x14ac:dyDescent="0.2">
      <c r="B6556" s="1">
        <v>31818</v>
      </c>
      <c r="D6556">
        <v>5.99</v>
      </c>
      <c r="E6556">
        <v>6.06</v>
      </c>
      <c r="F6556">
        <v>6.08</v>
      </c>
      <c r="G6556">
        <v>6.49</v>
      </c>
      <c r="H6556">
        <v>6.65</v>
      </c>
      <c r="I6556">
        <v>6.89</v>
      </c>
      <c r="J6556">
        <v>7.16</v>
      </c>
      <c r="K6556">
        <v>7.33</v>
      </c>
      <c r="L6556" t="s">
        <v>16</v>
      </c>
      <c r="M6556">
        <v>7.61</v>
      </c>
      <c r="O6556" s="4">
        <f t="shared" si="103"/>
        <v>6.6955555555555559</v>
      </c>
    </row>
    <row r="6557" spans="2:15" x14ac:dyDescent="0.2">
      <c r="B6557" s="1">
        <v>31819</v>
      </c>
      <c r="D6557">
        <v>6.03</v>
      </c>
      <c r="E6557">
        <v>6.1</v>
      </c>
      <c r="F6557">
        <v>6.11</v>
      </c>
      <c r="G6557">
        <v>6.58</v>
      </c>
      <c r="H6557">
        <v>6.74</v>
      </c>
      <c r="I6557">
        <v>6.96</v>
      </c>
      <c r="J6557">
        <v>7.2</v>
      </c>
      <c r="K6557">
        <v>7.37</v>
      </c>
      <c r="L6557" t="s">
        <v>16</v>
      </c>
      <c r="M6557">
        <v>7.64</v>
      </c>
      <c r="O6557" s="4">
        <f t="shared" si="103"/>
        <v>6.7477777777777783</v>
      </c>
    </row>
    <row r="6558" spans="2:15" x14ac:dyDescent="0.2">
      <c r="B6558" s="1">
        <v>31820</v>
      </c>
      <c r="D6558">
        <v>5.88</v>
      </c>
      <c r="E6558">
        <v>5.96</v>
      </c>
      <c r="F6558">
        <v>6.03</v>
      </c>
      <c r="G6558">
        <v>6.47</v>
      </c>
      <c r="H6558">
        <v>6.65</v>
      </c>
      <c r="I6558">
        <v>6.92</v>
      </c>
      <c r="J6558">
        <v>7.13</v>
      </c>
      <c r="K6558">
        <v>7.31</v>
      </c>
      <c r="L6558" t="s">
        <v>16</v>
      </c>
      <c r="M6558">
        <v>7.59</v>
      </c>
      <c r="O6558" s="4">
        <f t="shared" si="103"/>
        <v>6.660000000000001</v>
      </c>
    </row>
    <row r="6559" spans="2:15" x14ac:dyDescent="0.2">
      <c r="B6559" s="1">
        <v>31821</v>
      </c>
      <c r="D6559">
        <v>5.81</v>
      </c>
      <c r="E6559">
        <v>5.91</v>
      </c>
      <c r="F6559">
        <v>6.05</v>
      </c>
      <c r="G6559">
        <v>6.43</v>
      </c>
      <c r="H6559">
        <v>6.59</v>
      </c>
      <c r="I6559">
        <v>6.83</v>
      </c>
      <c r="J6559">
        <v>7.1</v>
      </c>
      <c r="K6559">
        <v>7.28</v>
      </c>
      <c r="L6559" t="s">
        <v>16</v>
      </c>
      <c r="M6559">
        <v>7.57</v>
      </c>
      <c r="O6559" s="4">
        <f t="shared" si="103"/>
        <v>6.6188888888888888</v>
      </c>
    </row>
    <row r="6560" spans="2:15" x14ac:dyDescent="0.2">
      <c r="B6560" s="1">
        <v>31824</v>
      </c>
      <c r="D6560" t="s">
        <v>16</v>
      </c>
      <c r="E6560" t="s">
        <v>16</v>
      </c>
      <c r="F6560" t="s">
        <v>16</v>
      </c>
      <c r="G6560" t="s">
        <v>16</v>
      </c>
      <c r="H6560" t="s">
        <v>16</v>
      </c>
      <c r="I6560" t="s">
        <v>16</v>
      </c>
      <c r="J6560" t="s">
        <v>16</v>
      </c>
      <c r="K6560" t="s">
        <v>16</v>
      </c>
      <c r="L6560" t="s">
        <v>16</v>
      </c>
      <c r="M6560" t="s">
        <v>16</v>
      </c>
      <c r="O6560" s="4" t="str">
        <f t="shared" si="103"/>
        <v/>
      </c>
    </row>
    <row r="6561" spans="2:15" x14ac:dyDescent="0.2">
      <c r="B6561" s="1">
        <v>31825</v>
      </c>
      <c r="D6561">
        <v>5.88</v>
      </c>
      <c r="E6561">
        <v>5.98</v>
      </c>
      <c r="F6561">
        <v>6.09</v>
      </c>
      <c r="G6561">
        <v>6.48</v>
      </c>
      <c r="H6561">
        <v>6.64</v>
      </c>
      <c r="I6561">
        <v>6.87</v>
      </c>
      <c r="J6561">
        <v>7.14</v>
      </c>
      <c r="K6561">
        <v>7.33</v>
      </c>
      <c r="L6561" t="s">
        <v>16</v>
      </c>
      <c r="M6561">
        <v>7.63</v>
      </c>
      <c r="O6561" s="4">
        <f t="shared" si="103"/>
        <v>6.6711111111111112</v>
      </c>
    </row>
    <row r="6562" spans="2:15" x14ac:dyDescent="0.2">
      <c r="B6562" s="1">
        <v>31826</v>
      </c>
      <c r="D6562">
        <v>5.76</v>
      </c>
      <c r="E6562">
        <v>5.87</v>
      </c>
      <c r="F6562">
        <v>6.02</v>
      </c>
      <c r="G6562">
        <v>6.43</v>
      </c>
      <c r="H6562">
        <v>6.59</v>
      </c>
      <c r="I6562">
        <v>6.84</v>
      </c>
      <c r="J6562">
        <v>7.11</v>
      </c>
      <c r="K6562">
        <v>7.3</v>
      </c>
      <c r="L6562" t="s">
        <v>16</v>
      </c>
      <c r="M6562">
        <v>7.6</v>
      </c>
      <c r="O6562" s="4">
        <f t="shared" si="103"/>
        <v>6.6133333333333333</v>
      </c>
    </row>
    <row r="6563" spans="2:15" x14ac:dyDescent="0.2">
      <c r="B6563" s="1">
        <v>31827</v>
      </c>
      <c r="D6563">
        <v>5.6</v>
      </c>
      <c r="E6563">
        <v>5.62</v>
      </c>
      <c r="F6563">
        <v>5.9</v>
      </c>
      <c r="G6563">
        <v>6.33</v>
      </c>
      <c r="H6563">
        <v>6.53</v>
      </c>
      <c r="I6563">
        <v>6.76</v>
      </c>
      <c r="J6563">
        <v>7.04</v>
      </c>
      <c r="K6563">
        <v>7.23</v>
      </c>
      <c r="L6563" t="s">
        <v>16</v>
      </c>
      <c r="M6563">
        <v>7.55</v>
      </c>
      <c r="O6563" s="4">
        <f t="shared" si="103"/>
        <v>6.506666666666665</v>
      </c>
    </row>
    <row r="6564" spans="2:15" x14ac:dyDescent="0.2">
      <c r="B6564" s="1">
        <v>31828</v>
      </c>
      <c r="D6564">
        <v>5.58</v>
      </c>
      <c r="E6564">
        <v>5.67</v>
      </c>
      <c r="F6564">
        <v>5.89</v>
      </c>
      <c r="G6564">
        <v>6.33</v>
      </c>
      <c r="H6564">
        <v>6.51</v>
      </c>
      <c r="I6564">
        <v>6.78</v>
      </c>
      <c r="J6564">
        <v>7.05</v>
      </c>
      <c r="K6564">
        <v>7.24</v>
      </c>
      <c r="L6564" t="s">
        <v>16</v>
      </c>
      <c r="M6564">
        <v>7.55</v>
      </c>
      <c r="O6564" s="4">
        <f t="shared" si="103"/>
        <v>6.5111111111111102</v>
      </c>
    </row>
    <row r="6565" spans="2:15" x14ac:dyDescent="0.2">
      <c r="B6565" s="1">
        <v>31831</v>
      </c>
      <c r="D6565">
        <v>5.59</v>
      </c>
      <c r="E6565">
        <v>5.69</v>
      </c>
      <c r="F6565">
        <v>5.88</v>
      </c>
      <c r="G6565">
        <v>6.35</v>
      </c>
      <c r="H6565">
        <v>6.52</v>
      </c>
      <c r="I6565">
        <v>6.78</v>
      </c>
      <c r="J6565">
        <v>7.04</v>
      </c>
      <c r="K6565">
        <v>7.23</v>
      </c>
      <c r="L6565" t="s">
        <v>16</v>
      </c>
      <c r="M6565">
        <v>7.53</v>
      </c>
      <c r="O6565" s="4">
        <f t="shared" si="103"/>
        <v>6.5122222222222224</v>
      </c>
    </row>
    <row r="6566" spans="2:15" x14ac:dyDescent="0.2">
      <c r="B6566" s="1">
        <v>31832</v>
      </c>
      <c r="D6566">
        <v>5.59</v>
      </c>
      <c r="E6566">
        <v>5.66</v>
      </c>
      <c r="F6566">
        <v>5.88</v>
      </c>
      <c r="G6566">
        <v>6.32</v>
      </c>
      <c r="H6566">
        <v>6.49</v>
      </c>
      <c r="I6566">
        <v>6.75</v>
      </c>
      <c r="J6566">
        <v>7</v>
      </c>
      <c r="K6566">
        <v>7.18</v>
      </c>
      <c r="L6566" t="s">
        <v>16</v>
      </c>
      <c r="M6566">
        <v>7.48</v>
      </c>
      <c r="O6566" s="4">
        <f t="shared" si="103"/>
        <v>6.4833333333333325</v>
      </c>
    </row>
    <row r="6567" spans="2:15" x14ac:dyDescent="0.2">
      <c r="B6567" s="1">
        <v>31833</v>
      </c>
      <c r="D6567">
        <v>5.6</v>
      </c>
      <c r="E6567">
        <v>5.64</v>
      </c>
      <c r="F6567">
        <v>5.91</v>
      </c>
      <c r="G6567">
        <v>6.37</v>
      </c>
      <c r="H6567">
        <v>6.53</v>
      </c>
      <c r="I6567">
        <v>6.72</v>
      </c>
      <c r="J6567">
        <v>7.01</v>
      </c>
      <c r="K6567">
        <v>7.21</v>
      </c>
      <c r="L6567" t="s">
        <v>16</v>
      </c>
      <c r="M6567">
        <v>7.5</v>
      </c>
      <c r="O6567" s="4">
        <f t="shared" si="103"/>
        <v>6.4988888888888887</v>
      </c>
    </row>
    <row r="6568" spans="2:15" x14ac:dyDescent="0.2">
      <c r="B6568" s="1">
        <v>31834</v>
      </c>
      <c r="D6568">
        <v>5.6</v>
      </c>
      <c r="E6568">
        <v>5.65</v>
      </c>
      <c r="F6568">
        <v>5.91</v>
      </c>
      <c r="G6568">
        <v>6.35</v>
      </c>
      <c r="H6568">
        <v>6.53</v>
      </c>
      <c r="I6568">
        <v>6.74</v>
      </c>
      <c r="J6568">
        <v>7.01</v>
      </c>
      <c r="K6568">
        <v>7.21</v>
      </c>
      <c r="L6568" t="s">
        <v>16</v>
      </c>
      <c r="M6568">
        <v>7.5</v>
      </c>
      <c r="O6568" s="4">
        <f t="shared" si="103"/>
        <v>6.5</v>
      </c>
    </row>
    <row r="6569" spans="2:15" x14ac:dyDescent="0.2">
      <c r="B6569" s="1">
        <v>31835</v>
      </c>
      <c r="D6569">
        <v>5.6</v>
      </c>
      <c r="E6569">
        <v>5.68</v>
      </c>
      <c r="F6569">
        <v>5.9</v>
      </c>
      <c r="G6569">
        <v>6.35</v>
      </c>
      <c r="H6569">
        <v>6.51</v>
      </c>
      <c r="I6569">
        <v>6.71</v>
      </c>
      <c r="J6569">
        <v>7</v>
      </c>
      <c r="K6569">
        <v>7.19</v>
      </c>
      <c r="L6569" t="s">
        <v>16</v>
      </c>
      <c r="M6569">
        <v>7.48</v>
      </c>
      <c r="O6569" s="4">
        <f t="shared" si="103"/>
        <v>6.4911111111111115</v>
      </c>
    </row>
    <row r="6570" spans="2:15" x14ac:dyDescent="0.2">
      <c r="B6570" s="1">
        <v>31838</v>
      </c>
      <c r="D6570">
        <v>5.63</v>
      </c>
      <c r="E6570">
        <v>5.68</v>
      </c>
      <c r="F6570">
        <v>5.92</v>
      </c>
      <c r="G6570">
        <v>6.34</v>
      </c>
      <c r="H6570">
        <v>6.5</v>
      </c>
      <c r="I6570">
        <v>6.69</v>
      </c>
      <c r="J6570">
        <v>6.97</v>
      </c>
      <c r="K6570">
        <v>7.17</v>
      </c>
      <c r="L6570" t="s">
        <v>16</v>
      </c>
      <c r="M6570">
        <v>7.46</v>
      </c>
      <c r="O6570" s="4">
        <f t="shared" si="103"/>
        <v>6.4844444444444447</v>
      </c>
    </row>
    <row r="6571" spans="2:15" x14ac:dyDescent="0.2">
      <c r="B6571" s="1">
        <v>31839</v>
      </c>
      <c r="D6571">
        <v>5.71</v>
      </c>
      <c r="E6571">
        <v>5.82</v>
      </c>
      <c r="F6571">
        <v>5.96</v>
      </c>
      <c r="G6571">
        <v>6.37</v>
      </c>
      <c r="H6571">
        <v>6.52</v>
      </c>
      <c r="I6571">
        <v>6.72</v>
      </c>
      <c r="J6571">
        <v>7.01</v>
      </c>
      <c r="K6571">
        <v>7.21</v>
      </c>
      <c r="L6571" t="s">
        <v>16</v>
      </c>
      <c r="M6571">
        <v>7.49</v>
      </c>
      <c r="O6571" s="4">
        <f t="shared" si="103"/>
        <v>6.5344444444444445</v>
      </c>
    </row>
    <row r="6572" spans="2:15" x14ac:dyDescent="0.2">
      <c r="B6572" s="1">
        <v>31840</v>
      </c>
      <c r="D6572">
        <v>5.68</v>
      </c>
      <c r="E6572">
        <v>5.78</v>
      </c>
      <c r="F6572">
        <v>5.9</v>
      </c>
      <c r="G6572">
        <v>6.32</v>
      </c>
      <c r="H6572">
        <v>6.48</v>
      </c>
      <c r="I6572">
        <v>6.66</v>
      </c>
      <c r="J6572">
        <v>6.95</v>
      </c>
      <c r="K6572">
        <v>7.14</v>
      </c>
      <c r="L6572" t="s">
        <v>16</v>
      </c>
      <c r="M6572">
        <v>7.44</v>
      </c>
      <c r="O6572" s="4">
        <f t="shared" si="103"/>
        <v>6.4833333333333334</v>
      </c>
    </row>
    <row r="6573" spans="2:15" x14ac:dyDescent="0.2">
      <c r="B6573" s="1">
        <v>31841</v>
      </c>
      <c r="D6573">
        <v>5.69</v>
      </c>
      <c r="E6573">
        <v>5.78</v>
      </c>
      <c r="F6573">
        <v>5.91</v>
      </c>
      <c r="G6573">
        <v>6.35</v>
      </c>
      <c r="H6573">
        <v>6.51</v>
      </c>
      <c r="I6573">
        <v>6.69</v>
      </c>
      <c r="J6573">
        <v>6.97</v>
      </c>
      <c r="K6573">
        <v>7.16</v>
      </c>
      <c r="L6573" t="s">
        <v>16</v>
      </c>
      <c r="M6573">
        <v>7.45</v>
      </c>
      <c r="O6573" s="4">
        <f t="shared" si="103"/>
        <v>6.5011111111111113</v>
      </c>
    </row>
    <row r="6574" spans="2:15" x14ac:dyDescent="0.2">
      <c r="B6574" s="1">
        <v>31842</v>
      </c>
      <c r="D6574">
        <v>5.82</v>
      </c>
      <c r="E6574">
        <v>5.92</v>
      </c>
      <c r="F6574">
        <v>6.02</v>
      </c>
      <c r="G6574">
        <v>6.42</v>
      </c>
      <c r="H6574">
        <v>6.58</v>
      </c>
      <c r="I6574">
        <v>6.77</v>
      </c>
      <c r="J6574">
        <v>7.04</v>
      </c>
      <c r="K6574">
        <v>7.23</v>
      </c>
      <c r="L6574" t="s">
        <v>16</v>
      </c>
      <c r="M6574">
        <v>7.52</v>
      </c>
      <c r="O6574" s="4">
        <f t="shared" si="103"/>
        <v>6.5911111111111103</v>
      </c>
    </row>
    <row r="6575" spans="2:15" x14ac:dyDescent="0.2">
      <c r="B6575" s="1">
        <v>31845</v>
      </c>
      <c r="D6575">
        <v>5.82</v>
      </c>
      <c r="E6575">
        <v>5.94</v>
      </c>
      <c r="F6575">
        <v>6.04</v>
      </c>
      <c r="G6575">
        <v>6.43</v>
      </c>
      <c r="H6575">
        <v>6.56</v>
      </c>
      <c r="I6575">
        <v>6.78</v>
      </c>
      <c r="J6575">
        <v>7.04</v>
      </c>
      <c r="K6575">
        <v>7.23</v>
      </c>
      <c r="L6575" t="s">
        <v>16</v>
      </c>
      <c r="M6575">
        <v>7.53</v>
      </c>
      <c r="O6575" s="4">
        <f t="shared" si="103"/>
        <v>6.5966666666666676</v>
      </c>
    </row>
    <row r="6576" spans="2:15" x14ac:dyDescent="0.2">
      <c r="B6576" s="1">
        <v>31846</v>
      </c>
      <c r="D6576">
        <v>5.86</v>
      </c>
      <c r="E6576">
        <v>5.91</v>
      </c>
      <c r="F6576">
        <v>6.09</v>
      </c>
      <c r="G6576">
        <v>6.44</v>
      </c>
      <c r="H6576">
        <v>6.57</v>
      </c>
      <c r="I6576">
        <v>6.78</v>
      </c>
      <c r="J6576">
        <v>7.05</v>
      </c>
      <c r="K6576">
        <v>7.23</v>
      </c>
      <c r="L6576" t="s">
        <v>16</v>
      </c>
      <c r="M6576">
        <v>7.53</v>
      </c>
      <c r="O6576" s="4">
        <f t="shared" si="103"/>
        <v>6.6066666666666656</v>
      </c>
    </row>
    <row r="6577" spans="2:15" x14ac:dyDescent="0.2">
      <c r="B6577" s="1">
        <v>31847</v>
      </c>
      <c r="D6577">
        <v>5.86</v>
      </c>
      <c r="E6577">
        <v>5.9</v>
      </c>
      <c r="F6577">
        <v>6.09</v>
      </c>
      <c r="G6577">
        <v>6.44</v>
      </c>
      <c r="H6577">
        <v>6.57</v>
      </c>
      <c r="I6577">
        <v>6.78</v>
      </c>
      <c r="J6577">
        <v>7.05</v>
      </c>
      <c r="K6577">
        <v>7.23</v>
      </c>
      <c r="L6577" t="s">
        <v>16</v>
      </c>
      <c r="M6577">
        <v>7.53</v>
      </c>
      <c r="O6577" s="4">
        <f t="shared" si="103"/>
        <v>6.6055555555555561</v>
      </c>
    </row>
    <row r="6578" spans="2:15" x14ac:dyDescent="0.2">
      <c r="B6578" s="1">
        <v>31848</v>
      </c>
      <c r="D6578">
        <v>5.85</v>
      </c>
      <c r="E6578">
        <v>5.89</v>
      </c>
      <c r="F6578">
        <v>6.09</v>
      </c>
      <c r="G6578">
        <v>6.43</v>
      </c>
      <c r="H6578">
        <v>6.56</v>
      </c>
      <c r="I6578">
        <v>6.78</v>
      </c>
      <c r="J6578">
        <v>7.05</v>
      </c>
      <c r="K6578">
        <v>7.22</v>
      </c>
      <c r="L6578" t="s">
        <v>16</v>
      </c>
      <c r="M6578">
        <v>7.52</v>
      </c>
      <c r="O6578" s="4">
        <f t="shared" si="103"/>
        <v>6.5988888888888875</v>
      </c>
    </row>
    <row r="6579" spans="2:15" x14ac:dyDescent="0.2">
      <c r="B6579" s="1">
        <v>31849</v>
      </c>
      <c r="D6579">
        <v>5.79</v>
      </c>
      <c r="E6579">
        <v>5.88</v>
      </c>
      <c r="F6579">
        <v>6.01</v>
      </c>
      <c r="G6579">
        <v>6.39</v>
      </c>
      <c r="H6579">
        <v>6.52</v>
      </c>
      <c r="I6579">
        <v>6.75</v>
      </c>
      <c r="J6579">
        <v>7.01</v>
      </c>
      <c r="K6579">
        <v>7.19</v>
      </c>
      <c r="L6579" t="s">
        <v>16</v>
      </c>
      <c r="M6579">
        <v>7.49</v>
      </c>
      <c r="O6579" s="4">
        <f t="shared" si="103"/>
        <v>6.5588888888888892</v>
      </c>
    </row>
    <row r="6580" spans="2:15" x14ac:dyDescent="0.2">
      <c r="B6580" s="1">
        <v>31852</v>
      </c>
      <c r="D6580">
        <v>5.83</v>
      </c>
      <c r="E6580">
        <v>5.9</v>
      </c>
      <c r="F6580">
        <v>6.04</v>
      </c>
      <c r="G6580">
        <v>6.41</v>
      </c>
      <c r="H6580">
        <v>6.55</v>
      </c>
      <c r="I6580">
        <v>6.77</v>
      </c>
      <c r="J6580">
        <v>7.04</v>
      </c>
      <c r="K6580">
        <v>7.22</v>
      </c>
      <c r="L6580" t="s">
        <v>16</v>
      </c>
      <c r="M6580">
        <v>7.52</v>
      </c>
      <c r="O6580" s="4">
        <f t="shared" si="103"/>
        <v>6.5866666666666669</v>
      </c>
    </row>
    <row r="6581" spans="2:15" x14ac:dyDescent="0.2">
      <c r="B6581" s="1">
        <v>31853</v>
      </c>
      <c r="D6581">
        <v>5.74</v>
      </c>
      <c r="E6581">
        <v>5.83</v>
      </c>
      <c r="F6581">
        <v>6</v>
      </c>
      <c r="G6581">
        <v>6.42</v>
      </c>
      <c r="H6581">
        <v>6.54</v>
      </c>
      <c r="I6581">
        <v>6.75</v>
      </c>
      <c r="J6581">
        <v>7.03</v>
      </c>
      <c r="K6581">
        <v>7.2</v>
      </c>
      <c r="L6581" t="s">
        <v>16</v>
      </c>
      <c r="M6581">
        <v>7.51</v>
      </c>
      <c r="O6581" s="4">
        <f t="shared" si="103"/>
        <v>6.5577777777777779</v>
      </c>
    </row>
    <row r="6582" spans="2:15" x14ac:dyDescent="0.2">
      <c r="B6582" s="1">
        <v>31854</v>
      </c>
      <c r="D6582">
        <v>5.69</v>
      </c>
      <c r="E6582">
        <v>5.76</v>
      </c>
      <c r="F6582">
        <v>5.99</v>
      </c>
      <c r="G6582">
        <v>6.4</v>
      </c>
      <c r="H6582">
        <v>6.54</v>
      </c>
      <c r="I6582">
        <v>6.76</v>
      </c>
      <c r="J6582">
        <v>7.04</v>
      </c>
      <c r="K6582">
        <v>7.21</v>
      </c>
      <c r="L6582" t="s">
        <v>16</v>
      </c>
      <c r="M6582">
        <v>7.52</v>
      </c>
      <c r="O6582" s="4">
        <f t="shared" si="103"/>
        <v>6.5455555555555556</v>
      </c>
    </row>
    <row r="6583" spans="2:15" x14ac:dyDescent="0.2">
      <c r="B6583" s="1">
        <v>31855</v>
      </c>
      <c r="D6583">
        <v>5.67</v>
      </c>
      <c r="E6583">
        <v>5.75</v>
      </c>
      <c r="F6583">
        <v>5.95</v>
      </c>
      <c r="G6583">
        <v>6.38</v>
      </c>
      <c r="H6583">
        <v>6.51</v>
      </c>
      <c r="I6583">
        <v>6.75</v>
      </c>
      <c r="J6583">
        <v>7.02</v>
      </c>
      <c r="K6583">
        <v>7.21</v>
      </c>
      <c r="L6583" t="s">
        <v>16</v>
      </c>
      <c r="M6583">
        <v>7.51</v>
      </c>
      <c r="O6583" s="4">
        <f t="shared" si="103"/>
        <v>6.5277777777777777</v>
      </c>
    </row>
    <row r="6584" spans="2:15" x14ac:dyDescent="0.2">
      <c r="B6584" s="1">
        <v>31856</v>
      </c>
      <c r="D6584">
        <v>5.69</v>
      </c>
      <c r="E6584">
        <v>5.8</v>
      </c>
      <c r="F6584">
        <v>5.98</v>
      </c>
      <c r="G6584">
        <v>6.4</v>
      </c>
      <c r="H6584">
        <v>6.53</v>
      </c>
      <c r="I6584">
        <v>6.77</v>
      </c>
      <c r="J6584">
        <v>7.04</v>
      </c>
      <c r="K6584">
        <v>7.22</v>
      </c>
      <c r="L6584" t="s">
        <v>16</v>
      </c>
      <c r="M6584">
        <v>7.53</v>
      </c>
      <c r="O6584" s="4">
        <f t="shared" si="103"/>
        <v>6.5511111111111111</v>
      </c>
    </row>
    <row r="6585" spans="2:15" x14ac:dyDescent="0.2">
      <c r="B6585" s="1">
        <v>31859</v>
      </c>
      <c r="D6585">
        <v>5.8</v>
      </c>
      <c r="E6585">
        <v>5.89</v>
      </c>
      <c r="F6585">
        <v>6.03</v>
      </c>
      <c r="G6585">
        <v>6.42</v>
      </c>
      <c r="H6585">
        <v>6.59</v>
      </c>
      <c r="I6585">
        <v>6.8</v>
      </c>
      <c r="J6585">
        <v>7.07</v>
      </c>
      <c r="K6585">
        <v>7.25</v>
      </c>
      <c r="L6585" t="s">
        <v>16</v>
      </c>
      <c r="M6585">
        <v>7.56</v>
      </c>
      <c r="O6585" s="4">
        <f t="shared" si="103"/>
        <v>6.6011111111111118</v>
      </c>
    </row>
    <row r="6586" spans="2:15" x14ac:dyDescent="0.2">
      <c r="B6586" s="1">
        <v>31860</v>
      </c>
      <c r="D6586">
        <v>5.79</v>
      </c>
      <c r="E6586">
        <v>5.85</v>
      </c>
      <c r="F6586">
        <v>6.06</v>
      </c>
      <c r="G6586">
        <v>6.44</v>
      </c>
      <c r="H6586">
        <v>6.63</v>
      </c>
      <c r="I6586">
        <v>6.82</v>
      </c>
      <c r="J6586">
        <v>7.09</v>
      </c>
      <c r="K6586">
        <v>7.27</v>
      </c>
      <c r="L6586" t="s">
        <v>16</v>
      </c>
      <c r="M6586">
        <v>7.59</v>
      </c>
      <c r="O6586" s="4">
        <f t="shared" si="103"/>
        <v>6.6155555555555559</v>
      </c>
    </row>
    <row r="6587" spans="2:15" x14ac:dyDescent="0.2">
      <c r="B6587" s="1">
        <v>31861</v>
      </c>
      <c r="D6587">
        <v>5.74</v>
      </c>
      <c r="E6587">
        <v>5.85</v>
      </c>
      <c r="F6587">
        <v>6.07</v>
      </c>
      <c r="G6587">
        <v>6.46</v>
      </c>
      <c r="H6587">
        <v>6.64</v>
      </c>
      <c r="I6587">
        <v>6.84</v>
      </c>
      <c r="J6587">
        <v>7.1</v>
      </c>
      <c r="K6587">
        <v>7.26</v>
      </c>
      <c r="L6587" t="s">
        <v>16</v>
      </c>
      <c r="M6587">
        <v>7.58</v>
      </c>
      <c r="O6587" s="4">
        <f t="shared" si="103"/>
        <v>6.6155555555555559</v>
      </c>
    </row>
    <row r="6588" spans="2:15" x14ac:dyDescent="0.2">
      <c r="B6588" s="1">
        <v>31862</v>
      </c>
      <c r="D6588">
        <v>5.74</v>
      </c>
      <c r="E6588">
        <v>5.86</v>
      </c>
      <c r="F6588">
        <v>6.06</v>
      </c>
      <c r="G6588">
        <v>6.42</v>
      </c>
      <c r="H6588">
        <v>6.61</v>
      </c>
      <c r="I6588">
        <v>6.81</v>
      </c>
      <c r="J6588">
        <v>7.03</v>
      </c>
      <c r="K6588">
        <v>7.24</v>
      </c>
      <c r="L6588" t="s">
        <v>16</v>
      </c>
      <c r="M6588">
        <v>7.56</v>
      </c>
      <c r="O6588" s="4">
        <f t="shared" si="103"/>
        <v>6.5922222222222224</v>
      </c>
    </row>
    <row r="6589" spans="2:15" x14ac:dyDescent="0.2">
      <c r="B6589" s="1">
        <v>31863</v>
      </c>
      <c r="D6589">
        <v>5.81</v>
      </c>
      <c r="E6589">
        <v>5.92</v>
      </c>
      <c r="F6589">
        <v>6.14</v>
      </c>
      <c r="G6589">
        <v>6.49</v>
      </c>
      <c r="H6589">
        <v>6.69</v>
      </c>
      <c r="I6589">
        <v>6.89</v>
      </c>
      <c r="J6589">
        <v>7.12</v>
      </c>
      <c r="K6589">
        <v>7.33</v>
      </c>
      <c r="L6589" t="s">
        <v>16</v>
      </c>
      <c r="M6589">
        <v>7.64</v>
      </c>
      <c r="O6589" s="4">
        <f t="shared" si="103"/>
        <v>6.669999999999999</v>
      </c>
    </row>
    <row r="6590" spans="2:15" x14ac:dyDescent="0.2">
      <c r="B6590" s="1">
        <v>31866</v>
      </c>
      <c r="D6590">
        <v>5.85</v>
      </c>
      <c r="E6590">
        <v>6.03</v>
      </c>
      <c r="F6590">
        <v>6.23</v>
      </c>
      <c r="G6590">
        <v>6.63</v>
      </c>
      <c r="H6590">
        <v>6.85</v>
      </c>
      <c r="I6590">
        <v>7.07</v>
      </c>
      <c r="J6590">
        <v>7.33</v>
      </c>
      <c r="K6590">
        <v>7.54</v>
      </c>
      <c r="L6590" t="s">
        <v>16</v>
      </c>
      <c r="M6590">
        <v>7.84</v>
      </c>
      <c r="O6590" s="4">
        <f t="shared" si="103"/>
        <v>6.8188888888888881</v>
      </c>
    </row>
    <row r="6591" spans="2:15" x14ac:dyDescent="0.2">
      <c r="B6591" s="1">
        <v>31867</v>
      </c>
      <c r="D6591">
        <v>5.79</v>
      </c>
      <c r="E6591">
        <v>6.01</v>
      </c>
      <c r="F6591">
        <v>6.15</v>
      </c>
      <c r="G6591">
        <v>6.54</v>
      </c>
      <c r="H6591">
        <v>6.79</v>
      </c>
      <c r="I6591">
        <v>7.02</v>
      </c>
      <c r="J6591">
        <v>7.29</v>
      </c>
      <c r="K6591">
        <v>7.51</v>
      </c>
      <c r="L6591" t="s">
        <v>16</v>
      </c>
      <c r="M6591">
        <v>7.81</v>
      </c>
      <c r="O6591" s="4">
        <f t="shared" si="103"/>
        <v>6.767777777777777</v>
      </c>
    </row>
    <row r="6592" spans="2:15" x14ac:dyDescent="0.2">
      <c r="B6592" s="1">
        <v>31868</v>
      </c>
      <c r="D6592">
        <v>5.71</v>
      </c>
      <c r="E6592">
        <v>6.03</v>
      </c>
      <c r="F6592">
        <v>6.21</v>
      </c>
      <c r="G6592">
        <v>6.65</v>
      </c>
      <c r="H6592">
        <v>6.9</v>
      </c>
      <c r="I6592">
        <v>7.12</v>
      </c>
      <c r="J6592">
        <v>7.39</v>
      </c>
      <c r="K6592">
        <v>7.59</v>
      </c>
      <c r="L6592" t="s">
        <v>16</v>
      </c>
      <c r="M6592">
        <v>7.89</v>
      </c>
      <c r="O6592" s="4">
        <f t="shared" si="103"/>
        <v>6.8322222222222218</v>
      </c>
    </row>
    <row r="6593" spans="2:15" x14ac:dyDescent="0.2">
      <c r="B6593" s="1">
        <v>31869</v>
      </c>
      <c r="D6593">
        <v>5.68</v>
      </c>
      <c r="E6593">
        <v>6.03</v>
      </c>
      <c r="F6593">
        <v>6.18</v>
      </c>
      <c r="G6593">
        <v>6.63</v>
      </c>
      <c r="H6593">
        <v>6.9</v>
      </c>
      <c r="I6593">
        <v>7.12</v>
      </c>
      <c r="J6593">
        <v>7.39</v>
      </c>
      <c r="K6593">
        <v>7.59</v>
      </c>
      <c r="L6593" t="s">
        <v>16</v>
      </c>
      <c r="M6593">
        <v>7.9</v>
      </c>
      <c r="O6593" s="4">
        <f t="shared" si="103"/>
        <v>6.8244444444444436</v>
      </c>
    </row>
    <row r="6594" spans="2:15" x14ac:dyDescent="0.2">
      <c r="B6594" s="1">
        <v>31870</v>
      </c>
      <c r="D6594">
        <v>5.67</v>
      </c>
      <c r="E6594">
        <v>5.98</v>
      </c>
      <c r="F6594">
        <v>6.14</v>
      </c>
      <c r="G6594">
        <v>6.62</v>
      </c>
      <c r="H6594">
        <v>6.88</v>
      </c>
      <c r="I6594">
        <v>7.1</v>
      </c>
      <c r="J6594">
        <v>7.39</v>
      </c>
      <c r="K6594">
        <v>7.59</v>
      </c>
      <c r="L6594" t="s">
        <v>16</v>
      </c>
      <c r="M6594">
        <v>7.89</v>
      </c>
      <c r="O6594" s="4">
        <f t="shared" si="103"/>
        <v>6.8066666666666675</v>
      </c>
    </row>
    <row r="6595" spans="2:15" x14ac:dyDescent="0.2">
      <c r="B6595" s="1">
        <v>31873</v>
      </c>
      <c r="D6595">
        <v>5.65</v>
      </c>
      <c r="E6595">
        <v>5.95</v>
      </c>
      <c r="F6595">
        <v>6.1</v>
      </c>
      <c r="G6595">
        <v>6.57</v>
      </c>
      <c r="H6595">
        <v>6.83</v>
      </c>
      <c r="I6595">
        <v>7.06</v>
      </c>
      <c r="J6595">
        <v>7.34</v>
      </c>
      <c r="K6595">
        <v>7.54</v>
      </c>
      <c r="L6595" t="s">
        <v>16</v>
      </c>
      <c r="M6595">
        <v>7.84</v>
      </c>
      <c r="O6595" s="4">
        <f t="shared" si="103"/>
        <v>6.764444444444444</v>
      </c>
    </row>
    <row r="6596" spans="2:15" x14ac:dyDescent="0.2">
      <c r="B6596" s="1">
        <v>31874</v>
      </c>
      <c r="D6596">
        <v>5.68</v>
      </c>
      <c r="E6596">
        <v>5.94</v>
      </c>
      <c r="F6596">
        <v>6.15</v>
      </c>
      <c r="G6596">
        <v>6.59</v>
      </c>
      <c r="H6596">
        <v>6.89</v>
      </c>
      <c r="I6596">
        <v>7.14</v>
      </c>
      <c r="J6596">
        <v>7.42</v>
      </c>
      <c r="K6596">
        <v>7.62</v>
      </c>
      <c r="L6596" t="s">
        <v>16</v>
      </c>
      <c r="M6596">
        <v>7.92</v>
      </c>
      <c r="O6596" s="4">
        <f t="shared" si="103"/>
        <v>6.8166666666666664</v>
      </c>
    </row>
    <row r="6597" spans="2:15" x14ac:dyDescent="0.2">
      <c r="B6597" s="1">
        <v>31875</v>
      </c>
      <c r="D6597">
        <v>5.67</v>
      </c>
      <c r="E6597">
        <v>5.95</v>
      </c>
      <c r="F6597">
        <v>6.17</v>
      </c>
      <c r="G6597">
        <v>6.59</v>
      </c>
      <c r="H6597">
        <v>6.89</v>
      </c>
      <c r="I6597">
        <v>7.14</v>
      </c>
      <c r="J6597">
        <v>7.41</v>
      </c>
      <c r="K6597">
        <v>7.61</v>
      </c>
      <c r="L6597" t="s">
        <v>16</v>
      </c>
      <c r="M6597">
        <v>7.9</v>
      </c>
      <c r="O6597" s="4">
        <f t="shared" si="103"/>
        <v>6.8144444444444439</v>
      </c>
    </row>
    <row r="6598" spans="2:15" x14ac:dyDescent="0.2">
      <c r="B6598" s="1">
        <v>31876</v>
      </c>
      <c r="D6598">
        <v>5.93</v>
      </c>
      <c r="E6598">
        <v>6.06</v>
      </c>
      <c r="F6598">
        <v>6.33</v>
      </c>
      <c r="G6598">
        <v>6.74</v>
      </c>
      <c r="H6598">
        <v>7.01</v>
      </c>
      <c r="I6598">
        <v>7.3</v>
      </c>
      <c r="J6598">
        <v>7.58</v>
      </c>
      <c r="K6598">
        <v>7.78</v>
      </c>
      <c r="L6598" t="s">
        <v>16</v>
      </c>
      <c r="M6598">
        <v>8.06</v>
      </c>
      <c r="O6598" s="4">
        <f t="shared" si="103"/>
        <v>6.9766666666666666</v>
      </c>
    </row>
    <row r="6599" spans="2:15" x14ac:dyDescent="0.2">
      <c r="B6599" s="1">
        <v>31877</v>
      </c>
      <c r="D6599">
        <v>6.04</v>
      </c>
      <c r="E6599">
        <v>6.27</v>
      </c>
      <c r="F6599">
        <v>6.56</v>
      </c>
      <c r="G6599">
        <v>6.97</v>
      </c>
      <c r="H6599">
        <v>7.27</v>
      </c>
      <c r="I6599">
        <v>7.55</v>
      </c>
      <c r="J6599">
        <v>7.79</v>
      </c>
      <c r="K6599">
        <v>7.98</v>
      </c>
      <c r="L6599" t="s">
        <v>16</v>
      </c>
      <c r="M6599">
        <v>8.19</v>
      </c>
      <c r="O6599" s="4">
        <f t="shared" si="103"/>
        <v>7.1799999999999988</v>
      </c>
    </row>
    <row r="6600" spans="2:15" x14ac:dyDescent="0.2">
      <c r="B6600" s="1">
        <v>31880</v>
      </c>
      <c r="D6600">
        <v>6.22</v>
      </c>
      <c r="E6600">
        <v>6.41</v>
      </c>
      <c r="F6600">
        <v>6.69</v>
      </c>
      <c r="G6600">
        <v>7.08</v>
      </c>
      <c r="H6600">
        <v>7.42</v>
      </c>
      <c r="I6600">
        <v>7.68</v>
      </c>
      <c r="J6600">
        <v>7.9</v>
      </c>
      <c r="K6600">
        <v>8.07</v>
      </c>
      <c r="L6600" t="s">
        <v>16</v>
      </c>
      <c r="M6600">
        <v>8.26</v>
      </c>
      <c r="O6600" s="4">
        <f t="shared" si="103"/>
        <v>7.3033333333333337</v>
      </c>
    </row>
    <row r="6601" spans="2:15" x14ac:dyDescent="0.2">
      <c r="B6601" s="1">
        <v>31881</v>
      </c>
      <c r="D6601">
        <v>6.11</v>
      </c>
      <c r="E6601">
        <v>6.42</v>
      </c>
      <c r="F6601">
        <v>6.73</v>
      </c>
      <c r="G6601">
        <v>7.19</v>
      </c>
      <c r="H6601">
        <v>7.54</v>
      </c>
      <c r="I6601">
        <v>7.83</v>
      </c>
      <c r="J6601">
        <v>8.0500000000000007</v>
      </c>
      <c r="K6601">
        <v>8.2799999999999994</v>
      </c>
      <c r="L6601" t="s">
        <v>16</v>
      </c>
      <c r="M6601">
        <v>8.4</v>
      </c>
      <c r="O6601" s="4">
        <f t="shared" si="103"/>
        <v>7.3944444444444457</v>
      </c>
    </row>
    <row r="6602" spans="2:15" x14ac:dyDescent="0.2">
      <c r="B6602" s="1">
        <v>31882</v>
      </c>
      <c r="D6602">
        <v>5.86</v>
      </c>
      <c r="E6602">
        <v>6.24</v>
      </c>
      <c r="F6602">
        <v>6.57</v>
      </c>
      <c r="G6602">
        <v>7.02</v>
      </c>
      <c r="H6602">
        <v>7.38</v>
      </c>
      <c r="I6602">
        <v>7.67</v>
      </c>
      <c r="J6602">
        <v>7.9</v>
      </c>
      <c r="K6602">
        <v>8.1</v>
      </c>
      <c r="L6602" t="s">
        <v>16</v>
      </c>
      <c r="M6602">
        <v>8.32</v>
      </c>
      <c r="O6602" s="4">
        <f t="shared" si="103"/>
        <v>7.2288888888888891</v>
      </c>
    </row>
    <row r="6603" spans="2:15" x14ac:dyDescent="0.2">
      <c r="B6603" s="1">
        <v>31883</v>
      </c>
      <c r="D6603">
        <v>5.73</v>
      </c>
      <c r="E6603">
        <v>6.13</v>
      </c>
      <c r="F6603">
        <v>6.41</v>
      </c>
      <c r="G6603">
        <v>6.9</v>
      </c>
      <c r="H6603">
        <v>7.24</v>
      </c>
      <c r="I6603">
        <v>7.55</v>
      </c>
      <c r="J6603">
        <v>7.81</v>
      </c>
      <c r="K6603">
        <v>8.0299999999999994</v>
      </c>
      <c r="L6603" t="s">
        <v>16</v>
      </c>
      <c r="M6603">
        <v>8.2200000000000006</v>
      </c>
      <c r="O6603" s="4">
        <f t="shared" si="103"/>
        <v>7.1133333333333342</v>
      </c>
    </row>
    <row r="6604" spans="2:15" x14ac:dyDescent="0.2">
      <c r="B6604" s="1">
        <v>31884</v>
      </c>
      <c r="D6604" t="s">
        <v>16</v>
      </c>
      <c r="E6604" t="s">
        <v>16</v>
      </c>
      <c r="F6604" t="s">
        <v>16</v>
      </c>
      <c r="G6604" t="s">
        <v>16</v>
      </c>
      <c r="H6604" t="s">
        <v>16</v>
      </c>
      <c r="I6604" t="s">
        <v>16</v>
      </c>
      <c r="J6604" t="s">
        <v>16</v>
      </c>
      <c r="K6604" t="s">
        <v>16</v>
      </c>
      <c r="L6604" t="s">
        <v>16</v>
      </c>
      <c r="M6604" t="s">
        <v>16</v>
      </c>
      <c r="O6604" s="4" t="str">
        <f t="shared" si="103"/>
        <v/>
      </c>
    </row>
    <row r="6605" spans="2:15" x14ac:dyDescent="0.2">
      <c r="B6605" s="1">
        <v>31887</v>
      </c>
      <c r="D6605">
        <v>5.74</v>
      </c>
      <c r="E6605">
        <v>6.32</v>
      </c>
      <c r="F6605">
        <v>6.61</v>
      </c>
      <c r="G6605">
        <v>7.06</v>
      </c>
      <c r="H6605">
        <v>7.45</v>
      </c>
      <c r="I6605">
        <v>7.72</v>
      </c>
      <c r="J6605">
        <v>8</v>
      </c>
      <c r="K6605">
        <v>8.1999999999999993</v>
      </c>
      <c r="L6605" t="s">
        <v>16</v>
      </c>
      <c r="M6605">
        <v>8.39</v>
      </c>
      <c r="O6605" s="4">
        <f t="shared" si="103"/>
        <v>7.2766666666666664</v>
      </c>
    </row>
    <row r="6606" spans="2:15" x14ac:dyDescent="0.2">
      <c r="B6606" s="1">
        <v>31888</v>
      </c>
      <c r="D6606">
        <v>5.67</v>
      </c>
      <c r="E6606">
        <v>6.19</v>
      </c>
      <c r="F6606">
        <v>6.52</v>
      </c>
      <c r="G6606">
        <v>7.09</v>
      </c>
      <c r="H6606">
        <v>7.44</v>
      </c>
      <c r="I6606">
        <v>7.71</v>
      </c>
      <c r="J6606">
        <v>7.99</v>
      </c>
      <c r="K6606">
        <v>8.19</v>
      </c>
      <c r="L6606" t="s">
        <v>16</v>
      </c>
      <c r="M6606">
        <v>8.3800000000000008</v>
      </c>
      <c r="O6606" s="4">
        <f t="shared" si="103"/>
        <v>7.242222222222221</v>
      </c>
    </row>
    <row r="6607" spans="2:15" x14ac:dyDescent="0.2">
      <c r="B6607" s="1">
        <v>31889</v>
      </c>
      <c r="D6607">
        <v>5.59</v>
      </c>
      <c r="E6607">
        <v>6.18</v>
      </c>
      <c r="F6607">
        <v>6.66</v>
      </c>
      <c r="G6607">
        <v>7.23</v>
      </c>
      <c r="H6607">
        <v>7.51</v>
      </c>
      <c r="I6607">
        <v>7.77</v>
      </c>
      <c r="J6607">
        <v>8.0500000000000007</v>
      </c>
      <c r="K6607">
        <v>8.24</v>
      </c>
      <c r="L6607" t="s">
        <v>16</v>
      </c>
      <c r="M6607">
        <v>8.44</v>
      </c>
      <c r="O6607" s="4">
        <f t="shared" si="103"/>
        <v>7.2966666666666669</v>
      </c>
    </row>
    <row r="6608" spans="2:15" x14ac:dyDescent="0.2">
      <c r="B6608" s="1">
        <v>31890</v>
      </c>
      <c r="D6608">
        <v>5.66</v>
      </c>
      <c r="E6608">
        <v>6.1</v>
      </c>
      <c r="F6608">
        <v>6.72</v>
      </c>
      <c r="G6608">
        <v>7.36</v>
      </c>
      <c r="H6608">
        <v>7.64</v>
      </c>
      <c r="I6608">
        <v>7.92</v>
      </c>
      <c r="J6608">
        <v>8.17</v>
      </c>
      <c r="K6608">
        <v>8.39</v>
      </c>
      <c r="L6608" t="s">
        <v>16</v>
      </c>
      <c r="M6608">
        <v>8.51</v>
      </c>
      <c r="O6608" s="4">
        <f t="shared" si="103"/>
        <v>7.3855555555555554</v>
      </c>
    </row>
    <row r="6609" spans="2:15" x14ac:dyDescent="0.2">
      <c r="B6609" s="1">
        <v>31891</v>
      </c>
      <c r="D6609">
        <v>5.94</v>
      </c>
      <c r="E6609">
        <v>6.29</v>
      </c>
      <c r="F6609">
        <v>6.84</v>
      </c>
      <c r="G6609">
        <v>7.48</v>
      </c>
      <c r="H6609">
        <v>7.79</v>
      </c>
      <c r="I6609">
        <v>8.0500000000000007</v>
      </c>
      <c r="J6609">
        <v>8.31</v>
      </c>
      <c r="K6609">
        <v>8.4700000000000006</v>
      </c>
      <c r="L6609" t="s">
        <v>16</v>
      </c>
      <c r="M6609">
        <v>8.69</v>
      </c>
      <c r="O6609" s="4">
        <f t="shared" si="103"/>
        <v>7.54</v>
      </c>
    </row>
    <row r="6610" spans="2:15" x14ac:dyDescent="0.2">
      <c r="B6610" s="1">
        <v>31894</v>
      </c>
      <c r="D6610">
        <v>5.98</v>
      </c>
      <c r="E6610">
        <v>6.38</v>
      </c>
      <c r="F6610">
        <v>6.88</v>
      </c>
      <c r="G6610">
        <v>7.5</v>
      </c>
      <c r="H6610">
        <v>7.77</v>
      </c>
      <c r="I6610">
        <v>7.97</v>
      </c>
      <c r="J6610">
        <v>8.1999999999999993</v>
      </c>
      <c r="K6610">
        <v>8.3699999999999992</v>
      </c>
      <c r="L6610" t="s">
        <v>16</v>
      </c>
      <c r="M6610">
        <v>8.59</v>
      </c>
      <c r="O6610" s="4">
        <f t="shared" ref="O6610:O6673" si="104">IFERROR(AVERAGE(C6610:M6610),"")</f>
        <v>7.5155555555555544</v>
      </c>
    </row>
    <row r="6611" spans="2:15" x14ac:dyDescent="0.2">
      <c r="B6611" s="1">
        <v>31895</v>
      </c>
      <c r="D6611">
        <v>6.01</v>
      </c>
      <c r="E6611">
        <v>6.42</v>
      </c>
      <c r="F6611">
        <v>6.75</v>
      </c>
      <c r="G6611">
        <v>7.43</v>
      </c>
      <c r="H6611">
        <v>7.68</v>
      </c>
      <c r="I6611">
        <v>7.91</v>
      </c>
      <c r="J6611">
        <v>8.1199999999999992</v>
      </c>
      <c r="K6611">
        <v>8.2799999999999994</v>
      </c>
      <c r="L6611" t="s">
        <v>16</v>
      </c>
      <c r="M6611">
        <v>8.5</v>
      </c>
      <c r="O6611" s="4">
        <f t="shared" si="104"/>
        <v>7.4555555555555548</v>
      </c>
    </row>
    <row r="6612" spans="2:15" x14ac:dyDescent="0.2">
      <c r="B6612" s="1">
        <v>31896</v>
      </c>
      <c r="D6612">
        <v>5.89</v>
      </c>
      <c r="E6612">
        <v>6.41</v>
      </c>
      <c r="F6612">
        <v>6.75</v>
      </c>
      <c r="G6612">
        <v>7.43</v>
      </c>
      <c r="H6612">
        <v>7.71</v>
      </c>
      <c r="I6612">
        <v>7.93</v>
      </c>
      <c r="J6612">
        <v>8.18</v>
      </c>
      <c r="K6612">
        <v>8.35</v>
      </c>
      <c r="L6612" t="s">
        <v>16</v>
      </c>
      <c r="M6612">
        <v>8.56</v>
      </c>
      <c r="O6612" s="4">
        <f t="shared" si="104"/>
        <v>7.4677777777777772</v>
      </c>
    </row>
    <row r="6613" spans="2:15" x14ac:dyDescent="0.2">
      <c r="B6613" s="1">
        <v>31897</v>
      </c>
      <c r="D6613">
        <v>5.7</v>
      </c>
      <c r="E6613">
        <v>6.25</v>
      </c>
      <c r="F6613">
        <v>6.62</v>
      </c>
      <c r="G6613">
        <v>7.38</v>
      </c>
      <c r="H6613">
        <v>7.63</v>
      </c>
      <c r="I6613">
        <v>7.82</v>
      </c>
      <c r="J6613">
        <v>8.07</v>
      </c>
      <c r="K6613">
        <v>8.2100000000000009</v>
      </c>
      <c r="L6613" t="s">
        <v>16</v>
      </c>
      <c r="M6613">
        <v>8.4499999999999993</v>
      </c>
      <c r="O6613" s="4">
        <f t="shared" si="104"/>
        <v>7.3477777777777771</v>
      </c>
    </row>
    <row r="6614" spans="2:15" x14ac:dyDescent="0.2">
      <c r="B6614" s="1">
        <v>31898</v>
      </c>
      <c r="D6614">
        <v>5.78</v>
      </c>
      <c r="E6614">
        <v>6.28</v>
      </c>
      <c r="F6614">
        <v>6.78</v>
      </c>
      <c r="G6614">
        <v>7.47</v>
      </c>
      <c r="H6614">
        <v>7.75</v>
      </c>
      <c r="I6614">
        <v>7.98</v>
      </c>
      <c r="J6614">
        <v>8.23</v>
      </c>
      <c r="K6614">
        <v>8.39</v>
      </c>
      <c r="L6614" t="s">
        <v>16</v>
      </c>
      <c r="M6614">
        <v>8.59</v>
      </c>
      <c r="O6614" s="4">
        <f t="shared" si="104"/>
        <v>7.4722222222222241</v>
      </c>
    </row>
    <row r="6615" spans="2:15" x14ac:dyDescent="0.2">
      <c r="B6615" s="1">
        <v>31901</v>
      </c>
      <c r="D6615">
        <v>5.87</v>
      </c>
      <c r="E6615">
        <v>6.34</v>
      </c>
      <c r="F6615">
        <v>6.92</v>
      </c>
      <c r="G6615">
        <v>7.61</v>
      </c>
      <c r="H6615">
        <v>7.88</v>
      </c>
      <c r="I6615">
        <v>8.1199999999999992</v>
      </c>
      <c r="J6615">
        <v>8.35</v>
      </c>
      <c r="K6615">
        <v>8.52</v>
      </c>
      <c r="L6615" t="s">
        <v>16</v>
      </c>
      <c r="M6615">
        <v>8.7200000000000006</v>
      </c>
      <c r="O6615" s="4">
        <f t="shared" si="104"/>
        <v>7.5922222222222224</v>
      </c>
    </row>
    <row r="6616" spans="2:15" x14ac:dyDescent="0.2">
      <c r="B6616" s="1">
        <v>31902</v>
      </c>
      <c r="D6616">
        <v>5.99</v>
      </c>
      <c r="E6616">
        <v>6.42</v>
      </c>
      <c r="F6616">
        <v>6.9</v>
      </c>
      <c r="G6616">
        <v>7.6</v>
      </c>
      <c r="H6616">
        <v>7.84</v>
      </c>
      <c r="I6616">
        <v>8.08</v>
      </c>
      <c r="J6616">
        <v>8.3000000000000007</v>
      </c>
      <c r="K6616">
        <v>8.4499999999999993</v>
      </c>
      <c r="L6616" t="s">
        <v>16</v>
      </c>
      <c r="M6616">
        <v>8.64</v>
      </c>
      <c r="O6616" s="4">
        <f t="shared" si="104"/>
        <v>7.58</v>
      </c>
    </row>
    <row r="6617" spans="2:15" x14ac:dyDescent="0.2">
      <c r="B6617" s="1">
        <v>31903</v>
      </c>
      <c r="D6617">
        <v>5.67</v>
      </c>
      <c r="E6617">
        <v>6.06</v>
      </c>
      <c r="F6617">
        <v>6.85</v>
      </c>
      <c r="G6617">
        <v>7.62</v>
      </c>
      <c r="H6617">
        <v>7.92</v>
      </c>
      <c r="I6617">
        <v>8.15</v>
      </c>
      <c r="J6617">
        <v>8.39</v>
      </c>
      <c r="K6617">
        <v>8.5399999999999991</v>
      </c>
      <c r="L6617" t="s">
        <v>16</v>
      </c>
      <c r="M6617">
        <v>8.75</v>
      </c>
      <c r="O6617" s="4">
        <f t="shared" si="104"/>
        <v>7.5499999999999989</v>
      </c>
    </row>
    <row r="6618" spans="2:15" x14ac:dyDescent="0.2">
      <c r="B6618" s="1">
        <v>31904</v>
      </c>
      <c r="D6618">
        <v>5.7</v>
      </c>
      <c r="E6618">
        <v>6.06</v>
      </c>
      <c r="F6618">
        <v>6.87</v>
      </c>
      <c r="G6618">
        <v>7.6</v>
      </c>
      <c r="H6618">
        <v>7.88</v>
      </c>
      <c r="I6618">
        <v>8.08</v>
      </c>
      <c r="J6618">
        <v>8.34</v>
      </c>
      <c r="K6618">
        <v>8.5</v>
      </c>
      <c r="L6618" t="s">
        <v>16</v>
      </c>
      <c r="M6618">
        <v>8.6300000000000008</v>
      </c>
      <c r="O6618" s="4">
        <f t="shared" si="104"/>
        <v>7.517777777777777</v>
      </c>
    </row>
    <row r="6619" spans="2:15" x14ac:dyDescent="0.2">
      <c r="B6619" s="1">
        <v>31905</v>
      </c>
      <c r="D6619">
        <v>5.71</v>
      </c>
      <c r="E6619">
        <v>6.14</v>
      </c>
      <c r="F6619">
        <v>6.84</v>
      </c>
      <c r="G6619">
        <v>7.57</v>
      </c>
      <c r="H6619">
        <v>7.81</v>
      </c>
      <c r="I6619">
        <v>8.0399999999999991</v>
      </c>
      <c r="J6619">
        <v>8.2799999999999994</v>
      </c>
      <c r="K6619">
        <v>8.43</v>
      </c>
      <c r="L6619" t="s">
        <v>16</v>
      </c>
      <c r="M6619">
        <v>8.61</v>
      </c>
      <c r="O6619" s="4">
        <f t="shared" si="104"/>
        <v>7.4922222222222228</v>
      </c>
    </row>
    <row r="6620" spans="2:15" x14ac:dyDescent="0.2">
      <c r="B6620" s="1">
        <v>31908</v>
      </c>
      <c r="D6620">
        <v>5.84</v>
      </c>
      <c r="E6620">
        <v>6.18</v>
      </c>
      <c r="F6620">
        <v>6.92</v>
      </c>
      <c r="G6620">
        <v>7.66</v>
      </c>
      <c r="H6620">
        <v>7.93</v>
      </c>
      <c r="I6620">
        <v>8.19</v>
      </c>
      <c r="J6620">
        <v>8.43</v>
      </c>
      <c r="K6620">
        <v>8.57</v>
      </c>
      <c r="L6620" t="s">
        <v>16</v>
      </c>
      <c r="M6620">
        <v>8.76</v>
      </c>
      <c r="O6620" s="4">
        <f t="shared" si="104"/>
        <v>7.608888888888889</v>
      </c>
    </row>
    <row r="6621" spans="2:15" x14ac:dyDescent="0.2">
      <c r="B6621" s="1">
        <v>31909</v>
      </c>
      <c r="D6621">
        <v>5.78</v>
      </c>
      <c r="E6621">
        <v>6.11</v>
      </c>
      <c r="F6621">
        <v>6.92</v>
      </c>
      <c r="G6621">
        <v>7.68</v>
      </c>
      <c r="H6621">
        <v>7.94</v>
      </c>
      <c r="I6621">
        <v>8.19</v>
      </c>
      <c r="J6621">
        <v>8.41</v>
      </c>
      <c r="K6621">
        <v>8.5500000000000007</v>
      </c>
      <c r="L6621" t="s">
        <v>16</v>
      </c>
      <c r="M6621">
        <v>8.7200000000000006</v>
      </c>
      <c r="O6621" s="4">
        <f t="shared" si="104"/>
        <v>7.5888888888888886</v>
      </c>
    </row>
    <row r="6622" spans="2:15" x14ac:dyDescent="0.2">
      <c r="B6622" s="1">
        <v>31910</v>
      </c>
      <c r="D6622">
        <v>5.7</v>
      </c>
      <c r="E6622">
        <v>6.12</v>
      </c>
      <c r="F6622">
        <v>7</v>
      </c>
      <c r="G6622">
        <v>7.68</v>
      </c>
      <c r="H6622">
        <v>7.95</v>
      </c>
      <c r="I6622">
        <v>8.18</v>
      </c>
      <c r="J6622">
        <v>8.42</v>
      </c>
      <c r="K6622">
        <v>8.5500000000000007</v>
      </c>
      <c r="L6622" t="s">
        <v>16</v>
      </c>
      <c r="M6622">
        <v>8.7100000000000009</v>
      </c>
      <c r="O6622" s="4">
        <f t="shared" si="104"/>
        <v>7.59</v>
      </c>
    </row>
    <row r="6623" spans="2:15" x14ac:dyDescent="0.2">
      <c r="B6623" s="1">
        <v>31911</v>
      </c>
      <c r="D6623">
        <v>5.91</v>
      </c>
      <c r="E6623">
        <v>6.25</v>
      </c>
      <c r="F6623">
        <v>7.02</v>
      </c>
      <c r="G6623">
        <v>7.66</v>
      </c>
      <c r="H6623">
        <v>7.95</v>
      </c>
      <c r="I6623">
        <v>8.1999999999999993</v>
      </c>
      <c r="J6623">
        <v>8.42</v>
      </c>
      <c r="K6623">
        <v>8.57</v>
      </c>
      <c r="L6623" t="s">
        <v>16</v>
      </c>
      <c r="M6623">
        <v>8.73</v>
      </c>
      <c r="O6623" s="4">
        <f t="shared" si="104"/>
        <v>7.6344444444444441</v>
      </c>
    </row>
    <row r="6624" spans="2:15" x14ac:dyDescent="0.2">
      <c r="B6624" s="1">
        <v>31912</v>
      </c>
      <c r="D6624">
        <v>6.15</v>
      </c>
      <c r="E6624">
        <v>6.57</v>
      </c>
      <c r="F6624">
        <v>7.27</v>
      </c>
      <c r="G6624">
        <v>7.95</v>
      </c>
      <c r="H6624">
        <v>8.2100000000000009</v>
      </c>
      <c r="I6624">
        <v>8.4499999999999993</v>
      </c>
      <c r="J6624">
        <v>8.67</v>
      </c>
      <c r="K6624">
        <v>8.8000000000000007</v>
      </c>
      <c r="L6624" t="s">
        <v>16</v>
      </c>
      <c r="M6624">
        <v>8.92</v>
      </c>
      <c r="O6624" s="4">
        <f t="shared" si="104"/>
        <v>7.8877777777777789</v>
      </c>
    </row>
    <row r="6625" spans="2:15" x14ac:dyDescent="0.2">
      <c r="B6625" s="1">
        <v>31915</v>
      </c>
      <c r="D6625">
        <v>6.09</v>
      </c>
      <c r="E6625">
        <v>6.61</v>
      </c>
      <c r="F6625">
        <v>7.24</v>
      </c>
      <c r="G6625">
        <v>7.93</v>
      </c>
      <c r="H6625">
        <v>8.19</v>
      </c>
      <c r="I6625">
        <v>8.42</v>
      </c>
      <c r="J6625">
        <v>8.6</v>
      </c>
      <c r="K6625">
        <v>8.73</v>
      </c>
      <c r="L6625" t="s">
        <v>16</v>
      </c>
      <c r="M6625">
        <v>8.8800000000000008</v>
      </c>
      <c r="O6625" s="4">
        <f t="shared" si="104"/>
        <v>7.8544444444444439</v>
      </c>
    </row>
    <row r="6626" spans="2:15" x14ac:dyDescent="0.2">
      <c r="B6626" s="1">
        <v>31916</v>
      </c>
      <c r="D6626">
        <v>5.96</v>
      </c>
      <c r="E6626">
        <v>6.58</v>
      </c>
      <c r="F6626">
        <v>7.3</v>
      </c>
      <c r="G6626">
        <v>7.99</v>
      </c>
      <c r="H6626">
        <v>8.27</v>
      </c>
      <c r="I6626">
        <v>8.5500000000000007</v>
      </c>
      <c r="J6626">
        <v>8.76</v>
      </c>
      <c r="K6626">
        <v>8.89</v>
      </c>
      <c r="L6626" t="s">
        <v>16</v>
      </c>
      <c r="M6626">
        <v>9.06</v>
      </c>
      <c r="O6626" s="4">
        <f t="shared" si="104"/>
        <v>7.9288888888888875</v>
      </c>
    </row>
    <row r="6627" spans="2:15" x14ac:dyDescent="0.2">
      <c r="B6627" s="1">
        <v>31917</v>
      </c>
      <c r="D6627">
        <v>5.87</v>
      </c>
      <c r="E6627">
        <v>6.53</v>
      </c>
      <c r="F6627">
        <v>7.23</v>
      </c>
      <c r="G6627">
        <v>8.0500000000000007</v>
      </c>
      <c r="H6627">
        <v>8.35</v>
      </c>
      <c r="I6627">
        <v>8.61</v>
      </c>
      <c r="J6627">
        <v>8.7899999999999991</v>
      </c>
      <c r="K6627">
        <v>8.92</v>
      </c>
      <c r="L6627" t="s">
        <v>16</v>
      </c>
      <c r="M6627">
        <v>9.07</v>
      </c>
      <c r="O6627" s="4">
        <f t="shared" si="104"/>
        <v>7.9355555555555561</v>
      </c>
    </row>
    <row r="6628" spans="2:15" x14ac:dyDescent="0.2">
      <c r="B6628" s="1">
        <v>31918</v>
      </c>
      <c r="D6628">
        <v>5.71</v>
      </c>
      <c r="E6628">
        <v>6.43</v>
      </c>
      <c r="F6628">
        <v>7.12</v>
      </c>
      <c r="G6628">
        <v>8.06</v>
      </c>
      <c r="H6628">
        <v>8.32</v>
      </c>
      <c r="I6628">
        <v>8.5500000000000007</v>
      </c>
      <c r="J6628">
        <v>8.74</v>
      </c>
      <c r="K6628">
        <v>8.8699999999999992</v>
      </c>
      <c r="L6628" t="s">
        <v>16</v>
      </c>
      <c r="M6628">
        <v>9.0299999999999994</v>
      </c>
      <c r="O6628" s="4">
        <f t="shared" si="104"/>
        <v>7.87</v>
      </c>
    </row>
    <row r="6629" spans="2:15" x14ac:dyDescent="0.2">
      <c r="B6629" s="1">
        <v>31919</v>
      </c>
      <c r="D6629">
        <v>5.74</v>
      </c>
      <c r="E6629">
        <v>6.45</v>
      </c>
      <c r="F6629">
        <v>7.1</v>
      </c>
      <c r="G6629">
        <v>7.97</v>
      </c>
      <c r="H6629">
        <v>8.23</v>
      </c>
      <c r="I6629">
        <v>8.49</v>
      </c>
      <c r="J6629">
        <v>8.66</v>
      </c>
      <c r="K6629">
        <v>8.7799999999999994</v>
      </c>
      <c r="L6629" t="s">
        <v>16</v>
      </c>
      <c r="M6629">
        <v>8.9499999999999993</v>
      </c>
      <c r="O6629" s="4">
        <f t="shared" si="104"/>
        <v>7.818888888888889</v>
      </c>
    </row>
    <row r="6630" spans="2:15" x14ac:dyDescent="0.2">
      <c r="B6630" s="1">
        <v>31922</v>
      </c>
      <c r="D6630" t="s">
        <v>16</v>
      </c>
      <c r="E6630" t="s">
        <v>16</v>
      </c>
      <c r="F6630" t="s">
        <v>16</v>
      </c>
      <c r="G6630" t="s">
        <v>16</v>
      </c>
      <c r="H6630" t="s">
        <v>16</v>
      </c>
      <c r="I6630" t="s">
        <v>16</v>
      </c>
      <c r="J6630" t="s">
        <v>16</v>
      </c>
      <c r="K6630" t="s">
        <v>16</v>
      </c>
      <c r="L6630" t="s">
        <v>16</v>
      </c>
      <c r="M6630" t="s">
        <v>16</v>
      </c>
      <c r="O6630" s="4" t="str">
        <f t="shared" si="104"/>
        <v/>
      </c>
    </row>
    <row r="6631" spans="2:15" x14ac:dyDescent="0.2">
      <c r="B6631" s="1">
        <v>31923</v>
      </c>
      <c r="D6631">
        <v>5.83</v>
      </c>
      <c r="E6631">
        <v>6.44</v>
      </c>
      <c r="F6631">
        <v>6.96</v>
      </c>
      <c r="G6631">
        <v>7.79</v>
      </c>
      <c r="H6631">
        <v>8.01</v>
      </c>
      <c r="I6631">
        <v>8.23</v>
      </c>
      <c r="J6631">
        <v>8.4</v>
      </c>
      <c r="K6631">
        <v>8.5500000000000007</v>
      </c>
      <c r="L6631" t="s">
        <v>16</v>
      </c>
      <c r="M6631">
        <v>8.69</v>
      </c>
      <c r="O6631" s="4">
        <f t="shared" si="104"/>
        <v>7.6555555555555559</v>
      </c>
    </row>
    <row r="6632" spans="2:15" x14ac:dyDescent="0.2">
      <c r="B6632" s="1">
        <v>31924</v>
      </c>
      <c r="D6632">
        <v>5.94</v>
      </c>
      <c r="E6632">
        <v>6.52</v>
      </c>
      <c r="F6632">
        <v>7.01</v>
      </c>
      <c r="G6632">
        <v>7.84</v>
      </c>
      <c r="H6632">
        <v>8.06</v>
      </c>
      <c r="I6632">
        <v>8.2799999999999994</v>
      </c>
      <c r="J6632">
        <v>8.4700000000000006</v>
      </c>
      <c r="K6632">
        <v>8.6</v>
      </c>
      <c r="L6632" t="s">
        <v>16</v>
      </c>
      <c r="M6632">
        <v>8.75</v>
      </c>
      <c r="O6632" s="4">
        <f t="shared" si="104"/>
        <v>7.7188888888888885</v>
      </c>
    </row>
    <row r="6633" spans="2:15" x14ac:dyDescent="0.2">
      <c r="B6633" s="1">
        <v>31925</v>
      </c>
      <c r="D6633">
        <v>5.82</v>
      </c>
      <c r="E6633">
        <v>6.51</v>
      </c>
      <c r="F6633">
        <v>6.94</v>
      </c>
      <c r="G6633">
        <v>7.81</v>
      </c>
      <c r="H6633">
        <v>8.0399999999999991</v>
      </c>
      <c r="I6633">
        <v>8.25</v>
      </c>
      <c r="J6633">
        <v>8.44</v>
      </c>
      <c r="K6633">
        <v>8.56</v>
      </c>
      <c r="L6633" t="s">
        <v>16</v>
      </c>
      <c r="M6633">
        <v>8.74</v>
      </c>
      <c r="O6633" s="4">
        <f t="shared" si="104"/>
        <v>7.6788888888888884</v>
      </c>
    </row>
    <row r="6634" spans="2:15" x14ac:dyDescent="0.2">
      <c r="B6634" s="1">
        <v>31926</v>
      </c>
      <c r="D6634">
        <v>5.87</v>
      </c>
      <c r="E6634">
        <v>6.47</v>
      </c>
      <c r="F6634">
        <v>6.88</v>
      </c>
      <c r="G6634">
        <v>7.69</v>
      </c>
      <c r="H6634">
        <v>7.94</v>
      </c>
      <c r="I6634">
        <v>8.15</v>
      </c>
      <c r="J6634">
        <v>8.35</v>
      </c>
      <c r="K6634">
        <v>8.49</v>
      </c>
      <c r="L6634" t="s">
        <v>16</v>
      </c>
      <c r="M6634">
        <v>8.65</v>
      </c>
      <c r="O6634" s="4">
        <f t="shared" si="104"/>
        <v>7.6100000000000012</v>
      </c>
    </row>
    <row r="6635" spans="2:15" x14ac:dyDescent="0.2">
      <c r="B6635" s="1">
        <v>31929</v>
      </c>
      <c r="D6635">
        <v>5.92</v>
      </c>
      <c r="E6635">
        <v>6.46</v>
      </c>
      <c r="F6635">
        <v>6.88</v>
      </c>
      <c r="G6635">
        <v>7.67</v>
      </c>
      <c r="H6635">
        <v>7.91</v>
      </c>
      <c r="I6635">
        <v>8.08</v>
      </c>
      <c r="J6635">
        <v>8.3000000000000007</v>
      </c>
      <c r="K6635">
        <v>8.4499999999999993</v>
      </c>
      <c r="L6635" t="s">
        <v>16</v>
      </c>
      <c r="M6635">
        <v>8.6300000000000008</v>
      </c>
      <c r="O6635" s="4">
        <f t="shared" si="104"/>
        <v>7.5888888888888886</v>
      </c>
    </row>
    <row r="6636" spans="2:15" x14ac:dyDescent="0.2">
      <c r="B6636" s="1">
        <v>31930</v>
      </c>
      <c r="D6636">
        <v>5.94</v>
      </c>
      <c r="E6636">
        <v>6.45</v>
      </c>
      <c r="F6636">
        <v>6.98</v>
      </c>
      <c r="G6636">
        <v>7.85</v>
      </c>
      <c r="H6636">
        <v>8.1</v>
      </c>
      <c r="I6636">
        <v>8.31</v>
      </c>
      <c r="J6636">
        <v>8.58</v>
      </c>
      <c r="K6636">
        <v>8.7200000000000006</v>
      </c>
      <c r="L6636" t="s">
        <v>16</v>
      </c>
      <c r="M6636">
        <v>8.9</v>
      </c>
      <c r="O6636" s="4">
        <f t="shared" si="104"/>
        <v>7.7588888888888885</v>
      </c>
    </row>
    <row r="6637" spans="2:15" x14ac:dyDescent="0.2">
      <c r="B6637" s="1">
        <v>31931</v>
      </c>
      <c r="D6637">
        <v>5.87</v>
      </c>
      <c r="E6637">
        <v>6.4</v>
      </c>
      <c r="F6637">
        <v>6.91</v>
      </c>
      <c r="G6637">
        <v>7.78</v>
      </c>
      <c r="H6637">
        <v>8.06</v>
      </c>
      <c r="I6637">
        <v>8.25</v>
      </c>
      <c r="J6637">
        <v>8.5</v>
      </c>
      <c r="K6637">
        <v>8.64</v>
      </c>
      <c r="L6637" t="s">
        <v>16</v>
      </c>
      <c r="M6637">
        <v>8.7899999999999991</v>
      </c>
      <c r="O6637" s="4">
        <f t="shared" si="104"/>
        <v>7.6888888888888891</v>
      </c>
    </row>
    <row r="6638" spans="2:15" x14ac:dyDescent="0.2">
      <c r="B6638" s="1">
        <v>31932</v>
      </c>
      <c r="D6638">
        <v>5.84</v>
      </c>
      <c r="E6638">
        <v>6.39</v>
      </c>
      <c r="F6638">
        <v>6.87</v>
      </c>
      <c r="G6638">
        <v>7.76</v>
      </c>
      <c r="H6638">
        <v>8</v>
      </c>
      <c r="I6638">
        <v>8.1999999999999993</v>
      </c>
      <c r="J6638">
        <v>8.4499999999999993</v>
      </c>
      <c r="K6638">
        <v>8.58</v>
      </c>
      <c r="L6638" t="s">
        <v>16</v>
      </c>
      <c r="M6638">
        <v>8.76</v>
      </c>
      <c r="O6638" s="4">
        <f t="shared" si="104"/>
        <v>7.6500000000000012</v>
      </c>
    </row>
    <row r="6639" spans="2:15" x14ac:dyDescent="0.2">
      <c r="B6639" s="1">
        <v>31933</v>
      </c>
      <c r="D6639">
        <v>5.87</v>
      </c>
      <c r="E6639">
        <v>6.31</v>
      </c>
      <c r="F6639">
        <v>6.9</v>
      </c>
      <c r="G6639">
        <v>7.66</v>
      </c>
      <c r="H6639">
        <v>7.92</v>
      </c>
      <c r="I6639">
        <v>8.11</v>
      </c>
      <c r="J6639">
        <v>8.36</v>
      </c>
      <c r="K6639">
        <v>8.5</v>
      </c>
      <c r="L6639" t="s">
        <v>16</v>
      </c>
      <c r="M6639">
        <v>8.66</v>
      </c>
      <c r="O6639" s="4">
        <f t="shared" si="104"/>
        <v>7.5877777777777773</v>
      </c>
    </row>
    <row r="6640" spans="2:15" x14ac:dyDescent="0.2">
      <c r="B6640" s="1">
        <v>31936</v>
      </c>
      <c r="D6640">
        <v>5.85</v>
      </c>
      <c r="E6640">
        <v>6.21</v>
      </c>
      <c r="F6640">
        <v>6.9</v>
      </c>
      <c r="G6640">
        <v>7.68</v>
      </c>
      <c r="H6640">
        <v>7.95</v>
      </c>
      <c r="I6640">
        <v>8.14</v>
      </c>
      <c r="J6640">
        <v>8.41</v>
      </c>
      <c r="K6640">
        <v>8.5299999999999994</v>
      </c>
      <c r="L6640" t="s">
        <v>16</v>
      </c>
      <c r="M6640">
        <v>8.68</v>
      </c>
      <c r="O6640" s="4">
        <f t="shared" si="104"/>
        <v>7.5944444444444441</v>
      </c>
    </row>
    <row r="6641" spans="2:15" x14ac:dyDescent="0.2">
      <c r="B6641" s="1">
        <v>31937</v>
      </c>
      <c r="D6641">
        <v>5.68</v>
      </c>
      <c r="E6641">
        <v>6.18</v>
      </c>
      <c r="F6641">
        <v>6.83</v>
      </c>
      <c r="G6641">
        <v>7.71</v>
      </c>
      <c r="H6641">
        <v>7.97</v>
      </c>
      <c r="I6641">
        <v>8.18</v>
      </c>
      <c r="J6641">
        <v>8.43</v>
      </c>
      <c r="K6641">
        <v>8.56</v>
      </c>
      <c r="L6641" t="s">
        <v>16</v>
      </c>
      <c r="M6641">
        <v>8.73</v>
      </c>
      <c r="O6641" s="4">
        <f t="shared" si="104"/>
        <v>7.5855555555555547</v>
      </c>
    </row>
    <row r="6642" spans="2:15" x14ac:dyDescent="0.2">
      <c r="B6642" s="1">
        <v>31938</v>
      </c>
      <c r="D6642">
        <v>5.65</v>
      </c>
      <c r="E6642">
        <v>6.14</v>
      </c>
      <c r="F6642">
        <v>6.76</v>
      </c>
      <c r="G6642">
        <v>7.68</v>
      </c>
      <c r="H6642">
        <v>7.91</v>
      </c>
      <c r="I6642">
        <v>8.15</v>
      </c>
      <c r="J6642">
        <v>8.4499999999999993</v>
      </c>
      <c r="K6642">
        <v>8.56</v>
      </c>
      <c r="L6642" t="s">
        <v>16</v>
      </c>
      <c r="M6642">
        <v>8.7200000000000006</v>
      </c>
      <c r="O6642" s="4">
        <f t="shared" si="104"/>
        <v>7.557777777777777</v>
      </c>
    </row>
    <row r="6643" spans="2:15" x14ac:dyDescent="0.2">
      <c r="B6643" s="1">
        <v>31939</v>
      </c>
      <c r="D6643">
        <v>5.72</v>
      </c>
      <c r="E6643">
        <v>6.2</v>
      </c>
      <c r="F6643">
        <v>6.78</v>
      </c>
      <c r="G6643">
        <v>7.66</v>
      </c>
      <c r="H6643">
        <v>7.91</v>
      </c>
      <c r="I6643">
        <v>8.1300000000000008</v>
      </c>
      <c r="J6643">
        <v>8.41</v>
      </c>
      <c r="K6643">
        <v>8.52</v>
      </c>
      <c r="L6643" t="s">
        <v>16</v>
      </c>
      <c r="M6643">
        <v>8.69</v>
      </c>
      <c r="O6643" s="4">
        <f t="shared" si="104"/>
        <v>7.557777777777777</v>
      </c>
    </row>
    <row r="6644" spans="2:15" x14ac:dyDescent="0.2">
      <c r="B6644" s="1">
        <v>31940</v>
      </c>
      <c r="D6644">
        <v>5.73</v>
      </c>
      <c r="E6644">
        <v>6.15</v>
      </c>
      <c r="F6644">
        <v>6.71</v>
      </c>
      <c r="G6644">
        <v>7.51</v>
      </c>
      <c r="H6644">
        <v>7.73</v>
      </c>
      <c r="I6644">
        <v>7.9</v>
      </c>
      <c r="J6644">
        <v>8.19</v>
      </c>
      <c r="K6644">
        <v>8.32</v>
      </c>
      <c r="L6644" t="s">
        <v>16</v>
      </c>
      <c r="M6644">
        <v>8.5</v>
      </c>
      <c r="O6644" s="4">
        <f t="shared" si="104"/>
        <v>7.4155555555555548</v>
      </c>
    </row>
    <row r="6645" spans="2:15" x14ac:dyDescent="0.2">
      <c r="B6645" s="1">
        <v>31943</v>
      </c>
      <c r="D6645">
        <v>5.85</v>
      </c>
      <c r="E6645">
        <v>6.24</v>
      </c>
      <c r="F6645">
        <v>6.73</v>
      </c>
      <c r="G6645">
        <v>7.47</v>
      </c>
      <c r="H6645">
        <v>7.68</v>
      </c>
      <c r="I6645">
        <v>7.89</v>
      </c>
      <c r="J6645">
        <v>8.16</v>
      </c>
      <c r="K6645">
        <v>8.2799999999999994</v>
      </c>
      <c r="L6645" t="s">
        <v>16</v>
      </c>
      <c r="M6645">
        <v>8.4600000000000009</v>
      </c>
      <c r="O6645" s="4">
        <f t="shared" si="104"/>
        <v>7.4177777777777765</v>
      </c>
    </row>
    <row r="6646" spans="2:15" x14ac:dyDescent="0.2">
      <c r="B6646" s="1">
        <v>31944</v>
      </c>
      <c r="D6646">
        <v>5.81</v>
      </c>
      <c r="E6646">
        <v>6.24</v>
      </c>
      <c r="F6646">
        <v>6.74</v>
      </c>
      <c r="G6646">
        <v>7.47</v>
      </c>
      <c r="H6646">
        <v>7.7</v>
      </c>
      <c r="I6646">
        <v>7.89</v>
      </c>
      <c r="J6646">
        <v>8.16</v>
      </c>
      <c r="K6646">
        <v>8.2799999999999994</v>
      </c>
      <c r="L6646" t="s">
        <v>16</v>
      </c>
      <c r="M6646">
        <v>8.4700000000000006</v>
      </c>
      <c r="O6646" s="4">
        <f t="shared" si="104"/>
        <v>7.4177777777777782</v>
      </c>
    </row>
    <row r="6647" spans="2:15" x14ac:dyDescent="0.2">
      <c r="B6647" s="1">
        <v>31945</v>
      </c>
      <c r="D6647">
        <v>5.83</v>
      </c>
      <c r="E6647">
        <v>6.23</v>
      </c>
      <c r="F6647">
        <v>6.72</v>
      </c>
      <c r="G6647">
        <v>7.42</v>
      </c>
      <c r="H6647">
        <v>7.64</v>
      </c>
      <c r="I6647">
        <v>7.83</v>
      </c>
      <c r="J6647">
        <v>8.1</v>
      </c>
      <c r="K6647">
        <v>8.23</v>
      </c>
      <c r="L6647" t="s">
        <v>16</v>
      </c>
      <c r="M6647">
        <v>8.42</v>
      </c>
      <c r="O6647" s="4">
        <f t="shared" si="104"/>
        <v>7.38</v>
      </c>
    </row>
    <row r="6648" spans="2:15" x14ac:dyDescent="0.2">
      <c r="B6648" s="1">
        <v>31946</v>
      </c>
      <c r="D6648">
        <v>5.83</v>
      </c>
      <c r="E6648">
        <v>6.19</v>
      </c>
      <c r="F6648">
        <v>6.73</v>
      </c>
      <c r="G6648">
        <v>7.44</v>
      </c>
      <c r="H6648">
        <v>7.67</v>
      </c>
      <c r="I6648">
        <v>7.87</v>
      </c>
      <c r="J6648">
        <v>8.1300000000000008</v>
      </c>
      <c r="K6648">
        <v>8.27</v>
      </c>
      <c r="L6648" t="s">
        <v>16</v>
      </c>
      <c r="M6648">
        <v>8.4499999999999993</v>
      </c>
      <c r="O6648" s="4">
        <f t="shared" si="104"/>
        <v>7.3977777777777778</v>
      </c>
    </row>
    <row r="6649" spans="2:15" x14ac:dyDescent="0.2">
      <c r="B6649" s="1">
        <v>31947</v>
      </c>
      <c r="D6649">
        <v>5.84</v>
      </c>
      <c r="E6649">
        <v>6.21</v>
      </c>
      <c r="F6649">
        <v>6.72</v>
      </c>
      <c r="G6649">
        <v>7.45</v>
      </c>
      <c r="H6649">
        <v>7.69</v>
      </c>
      <c r="I6649">
        <v>7.89</v>
      </c>
      <c r="J6649">
        <v>8.17</v>
      </c>
      <c r="K6649">
        <v>8.3000000000000007</v>
      </c>
      <c r="L6649" t="s">
        <v>16</v>
      </c>
      <c r="M6649">
        <v>8.48</v>
      </c>
      <c r="O6649" s="4">
        <f t="shared" si="104"/>
        <v>7.416666666666667</v>
      </c>
    </row>
    <row r="6650" spans="2:15" x14ac:dyDescent="0.2">
      <c r="B6650" s="1">
        <v>31950</v>
      </c>
      <c r="D6650">
        <v>5.86</v>
      </c>
      <c r="E6650">
        <v>6.21</v>
      </c>
      <c r="F6650">
        <v>6.69</v>
      </c>
      <c r="G6650">
        <v>7.42</v>
      </c>
      <c r="H6650">
        <v>7.64</v>
      </c>
      <c r="I6650">
        <v>7.83</v>
      </c>
      <c r="J6650">
        <v>8.09</v>
      </c>
      <c r="K6650">
        <v>8.23</v>
      </c>
      <c r="L6650" t="s">
        <v>16</v>
      </c>
      <c r="M6650">
        <v>8.41</v>
      </c>
      <c r="O6650" s="4">
        <f t="shared" si="104"/>
        <v>7.3755555555555548</v>
      </c>
    </row>
    <row r="6651" spans="2:15" x14ac:dyDescent="0.2">
      <c r="B6651" s="1">
        <v>31951</v>
      </c>
      <c r="D6651">
        <v>5.9</v>
      </c>
      <c r="E6651">
        <v>6.31</v>
      </c>
      <c r="F6651">
        <v>6.75</v>
      </c>
      <c r="G6651">
        <v>7.45</v>
      </c>
      <c r="H6651">
        <v>7.66</v>
      </c>
      <c r="I6651">
        <v>7.85</v>
      </c>
      <c r="J6651">
        <v>8.1</v>
      </c>
      <c r="K6651">
        <v>8.23</v>
      </c>
      <c r="L6651" t="s">
        <v>16</v>
      </c>
      <c r="M6651">
        <v>8.41</v>
      </c>
      <c r="O6651" s="4">
        <f t="shared" si="104"/>
        <v>7.4066666666666663</v>
      </c>
    </row>
    <row r="6652" spans="2:15" x14ac:dyDescent="0.2">
      <c r="B6652" s="1">
        <v>31952</v>
      </c>
      <c r="D6652">
        <v>6.02</v>
      </c>
      <c r="E6652">
        <v>6.39</v>
      </c>
      <c r="F6652">
        <v>6.83</v>
      </c>
      <c r="G6652">
        <v>7.54</v>
      </c>
      <c r="H6652">
        <v>7.77</v>
      </c>
      <c r="I6652">
        <v>7.94</v>
      </c>
      <c r="J6652">
        <v>8.19</v>
      </c>
      <c r="K6652">
        <v>8.31</v>
      </c>
      <c r="L6652" t="s">
        <v>16</v>
      </c>
      <c r="M6652">
        <v>8.4700000000000006</v>
      </c>
      <c r="O6652" s="4">
        <f t="shared" si="104"/>
        <v>7.4955555555555549</v>
      </c>
    </row>
    <row r="6653" spans="2:15" x14ac:dyDescent="0.2">
      <c r="B6653" s="1">
        <v>31953</v>
      </c>
      <c r="D6653">
        <v>6.03</v>
      </c>
      <c r="E6653">
        <v>6.39</v>
      </c>
      <c r="F6653">
        <v>6.77</v>
      </c>
      <c r="G6653">
        <v>7.47</v>
      </c>
      <c r="H6653">
        <v>7.72</v>
      </c>
      <c r="I6653">
        <v>7.91</v>
      </c>
      <c r="J6653">
        <v>8.1</v>
      </c>
      <c r="K6653">
        <v>8.25</v>
      </c>
      <c r="L6653" t="s">
        <v>16</v>
      </c>
      <c r="M6653">
        <v>8.4</v>
      </c>
      <c r="O6653" s="4">
        <f t="shared" si="104"/>
        <v>7.448888888888888</v>
      </c>
    </row>
    <row r="6654" spans="2:15" x14ac:dyDescent="0.2">
      <c r="B6654" s="1">
        <v>31954</v>
      </c>
      <c r="D6654">
        <v>5.97</v>
      </c>
      <c r="E6654">
        <v>6.43</v>
      </c>
      <c r="F6654">
        <v>6.8</v>
      </c>
      <c r="G6654">
        <v>7.56</v>
      </c>
      <c r="H6654">
        <v>7.82</v>
      </c>
      <c r="I6654">
        <v>8.02</v>
      </c>
      <c r="J6654">
        <v>8.23</v>
      </c>
      <c r="K6654">
        <v>8.3699999999999992</v>
      </c>
      <c r="L6654" t="s">
        <v>16</v>
      </c>
      <c r="M6654">
        <v>8.5</v>
      </c>
      <c r="O6654" s="4">
        <f t="shared" si="104"/>
        <v>7.5222222222222213</v>
      </c>
    </row>
    <row r="6655" spans="2:15" x14ac:dyDescent="0.2">
      <c r="B6655" s="1">
        <v>31957</v>
      </c>
      <c r="D6655">
        <v>5.88</v>
      </c>
      <c r="E6655">
        <v>6.32</v>
      </c>
      <c r="F6655">
        <v>6.73</v>
      </c>
      <c r="G6655">
        <v>7.48</v>
      </c>
      <c r="H6655">
        <v>7.77</v>
      </c>
      <c r="I6655">
        <v>7.97</v>
      </c>
      <c r="J6655">
        <v>8.1999999999999993</v>
      </c>
      <c r="K6655">
        <v>8.34</v>
      </c>
      <c r="L6655" t="s">
        <v>16</v>
      </c>
      <c r="M6655">
        <v>8.49</v>
      </c>
      <c r="O6655" s="4">
        <f t="shared" si="104"/>
        <v>7.4644444444444433</v>
      </c>
    </row>
    <row r="6656" spans="2:15" x14ac:dyDescent="0.2">
      <c r="B6656" s="1">
        <v>31958</v>
      </c>
      <c r="D6656">
        <v>5.91</v>
      </c>
      <c r="E6656">
        <v>6.19</v>
      </c>
      <c r="F6656">
        <v>6.77</v>
      </c>
      <c r="G6656">
        <v>7.48</v>
      </c>
      <c r="H6656">
        <v>7.76</v>
      </c>
      <c r="I6656">
        <v>8.02</v>
      </c>
      <c r="J6656">
        <v>8.24</v>
      </c>
      <c r="K6656">
        <v>8.3800000000000008</v>
      </c>
      <c r="L6656" t="s">
        <v>16</v>
      </c>
      <c r="M6656">
        <v>8.51</v>
      </c>
      <c r="O6656" s="4">
        <f t="shared" si="104"/>
        <v>7.4733333333333336</v>
      </c>
    </row>
    <row r="6657" spans="2:15" x14ac:dyDescent="0.2">
      <c r="B6657" s="1">
        <v>31959</v>
      </c>
      <c r="D6657">
        <v>5.82</v>
      </c>
      <c r="E6657">
        <v>6.09</v>
      </c>
      <c r="F6657">
        <v>6.69</v>
      </c>
      <c r="G6657">
        <v>7.44</v>
      </c>
      <c r="H6657">
        <v>7.72</v>
      </c>
      <c r="I6657">
        <v>7.96</v>
      </c>
      <c r="J6657">
        <v>8.2200000000000006</v>
      </c>
      <c r="K6657">
        <v>8.36</v>
      </c>
      <c r="L6657" t="s">
        <v>16</v>
      </c>
      <c r="M6657">
        <v>8.49</v>
      </c>
      <c r="O6657" s="4">
        <f t="shared" si="104"/>
        <v>7.4211111111111121</v>
      </c>
    </row>
    <row r="6658" spans="2:15" x14ac:dyDescent="0.2">
      <c r="B6658" s="1">
        <v>31960</v>
      </c>
      <c r="D6658">
        <v>5.84</v>
      </c>
      <c r="E6658">
        <v>6.03</v>
      </c>
      <c r="F6658">
        <v>6.66</v>
      </c>
      <c r="G6658">
        <v>7.38</v>
      </c>
      <c r="H6658">
        <v>7.64</v>
      </c>
      <c r="I6658">
        <v>7.9</v>
      </c>
      <c r="J6658">
        <v>8.14</v>
      </c>
      <c r="K6658">
        <v>8.3000000000000007</v>
      </c>
      <c r="L6658" t="s">
        <v>16</v>
      </c>
      <c r="M6658">
        <v>8.43</v>
      </c>
      <c r="O6658" s="4">
        <f t="shared" si="104"/>
        <v>7.3688888888888879</v>
      </c>
    </row>
    <row r="6659" spans="2:15" x14ac:dyDescent="0.2">
      <c r="B6659" s="1">
        <v>31961</v>
      </c>
      <c r="D6659" t="s">
        <v>16</v>
      </c>
      <c r="E6659" t="s">
        <v>16</v>
      </c>
      <c r="F6659" t="s">
        <v>16</v>
      </c>
      <c r="G6659" t="s">
        <v>16</v>
      </c>
      <c r="H6659" t="s">
        <v>16</v>
      </c>
      <c r="I6659" t="s">
        <v>16</v>
      </c>
      <c r="J6659" t="s">
        <v>16</v>
      </c>
      <c r="K6659" t="s">
        <v>16</v>
      </c>
      <c r="L6659" t="s">
        <v>16</v>
      </c>
      <c r="M6659" t="s">
        <v>16</v>
      </c>
      <c r="O6659" s="4" t="str">
        <f t="shared" si="104"/>
        <v/>
      </c>
    </row>
    <row r="6660" spans="2:15" x14ac:dyDescent="0.2">
      <c r="B6660" s="1">
        <v>31964</v>
      </c>
      <c r="D6660">
        <v>5.85</v>
      </c>
      <c r="E6660">
        <v>6.08</v>
      </c>
      <c r="F6660">
        <v>6.67</v>
      </c>
      <c r="G6660">
        <v>7.38</v>
      </c>
      <c r="H6660">
        <v>7.66</v>
      </c>
      <c r="I6660">
        <v>7.9</v>
      </c>
      <c r="J6660">
        <v>8.1300000000000008</v>
      </c>
      <c r="K6660">
        <v>8.2899999999999991</v>
      </c>
      <c r="L6660" t="s">
        <v>16</v>
      </c>
      <c r="M6660">
        <v>8.42</v>
      </c>
      <c r="O6660" s="4">
        <f t="shared" si="104"/>
        <v>7.3755555555555548</v>
      </c>
    </row>
    <row r="6661" spans="2:15" x14ac:dyDescent="0.2">
      <c r="B6661" s="1">
        <v>31965</v>
      </c>
      <c r="D6661">
        <v>5.78</v>
      </c>
      <c r="E6661">
        <v>5.85</v>
      </c>
      <c r="F6661">
        <v>6.63</v>
      </c>
      <c r="G6661">
        <v>7.36</v>
      </c>
      <c r="H6661">
        <v>7.63</v>
      </c>
      <c r="I6661">
        <v>7.9</v>
      </c>
      <c r="J6661">
        <v>8.1</v>
      </c>
      <c r="K6661">
        <v>8.2799999999999994</v>
      </c>
      <c r="L6661" t="s">
        <v>16</v>
      </c>
      <c r="M6661">
        <v>8.4</v>
      </c>
      <c r="O6661" s="4">
        <f t="shared" si="104"/>
        <v>7.3255555555555567</v>
      </c>
    </row>
    <row r="6662" spans="2:15" x14ac:dyDescent="0.2">
      <c r="B6662" s="1">
        <v>31966</v>
      </c>
      <c r="D6662">
        <v>5.74</v>
      </c>
      <c r="E6662">
        <v>5.69</v>
      </c>
      <c r="F6662">
        <v>6.62</v>
      </c>
      <c r="G6662">
        <v>7.35</v>
      </c>
      <c r="H6662">
        <v>7.65</v>
      </c>
      <c r="I6662">
        <v>7.9</v>
      </c>
      <c r="J6662">
        <v>8.1300000000000008</v>
      </c>
      <c r="K6662">
        <v>8.32</v>
      </c>
      <c r="L6662" t="s">
        <v>16</v>
      </c>
      <c r="M6662">
        <v>8.4499999999999993</v>
      </c>
      <c r="O6662" s="4">
        <f t="shared" si="104"/>
        <v>7.3166666666666664</v>
      </c>
    </row>
    <row r="6663" spans="2:15" x14ac:dyDescent="0.2">
      <c r="B6663" s="1">
        <v>31967</v>
      </c>
      <c r="D6663">
        <v>5.78</v>
      </c>
      <c r="E6663">
        <v>5.88</v>
      </c>
      <c r="F6663">
        <v>6.64</v>
      </c>
      <c r="G6663">
        <v>7.38</v>
      </c>
      <c r="H6663">
        <v>7.68</v>
      </c>
      <c r="I6663">
        <v>7.95</v>
      </c>
      <c r="J6663">
        <v>8.19</v>
      </c>
      <c r="K6663">
        <v>8.3699999999999992</v>
      </c>
      <c r="L6663" t="s">
        <v>16</v>
      </c>
      <c r="M6663">
        <v>8.52</v>
      </c>
      <c r="O6663" s="4">
        <f t="shared" si="104"/>
        <v>7.3766666666666669</v>
      </c>
    </row>
    <row r="6664" spans="2:15" x14ac:dyDescent="0.2">
      <c r="B6664" s="1">
        <v>31968</v>
      </c>
      <c r="D6664">
        <v>5.76</v>
      </c>
      <c r="E6664">
        <v>5.73</v>
      </c>
      <c r="F6664">
        <v>6.51</v>
      </c>
      <c r="G6664">
        <v>7.32</v>
      </c>
      <c r="H6664">
        <v>7.62</v>
      </c>
      <c r="I6664">
        <v>7.88</v>
      </c>
      <c r="J6664">
        <v>8.1300000000000008</v>
      </c>
      <c r="K6664">
        <v>8.32</v>
      </c>
      <c r="L6664" t="s">
        <v>16</v>
      </c>
      <c r="M6664">
        <v>8.4600000000000009</v>
      </c>
      <c r="O6664" s="4">
        <f t="shared" si="104"/>
        <v>7.3033333333333337</v>
      </c>
    </row>
    <row r="6665" spans="2:15" x14ac:dyDescent="0.2">
      <c r="B6665" s="1">
        <v>31971</v>
      </c>
      <c r="D6665">
        <v>5.78</v>
      </c>
      <c r="E6665">
        <v>5.82</v>
      </c>
      <c r="F6665">
        <v>6.51</v>
      </c>
      <c r="G6665">
        <v>7.36</v>
      </c>
      <c r="H6665">
        <v>7.66</v>
      </c>
      <c r="I6665">
        <v>7.93</v>
      </c>
      <c r="J6665">
        <v>8.18</v>
      </c>
      <c r="K6665">
        <v>8.3800000000000008</v>
      </c>
      <c r="L6665" t="s">
        <v>16</v>
      </c>
      <c r="M6665">
        <v>8.5399999999999991</v>
      </c>
      <c r="O6665" s="4">
        <f t="shared" si="104"/>
        <v>7.3511111111111109</v>
      </c>
    </row>
    <row r="6666" spans="2:15" x14ac:dyDescent="0.2">
      <c r="B6666" s="1">
        <v>31972</v>
      </c>
      <c r="D6666">
        <v>5.72</v>
      </c>
      <c r="E6666">
        <v>5.77</v>
      </c>
      <c r="F6666">
        <v>6.5</v>
      </c>
      <c r="G6666">
        <v>7.32</v>
      </c>
      <c r="H6666">
        <v>7.61</v>
      </c>
      <c r="I6666">
        <v>7.89</v>
      </c>
      <c r="J6666">
        <v>8.15</v>
      </c>
      <c r="K6666">
        <v>8.33</v>
      </c>
      <c r="L6666" t="s">
        <v>16</v>
      </c>
      <c r="M6666">
        <v>8.51</v>
      </c>
      <c r="O6666" s="4">
        <f t="shared" si="104"/>
        <v>7.3111111111111109</v>
      </c>
    </row>
    <row r="6667" spans="2:15" x14ac:dyDescent="0.2">
      <c r="B6667" s="1">
        <v>31973</v>
      </c>
      <c r="D6667">
        <v>5.75</v>
      </c>
      <c r="E6667">
        <v>5.84</v>
      </c>
      <c r="F6667">
        <v>6.57</v>
      </c>
      <c r="G6667">
        <v>7.37</v>
      </c>
      <c r="H6667">
        <v>7.69</v>
      </c>
      <c r="I6667">
        <v>7.97</v>
      </c>
      <c r="J6667">
        <v>8.25</v>
      </c>
      <c r="K6667">
        <v>8.43</v>
      </c>
      <c r="L6667" t="s">
        <v>16</v>
      </c>
      <c r="M6667">
        <v>8.61</v>
      </c>
      <c r="O6667" s="4">
        <f t="shared" si="104"/>
        <v>7.3866666666666658</v>
      </c>
    </row>
    <row r="6668" spans="2:15" x14ac:dyDescent="0.2">
      <c r="B6668" s="1">
        <v>31974</v>
      </c>
      <c r="D6668">
        <v>5.75</v>
      </c>
      <c r="E6668">
        <v>5.86</v>
      </c>
      <c r="F6668">
        <v>6.54</v>
      </c>
      <c r="G6668">
        <v>7.34</v>
      </c>
      <c r="H6668">
        <v>7.66</v>
      </c>
      <c r="I6668">
        <v>7.95</v>
      </c>
      <c r="J6668">
        <v>8.2100000000000009</v>
      </c>
      <c r="K6668">
        <v>8.41</v>
      </c>
      <c r="L6668" t="s">
        <v>16</v>
      </c>
      <c r="M6668">
        <v>8.59</v>
      </c>
      <c r="O6668" s="4">
        <f t="shared" si="104"/>
        <v>7.3677777777777784</v>
      </c>
    </row>
    <row r="6669" spans="2:15" x14ac:dyDescent="0.2">
      <c r="B6669" s="1">
        <v>31975</v>
      </c>
      <c r="D6669">
        <v>5.73</v>
      </c>
      <c r="E6669">
        <v>5.87</v>
      </c>
      <c r="F6669">
        <v>6.55</v>
      </c>
      <c r="G6669">
        <v>7.34</v>
      </c>
      <c r="H6669">
        <v>7.64</v>
      </c>
      <c r="I6669">
        <v>7.92</v>
      </c>
      <c r="J6669">
        <v>8.16</v>
      </c>
      <c r="K6669">
        <v>8.36</v>
      </c>
      <c r="L6669" t="s">
        <v>16</v>
      </c>
      <c r="M6669">
        <v>8.5500000000000007</v>
      </c>
      <c r="O6669" s="4">
        <f t="shared" si="104"/>
        <v>7.3466666666666676</v>
      </c>
    </row>
    <row r="6670" spans="2:15" x14ac:dyDescent="0.2">
      <c r="B6670" s="1">
        <v>31978</v>
      </c>
      <c r="D6670">
        <v>5.72</v>
      </c>
      <c r="E6670">
        <v>5.89</v>
      </c>
      <c r="F6670">
        <v>6.58</v>
      </c>
      <c r="G6670">
        <v>7.38</v>
      </c>
      <c r="H6670">
        <v>7.68</v>
      </c>
      <c r="I6670">
        <v>7.96</v>
      </c>
      <c r="J6670">
        <v>8.2200000000000006</v>
      </c>
      <c r="K6670">
        <v>8.41</v>
      </c>
      <c r="L6670" t="s">
        <v>16</v>
      </c>
      <c r="M6670">
        <v>8.61</v>
      </c>
      <c r="O6670" s="4">
        <f t="shared" si="104"/>
        <v>7.3833333333333337</v>
      </c>
    </row>
    <row r="6671" spans="2:15" x14ac:dyDescent="0.2">
      <c r="B6671" s="1">
        <v>31979</v>
      </c>
      <c r="D6671">
        <v>5.87</v>
      </c>
      <c r="E6671">
        <v>6.09</v>
      </c>
      <c r="F6671">
        <v>6.69</v>
      </c>
      <c r="G6671">
        <v>7.45</v>
      </c>
      <c r="H6671">
        <v>7.75</v>
      </c>
      <c r="I6671">
        <v>8.0299999999999994</v>
      </c>
      <c r="J6671">
        <v>8.3000000000000007</v>
      </c>
      <c r="K6671">
        <v>8.49</v>
      </c>
      <c r="L6671" t="s">
        <v>16</v>
      </c>
      <c r="M6671">
        <v>8.7200000000000006</v>
      </c>
      <c r="O6671" s="4">
        <f t="shared" si="104"/>
        <v>7.4877777777777794</v>
      </c>
    </row>
    <row r="6672" spans="2:15" x14ac:dyDescent="0.2">
      <c r="B6672" s="1">
        <v>31980</v>
      </c>
      <c r="D6672">
        <v>5.85</v>
      </c>
      <c r="E6672">
        <v>6.12</v>
      </c>
      <c r="F6672">
        <v>6.73</v>
      </c>
      <c r="G6672">
        <v>7.47</v>
      </c>
      <c r="H6672">
        <v>7.78</v>
      </c>
      <c r="I6672">
        <v>8.0500000000000007</v>
      </c>
      <c r="J6672">
        <v>8.35</v>
      </c>
      <c r="K6672">
        <v>8.5399999999999991</v>
      </c>
      <c r="L6672" t="s">
        <v>16</v>
      </c>
      <c r="M6672">
        <v>8.7799999999999994</v>
      </c>
      <c r="O6672" s="4">
        <f t="shared" si="104"/>
        <v>7.5188888888888892</v>
      </c>
    </row>
    <row r="6673" spans="2:15" x14ac:dyDescent="0.2">
      <c r="B6673" s="1">
        <v>31981</v>
      </c>
      <c r="D6673">
        <v>5.87</v>
      </c>
      <c r="E6673">
        <v>6.17</v>
      </c>
      <c r="F6673">
        <v>6.74</v>
      </c>
      <c r="G6673">
        <v>7.46</v>
      </c>
      <c r="H6673">
        <v>7.79</v>
      </c>
      <c r="I6673">
        <v>8.08</v>
      </c>
      <c r="J6673">
        <v>8.3699999999999992</v>
      </c>
      <c r="K6673">
        <v>8.56</v>
      </c>
      <c r="L6673" t="s">
        <v>16</v>
      </c>
      <c r="M6673">
        <v>8.8000000000000007</v>
      </c>
      <c r="O6673" s="4">
        <f t="shared" si="104"/>
        <v>7.5377777777777784</v>
      </c>
    </row>
    <row r="6674" spans="2:15" x14ac:dyDescent="0.2">
      <c r="B6674" s="1">
        <v>31982</v>
      </c>
      <c r="D6674">
        <v>5.96</v>
      </c>
      <c r="E6674">
        <v>6.3</v>
      </c>
      <c r="F6674">
        <v>6.82</v>
      </c>
      <c r="G6674">
        <v>7.53</v>
      </c>
      <c r="H6674">
        <v>7.84</v>
      </c>
      <c r="I6674">
        <v>8.1199999999999992</v>
      </c>
      <c r="J6674">
        <v>8.4</v>
      </c>
      <c r="K6674">
        <v>8.58</v>
      </c>
      <c r="L6674" t="s">
        <v>16</v>
      </c>
      <c r="M6674">
        <v>8.83</v>
      </c>
      <c r="O6674" s="4">
        <f t="shared" ref="O6674:O6737" si="105">IFERROR(AVERAGE(C6674:M6674),"")</f>
        <v>7.5977777777777771</v>
      </c>
    </row>
    <row r="6675" spans="2:15" x14ac:dyDescent="0.2">
      <c r="B6675" s="1">
        <v>31985</v>
      </c>
      <c r="D6675">
        <v>6.03</v>
      </c>
      <c r="E6675">
        <v>6.35</v>
      </c>
      <c r="F6675">
        <v>6.84</v>
      </c>
      <c r="G6675">
        <v>7.59</v>
      </c>
      <c r="H6675">
        <v>7.87</v>
      </c>
      <c r="I6675">
        <v>8.15</v>
      </c>
      <c r="J6675">
        <v>8.42</v>
      </c>
      <c r="K6675">
        <v>8.6</v>
      </c>
      <c r="L6675" t="s">
        <v>16</v>
      </c>
      <c r="M6675">
        <v>8.84</v>
      </c>
      <c r="O6675" s="4">
        <f t="shared" si="105"/>
        <v>7.6322222222222216</v>
      </c>
    </row>
    <row r="6676" spans="2:15" x14ac:dyDescent="0.2">
      <c r="B6676" s="1">
        <v>31986</v>
      </c>
      <c r="D6676">
        <v>6.09</v>
      </c>
      <c r="E6676">
        <v>6.4</v>
      </c>
      <c r="F6676">
        <v>6.86</v>
      </c>
      <c r="G6676">
        <v>7.61</v>
      </c>
      <c r="H6676">
        <v>7.9</v>
      </c>
      <c r="I6676">
        <v>8.17</v>
      </c>
      <c r="J6676">
        <v>8.44</v>
      </c>
      <c r="K6676">
        <v>8.6199999999999992</v>
      </c>
      <c r="L6676" t="s">
        <v>16</v>
      </c>
      <c r="M6676">
        <v>8.86</v>
      </c>
      <c r="O6676" s="4">
        <f t="shared" si="105"/>
        <v>7.6611111111111097</v>
      </c>
    </row>
    <row r="6677" spans="2:15" x14ac:dyDescent="0.2">
      <c r="B6677" s="1">
        <v>31987</v>
      </c>
      <c r="D6677">
        <v>6.11</v>
      </c>
      <c r="E6677">
        <v>6.42</v>
      </c>
      <c r="F6677">
        <v>6.91</v>
      </c>
      <c r="G6677">
        <v>7.64</v>
      </c>
      <c r="H6677">
        <v>7.89</v>
      </c>
      <c r="I6677">
        <v>8.16</v>
      </c>
      <c r="J6677">
        <v>8.44</v>
      </c>
      <c r="K6677">
        <v>8.61</v>
      </c>
      <c r="L6677" t="s">
        <v>16</v>
      </c>
      <c r="M6677">
        <v>8.85</v>
      </c>
      <c r="O6677" s="4">
        <f t="shared" si="105"/>
        <v>7.6699999999999982</v>
      </c>
    </row>
    <row r="6678" spans="2:15" x14ac:dyDescent="0.2">
      <c r="B6678" s="1">
        <v>31988</v>
      </c>
      <c r="D6678">
        <v>6.27</v>
      </c>
      <c r="E6678">
        <v>6.45</v>
      </c>
      <c r="F6678">
        <v>6.88</v>
      </c>
      <c r="G6678">
        <v>7.63</v>
      </c>
      <c r="H6678">
        <v>7.94</v>
      </c>
      <c r="I6678">
        <v>8.1999999999999993</v>
      </c>
      <c r="J6678">
        <v>8.4499999999999993</v>
      </c>
      <c r="K6678">
        <v>8.61</v>
      </c>
      <c r="L6678" t="s">
        <v>16</v>
      </c>
      <c r="M6678">
        <v>8.84</v>
      </c>
      <c r="O6678" s="4">
        <f t="shared" si="105"/>
        <v>7.6966666666666663</v>
      </c>
    </row>
    <row r="6679" spans="2:15" x14ac:dyDescent="0.2">
      <c r="B6679" s="1">
        <v>31989</v>
      </c>
      <c r="D6679">
        <v>6.27</v>
      </c>
      <c r="E6679">
        <v>6.46</v>
      </c>
      <c r="F6679">
        <v>6.89</v>
      </c>
      <c r="G6679">
        <v>7.63</v>
      </c>
      <c r="H6679">
        <v>7.95</v>
      </c>
      <c r="I6679">
        <v>8.2100000000000009</v>
      </c>
      <c r="J6679">
        <v>8.48</v>
      </c>
      <c r="K6679">
        <v>8.66</v>
      </c>
      <c r="L6679" t="s">
        <v>16</v>
      </c>
      <c r="M6679">
        <v>8.89</v>
      </c>
      <c r="O6679" s="4">
        <f t="shared" si="105"/>
        <v>7.7155555555555555</v>
      </c>
    </row>
    <row r="6680" spans="2:15" x14ac:dyDescent="0.2">
      <c r="B6680" s="1">
        <v>31992</v>
      </c>
      <c r="D6680">
        <v>6.25</v>
      </c>
      <c r="E6680">
        <v>6.49</v>
      </c>
      <c r="F6680">
        <v>7.01</v>
      </c>
      <c r="G6680">
        <v>7.72</v>
      </c>
      <c r="H6680">
        <v>8.08</v>
      </c>
      <c r="I6680">
        <v>8.34</v>
      </c>
      <c r="J6680">
        <v>8.6199999999999992</v>
      </c>
      <c r="K6680">
        <v>8.81</v>
      </c>
      <c r="L6680" t="s">
        <v>16</v>
      </c>
      <c r="M6680">
        <v>9.02</v>
      </c>
      <c r="O6680" s="4">
        <f t="shared" si="105"/>
        <v>7.815555555555556</v>
      </c>
    </row>
    <row r="6681" spans="2:15" x14ac:dyDescent="0.2">
      <c r="B6681" s="1">
        <v>31993</v>
      </c>
      <c r="D6681">
        <v>6.04</v>
      </c>
      <c r="E6681">
        <v>6.42</v>
      </c>
      <c r="F6681">
        <v>7.01</v>
      </c>
      <c r="G6681">
        <v>7.72</v>
      </c>
      <c r="H6681">
        <v>8.07</v>
      </c>
      <c r="I6681">
        <v>8.34</v>
      </c>
      <c r="J6681">
        <v>8.6199999999999992</v>
      </c>
      <c r="K6681">
        <v>8.81</v>
      </c>
      <c r="L6681" t="s">
        <v>16</v>
      </c>
      <c r="M6681">
        <v>9.0399999999999991</v>
      </c>
      <c r="O6681" s="4">
        <f t="shared" si="105"/>
        <v>7.7855555555555549</v>
      </c>
    </row>
    <row r="6682" spans="2:15" x14ac:dyDescent="0.2">
      <c r="B6682" s="1">
        <v>31994</v>
      </c>
      <c r="D6682">
        <v>6.04</v>
      </c>
      <c r="E6682">
        <v>6.36</v>
      </c>
      <c r="F6682">
        <v>6.9</v>
      </c>
      <c r="G6682">
        <v>7.65</v>
      </c>
      <c r="H6682">
        <v>7.99</v>
      </c>
      <c r="I6682">
        <v>8.26</v>
      </c>
      <c r="J6682">
        <v>8.52</v>
      </c>
      <c r="K6682">
        <v>8.7100000000000009</v>
      </c>
      <c r="L6682" t="s">
        <v>16</v>
      </c>
      <c r="M6682">
        <v>8.9499999999999993</v>
      </c>
      <c r="O6682" s="4">
        <f t="shared" si="105"/>
        <v>7.7088888888888887</v>
      </c>
    </row>
    <row r="6683" spans="2:15" x14ac:dyDescent="0.2">
      <c r="B6683" s="1">
        <v>31995</v>
      </c>
      <c r="D6683">
        <v>5.93</v>
      </c>
      <c r="E6683">
        <v>6.35</v>
      </c>
      <c r="F6683">
        <v>6.91</v>
      </c>
      <c r="G6683">
        <v>7.65</v>
      </c>
      <c r="H6683">
        <v>7.99</v>
      </c>
      <c r="I6683">
        <v>8.2799999999999994</v>
      </c>
      <c r="J6683">
        <v>8.5399999999999991</v>
      </c>
      <c r="K6683">
        <v>8.73</v>
      </c>
      <c r="L6683" t="s">
        <v>16</v>
      </c>
      <c r="M6683">
        <v>8.9600000000000009</v>
      </c>
      <c r="O6683" s="4">
        <f t="shared" si="105"/>
        <v>7.7044444444444444</v>
      </c>
    </row>
    <row r="6684" spans="2:15" x14ac:dyDescent="0.2">
      <c r="B6684" s="1">
        <v>31996</v>
      </c>
      <c r="D6684">
        <v>6.04</v>
      </c>
      <c r="E6684">
        <v>6.38</v>
      </c>
      <c r="F6684">
        <v>6.97</v>
      </c>
      <c r="G6684">
        <v>7.69</v>
      </c>
      <c r="H6684">
        <v>7.99</v>
      </c>
      <c r="I6684">
        <v>8.27</v>
      </c>
      <c r="J6684">
        <v>8.52</v>
      </c>
      <c r="K6684">
        <v>8.6999999999999993</v>
      </c>
      <c r="L6684" t="s">
        <v>16</v>
      </c>
      <c r="M6684">
        <v>8.93</v>
      </c>
      <c r="O6684" s="4">
        <f t="shared" si="105"/>
        <v>7.7211111111111119</v>
      </c>
    </row>
    <row r="6685" spans="2:15" x14ac:dyDescent="0.2">
      <c r="B6685" s="1">
        <v>31999</v>
      </c>
      <c r="D6685">
        <v>6.11</v>
      </c>
      <c r="E6685">
        <v>6.43</v>
      </c>
      <c r="F6685">
        <v>6.98</v>
      </c>
      <c r="G6685">
        <v>7.71</v>
      </c>
      <c r="H6685">
        <v>8.0299999999999994</v>
      </c>
      <c r="I6685">
        <v>8.2899999999999991</v>
      </c>
      <c r="J6685">
        <v>8.5500000000000007</v>
      </c>
      <c r="K6685">
        <v>8.74</v>
      </c>
      <c r="L6685" t="s">
        <v>16</v>
      </c>
      <c r="M6685">
        <v>8.9600000000000009</v>
      </c>
      <c r="O6685" s="4">
        <f t="shared" si="105"/>
        <v>7.7555555555555555</v>
      </c>
    </row>
    <row r="6686" spans="2:15" x14ac:dyDescent="0.2">
      <c r="B6686" s="1">
        <v>32000</v>
      </c>
      <c r="D6686">
        <v>6.13</v>
      </c>
      <c r="E6686">
        <v>6.37</v>
      </c>
      <c r="F6686">
        <v>6.94</v>
      </c>
      <c r="G6686">
        <v>7.69</v>
      </c>
      <c r="H6686">
        <v>7.94</v>
      </c>
      <c r="I6686">
        <v>8.26</v>
      </c>
      <c r="J6686">
        <v>8.5399999999999991</v>
      </c>
      <c r="K6686">
        <v>8.73</v>
      </c>
      <c r="L6686" t="s">
        <v>16</v>
      </c>
      <c r="M6686">
        <v>8.9499999999999993</v>
      </c>
      <c r="O6686" s="4">
        <f t="shared" si="105"/>
        <v>7.7277777777777779</v>
      </c>
    </row>
    <row r="6687" spans="2:15" x14ac:dyDescent="0.2">
      <c r="B6687" s="1">
        <v>32001</v>
      </c>
      <c r="D6687">
        <v>6.14</v>
      </c>
      <c r="E6687">
        <v>6.33</v>
      </c>
      <c r="F6687">
        <v>6.92</v>
      </c>
      <c r="G6687">
        <v>7.67</v>
      </c>
      <c r="H6687">
        <v>7.94</v>
      </c>
      <c r="I6687">
        <v>8.27</v>
      </c>
      <c r="J6687">
        <v>8.5399999999999991</v>
      </c>
      <c r="K6687">
        <v>8.7200000000000006</v>
      </c>
      <c r="L6687" t="s">
        <v>16</v>
      </c>
      <c r="M6687">
        <v>8.9499999999999993</v>
      </c>
      <c r="O6687" s="4">
        <f t="shared" si="105"/>
        <v>7.7199999999999989</v>
      </c>
    </row>
    <row r="6688" spans="2:15" x14ac:dyDescent="0.2">
      <c r="B6688" s="1">
        <v>32002</v>
      </c>
      <c r="D6688">
        <v>6.15</v>
      </c>
      <c r="E6688">
        <v>6.31</v>
      </c>
      <c r="F6688">
        <v>6.89</v>
      </c>
      <c r="G6688">
        <v>7.64</v>
      </c>
      <c r="H6688">
        <v>7.9</v>
      </c>
      <c r="I6688">
        <v>8.2100000000000009</v>
      </c>
      <c r="J6688">
        <v>8.4700000000000006</v>
      </c>
      <c r="K6688">
        <v>8.6300000000000008</v>
      </c>
      <c r="L6688" t="s">
        <v>16</v>
      </c>
      <c r="M6688">
        <v>8.85</v>
      </c>
      <c r="O6688" s="4">
        <f t="shared" si="105"/>
        <v>7.6722222222222216</v>
      </c>
    </row>
    <row r="6689" spans="2:15" x14ac:dyDescent="0.2">
      <c r="B6689" s="1">
        <v>32003</v>
      </c>
      <c r="D6689">
        <v>6.15</v>
      </c>
      <c r="E6689">
        <v>6.34</v>
      </c>
      <c r="F6689">
        <v>6.91</v>
      </c>
      <c r="G6689">
        <v>7.62</v>
      </c>
      <c r="H6689">
        <v>7.86</v>
      </c>
      <c r="I6689">
        <v>8.18</v>
      </c>
      <c r="J6689">
        <v>8.43</v>
      </c>
      <c r="K6689">
        <v>8.58</v>
      </c>
      <c r="L6689" t="s">
        <v>16</v>
      </c>
      <c r="M6689">
        <v>8.77</v>
      </c>
      <c r="O6689" s="4">
        <f t="shared" si="105"/>
        <v>7.6488888888888891</v>
      </c>
    </row>
    <row r="6690" spans="2:15" x14ac:dyDescent="0.2">
      <c r="B6690" s="1">
        <v>32006</v>
      </c>
      <c r="D6690">
        <v>6.17</v>
      </c>
      <c r="E6690">
        <v>6.33</v>
      </c>
      <c r="F6690">
        <v>6.93</v>
      </c>
      <c r="G6690">
        <v>7.62</v>
      </c>
      <c r="H6690">
        <v>7.86</v>
      </c>
      <c r="I6690">
        <v>8.17</v>
      </c>
      <c r="J6690">
        <v>8.41</v>
      </c>
      <c r="K6690">
        <v>8.56</v>
      </c>
      <c r="L6690" t="s">
        <v>16</v>
      </c>
      <c r="M6690">
        <v>8.77</v>
      </c>
      <c r="O6690" s="4">
        <f t="shared" si="105"/>
        <v>7.6466666666666674</v>
      </c>
    </row>
    <row r="6691" spans="2:15" x14ac:dyDescent="0.2">
      <c r="B6691" s="1">
        <v>32007</v>
      </c>
      <c r="D6691">
        <v>6.21</v>
      </c>
      <c r="E6691">
        <v>6.49</v>
      </c>
      <c r="F6691">
        <v>6.98</v>
      </c>
      <c r="G6691">
        <v>7.71</v>
      </c>
      <c r="H6691">
        <v>7.97</v>
      </c>
      <c r="I6691">
        <v>8.31</v>
      </c>
      <c r="J6691">
        <v>8.57</v>
      </c>
      <c r="K6691">
        <v>8.73</v>
      </c>
      <c r="L6691" t="s">
        <v>16</v>
      </c>
      <c r="M6691">
        <v>8.9499999999999993</v>
      </c>
      <c r="O6691" s="4">
        <f t="shared" si="105"/>
        <v>7.7688888888888892</v>
      </c>
    </row>
    <row r="6692" spans="2:15" x14ac:dyDescent="0.2">
      <c r="B6692" s="1">
        <v>32008</v>
      </c>
      <c r="D6692">
        <v>6.24</v>
      </c>
      <c r="E6692">
        <v>6.51</v>
      </c>
      <c r="F6692">
        <v>7.04</v>
      </c>
      <c r="G6692">
        <v>7.76</v>
      </c>
      <c r="H6692">
        <v>8.02</v>
      </c>
      <c r="I6692">
        <v>8.34</v>
      </c>
      <c r="J6692">
        <v>8.6</v>
      </c>
      <c r="K6692">
        <v>8.77</v>
      </c>
      <c r="L6692" t="s">
        <v>16</v>
      </c>
      <c r="M6692">
        <v>8.98</v>
      </c>
      <c r="O6692" s="4">
        <f t="shared" si="105"/>
        <v>7.8066666666666675</v>
      </c>
    </row>
    <row r="6693" spans="2:15" x14ac:dyDescent="0.2">
      <c r="B6693" s="1">
        <v>32009</v>
      </c>
      <c r="D6693">
        <v>6.31</v>
      </c>
      <c r="E6693">
        <v>6.55</v>
      </c>
      <c r="F6693">
        <v>7.07</v>
      </c>
      <c r="G6693">
        <v>7.77</v>
      </c>
      <c r="H6693">
        <v>8.02</v>
      </c>
      <c r="I6693">
        <v>8.35</v>
      </c>
      <c r="J6693">
        <v>8.58</v>
      </c>
      <c r="K6693">
        <v>8.74</v>
      </c>
      <c r="L6693" t="s">
        <v>16</v>
      </c>
      <c r="M6693">
        <v>8.94</v>
      </c>
      <c r="O6693" s="4">
        <f t="shared" si="105"/>
        <v>7.8144444444444439</v>
      </c>
    </row>
    <row r="6694" spans="2:15" x14ac:dyDescent="0.2">
      <c r="B6694" s="1">
        <v>32010</v>
      </c>
      <c r="D6694">
        <v>6.3</v>
      </c>
      <c r="E6694">
        <v>6.55</v>
      </c>
      <c r="F6694">
        <v>7.04</v>
      </c>
      <c r="G6694">
        <v>7.79</v>
      </c>
      <c r="H6694">
        <v>8.0500000000000007</v>
      </c>
      <c r="I6694">
        <v>8.35</v>
      </c>
      <c r="J6694">
        <v>8.6</v>
      </c>
      <c r="K6694">
        <v>8.77</v>
      </c>
      <c r="L6694" t="s">
        <v>16</v>
      </c>
      <c r="M6694">
        <v>8.9700000000000006</v>
      </c>
      <c r="O6694" s="4">
        <f t="shared" si="105"/>
        <v>7.8244444444444445</v>
      </c>
    </row>
    <row r="6695" spans="2:15" x14ac:dyDescent="0.2">
      <c r="B6695" s="1">
        <v>32013</v>
      </c>
      <c r="D6695">
        <v>6.38</v>
      </c>
      <c r="E6695">
        <v>6.61</v>
      </c>
      <c r="F6695">
        <v>7.07</v>
      </c>
      <c r="G6695">
        <v>7.81</v>
      </c>
      <c r="H6695">
        <v>8.06</v>
      </c>
      <c r="I6695">
        <v>8.34</v>
      </c>
      <c r="J6695">
        <v>8.61</v>
      </c>
      <c r="K6695">
        <v>8.7799999999999994</v>
      </c>
      <c r="L6695" t="s">
        <v>16</v>
      </c>
      <c r="M6695">
        <v>8.99</v>
      </c>
      <c r="O6695" s="4">
        <f t="shared" si="105"/>
        <v>7.8499999999999988</v>
      </c>
    </row>
    <row r="6696" spans="2:15" x14ac:dyDescent="0.2">
      <c r="B6696" s="1">
        <v>32014</v>
      </c>
      <c r="D6696">
        <v>6.38</v>
      </c>
      <c r="E6696">
        <v>6.49</v>
      </c>
      <c r="F6696">
        <v>7.08</v>
      </c>
      <c r="G6696">
        <v>7.79</v>
      </c>
      <c r="H6696">
        <v>8.02</v>
      </c>
      <c r="I6696">
        <v>8.32</v>
      </c>
      <c r="J6696">
        <v>8.56</v>
      </c>
      <c r="K6696">
        <v>8.73</v>
      </c>
      <c r="L6696" t="s">
        <v>16</v>
      </c>
      <c r="M6696">
        <v>8.94</v>
      </c>
      <c r="O6696" s="4">
        <f t="shared" si="105"/>
        <v>7.8122222222222222</v>
      </c>
    </row>
    <row r="6697" spans="2:15" x14ac:dyDescent="0.2">
      <c r="B6697" s="1">
        <v>32015</v>
      </c>
      <c r="D6697">
        <v>6.46</v>
      </c>
      <c r="E6697">
        <v>6.49</v>
      </c>
      <c r="F6697">
        <v>7.15</v>
      </c>
      <c r="G6697">
        <v>7.87</v>
      </c>
      <c r="H6697">
        <v>8.09</v>
      </c>
      <c r="I6697">
        <v>8.36</v>
      </c>
      <c r="J6697">
        <v>8.61</v>
      </c>
      <c r="K6697">
        <v>8.7899999999999991</v>
      </c>
      <c r="L6697" t="s">
        <v>16</v>
      </c>
      <c r="M6697">
        <v>8.99</v>
      </c>
      <c r="O6697" s="4">
        <f t="shared" si="105"/>
        <v>7.8677777777777784</v>
      </c>
    </row>
    <row r="6698" spans="2:15" x14ac:dyDescent="0.2">
      <c r="B6698" s="1">
        <v>32016</v>
      </c>
      <c r="D6698">
        <v>6.5</v>
      </c>
      <c r="E6698">
        <v>6.57</v>
      </c>
      <c r="F6698">
        <v>7.24</v>
      </c>
      <c r="G6698">
        <v>7.95</v>
      </c>
      <c r="H6698">
        <v>8.2100000000000009</v>
      </c>
      <c r="I6698">
        <v>8.48</v>
      </c>
      <c r="J6698">
        <v>8.75</v>
      </c>
      <c r="K6698">
        <v>8.92</v>
      </c>
      <c r="L6698" t="s">
        <v>16</v>
      </c>
      <c r="M6698">
        <v>9.11</v>
      </c>
      <c r="O6698" s="4">
        <f t="shared" si="105"/>
        <v>7.9700000000000006</v>
      </c>
    </row>
    <row r="6699" spans="2:15" x14ac:dyDescent="0.2">
      <c r="B6699" s="1">
        <v>32017</v>
      </c>
      <c r="D6699">
        <v>6.52</v>
      </c>
      <c r="E6699">
        <v>6.66</v>
      </c>
      <c r="F6699">
        <v>7.26</v>
      </c>
      <c r="G6699">
        <v>8.01</v>
      </c>
      <c r="H6699">
        <v>8.27</v>
      </c>
      <c r="I6699">
        <v>8.5399999999999991</v>
      </c>
      <c r="J6699">
        <v>8.84</v>
      </c>
      <c r="K6699">
        <v>9.02</v>
      </c>
      <c r="L6699" t="s">
        <v>16</v>
      </c>
      <c r="M6699">
        <v>9.18</v>
      </c>
      <c r="O6699" s="4">
        <f t="shared" si="105"/>
        <v>8.0333333333333314</v>
      </c>
    </row>
    <row r="6700" spans="2:15" x14ac:dyDescent="0.2">
      <c r="B6700" s="1">
        <v>32020</v>
      </c>
      <c r="D6700">
        <v>6.45</v>
      </c>
      <c r="E6700">
        <v>6.62</v>
      </c>
      <c r="F6700">
        <v>7.23</v>
      </c>
      <c r="G6700">
        <v>7.97</v>
      </c>
      <c r="H6700">
        <v>8.27</v>
      </c>
      <c r="I6700">
        <v>8.52</v>
      </c>
      <c r="J6700">
        <v>8.83</v>
      </c>
      <c r="K6700">
        <v>9</v>
      </c>
      <c r="L6700" t="s">
        <v>16</v>
      </c>
      <c r="M6700">
        <v>9.17</v>
      </c>
      <c r="O6700" s="4">
        <f t="shared" si="105"/>
        <v>8.0066666666666677</v>
      </c>
    </row>
    <row r="6701" spans="2:15" x14ac:dyDescent="0.2">
      <c r="B6701" s="1">
        <v>32021</v>
      </c>
      <c r="D6701">
        <v>6.32</v>
      </c>
      <c r="E6701">
        <v>6.61</v>
      </c>
      <c r="F6701">
        <v>7.3</v>
      </c>
      <c r="G6701">
        <v>7.98</v>
      </c>
      <c r="H6701">
        <v>8.2899999999999991</v>
      </c>
      <c r="I6701">
        <v>8.57</v>
      </c>
      <c r="J6701">
        <v>8.8699999999999992</v>
      </c>
      <c r="K6701">
        <v>9.0500000000000007</v>
      </c>
      <c r="L6701" t="s">
        <v>16</v>
      </c>
      <c r="M6701">
        <v>9.24</v>
      </c>
      <c r="O6701" s="4">
        <f t="shared" si="105"/>
        <v>8.0255555555555542</v>
      </c>
    </row>
    <row r="6702" spans="2:15" x14ac:dyDescent="0.2">
      <c r="B6702" s="1">
        <v>32022</v>
      </c>
      <c r="D6702">
        <v>6.29</v>
      </c>
      <c r="E6702">
        <v>6.67</v>
      </c>
      <c r="F6702">
        <v>7.4</v>
      </c>
      <c r="G6702">
        <v>8.15</v>
      </c>
      <c r="H6702">
        <v>8.4600000000000009</v>
      </c>
      <c r="I6702">
        <v>8.77</v>
      </c>
      <c r="J6702">
        <v>9.1</v>
      </c>
      <c r="K6702">
        <v>9.2799999999999994</v>
      </c>
      <c r="L6702" t="s">
        <v>16</v>
      </c>
      <c r="M6702">
        <v>9.4499999999999993</v>
      </c>
      <c r="O6702" s="4">
        <f t="shared" si="105"/>
        <v>8.1744444444444433</v>
      </c>
    </row>
    <row r="6703" spans="2:15" x14ac:dyDescent="0.2">
      <c r="B6703" s="1">
        <v>32023</v>
      </c>
      <c r="D6703">
        <v>6.39</v>
      </c>
      <c r="E6703">
        <v>6.61</v>
      </c>
      <c r="F6703">
        <v>7.5</v>
      </c>
      <c r="G6703">
        <v>8.19</v>
      </c>
      <c r="H6703">
        <v>8.48</v>
      </c>
      <c r="I6703">
        <v>8.77</v>
      </c>
      <c r="J6703">
        <v>9.1</v>
      </c>
      <c r="K6703">
        <v>9.2899999999999991</v>
      </c>
      <c r="L6703" t="s">
        <v>16</v>
      </c>
      <c r="M6703">
        <v>9.4700000000000006</v>
      </c>
      <c r="O6703" s="4">
        <f t="shared" si="105"/>
        <v>8.1999999999999993</v>
      </c>
    </row>
    <row r="6704" spans="2:15" x14ac:dyDescent="0.2">
      <c r="B6704" s="1">
        <v>32024</v>
      </c>
      <c r="D6704">
        <v>6.59</v>
      </c>
      <c r="E6704">
        <v>6.87</v>
      </c>
      <c r="F6704">
        <v>7.63</v>
      </c>
      <c r="G6704">
        <v>8.26</v>
      </c>
      <c r="H6704">
        <v>8.56</v>
      </c>
      <c r="I6704">
        <v>8.82</v>
      </c>
      <c r="J6704">
        <v>9.1199999999999992</v>
      </c>
      <c r="K6704">
        <v>9.3000000000000007</v>
      </c>
      <c r="L6704" t="s">
        <v>16</v>
      </c>
      <c r="M6704">
        <v>9.4700000000000006</v>
      </c>
      <c r="O6704" s="4">
        <f t="shared" si="105"/>
        <v>8.2911111111111122</v>
      </c>
    </row>
    <row r="6705" spans="2:15" x14ac:dyDescent="0.2">
      <c r="B6705" s="1">
        <v>32027</v>
      </c>
      <c r="D6705" t="s">
        <v>16</v>
      </c>
      <c r="E6705" t="s">
        <v>16</v>
      </c>
      <c r="F6705" t="s">
        <v>16</v>
      </c>
      <c r="G6705" t="s">
        <v>16</v>
      </c>
      <c r="H6705" t="s">
        <v>16</v>
      </c>
      <c r="I6705" t="s">
        <v>16</v>
      </c>
      <c r="J6705" t="s">
        <v>16</v>
      </c>
      <c r="K6705" t="s">
        <v>16</v>
      </c>
      <c r="L6705" t="s">
        <v>16</v>
      </c>
      <c r="M6705" t="s">
        <v>16</v>
      </c>
      <c r="O6705" s="4" t="str">
        <f t="shared" si="105"/>
        <v/>
      </c>
    </row>
    <row r="6706" spans="2:15" x14ac:dyDescent="0.2">
      <c r="B6706" s="1">
        <v>32028</v>
      </c>
      <c r="D6706">
        <v>6.66</v>
      </c>
      <c r="E6706">
        <v>6.91</v>
      </c>
      <c r="F6706">
        <v>7.78</v>
      </c>
      <c r="G6706">
        <v>8.4600000000000009</v>
      </c>
      <c r="H6706">
        <v>8.75</v>
      </c>
      <c r="I6706">
        <v>9.02</v>
      </c>
      <c r="J6706">
        <v>9.34</v>
      </c>
      <c r="K6706">
        <v>9.5</v>
      </c>
      <c r="L6706" t="s">
        <v>16</v>
      </c>
      <c r="M6706">
        <v>9.65</v>
      </c>
      <c r="O6706" s="4">
        <f t="shared" si="105"/>
        <v>8.4522222222222236</v>
      </c>
    </row>
    <row r="6707" spans="2:15" x14ac:dyDescent="0.2">
      <c r="B6707" s="1">
        <v>32029</v>
      </c>
      <c r="D6707">
        <v>6.65</v>
      </c>
      <c r="E6707">
        <v>7.04</v>
      </c>
      <c r="F6707">
        <v>7.75</v>
      </c>
      <c r="G6707">
        <v>8.43</v>
      </c>
      <c r="H6707">
        <v>8.74</v>
      </c>
      <c r="I6707">
        <v>9</v>
      </c>
      <c r="J6707">
        <v>9.35</v>
      </c>
      <c r="K6707">
        <v>9.48</v>
      </c>
      <c r="L6707" t="s">
        <v>16</v>
      </c>
      <c r="M6707">
        <v>9.66</v>
      </c>
      <c r="O6707" s="4">
        <f t="shared" si="105"/>
        <v>8.4555555555555557</v>
      </c>
    </row>
    <row r="6708" spans="2:15" x14ac:dyDescent="0.2">
      <c r="B6708" s="1">
        <v>32030</v>
      </c>
      <c r="D6708">
        <v>6.54</v>
      </c>
      <c r="E6708">
        <v>6.7</v>
      </c>
      <c r="F6708">
        <v>7.67</v>
      </c>
      <c r="G6708">
        <v>8.36</v>
      </c>
      <c r="H6708">
        <v>8.69</v>
      </c>
      <c r="I6708">
        <v>8.9499999999999993</v>
      </c>
      <c r="J6708">
        <v>9.26</v>
      </c>
      <c r="K6708">
        <v>9.42</v>
      </c>
      <c r="L6708" t="s">
        <v>16</v>
      </c>
      <c r="M6708">
        <v>9.6</v>
      </c>
      <c r="O6708" s="4">
        <f t="shared" si="105"/>
        <v>8.354444444444443</v>
      </c>
    </row>
    <row r="6709" spans="2:15" x14ac:dyDescent="0.2">
      <c r="B6709" s="1">
        <v>32031</v>
      </c>
      <c r="D6709">
        <v>6.56</v>
      </c>
      <c r="E6709">
        <v>6.8</v>
      </c>
      <c r="F6709">
        <v>7.66</v>
      </c>
      <c r="G6709">
        <v>8.31</v>
      </c>
      <c r="H6709">
        <v>8.6199999999999992</v>
      </c>
      <c r="I6709">
        <v>8.8800000000000008</v>
      </c>
      <c r="J6709">
        <v>9.19</v>
      </c>
      <c r="K6709">
        <v>9.33</v>
      </c>
      <c r="L6709" t="s">
        <v>16</v>
      </c>
      <c r="M6709">
        <v>9.5</v>
      </c>
      <c r="O6709" s="4">
        <f t="shared" si="105"/>
        <v>8.3166666666666664</v>
      </c>
    </row>
    <row r="6710" spans="2:15" x14ac:dyDescent="0.2">
      <c r="B6710" s="1">
        <v>32034</v>
      </c>
      <c r="D6710">
        <v>6.56</v>
      </c>
      <c r="E6710">
        <v>6.87</v>
      </c>
      <c r="F6710">
        <v>7.67</v>
      </c>
      <c r="G6710">
        <v>8.26</v>
      </c>
      <c r="H6710">
        <v>8.56</v>
      </c>
      <c r="I6710">
        <v>8.8699999999999992</v>
      </c>
      <c r="J6710">
        <v>9.17</v>
      </c>
      <c r="K6710">
        <v>9.34</v>
      </c>
      <c r="L6710" t="s">
        <v>16</v>
      </c>
      <c r="M6710">
        <v>9.52</v>
      </c>
      <c r="O6710" s="4">
        <f t="shared" si="105"/>
        <v>8.3133333333333326</v>
      </c>
    </row>
    <row r="6711" spans="2:15" x14ac:dyDescent="0.2">
      <c r="B6711" s="1">
        <v>32035</v>
      </c>
      <c r="D6711">
        <v>6.55</v>
      </c>
      <c r="E6711">
        <v>7</v>
      </c>
      <c r="F6711">
        <v>7.66</v>
      </c>
      <c r="G6711">
        <v>8.3000000000000007</v>
      </c>
      <c r="H6711">
        <v>8.6300000000000008</v>
      </c>
      <c r="I6711">
        <v>8.9499999999999993</v>
      </c>
      <c r="J6711">
        <v>9.2899999999999991</v>
      </c>
      <c r="K6711">
        <v>9.44</v>
      </c>
      <c r="L6711" t="s">
        <v>16</v>
      </c>
      <c r="M6711">
        <v>9.64</v>
      </c>
      <c r="O6711" s="4">
        <f t="shared" si="105"/>
        <v>8.3844444444444459</v>
      </c>
    </row>
    <row r="6712" spans="2:15" x14ac:dyDescent="0.2">
      <c r="B6712" s="1">
        <v>32036</v>
      </c>
      <c r="D6712">
        <v>6.55</v>
      </c>
      <c r="E6712">
        <v>7.04</v>
      </c>
      <c r="F6712">
        <v>7.66</v>
      </c>
      <c r="G6712">
        <v>8.35</v>
      </c>
      <c r="H6712">
        <v>8.6999999999999993</v>
      </c>
      <c r="I6712">
        <v>9</v>
      </c>
      <c r="J6712">
        <v>9.35</v>
      </c>
      <c r="K6712">
        <v>9.52</v>
      </c>
      <c r="L6712" t="s">
        <v>16</v>
      </c>
      <c r="M6712">
        <v>9.6999999999999993</v>
      </c>
      <c r="O6712" s="4">
        <f t="shared" si="105"/>
        <v>8.43</v>
      </c>
    </row>
    <row r="6713" spans="2:15" x14ac:dyDescent="0.2">
      <c r="B6713" s="1">
        <v>32037</v>
      </c>
      <c r="D6713">
        <v>6.59</v>
      </c>
      <c r="E6713">
        <v>7.03</v>
      </c>
      <c r="F6713">
        <v>7.65</v>
      </c>
      <c r="G6713">
        <v>8.34</v>
      </c>
      <c r="H6713">
        <v>8.69</v>
      </c>
      <c r="I6713">
        <v>8.98</v>
      </c>
      <c r="J6713">
        <v>9.32</v>
      </c>
      <c r="K6713">
        <v>9.48</v>
      </c>
      <c r="L6713" t="s">
        <v>16</v>
      </c>
      <c r="M6713">
        <v>9.65</v>
      </c>
      <c r="O6713" s="4">
        <f t="shared" si="105"/>
        <v>8.4144444444444453</v>
      </c>
    </row>
    <row r="6714" spans="2:15" x14ac:dyDescent="0.2">
      <c r="B6714" s="1">
        <v>32038</v>
      </c>
      <c r="D6714">
        <v>6.63</v>
      </c>
      <c r="E6714">
        <v>7.03</v>
      </c>
      <c r="F6714">
        <v>7.62</v>
      </c>
      <c r="G6714">
        <v>8.3000000000000007</v>
      </c>
      <c r="H6714">
        <v>8.6300000000000008</v>
      </c>
      <c r="I6714">
        <v>8.91</v>
      </c>
      <c r="J6714">
        <v>9.2200000000000006</v>
      </c>
      <c r="K6714">
        <v>9.3800000000000008</v>
      </c>
      <c r="L6714" t="s">
        <v>16</v>
      </c>
      <c r="M6714">
        <v>9.56</v>
      </c>
      <c r="O6714" s="4">
        <f t="shared" si="105"/>
        <v>8.3644444444444446</v>
      </c>
    </row>
    <row r="6715" spans="2:15" x14ac:dyDescent="0.2">
      <c r="B6715" s="1">
        <v>32041</v>
      </c>
      <c r="D6715">
        <v>6.74</v>
      </c>
      <c r="E6715">
        <v>7.12</v>
      </c>
      <c r="F6715">
        <v>7.68</v>
      </c>
      <c r="G6715">
        <v>8.33</v>
      </c>
      <c r="H6715">
        <v>8.67</v>
      </c>
      <c r="I6715">
        <v>8.94</v>
      </c>
      <c r="J6715">
        <v>9.2799999999999994</v>
      </c>
      <c r="K6715">
        <v>9.4499999999999993</v>
      </c>
      <c r="L6715" t="s">
        <v>16</v>
      </c>
      <c r="M6715">
        <v>9.6300000000000008</v>
      </c>
      <c r="O6715" s="4">
        <f t="shared" si="105"/>
        <v>8.4266666666666659</v>
      </c>
    </row>
    <row r="6716" spans="2:15" x14ac:dyDescent="0.2">
      <c r="B6716" s="1">
        <v>32042</v>
      </c>
      <c r="D6716">
        <v>6.73</v>
      </c>
      <c r="E6716">
        <v>7.12</v>
      </c>
      <c r="F6716">
        <v>7.67</v>
      </c>
      <c r="G6716">
        <v>8.31</v>
      </c>
      <c r="H6716">
        <v>8.64</v>
      </c>
      <c r="I6716">
        <v>8.91</v>
      </c>
      <c r="J6716">
        <v>9.1999999999999993</v>
      </c>
      <c r="K6716">
        <v>9.3699999999999992</v>
      </c>
      <c r="L6716" t="s">
        <v>16</v>
      </c>
      <c r="M6716">
        <v>9.5299999999999994</v>
      </c>
      <c r="O6716" s="4">
        <f t="shared" si="105"/>
        <v>8.3866666666666685</v>
      </c>
    </row>
    <row r="6717" spans="2:15" x14ac:dyDescent="0.2">
      <c r="B6717" s="1">
        <v>32043</v>
      </c>
      <c r="D6717">
        <v>6.71</v>
      </c>
      <c r="E6717">
        <v>7.11</v>
      </c>
      <c r="F6717">
        <v>7.66</v>
      </c>
      <c r="G6717">
        <v>8.31</v>
      </c>
      <c r="H6717">
        <v>8.66</v>
      </c>
      <c r="I6717">
        <v>8.92</v>
      </c>
      <c r="J6717">
        <v>9.24</v>
      </c>
      <c r="K6717">
        <v>9.4</v>
      </c>
      <c r="L6717" t="s">
        <v>16</v>
      </c>
      <c r="M6717">
        <v>9.5500000000000007</v>
      </c>
      <c r="O6717" s="4">
        <f t="shared" si="105"/>
        <v>8.3955555555555552</v>
      </c>
    </row>
    <row r="6718" spans="2:15" x14ac:dyDescent="0.2">
      <c r="B6718" s="1">
        <v>32044</v>
      </c>
      <c r="D6718">
        <v>6.67</v>
      </c>
      <c r="E6718">
        <v>7.19</v>
      </c>
      <c r="F6718">
        <v>7.74</v>
      </c>
      <c r="G6718">
        <v>8.42</v>
      </c>
      <c r="H6718">
        <v>8.77</v>
      </c>
      <c r="I6718">
        <v>9.0299999999999994</v>
      </c>
      <c r="J6718">
        <v>9.36</v>
      </c>
      <c r="K6718">
        <v>9.51</v>
      </c>
      <c r="L6718" t="s">
        <v>16</v>
      </c>
      <c r="M6718">
        <v>9.67</v>
      </c>
      <c r="O6718" s="4">
        <f t="shared" si="105"/>
        <v>8.4844444444444456</v>
      </c>
    </row>
    <row r="6719" spans="2:15" x14ac:dyDescent="0.2">
      <c r="B6719" s="1">
        <v>32045</v>
      </c>
      <c r="D6719">
        <v>6.76</v>
      </c>
      <c r="E6719">
        <v>7.25</v>
      </c>
      <c r="F6719">
        <v>7.77</v>
      </c>
      <c r="G6719">
        <v>8.48</v>
      </c>
      <c r="H6719">
        <v>8.8000000000000007</v>
      </c>
      <c r="I6719">
        <v>9.06</v>
      </c>
      <c r="J6719">
        <v>9.3699999999999992</v>
      </c>
      <c r="K6719">
        <v>9.5299999999999994</v>
      </c>
      <c r="L6719" t="s">
        <v>16</v>
      </c>
      <c r="M6719">
        <v>9.68</v>
      </c>
      <c r="O6719" s="4">
        <f t="shared" si="105"/>
        <v>8.5222222222222204</v>
      </c>
    </row>
    <row r="6720" spans="2:15" x14ac:dyDescent="0.2">
      <c r="B6720" s="1">
        <v>32048</v>
      </c>
      <c r="D6720">
        <v>6.81</v>
      </c>
      <c r="E6720">
        <v>7.28</v>
      </c>
      <c r="F6720">
        <v>7.76</v>
      </c>
      <c r="G6720">
        <v>8.48</v>
      </c>
      <c r="H6720">
        <v>8.7799999999999994</v>
      </c>
      <c r="I6720">
        <v>9.07</v>
      </c>
      <c r="J6720">
        <v>9.3800000000000008</v>
      </c>
      <c r="K6720">
        <v>9.52</v>
      </c>
      <c r="L6720" t="s">
        <v>16</v>
      </c>
      <c r="M6720">
        <v>9.67</v>
      </c>
      <c r="O6720" s="4">
        <f t="shared" si="105"/>
        <v>8.5277777777777786</v>
      </c>
    </row>
    <row r="6721" spans="2:15" x14ac:dyDescent="0.2">
      <c r="B6721" s="1">
        <v>32049</v>
      </c>
      <c r="D6721">
        <v>6.92</v>
      </c>
      <c r="E6721">
        <v>7.29</v>
      </c>
      <c r="F6721">
        <v>7.88</v>
      </c>
      <c r="G6721">
        <v>8.6</v>
      </c>
      <c r="H6721">
        <v>8.92</v>
      </c>
      <c r="I6721">
        <v>9.17</v>
      </c>
      <c r="J6721">
        <v>9.49</v>
      </c>
      <c r="K6721">
        <v>9.64</v>
      </c>
      <c r="L6721" t="s">
        <v>16</v>
      </c>
      <c r="M6721">
        <v>9.8000000000000007</v>
      </c>
      <c r="O6721" s="4">
        <f t="shared" si="105"/>
        <v>8.6344444444444441</v>
      </c>
    </row>
    <row r="6722" spans="2:15" x14ac:dyDescent="0.2">
      <c r="B6722" s="1">
        <v>32050</v>
      </c>
      <c r="D6722">
        <v>6.83</v>
      </c>
      <c r="E6722">
        <v>7.19</v>
      </c>
      <c r="F6722">
        <v>7.92</v>
      </c>
      <c r="G6722">
        <v>8.6</v>
      </c>
      <c r="H6722">
        <v>8.93</v>
      </c>
      <c r="I6722">
        <v>9.2100000000000009</v>
      </c>
      <c r="J6722">
        <v>9.5</v>
      </c>
      <c r="K6722">
        <v>9.6300000000000008</v>
      </c>
      <c r="L6722" t="s">
        <v>16</v>
      </c>
      <c r="M6722">
        <v>9.7899999999999991</v>
      </c>
      <c r="O6722" s="4">
        <f t="shared" si="105"/>
        <v>8.6222222222222218</v>
      </c>
    </row>
    <row r="6723" spans="2:15" x14ac:dyDescent="0.2">
      <c r="B6723" s="1">
        <v>32051</v>
      </c>
      <c r="D6723">
        <v>6.86</v>
      </c>
      <c r="E6723">
        <v>7.18</v>
      </c>
      <c r="F6723">
        <v>7.94</v>
      </c>
      <c r="G6723">
        <v>8.6199999999999992</v>
      </c>
      <c r="H6723">
        <v>8.93</v>
      </c>
      <c r="I6723">
        <v>9.2200000000000006</v>
      </c>
      <c r="J6723">
        <v>9.5299999999999994</v>
      </c>
      <c r="K6723">
        <v>9.66</v>
      </c>
      <c r="L6723" t="s">
        <v>16</v>
      </c>
      <c r="M6723">
        <v>9.8000000000000007</v>
      </c>
      <c r="O6723" s="4">
        <f t="shared" si="105"/>
        <v>8.637777777777778</v>
      </c>
    </row>
    <row r="6724" spans="2:15" x14ac:dyDescent="0.2">
      <c r="B6724" s="1">
        <v>32052</v>
      </c>
      <c r="D6724">
        <v>6.89</v>
      </c>
      <c r="E6724">
        <v>7.22</v>
      </c>
      <c r="F6724">
        <v>7.92</v>
      </c>
      <c r="G6724">
        <v>8.61</v>
      </c>
      <c r="H6724">
        <v>8.91</v>
      </c>
      <c r="I6724">
        <v>9.1999999999999993</v>
      </c>
      <c r="J6724">
        <v>9.48</v>
      </c>
      <c r="K6724">
        <v>9.6</v>
      </c>
      <c r="L6724" t="s">
        <v>16</v>
      </c>
      <c r="M6724">
        <v>9.6999999999999993</v>
      </c>
      <c r="O6724" s="4">
        <f t="shared" si="105"/>
        <v>8.6144444444444446</v>
      </c>
    </row>
    <row r="6725" spans="2:15" x14ac:dyDescent="0.2">
      <c r="B6725" s="1">
        <v>32055</v>
      </c>
      <c r="D6725">
        <v>6.92</v>
      </c>
      <c r="E6725">
        <v>7.25</v>
      </c>
      <c r="F6725">
        <v>8</v>
      </c>
      <c r="G6725">
        <v>8.66</v>
      </c>
      <c r="H6725">
        <v>8.9700000000000006</v>
      </c>
      <c r="I6725">
        <v>9.2799999999999994</v>
      </c>
      <c r="J6725">
        <v>9.57</v>
      </c>
      <c r="K6725">
        <v>9.69</v>
      </c>
      <c r="L6725" t="s">
        <v>16</v>
      </c>
      <c r="M6725">
        <v>9.7899999999999991</v>
      </c>
      <c r="O6725" s="4">
        <f t="shared" si="105"/>
        <v>8.681111111111111</v>
      </c>
    </row>
    <row r="6726" spans="2:15" x14ac:dyDescent="0.2">
      <c r="B6726" s="1">
        <v>32056</v>
      </c>
      <c r="D6726">
        <v>6.77</v>
      </c>
      <c r="E6726">
        <v>7.34</v>
      </c>
      <c r="F6726">
        <v>8.01</v>
      </c>
      <c r="G6726">
        <v>8.73</v>
      </c>
      <c r="H6726">
        <v>9.0299999999999994</v>
      </c>
      <c r="I6726">
        <v>9.32</v>
      </c>
      <c r="J6726">
        <v>9.6</v>
      </c>
      <c r="K6726">
        <v>9.7200000000000006</v>
      </c>
      <c r="L6726" t="s">
        <v>16</v>
      </c>
      <c r="M6726">
        <v>9.81</v>
      </c>
      <c r="O6726" s="4">
        <f t="shared" si="105"/>
        <v>8.7033333333333331</v>
      </c>
    </row>
    <row r="6727" spans="2:15" x14ac:dyDescent="0.2">
      <c r="B6727" s="1">
        <v>32057</v>
      </c>
      <c r="D6727">
        <v>6.78</v>
      </c>
      <c r="E6727">
        <v>7.33</v>
      </c>
      <c r="F6727">
        <v>8</v>
      </c>
      <c r="G6727">
        <v>8.73</v>
      </c>
      <c r="H6727">
        <v>9.02</v>
      </c>
      <c r="I6727">
        <v>9.31</v>
      </c>
      <c r="J6727">
        <v>9.5500000000000007</v>
      </c>
      <c r="K6727">
        <v>9.7100000000000009</v>
      </c>
      <c r="L6727" t="s">
        <v>16</v>
      </c>
      <c r="M6727">
        <v>9.7899999999999991</v>
      </c>
      <c r="O6727" s="4">
        <f t="shared" si="105"/>
        <v>8.6911111111111108</v>
      </c>
    </row>
    <row r="6728" spans="2:15" x14ac:dyDescent="0.2">
      <c r="B6728" s="1">
        <v>32058</v>
      </c>
      <c r="D6728">
        <v>6.93</v>
      </c>
      <c r="E6728">
        <v>7.68</v>
      </c>
      <c r="F6728">
        <v>8.24</v>
      </c>
      <c r="G6728">
        <v>9.0299999999999994</v>
      </c>
      <c r="H6728">
        <v>9.1999999999999993</v>
      </c>
      <c r="I6728">
        <v>9.49</v>
      </c>
      <c r="J6728">
        <v>9.73</v>
      </c>
      <c r="K6728">
        <v>9.86</v>
      </c>
      <c r="L6728" t="s">
        <v>16</v>
      </c>
      <c r="M6728">
        <v>9.86</v>
      </c>
      <c r="O6728" s="4">
        <f t="shared" si="105"/>
        <v>8.8911111111111101</v>
      </c>
    </row>
    <row r="6729" spans="2:15" x14ac:dyDescent="0.2">
      <c r="B6729" s="1">
        <v>32059</v>
      </c>
      <c r="D6729">
        <v>7</v>
      </c>
      <c r="E6729">
        <v>7.74</v>
      </c>
      <c r="F6729">
        <v>8.25</v>
      </c>
      <c r="G6729">
        <v>9.01</v>
      </c>
      <c r="H6729">
        <v>9.3000000000000007</v>
      </c>
      <c r="I6729">
        <v>9.56</v>
      </c>
      <c r="J6729">
        <v>9.81</v>
      </c>
      <c r="K6729">
        <v>9.94</v>
      </c>
      <c r="L6729" t="s">
        <v>16</v>
      </c>
      <c r="M6729">
        <v>9.9600000000000009</v>
      </c>
      <c r="O6729" s="4">
        <f t="shared" si="105"/>
        <v>8.9522222222222219</v>
      </c>
    </row>
    <row r="6730" spans="2:15" x14ac:dyDescent="0.2">
      <c r="B6730" s="1">
        <v>32062</v>
      </c>
      <c r="D6730" t="s">
        <v>16</v>
      </c>
      <c r="E6730" t="s">
        <v>16</v>
      </c>
      <c r="F6730" t="s">
        <v>16</v>
      </c>
      <c r="G6730" t="s">
        <v>16</v>
      </c>
      <c r="H6730" t="s">
        <v>16</v>
      </c>
      <c r="I6730" t="s">
        <v>16</v>
      </c>
      <c r="J6730" t="s">
        <v>16</v>
      </c>
      <c r="K6730" t="s">
        <v>16</v>
      </c>
      <c r="L6730" t="s">
        <v>16</v>
      </c>
      <c r="M6730" t="s">
        <v>16</v>
      </c>
      <c r="O6730" s="4" t="str">
        <f t="shared" si="105"/>
        <v/>
      </c>
    </row>
    <row r="6731" spans="2:15" x14ac:dyDescent="0.2">
      <c r="B6731" s="1">
        <v>32063</v>
      </c>
      <c r="D6731">
        <v>7.03</v>
      </c>
      <c r="E6731">
        <v>7.7</v>
      </c>
      <c r="F6731">
        <v>8.17</v>
      </c>
      <c r="G6731">
        <v>8.94</v>
      </c>
      <c r="H6731">
        <v>9.2200000000000006</v>
      </c>
      <c r="I6731">
        <v>9.51</v>
      </c>
      <c r="J6731">
        <v>9.76</v>
      </c>
      <c r="K6731">
        <v>9.9</v>
      </c>
      <c r="L6731" t="s">
        <v>16</v>
      </c>
      <c r="M6731">
        <v>9.92</v>
      </c>
      <c r="O6731" s="4">
        <f t="shared" si="105"/>
        <v>8.905555555555555</v>
      </c>
    </row>
    <row r="6732" spans="2:15" x14ac:dyDescent="0.2">
      <c r="B6732" s="1">
        <v>32064</v>
      </c>
      <c r="D6732">
        <v>7.45</v>
      </c>
      <c r="E6732">
        <v>7.98</v>
      </c>
      <c r="F6732">
        <v>8.35</v>
      </c>
      <c r="G6732">
        <v>9.14</v>
      </c>
      <c r="H6732">
        <v>9.44</v>
      </c>
      <c r="I6732">
        <v>9.75</v>
      </c>
      <c r="J6732">
        <v>9.99</v>
      </c>
      <c r="K6732">
        <v>10.130000000000001</v>
      </c>
      <c r="L6732" t="s">
        <v>16</v>
      </c>
      <c r="M6732">
        <v>10.119999999999999</v>
      </c>
      <c r="O6732" s="4">
        <f t="shared" si="105"/>
        <v>9.15</v>
      </c>
    </row>
    <row r="6733" spans="2:15" x14ac:dyDescent="0.2">
      <c r="B6733" s="1">
        <v>32065</v>
      </c>
      <c r="D6733">
        <v>7.33</v>
      </c>
      <c r="E6733">
        <v>8.1</v>
      </c>
      <c r="F6733">
        <v>8.42</v>
      </c>
      <c r="G6733">
        <v>9.23</v>
      </c>
      <c r="H6733">
        <v>9.52</v>
      </c>
      <c r="I6733">
        <v>9.82</v>
      </c>
      <c r="J6733">
        <v>10.050000000000001</v>
      </c>
      <c r="K6733">
        <v>10.18</v>
      </c>
      <c r="L6733" t="s">
        <v>16</v>
      </c>
      <c r="M6733">
        <v>10.24</v>
      </c>
      <c r="O6733" s="4">
        <f t="shared" si="105"/>
        <v>9.2100000000000009</v>
      </c>
    </row>
    <row r="6734" spans="2:15" x14ac:dyDescent="0.2">
      <c r="B6734" s="1">
        <v>32066</v>
      </c>
      <c r="D6734">
        <v>7.19</v>
      </c>
      <c r="E6734">
        <v>8.01</v>
      </c>
      <c r="F6734">
        <v>8.3800000000000008</v>
      </c>
      <c r="G6734">
        <v>9.2200000000000006</v>
      </c>
      <c r="H6734">
        <v>9.52</v>
      </c>
      <c r="I6734">
        <v>9.84</v>
      </c>
      <c r="J6734">
        <v>10.08</v>
      </c>
      <c r="K6734">
        <v>10.23</v>
      </c>
      <c r="L6734" t="s">
        <v>16</v>
      </c>
      <c r="M6734">
        <v>10.24</v>
      </c>
      <c r="O6734" s="4">
        <f t="shared" si="105"/>
        <v>9.19</v>
      </c>
    </row>
    <row r="6735" spans="2:15" x14ac:dyDescent="0.2">
      <c r="B6735" s="1">
        <v>32069</v>
      </c>
      <c r="D6735">
        <v>6.67</v>
      </c>
      <c r="E6735">
        <v>7.51</v>
      </c>
      <c r="F6735">
        <v>7.98</v>
      </c>
      <c r="G6735">
        <v>8.93</v>
      </c>
      <c r="H6735">
        <v>9.32</v>
      </c>
      <c r="I6735">
        <v>9.6999999999999993</v>
      </c>
      <c r="J6735">
        <v>10</v>
      </c>
      <c r="K6735">
        <v>10.15</v>
      </c>
      <c r="L6735" t="s">
        <v>16</v>
      </c>
      <c r="M6735">
        <v>10.25</v>
      </c>
      <c r="O6735" s="4">
        <f t="shared" si="105"/>
        <v>8.9455555555555559</v>
      </c>
    </row>
    <row r="6736" spans="2:15" x14ac:dyDescent="0.2">
      <c r="B6736" s="1">
        <v>32070</v>
      </c>
      <c r="D6736">
        <v>6.05</v>
      </c>
      <c r="E6736">
        <v>6.66</v>
      </c>
      <c r="F6736">
        <v>7.15</v>
      </c>
      <c r="G6736">
        <v>8.09</v>
      </c>
      <c r="H6736">
        <v>8.5299999999999994</v>
      </c>
      <c r="I6736">
        <v>8.93</v>
      </c>
      <c r="J6736">
        <v>9.23</v>
      </c>
      <c r="K6736">
        <v>9.4</v>
      </c>
      <c r="L6736" t="s">
        <v>16</v>
      </c>
      <c r="M6736">
        <v>9.49</v>
      </c>
      <c r="O6736" s="4">
        <f t="shared" si="105"/>
        <v>8.17</v>
      </c>
    </row>
    <row r="6737" spans="2:15" x14ac:dyDescent="0.2">
      <c r="B6737" s="1">
        <v>32071</v>
      </c>
      <c r="D6737">
        <v>5.78</v>
      </c>
      <c r="E6737">
        <v>6.51</v>
      </c>
      <c r="F6737">
        <v>7.03</v>
      </c>
      <c r="G6737">
        <v>7.9</v>
      </c>
      <c r="H6737">
        <v>8.44</v>
      </c>
      <c r="I6737">
        <v>8.8000000000000007</v>
      </c>
      <c r="J6737">
        <v>9.17</v>
      </c>
      <c r="K6737">
        <v>9.3000000000000007</v>
      </c>
      <c r="L6737" t="s">
        <v>16</v>
      </c>
      <c r="M6737">
        <v>9.44</v>
      </c>
      <c r="O6737" s="4">
        <f t="shared" si="105"/>
        <v>8.0411111111111104</v>
      </c>
    </row>
    <row r="6738" spans="2:15" x14ac:dyDescent="0.2">
      <c r="B6738" s="1">
        <v>32072</v>
      </c>
      <c r="D6738">
        <v>5.53</v>
      </c>
      <c r="E6738">
        <v>6.31</v>
      </c>
      <c r="F6738">
        <v>7.02</v>
      </c>
      <c r="G6738">
        <v>7.76</v>
      </c>
      <c r="H6738">
        <v>8.19</v>
      </c>
      <c r="I6738">
        <v>8.52</v>
      </c>
      <c r="J6738">
        <v>8.86</v>
      </c>
      <c r="K6738">
        <v>8.9700000000000006</v>
      </c>
      <c r="L6738" t="s">
        <v>16</v>
      </c>
      <c r="M6738">
        <v>9.15</v>
      </c>
      <c r="O6738" s="4">
        <f t="shared" ref="O6738:O6801" si="106">IFERROR(AVERAGE(C6738:M6738),"")</f>
        <v>7.8122222222222222</v>
      </c>
    </row>
    <row r="6739" spans="2:15" x14ac:dyDescent="0.2">
      <c r="B6739" s="1">
        <v>32073</v>
      </c>
      <c r="D6739">
        <v>5.47</v>
      </c>
      <c r="E6739">
        <v>6.3</v>
      </c>
      <c r="F6739">
        <v>6.93</v>
      </c>
      <c r="G6739">
        <v>7.76</v>
      </c>
      <c r="H6739">
        <v>8.1999999999999993</v>
      </c>
      <c r="I6739">
        <v>8.5500000000000007</v>
      </c>
      <c r="J6739">
        <v>8.8800000000000008</v>
      </c>
      <c r="K6739">
        <v>8.98</v>
      </c>
      <c r="L6739" t="s">
        <v>16</v>
      </c>
      <c r="M6739">
        <v>9.11</v>
      </c>
      <c r="O6739" s="4">
        <f t="shared" si="106"/>
        <v>7.7977777777777773</v>
      </c>
    </row>
    <row r="6740" spans="2:15" x14ac:dyDescent="0.2">
      <c r="B6740" s="1">
        <v>32076</v>
      </c>
      <c r="D6740">
        <v>5.44</v>
      </c>
      <c r="E6740">
        <v>6.24</v>
      </c>
      <c r="F6740">
        <v>6.73</v>
      </c>
      <c r="G6740">
        <v>7.57</v>
      </c>
      <c r="H6740">
        <v>7.98</v>
      </c>
      <c r="I6740">
        <v>8.33</v>
      </c>
      <c r="J6740">
        <v>8.65</v>
      </c>
      <c r="K6740">
        <v>8.8000000000000007</v>
      </c>
      <c r="L6740" t="s">
        <v>16</v>
      </c>
      <c r="M6740">
        <v>8.94</v>
      </c>
      <c r="O6740" s="4">
        <f t="shared" si="106"/>
        <v>7.6311111111111103</v>
      </c>
    </row>
    <row r="6741" spans="2:15" x14ac:dyDescent="0.2">
      <c r="B6741" s="1">
        <v>32077</v>
      </c>
      <c r="D6741">
        <v>5.39</v>
      </c>
      <c r="E6741">
        <v>6.3</v>
      </c>
      <c r="F6741">
        <v>6.81</v>
      </c>
      <c r="G6741">
        <v>7.66</v>
      </c>
      <c r="H6741">
        <v>8.06</v>
      </c>
      <c r="I6741">
        <v>8.42</v>
      </c>
      <c r="J6741">
        <v>8.73</v>
      </c>
      <c r="K6741">
        <v>8.92</v>
      </c>
      <c r="L6741" t="s">
        <v>16</v>
      </c>
      <c r="M6741">
        <v>9.0399999999999991</v>
      </c>
      <c r="O6741" s="4">
        <f t="shared" si="106"/>
        <v>7.7033333333333349</v>
      </c>
    </row>
    <row r="6742" spans="2:15" x14ac:dyDescent="0.2">
      <c r="B6742" s="1">
        <v>32078</v>
      </c>
      <c r="D6742">
        <v>5.25</v>
      </c>
      <c r="E6742">
        <v>6.18</v>
      </c>
      <c r="F6742">
        <v>6.72</v>
      </c>
      <c r="G6742">
        <v>7.65</v>
      </c>
      <c r="H6742">
        <v>8.0500000000000007</v>
      </c>
      <c r="I6742">
        <v>8.43</v>
      </c>
      <c r="J6742">
        <v>8.7899999999999991</v>
      </c>
      <c r="K6742">
        <v>9.01</v>
      </c>
      <c r="L6742" t="s">
        <v>16</v>
      </c>
      <c r="M6742">
        <v>9.14</v>
      </c>
      <c r="O6742" s="4">
        <f t="shared" si="106"/>
        <v>7.6911111111111108</v>
      </c>
    </row>
    <row r="6743" spans="2:15" x14ac:dyDescent="0.2">
      <c r="B6743" s="1">
        <v>32079</v>
      </c>
      <c r="D6743">
        <v>5.19</v>
      </c>
      <c r="E6743">
        <v>6.08</v>
      </c>
      <c r="F6743">
        <v>6.66</v>
      </c>
      <c r="G6743">
        <v>7.53</v>
      </c>
      <c r="H6743">
        <v>7.95</v>
      </c>
      <c r="I6743">
        <v>8.33</v>
      </c>
      <c r="J6743">
        <v>8.68</v>
      </c>
      <c r="K6743">
        <v>8.89</v>
      </c>
      <c r="L6743" t="s">
        <v>16</v>
      </c>
      <c r="M6743">
        <v>9.08</v>
      </c>
      <c r="O6743" s="4">
        <f t="shared" si="106"/>
        <v>7.5988888888888892</v>
      </c>
    </row>
    <row r="6744" spans="2:15" x14ac:dyDescent="0.2">
      <c r="B6744" s="1">
        <v>32080</v>
      </c>
      <c r="D6744">
        <v>5.45</v>
      </c>
      <c r="E6744">
        <v>6.27</v>
      </c>
      <c r="F6744">
        <v>6.75</v>
      </c>
      <c r="G6744">
        <v>7.58</v>
      </c>
      <c r="H6744">
        <v>8</v>
      </c>
      <c r="I6744">
        <v>8.3699999999999992</v>
      </c>
      <c r="J6744">
        <v>8.69</v>
      </c>
      <c r="K6744">
        <v>8.8800000000000008</v>
      </c>
      <c r="L6744" t="s">
        <v>16</v>
      </c>
      <c r="M6744">
        <v>9.0299999999999994</v>
      </c>
      <c r="O6744" s="4">
        <f t="shared" si="106"/>
        <v>7.6688888888888886</v>
      </c>
    </row>
    <row r="6745" spans="2:15" x14ac:dyDescent="0.2">
      <c r="B6745" s="1">
        <v>32083</v>
      </c>
      <c r="D6745">
        <v>5.85</v>
      </c>
      <c r="E6745">
        <v>6.57</v>
      </c>
      <c r="F6745">
        <v>6.98</v>
      </c>
      <c r="G6745">
        <v>7.72</v>
      </c>
      <c r="H6745">
        <v>8.09</v>
      </c>
      <c r="I6745">
        <v>8.44</v>
      </c>
      <c r="J6745">
        <v>8.7799999999999994</v>
      </c>
      <c r="K6745">
        <v>8.98</v>
      </c>
      <c r="L6745" t="s">
        <v>16</v>
      </c>
      <c r="M6745">
        <v>9.1300000000000008</v>
      </c>
      <c r="O6745" s="4">
        <f t="shared" si="106"/>
        <v>7.8377777777777773</v>
      </c>
    </row>
    <row r="6746" spans="2:15" x14ac:dyDescent="0.2">
      <c r="B6746" s="1">
        <v>32084</v>
      </c>
      <c r="D6746">
        <v>5.81</v>
      </c>
      <c r="E6746">
        <v>6.37</v>
      </c>
      <c r="F6746">
        <v>6.87</v>
      </c>
      <c r="G6746">
        <v>7.67</v>
      </c>
      <c r="H6746">
        <v>8.02</v>
      </c>
      <c r="I6746">
        <v>8.3800000000000008</v>
      </c>
      <c r="J6746">
        <v>8.7200000000000006</v>
      </c>
      <c r="K6746">
        <v>8.91</v>
      </c>
      <c r="L6746" t="s">
        <v>16</v>
      </c>
      <c r="M6746">
        <v>9.0299999999999994</v>
      </c>
      <c r="O6746" s="4">
        <f t="shared" si="106"/>
        <v>7.7533333333333339</v>
      </c>
    </row>
    <row r="6747" spans="2:15" x14ac:dyDescent="0.2">
      <c r="B6747" s="1">
        <v>32085</v>
      </c>
      <c r="D6747">
        <v>5.71</v>
      </c>
      <c r="E6747">
        <v>6.32</v>
      </c>
      <c r="F6747">
        <v>6.83</v>
      </c>
      <c r="G6747">
        <v>7.6</v>
      </c>
      <c r="H6747">
        <v>7.97</v>
      </c>
      <c r="I6747">
        <v>8.3000000000000007</v>
      </c>
      <c r="J6747">
        <v>8.66</v>
      </c>
      <c r="K6747">
        <v>8.85</v>
      </c>
      <c r="L6747" t="s">
        <v>16</v>
      </c>
      <c r="M6747">
        <v>8.92</v>
      </c>
      <c r="O6747" s="4">
        <f t="shared" si="106"/>
        <v>7.684444444444444</v>
      </c>
    </row>
    <row r="6748" spans="2:15" x14ac:dyDescent="0.2">
      <c r="B6748" s="1">
        <v>32086</v>
      </c>
      <c r="D6748">
        <v>5.76</v>
      </c>
      <c r="E6748">
        <v>6.31</v>
      </c>
      <c r="F6748">
        <v>6.76</v>
      </c>
      <c r="G6748">
        <v>7.5</v>
      </c>
      <c r="H6748">
        <v>7.81</v>
      </c>
      <c r="I6748">
        <v>8.18</v>
      </c>
      <c r="J6748">
        <v>8.5399999999999991</v>
      </c>
      <c r="K6748">
        <v>8.7200000000000006</v>
      </c>
      <c r="L6748" t="s">
        <v>16</v>
      </c>
      <c r="M6748">
        <v>8.8000000000000007</v>
      </c>
      <c r="O6748" s="4">
        <f t="shared" si="106"/>
        <v>7.5977777777777771</v>
      </c>
    </row>
    <row r="6749" spans="2:15" x14ac:dyDescent="0.2">
      <c r="B6749" s="1">
        <v>32087</v>
      </c>
      <c r="D6749">
        <v>5.92</v>
      </c>
      <c r="E6749">
        <v>6.4</v>
      </c>
      <c r="F6749">
        <v>6.9</v>
      </c>
      <c r="G6749">
        <v>7.62</v>
      </c>
      <c r="H6749">
        <v>7.92</v>
      </c>
      <c r="I6749">
        <v>8.2799999999999994</v>
      </c>
      <c r="J6749">
        <v>8.6199999999999992</v>
      </c>
      <c r="K6749">
        <v>8.76</v>
      </c>
      <c r="L6749" t="s">
        <v>16</v>
      </c>
      <c r="M6749">
        <v>8.85</v>
      </c>
      <c r="O6749" s="4">
        <f t="shared" si="106"/>
        <v>7.6966666666666663</v>
      </c>
    </row>
    <row r="6750" spans="2:15" x14ac:dyDescent="0.2">
      <c r="B6750" s="1">
        <v>32090</v>
      </c>
      <c r="D6750">
        <v>5.92</v>
      </c>
      <c r="E6750">
        <v>6.49</v>
      </c>
      <c r="F6750">
        <v>6.92</v>
      </c>
      <c r="G6750">
        <v>7.64</v>
      </c>
      <c r="H6750">
        <v>7.95</v>
      </c>
      <c r="I6750">
        <v>8.3000000000000007</v>
      </c>
      <c r="J6750">
        <v>8.6300000000000008</v>
      </c>
      <c r="K6750">
        <v>8.7799999999999994</v>
      </c>
      <c r="L6750" t="s">
        <v>16</v>
      </c>
      <c r="M6750">
        <v>8.86</v>
      </c>
      <c r="O6750" s="4">
        <f t="shared" si="106"/>
        <v>7.7211111111111119</v>
      </c>
    </row>
    <row r="6751" spans="2:15" x14ac:dyDescent="0.2">
      <c r="B6751" s="1">
        <v>32091</v>
      </c>
      <c r="D6751">
        <v>5.85</v>
      </c>
      <c r="E6751">
        <v>6.48</v>
      </c>
      <c r="F6751">
        <v>6.89</v>
      </c>
      <c r="G6751">
        <v>7.61</v>
      </c>
      <c r="H6751">
        <v>7.91</v>
      </c>
      <c r="I6751">
        <v>8.27</v>
      </c>
      <c r="J6751">
        <v>8.6199999999999992</v>
      </c>
      <c r="K6751">
        <v>8.7899999999999991</v>
      </c>
      <c r="L6751" t="s">
        <v>16</v>
      </c>
      <c r="M6751">
        <v>8.8800000000000008</v>
      </c>
      <c r="O6751" s="4">
        <f t="shared" si="106"/>
        <v>7.6999999999999984</v>
      </c>
    </row>
    <row r="6752" spans="2:15" x14ac:dyDescent="0.2">
      <c r="B6752" s="1">
        <v>32092</v>
      </c>
      <c r="D6752" t="s">
        <v>16</v>
      </c>
      <c r="E6752" t="s">
        <v>16</v>
      </c>
      <c r="F6752" t="s">
        <v>16</v>
      </c>
      <c r="G6752" t="s">
        <v>16</v>
      </c>
      <c r="H6752" t="s">
        <v>16</v>
      </c>
      <c r="I6752" t="s">
        <v>16</v>
      </c>
      <c r="J6752" t="s">
        <v>16</v>
      </c>
      <c r="K6752" t="s">
        <v>16</v>
      </c>
      <c r="L6752" t="s">
        <v>16</v>
      </c>
      <c r="M6752" t="s">
        <v>16</v>
      </c>
      <c r="O6752" s="4" t="str">
        <f t="shared" si="106"/>
        <v/>
      </c>
    </row>
    <row r="6753" spans="2:15" x14ac:dyDescent="0.2">
      <c r="B6753" s="1">
        <v>32093</v>
      </c>
      <c r="D6753">
        <v>6.02</v>
      </c>
      <c r="E6753">
        <v>6.58</v>
      </c>
      <c r="F6753">
        <v>6.96</v>
      </c>
      <c r="G6753">
        <v>7.67</v>
      </c>
      <c r="H6753">
        <v>7.96</v>
      </c>
      <c r="I6753">
        <v>8.27</v>
      </c>
      <c r="J6753">
        <v>8.64</v>
      </c>
      <c r="K6753">
        <v>8.8000000000000007</v>
      </c>
      <c r="L6753" t="s">
        <v>16</v>
      </c>
      <c r="M6753">
        <v>8.8800000000000008</v>
      </c>
      <c r="O6753" s="4">
        <f t="shared" si="106"/>
        <v>7.7533333333333321</v>
      </c>
    </row>
    <row r="6754" spans="2:15" x14ac:dyDescent="0.2">
      <c r="B6754" s="1">
        <v>32094</v>
      </c>
      <c r="D6754">
        <v>6.11</v>
      </c>
      <c r="E6754">
        <v>6.72</v>
      </c>
      <c r="F6754">
        <v>7.07</v>
      </c>
      <c r="G6754">
        <v>7.75</v>
      </c>
      <c r="H6754">
        <v>8.01</v>
      </c>
      <c r="I6754">
        <v>8.34</v>
      </c>
      <c r="J6754">
        <v>8.67</v>
      </c>
      <c r="K6754">
        <v>8.84</v>
      </c>
      <c r="L6754" t="s">
        <v>16</v>
      </c>
      <c r="M6754">
        <v>8.93</v>
      </c>
      <c r="O6754" s="4">
        <f t="shared" si="106"/>
        <v>7.8266666666666662</v>
      </c>
    </row>
    <row r="6755" spans="2:15" x14ac:dyDescent="0.2">
      <c r="B6755" s="1">
        <v>32097</v>
      </c>
      <c r="D6755">
        <v>6.1</v>
      </c>
      <c r="E6755">
        <v>6.73</v>
      </c>
      <c r="F6755">
        <v>7.13</v>
      </c>
      <c r="G6755">
        <v>7.78</v>
      </c>
      <c r="H6755">
        <v>8.02</v>
      </c>
      <c r="I6755">
        <v>8.34</v>
      </c>
      <c r="J6755">
        <v>8.66</v>
      </c>
      <c r="K6755">
        <v>8.82</v>
      </c>
      <c r="L6755" t="s">
        <v>16</v>
      </c>
      <c r="M6755">
        <v>8.9</v>
      </c>
      <c r="O6755" s="4">
        <f t="shared" si="106"/>
        <v>7.8311111111111114</v>
      </c>
    </row>
    <row r="6756" spans="2:15" x14ac:dyDescent="0.2">
      <c r="B6756" s="1">
        <v>32098</v>
      </c>
      <c r="D6756">
        <v>6.07</v>
      </c>
      <c r="E6756">
        <v>6.58</v>
      </c>
      <c r="F6756">
        <v>7.06</v>
      </c>
      <c r="G6756">
        <v>7.73</v>
      </c>
      <c r="H6756">
        <v>7.99</v>
      </c>
      <c r="I6756">
        <v>8.3800000000000008</v>
      </c>
      <c r="J6756">
        <v>8.6999999999999993</v>
      </c>
      <c r="K6756">
        <v>8.86</v>
      </c>
      <c r="L6756" t="s">
        <v>16</v>
      </c>
      <c r="M6756">
        <v>8.94</v>
      </c>
      <c r="O6756" s="4">
        <f t="shared" si="106"/>
        <v>7.8122222222222222</v>
      </c>
    </row>
    <row r="6757" spans="2:15" x14ac:dyDescent="0.2">
      <c r="B6757" s="1">
        <v>32099</v>
      </c>
      <c r="D6757">
        <v>5.95</v>
      </c>
      <c r="E6757">
        <v>6.56</v>
      </c>
      <c r="F6757">
        <v>7.02</v>
      </c>
      <c r="G6757">
        <v>7.74</v>
      </c>
      <c r="H6757">
        <v>7.99</v>
      </c>
      <c r="I6757">
        <v>8.3800000000000008</v>
      </c>
      <c r="J6757">
        <v>8.68</v>
      </c>
      <c r="K6757">
        <v>8.85</v>
      </c>
      <c r="L6757" t="s">
        <v>16</v>
      </c>
      <c r="M6757">
        <v>8.94</v>
      </c>
      <c r="O6757" s="4">
        <f t="shared" si="106"/>
        <v>7.7900000000000018</v>
      </c>
    </row>
    <row r="6758" spans="2:15" x14ac:dyDescent="0.2">
      <c r="B6758" s="1">
        <v>32100</v>
      </c>
      <c r="D6758">
        <v>5.85</v>
      </c>
      <c r="E6758">
        <v>6.47</v>
      </c>
      <c r="F6758">
        <v>6.98</v>
      </c>
      <c r="G6758">
        <v>7.69</v>
      </c>
      <c r="H6758">
        <v>7.95</v>
      </c>
      <c r="I6758">
        <v>8.34</v>
      </c>
      <c r="J6758">
        <v>8.65</v>
      </c>
      <c r="K6758">
        <v>8.83</v>
      </c>
      <c r="L6758" t="s">
        <v>16</v>
      </c>
      <c r="M6758">
        <v>8.92</v>
      </c>
      <c r="O6758" s="4">
        <f t="shared" si="106"/>
        <v>7.742222222222221</v>
      </c>
    </row>
    <row r="6759" spans="2:15" x14ac:dyDescent="0.2">
      <c r="B6759" s="1">
        <v>32101</v>
      </c>
      <c r="D6759">
        <v>5.92</v>
      </c>
      <c r="E6759">
        <v>6.55</v>
      </c>
      <c r="F6759">
        <v>6.88</v>
      </c>
      <c r="G6759">
        <v>7.66</v>
      </c>
      <c r="H6759">
        <v>7.93</v>
      </c>
      <c r="I6759">
        <v>8.32</v>
      </c>
      <c r="J6759">
        <v>8.61</v>
      </c>
      <c r="K6759">
        <v>8.7899999999999991</v>
      </c>
      <c r="L6759" t="s">
        <v>16</v>
      </c>
      <c r="M6759">
        <v>8.8800000000000008</v>
      </c>
      <c r="O6759" s="4">
        <f t="shared" si="106"/>
        <v>7.7266666666666657</v>
      </c>
    </row>
    <row r="6760" spans="2:15" x14ac:dyDescent="0.2">
      <c r="B6760" s="1">
        <v>32104</v>
      </c>
      <c r="D6760">
        <v>6</v>
      </c>
      <c r="E6760">
        <v>6.57</v>
      </c>
      <c r="F6760">
        <v>6.96</v>
      </c>
      <c r="G6760">
        <v>7.67</v>
      </c>
      <c r="H6760">
        <v>7.95</v>
      </c>
      <c r="I6760">
        <v>8.34</v>
      </c>
      <c r="J6760">
        <v>8.6199999999999992</v>
      </c>
      <c r="K6760">
        <v>8.8000000000000007</v>
      </c>
      <c r="L6760" t="s">
        <v>16</v>
      </c>
      <c r="M6760">
        <v>8.89</v>
      </c>
      <c r="O6760" s="4">
        <f t="shared" si="106"/>
        <v>7.7555555555555564</v>
      </c>
    </row>
    <row r="6761" spans="2:15" x14ac:dyDescent="0.2">
      <c r="B6761" s="1">
        <v>32105</v>
      </c>
      <c r="D6761">
        <v>5.95</v>
      </c>
      <c r="E6761">
        <v>6.34</v>
      </c>
      <c r="F6761">
        <v>6.97</v>
      </c>
      <c r="G6761">
        <v>7.73</v>
      </c>
      <c r="H6761">
        <v>7.99</v>
      </c>
      <c r="I6761">
        <v>8.35</v>
      </c>
      <c r="J6761">
        <v>8.7200000000000006</v>
      </c>
      <c r="K6761">
        <v>8.89</v>
      </c>
      <c r="L6761" t="s">
        <v>16</v>
      </c>
      <c r="M6761">
        <v>9</v>
      </c>
      <c r="O6761" s="4">
        <f t="shared" si="106"/>
        <v>7.7711111111111109</v>
      </c>
    </row>
    <row r="6762" spans="2:15" x14ac:dyDescent="0.2">
      <c r="B6762" s="1">
        <v>32106</v>
      </c>
      <c r="D6762">
        <v>5.88</v>
      </c>
      <c r="E6762">
        <v>6.47</v>
      </c>
      <c r="F6762">
        <v>7.03</v>
      </c>
      <c r="G6762">
        <v>7.78</v>
      </c>
      <c r="H6762">
        <v>8.06</v>
      </c>
      <c r="I6762">
        <v>8.41</v>
      </c>
      <c r="J6762">
        <v>8.8000000000000007</v>
      </c>
      <c r="K6762">
        <v>8.98</v>
      </c>
      <c r="L6762" t="s">
        <v>16</v>
      </c>
      <c r="M6762">
        <v>9.06</v>
      </c>
      <c r="O6762" s="4">
        <f t="shared" si="106"/>
        <v>7.83</v>
      </c>
    </row>
    <row r="6763" spans="2:15" x14ac:dyDescent="0.2">
      <c r="B6763" s="1">
        <v>32107</v>
      </c>
      <c r="D6763" t="s">
        <v>16</v>
      </c>
      <c r="E6763" t="s">
        <v>16</v>
      </c>
      <c r="F6763" t="s">
        <v>16</v>
      </c>
      <c r="G6763" t="s">
        <v>16</v>
      </c>
      <c r="H6763" t="s">
        <v>16</v>
      </c>
      <c r="I6763" t="s">
        <v>16</v>
      </c>
      <c r="J6763" t="s">
        <v>16</v>
      </c>
      <c r="K6763" t="s">
        <v>16</v>
      </c>
      <c r="L6763" t="s">
        <v>16</v>
      </c>
      <c r="M6763" t="s">
        <v>16</v>
      </c>
      <c r="O6763" s="4" t="str">
        <f t="shared" si="106"/>
        <v/>
      </c>
    </row>
    <row r="6764" spans="2:15" x14ac:dyDescent="0.2">
      <c r="B6764" s="1">
        <v>32108</v>
      </c>
      <c r="D6764">
        <v>5.82</v>
      </c>
      <c r="E6764">
        <v>6.52</v>
      </c>
      <c r="F6764">
        <v>7.12</v>
      </c>
      <c r="G6764">
        <v>7.87</v>
      </c>
      <c r="H6764">
        <v>8.1999999999999993</v>
      </c>
      <c r="I6764">
        <v>8.5500000000000007</v>
      </c>
      <c r="J6764">
        <v>8.94</v>
      </c>
      <c r="K6764">
        <v>9.11</v>
      </c>
      <c r="L6764" t="s">
        <v>16</v>
      </c>
      <c r="M6764">
        <v>9.18</v>
      </c>
      <c r="O6764" s="4">
        <f t="shared" si="106"/>
        <v>7.9233333333333338</v>
      </c>
    </row>
    <row r="6765" spans="2:15" x14ac:dyDescent="0.2">
      <c r="B6765" s="1">
        <v>32111</v>
      </c>
      <c r="D6765">
        <v>5.42</v>
      </c>
      <c r="E6765">
        <v>6.41</v>
      </c>
      <c r="F6765">
        <v>7</v>
      </c>
      <c r="G6765">
        <v>7.73</v>
      </c>
      <c r="H6765">
        <v>8.0500000000000007</v>
      </c>
      <c r="I6765">
        <v>8.43</v>
      </c>
      <c r="J6765">
        <v>8.82</v>
      </c>
      <c r="K6765">
        <v>8.99</v>
      </c>
      <c r="L6765" t="s">
        <v>16</v>
      </c>
      <c r="M6765">
        <v>9.1</v>
      </c>
      <c r="O6765" s="4">
        <f t="shared" si="106"/>
        <v>7.7722222222222221</v>
      </c>
    </row>
    <row r="6766" spans="2:15" x14ac:dyDescent="0.2">
      <c r="B6766" s="1">
        <v>32112</v>
      </c>
      <c r="D6766">
        <v>5.72</v>
      </c>
      <c r="E6766">
        <v>6.49</v>
      </c>
      <c r="F6766">
        <v>7.05</v>
      </c>
      <c r="G6766">
        <v>7.77</v>
      </c>
      <c r="H6766">
        <v>8.07</v>
      </c>
      <c r="I6766">
        <v>8.44</v>
      </c>
      <c r="J6766">
        <v>8.84</v>
      </c>
      <c r="K6766">
        <v>9.01</v>
      </c>
      <c r="L6766" t="s">
        <v>16</v>
      </c>
      <c r="M6766">
        <v>9.15</v>
      </c>
      <c r="O6766" s="4">
        <f t="shared" si="106"/>
        <v>7.8377777777777773</v>
      </c>
    </row>
    <row r="6767" spans="2:15" x14ac:dyDescent="0.2">
      <c r="B6767" s="1">
        <v>32113</v>
      </c>
      <c r="D6767">
        <v>5.66</v>
      </c>
      <c r="E6767">
        <v>6.49</v>
      </c>
      <c r="F6767">
        <v>7.03</v>
      </c>
      <c r="G6767">
        <v>7.79</v>
      </c>
      <c r="H6767">
        <v>8.07</v>
      </c>
      <c r="I6767">
        <v>8.43</v>
      </c>
      <c r="J6767">
        <v>8.83</v>
      </c>
      <c r="K6767">
        <v>9.01</v>
      </c>
      <c r="L6767" t="s">
        <v>16</v>
      </c>
      <c r="M6767">
        <v>9.15</v>
      </c>
      <c r="O6767" s="4">
        <f t="shared" si="106"/>
        <v>7.8288888888888879</v>
      </c>
    </row>
    <row r="6768" spans="2:15" x14ac:dyDescent="0.2">
      <c r="B6768" s="1">
        <v>32114</v>
      </c>
      <c r="D6768">
        <v>5.52</v>
      </c>
      <c r="E6768">
        <v>6.46</v>
      </c>
      <c r="F6768">
        <v>7.01</v>
      </c>
      <c r="G6768">
        <v>7.72</v>
      </c>
      <c r="H6768">
        <v>8.01</v>
      </c>
      <c r="I6768">
        <v>8.35</v>
      </c>
      <c r="J6768">
        <v>8.76</v>
      </c>
      <c r="K6768">
        <v>8.94</v>
      </c>
      <c r="L6768" t="s">
        <v>16</v>
      </c>
      <c r="M6768">
        <v>9.09</v>
      </c>
      <c r="O6768" s="4">
        <f t="shared" si="106"/>
        <v>7.7622222222222224</v>
      </c>
    </row>
    <row r="6769" spans="2:15" x14ac:dyDescent="0.2">
      <c r="B6769" s="1">
        <v>32115</v>
      </c>
      <c r="D6769">
        <v>5.61</v>
      </c>
      <c r="E6769">
        <v>6.46</v>
      </c>
      <c r="F6769">
        <v>7</v>
      </c>
      <c r="G6769">
        <v>7.72</v>
      </c>
      <c r="H6769">
        <v>8</v>
      </c>
      <c r="I6769">
        <v>8.35</v>
      </c>
      <c r="J6769">
        <v>8.76</v>
      </c>
      <c r="K6769">
        <v>8.94</v>
      </c>
      <c r="L6769" t="s">
        <v>16</v>
      </c>
      <c r="M6769">
        <v>9.1199999999999992</v>
      </c>
      <c r="O6769" s="4">
        <f t="shared" si="106"/>
        <v>7.7733333333333325</v>
      </c>
    </row>
    <row r="6770" spans="2:15" x14ac:dyDescent="0.2">
      <c r="B6770" s="1">
        <v>32118</v>
      </c>
      <c r="D6770">
        <v>6.05</v>
      </c>
      <c r="E6770">
        <v>6.78</v>
      </c>
      <c r="F6770">
        <v>7.2</v>
      </c>
      <c r="G6770">
        <v>7.86</v>
      </c>
      <c r="H6770">
        <v>8.16</v>
      </c>
      <c r="I6770">
        <v>8.48</v>
      </c>
      <c r="J6770">
        <v>8.9</v>
      </c>
      <c r="K6770">
        <v>9.07</v>
      </c>
      <c r="L6770" t="s">
        <v>16</v>
      </c>
      <c r="M6770">
        <v>9.2200000000000006</v>
      </c>
      <c r="O6770" s="4">
        <f t="shared" si="106"/>
        <v>7.9688888888888885</v>
      </c>
    </row>
    <row r="6771" spans="2:15" x14ac:dyDescent="0.2">
      <c r="B6771" s="1">
        <v>32119</v>
      </c>
      <c r="D6771">
        <v>6.05</v>
      </c>
      <c r="E6771">
        <v>6.75</v>
      </c>
      <c r="F6771">
        <v>7.21</v>
      </c>
      <c r="G6771">
        <v>7.88</v>
      </c>
      <c r="H6771">
        <v>8.15</v>
      </c>
      <c r="I6771">
        <v>8.49</v>
      </c>
      <c r="J6771">
        <v>8.91</v>
      </c>
      <c r="K6771">
        <v>9.09</v>
      </c>
      <c r="L6771" t="s">
        <v>16</v>
      </c>
      <c r="M6771">
        <v>9.26</v>
      </c>
      <c r="O6771" s="4">
        <f t="shared" si="106"/>
        <v>7.9766666666666675</v>
      </c>
    </row>
    <row r="6772" spans="2:15" x14ac:dyDescent="0.2">
      <c r="B6772" s="1">
        <v>32120</v>
      </c>
      <c r="D6772">
        <v>6.02</v>
      </c>
      <c r="E6772">
        <v>6.72</v>
      </c>
      <c r="F6772">
        <v>7.18</v>
      </c>
      <c r="G6772">
        <v>7.88</v>
      </c>
      <c r="H6772">
        <v>8.15</v>
      </c>
      <c r="I6772">
        <v>8.4700000000000006</v>
      </c>
      <c r="J6772">
        <v>8.8800000000000008</v>
      </c>
      <c r="K6772">
        <v>9.0500000000000007</v>
      </c>
      <c r="L6772" t="s">
        <v>16</v>
      </c>
      <c r="M6772">
        <v>9.2200000000000006</v>
      </c>
      <c r="O6772" s="4">
        <f t="shared" si="106"/>
        <v>7.9522222222222219</v>
      </c>
    </row>
    <row r="6773" spans="2:15" x14ac:dyDescent="0.2">
      <c r="B6773" s="1">
        <v>32121</v>
      </c>
      <c r="D6773">
        <v>6.11</v>
      </c>
      <c r="E6773">
        <v>6.8</v>
      </c>
      <c r="F6773">
        <v>7.32</v>
      </c>
      <c r="G6773">
        <v>8</v>
      </c>
      <c r="H6773">
        <v>8.2899999999999991</v>
      </c>
      <c r="I6773">
        <v>8.6300000000000008</v>
      </c>
      <c r="J6773">
        <v>9.0500000000000007</v>
      </c>
      <c r="K6773">
        <v>9.23</v>
      </c>
      <c r="L6773" t="s">
        <v>16</v>
      </c>
      <c r="M6773">
        <v>9.4</v>
      </c>
      <c r="O6773" s="4">
        <f t="shared" si="106"/>
        <v>8.0922222222222242</v>
      </c>
    </row>
    <row r="6774" spans="2:15" x14ac:dyDescent="0.2">
      <c r="B6774" s="1">
        <v>32122</v>
      </c>
      <c r="D6774">
        <v>6.05</v>
      </c>
      <c r="E6774">
        <v>6.8</v>
      </c>
      <c r="F6774">
        <v>7.3</v>
      </c>
      <c r="G6774">
        <v>8.02</v>
      </c>
      <c r="H6774">
        <v>8.31</v>
      </c>
      <c r="I6774">
        <v>8.65</v>
      </c>
      <c r="J6774">
        <v>9.08</v>
      </c>
      <c r="K6774">
        <v>9.2799999999999994</v>
      </c>
      <c r="L6774" t="s">
        <v>16</v>
      </c>
      <c r="M6774">
        <v>9.4499999999999993</v>
      </c>
      <c r="O6774" s="4">
        <f t="shared" si="106"/>
        <v>8.1044444444444448</v>
      </c>
    </row>
    <row r="6775" spans="2:15" x14ac:dyDescent="0.2">
      <c r="B6775" s="1">
        <v>32125</v>
      </c>
      <c r="D6775">
        <v>6.08</v>
      </c>
      <c r="E6775">
        <v>6.84</v>
      </c>
      <c r="F6775">
        <v>7.3</v>
      </c>
      <c r="G6775">
        <v>8.01</v>
      </c>
      <c r="H6775">
        <v>8.31</v>
      </c>
      <c r="I6775">
        <v>8.6300000000000008</v>
      </c>
      <c r="J6775">
        <v>9.06</v>
      </c>
      <c r="K6775">
        <v>9.23</v>
      </c>
      <c r="L6775" t="s">
        <v>16</v>
      </c>
      <c r="M6775">
        <v>9.41</v>
      </c>
      <c r="O6775" s="4">
        <f t="shared" si="106"/>
        <v>8.0966666666666676</v>
      </c>
    </row>
    <row r="6776" spans="2:15" x14ac:dyDescent="0.2">
      <c r="B6776" s="1">
        <v>32126</v>
      </c>
      <c r="D6776">
        <v>6.12</v>
      </c>
      <c r="E6776">
        <v>6.75</v>
      </c>
      <c r="F6776">
        <v>7.22</v>
      </c>
      <c r="G6776">
        <v>7.92</v>
      </c>
      <c r="H6776">
        <v>8.1999999999999993</v>
      </c>
      <c r="I6776">
        <v>8.5399999999999991</v>
      </c>
      <c r="J6776">
        <v>8.93</v>
      </c>
      <c r="K6776">
        <v>9.09</v>
      </c>
      <c r="L6776" t="s">
        <v>16</v>
      </c>
      <c r="M6776">
        <v>9.24</v>
      </c>
      <c r="O6776" s="4">
        <f t="shared" si="106"/>
        <v>8.0011111111111095</v>
      </c>
    </row>
    <row r="6777" spans="2:15" x14ac:dyDescent="0.2">
      <c r="B6777" s="1">
        <v>32127</v>
      </c>
      <c r="D6777">
        <v>6.13</v>
      </c>
      <c r="E6777">
        <v>6.72</v>
      </c>
      <c r="F6777">
        <v>7.21</v>
      </c>
      <c r="G6777">
        <v>7.89</v>
      </c>
      <c r="H6777">
        <v>8.15</v>
      </c>
      <c r="I6777">
        <v>8.4600000000000009</v>
      </c>
      <c r="J6777">
        <v>8.82</v>
      </c>
      <c r="K6777">
        <v>9</v>
      </c>
      <c r="L6777" t="s">
        <v>16</v>
      </c>
      <c r="M6777">
        <v>9.14</v>
      </c>
      <c r="O6777" s="4">
        <f t="shared" si="106"/>
        <v>7.9466666666666681</v>
      </c>
    </row>
    <row r="6778" spans="2:15" x14ac:dyDescent="0.2">
      <c r="B6778" s="1">
        <v>32128</v>
      </c>
      <c r="D6778">
        <v>6.12</v>
      </c>
      <c r="E6778">
        <v>6.77</v>
      </c>
      <c r="F6778">
        <v>7.27</v>
      </c>
      <c r="G6778">
        <v>7.89</v>
      </c>
      <c r="H6778">
        <v>8.15</v>
      </c>
      <c r="I6778">
        <v>8.4700000000000006</v>
      </c>
      <c r="J6778">
        <v>8.85</v>
      </c>
      <c r="K6778">
        <v>9.0299999999999994</v>
      </c>
      <c r="L6778" t="s">
        <v>16</v>
      </c>
      <c r="M6778">
        <v>9.15</v>
      </c>
      <c r="O6778" s="4">
        <f t="shared" si="106"/>
        <v>7.9666666666666668</v>
      </c>
    </row>
    <row r="6779" spans="2:15" x14ac:dyDescent="0.2">
      <c r="B6779" s="1">
        <v>32129</v>
      </c>
      <c r="D6779">
        <v>6.06</v>
      </c>
      <c r="E6779">
        <v>6.71</v>
      </c>
      <c r="F6779">
        <v>7.16</v>
      </c>
      <c r="G6779">
        <v>7.82</v>
      </c>
      <c r="H6779">
        <v>8.06</v>
      </c>
      <c r="I6779">
        <v>8.39</v>
      </c>
      <c r="J6779">
        <v>8.74</v>
      </c>
      <c r="K6779">
        <v>8.89</v>
      </c>
      <c r="L6779" t="s">
        <v>16</v>
      </c>
      <c r="M6779">
        <v>8.9600000000000009</v>
      </c>
      <c r="O6779" s="4">
        <f t="shared" si="106"/>
        <v>7.8655555555555559</v>
      </c>
    </row>
    <row r="6780" spans="2:15" x14ac:dyDescent="0.2">
      <c r="B6780" s="1">
        <v>32132</v>
      </c>
      <c r="D6780">
        <v>6.1</v>
      </c>
      <c r="E6780">
        <v>6.79</v>
      </c>
      <c r="F6780">
        <v>7.18</v>
      </c>
      <c r="G6780">
        <v>7.84</v>
      </c>
      <c r="H6780">
        <v>8.09</v>
      </c>
      <c r="I6780">
        <v>8.3800000000000008</v>
      </c>
      <c r="J6780">
        <v>8.74</v>
      </c>
      <c r="K6780">
        <v>8.8800000000000008</v>
      </c>
      <c r="L6780" t="s">
        <v>16</v>
      </c>
      <c r="M6780">
        <v>9.01</v>
      </c>
      <c r="O6780" s="4">
        <f t="shared" si="106"/>
        <v>7.8900000000000006</v>
      </c>
    </row>
    <row r="6781" spans="2:15" x14ac:dyDescent="0.2">
      <c r="B6781" s="1">
        <v>32133</v>
      </c>
      <c r="D6781">
        <v>6.12</v>
      </c>
      <c r="E6781">
        <v>6.81</v>
      </c>
      <c r="F6781">
        <v>7.24</v>
      </c>
      <c r="G6781">
        <v>7.91</v>
      </c>
      <c r="H6781">
        <v>8.17</v>
      </c>
      <c r="I6781">
        <v>8.48</v>
      </c>
      <c r="J6781">
        <v>8.8000000000000007</v>
      </c>
      <c r="K6781">
        <v>8.9499999999999993</v>
      </c>
      <c r="L6781" t="s">
        <v>16</v>
      </c>
      <c r="M6781">
        <v>9.0500000000000007</v>
      </c>
      <c r="O6781" s="4">
        <f t="shared" si="106"/>
        <v>7.9477777777777776</v>
      </c>
    </row>
    <row r="6782" spans="2:15" x14ac:dyDescent="0.2">
      <c r="B6782" s="1">
        <v>32134</v>
      </c>
      <c r="D6782">
        <v>5.96</v>
      </c>
      <c r="E6782">
        <v>6.74</v>
      </c>
      <c r="F6782">
        <v>7.18</v>
      </c>
      <c r="G6782">
        <v>7.83</v>
      </c>
      <c r="H6782">
        <v>8.1</v>
      </c>
      <c r="I6782">
        <v>8.4</v>
      </c>
      <c r="J6782">
        <v>8.67</v>
      </c>
      <c r="K6782">
        <v>8.83</v>
      </c>
      <c r="L6782" t="s">
        <v>16</v>
      </c>
      <c r="M6782">
        <v>8.91</v>
      </c>
      <c r="O6782" s="4">
        <f t="shared" si="106"/>
        <v>7.8466666666666676</v>
      </c>
    </row>
    <row r="6783" spans="2:15" x14ac:dyDescent="0.2">
      <c r="B6783" s="1">
        <v>32135</v>
      </c>
      <c r="D6783">
        <v>5.92</v>
      </c>
      <c r="E6783">
        <v>6.72</v>
      </c>
      <c r="F6783">
        <v>7.17</v>
      </c>
      <c r="G6783">
        <v>7.83</v>
      </c>
      <c r="H6783">
        <v>8.1</v>
      </c>
      <c r="I6783">
        <v>8.3699999999999992</v>
      </c>
      <c r="J6783">
        <v>8.67</v>
      </c>
      <c r="K6783">
        <v>8.82</v>
      </c>
      <c r="L6783" t="s">
        <v>16</v>
      </c>
      <c r="M6783">
        <v>8.9</v>
      </c>
      <c r="O6783" s="4">
        <f t="shared" si="106"/>
        <v>7.833333333333333</v>
      </c>
    </row>
    <row r="6784" spans="2:15" x14ac:dyDescent="0.2">
      <c r="B6784" s="1">
        <v>32136</v>
      </c>
      <c r="D6784" t="s">
        <v>16</v>
      </c>
      <c r="E6784" t="s">
        <v>16</v>
      </c>
      <c r="F6784" t="s">
        <v>16</v>
      </c>
      <c r="G6784" t="s">
        <v>16</v>
      </c>
      <c r="H6784" t="s">
        <v>16</v>
      </c>
      <c r="I6784" t="s">
        <v>16</v>
      </c>
      <c r="J6784" t="s">
        <v>16</v>
      </c>
      <c r="K6784" t="s">
        <v>16</v>
      </c>
      <c r="L6784" t="s">
        <v>16</v>
      </c>
      <c r="M6784" t="s">
        <v>16</v>
      </c>
      <c r="O6784" s="4" t="str">
        <f t="shared" si="106"/>
        <v/>
      </c>
    </row>
    <row r="6785" spans="2:15" x14ac:dyDescent="0.2">
      <c r="B6785" s="1">
        <v>32139</v>
      </c>
      <c r="D6785">
        <v>5.93</v>
      </c>
      <c r="E6785">
        <v>6.73</v>
      </c>
      <c r="F6785">
        <v>7.2</v>
      </c>
      <c r="G6785">
        <v>7.91</v>
      </c>
      <c r="H6785">
        <v>8.16</v>
      </c>
      <c r="I6785">
        <v>8.4600000000000009</v>
      </c>
      <c r="J6785">
        <v>8.77</v>
      </c>
      <c r="K6785">
        <v>8.93</v>
      </c>
      <c r="L6785" t="s">
        <v>16</v>
      </c>
      <c r="M6785">
        <v>9.01</v>
      </c>
      <c r="O6785" s="4">
        <f t="shared" si="106"/>
        <v>7.8999999999999995</v>
      </c>
    </row>
    <row r="6786" spans="2:15" x14ac:dyDescent="0.2">
      <c r="B6786" s="1">
        <v>32140</v>
      </c>
      <c r="D6786">
        <v>6.03</v>
      </c>
      <c r="E6786">
        <v>6.61</v>
      </c>
      <c r="F6786">
        <v>7.19</v>
      </c>
      <c r="G6786">
        <v>7.86</v>
      </c>
      <c r="H6786">
        <v>8.11</v>
      </c>
      <c r="I6786">
        <v>8.41</v>
      </c>
      <c r="J6786">
        <v>8.6999999999999993</v>
      </c>
      <c r="K6786">
        <v>8.85</v>
      </c>
      <c r="L6786" t="s">
        <v>16</v>
      </c>
      <c r="M6786">
        <v>8.9499999999999993</v>
      </c>
      <c r="O6786" s="4">
        <f t="shared" si="106"/>
        <v>7.8566666666666656</v>
      </c>
    </row>
    <row r="6787" spans="2:15" x14ac:dyDescent="0.2">
      <c r="B6787" s="1">
        <v>32141</v>
      </c>
      <c r="D6787">
        <v>5.89</v>
      </c>
      <c r="E6787">
        <v>6.49</v>
      </c>
      <c r="F6787">
        <v>7.09</v>
      </c>
      <c r="G6787">
        <v>7.75</v>
      </c>
      <c r="H6787">
        <v>7.99</v>
      </c>
      <c r="I6787">
        <v>8.32</v>
      </c>
      <c r="J6787">
        <v>8.61</v>
      </c>
      <c r="K6787">
        <v>8.7799999999999994</v>
      </c>
      <c r="L6787" t="s">
        <v>16</v>
      </c>
      <c r="M6787">
        <v>8.9</v>
      </c>
      <c r="O6787" s="4">
        <f t="shared" si="106"/>
        <v>7.757777777777779</v>
      </c>
    </row>
    <row r="6788" spans="2:15" x14ac:dyDescent="0.2">
      <c r="B6788" s="1">
        <v>32142</v>
      </c>
      <c r="D6788">
        <v>5.86</v>
      </c>
      <c r="E6788">
        <v>6.47</v>
      </c>
      <c r="F6788">
        <v>7.1</v>
      </c>
      <c r="G6788">
        <v>7.77</v>
      </c>
      <c r="H6788">
        <v>8.0399999999999991</v>
      </c>
      <c r="I6788">
        <v>8.33</v>
      </c>
      <c r="J6788">
        <v>8.67</v>
      </c>
      <c r="K6788">
        <v>8.83</v>
      </c>
      <c r="L6788" t="s">
        <v>16</v>
      </c>
      <c r="M6788">
        <v>8.9499999999999993</v>
      </c>
      <c r="O6788" s="4">
        <f t="shared" si="106"/>
        <v>7.7799999999999994</v>
      </c>
    </row>
    <row r="6789" spans="2:15" x14ac:dyDescent="0.2">
      <c r="B6789" s="1">
        <v>32143</v>
      </c>
      <c r="D6789" t="s">
        <v>16</v>
      </c>
      <c r="E6789" t="s">
        <v>16</v>
      </c>
      <c r="F6789" t="s">
        <v>16</v>
      </c>
      <c r="G6789" t="s">
        <v>16</v>
      </c>
      <c r="H6789" t="s">
        <v>16</v>
      </c>
      <c r="I6789" t="s">
        <v>16</v>
      </c>
      <c r="J6789" t="s">
        <v>16</v>
      </c>
      <c r="K6789" t="s">
        <v>16</v>
      </c>
      <c r="L6789" t="s">
        <v>16</v>
      </c>
      <c r="M6789" t="s">
        <v>16</v>
      </c>
      <c r="O6789" s="4" t="str">
        <f t="shared" si="106"/>
        <v/>
      </c>
    </row>
    <row r="6790" spans="2:15" x14ac:dyDescent="0.2">
      <c r="B6790" s="1">
        <v>32146</v>
      </c>
      <c r="D6790">
        <v>6.09</v>
      </c>
      <c r="E6790">
        <v>6.6</v>
      </c>
      <c r="F6790">
        <v>7.15</v>
      </c>
      <c r="G6790">
        <v>7.77</v>
      </c>
      <c r="H6790">
        <v>8.0299999999999994</v>
      </c>
      <c r="I6790">
        <v>8.35</v>
      </c>
      <c r="J6790">
        <v>8.69</v>
      </c>
      <c r="K6790">
        <v>8.83</v>
      </c>
      <c r="L6790" t="s">
        <v>16</v>
      </c>
      <c r="M6790">
        <v>8.9499999999999993</v>
      </c>
      <c r="O6790" s="4">
        <f t="shared" si="106"/>
        <v>7.8288888888888879</v>
      </c>
    </row>
    <row r="6791" spans="2:15" x14ac:dyDescent="0.2">
      <c r="B6791" s="1">
        <v>32147</v>
      </c>
      <c r="D6791">
        <v>6.12</v>
      </c>
      <c r="E6791">
        <v>6.67</v>
      </c>
      <c r="F6791">
        <v>7.11</v>
      </c>
      <c r="G6791">
        <v>7.76</v>
      </c>
      <c r="H6791">
        <v>7.99</v>
      </c>
      <c r="I6791">
        <v>8.2899999999999991</v>
      </c>
      <c r="J6791">
        <v>8.6199999999999992</v>
      </c>
      <c r="K6791">
        <v>8.76</v>
      </c>
      <c r="L6791" t="s">
        <v>16</v>
      </c>
      <c r="M6791">
        <v>8.8800000000000008</v>
      </c>
      <c r="O6791" s="4">
        <f t="shared" si="106"/>
        <v>7.7999999999999989</v>
      </c>
    </row>
    <row r="6792" spans="2:15" x14ac:dyDescent="0.2">
      <c r="B6792" s="1">
        <v>32148</v>
      </c>
      <c r="D6792">
        <v>6.03</v>
      </c>
      <c r="E6792">
        <v>6.68</v>
      </c>
      <c r="F6792">
        <v>7.14</v>
      </c>
      <c r="G6792">
        <v>7.79</v>
      </c>
      <c r="H6792">
        <v>8.0299999999999994</v>
      </c>
      <c r="I6792">
        <v>8.3699999999999992</v>
      </c>
      <c r="J6792">
        <v>8.68</v>
      </c>
      <c r="K6792">
        <v>8.82</v>
      </c>
      <c r="L6792" t="s">
        <v>16</v>
      </c>
      <c r="M6792">
        <v>8.9700000000000006</v>
      </c>
      <c r="O6792" s="4">
        <f t="shared" si="106"/>
        <v>7.8344444444444452</v>
      </c>
    </row>
    <row r="6793" spans="2:15" x14ac:dyDescent="0.2">
      <c r="B6793" s="1">
        <v>32149</v>
      </c>
      <c r="D6793">
        <v>5.96</v>
      </c>
      <c r="E6793">
        <v>6.67</v>
      </c>
      <c r="F6793">
        <v>7.13</v>
      </c>
      <c r="G6793">
        <v>7.79</v>
      </c>
      <c r="H6793">
        <v>8.0299999999999994</v>
      </c>
      <c r="I6793">
        <v>8.35</v>
      </c>
      <c r="J6793">
        <v>8.66</v>
      </c>
      <c r="K6793">
        <v>8.83</v>
      </c>
      <c r="L6793" t="s">
        <v>16</v>
      </c>
      <c r="M6793">
        <v>8.9700000000000006</v>
      </c>
      <c r="O6793" s="4">
        <f t="shared" si="106"/>
        <v>7.8211111111111116</v>
      </c>
    </row>
    <row r="6794" spans="2:15" x14ac:dyDescent="0.2">
      <c r="B6794" s="1">
        <v>32150</v>
      </c>
      <c r="D6794">
        <v>6.06</v>
      </c>
      <c r="E6794">
        <v>6.77</v>
      </c>
      <c r="F6794">
        <v>7.24</v>
      </c>
      <c r="G6794">
        <v>7.92</v>
      </c>
      <c r="H6794">
        <v>8.16</v>
      </c>
      <c r="I6794">
        <v>8.48</v>
      </c>
      <c r="J6794">
        <v>8.8000000000000007</v>
      </c>
      <c r="K6794">
        <v>8.9700000000000006</v>
      </c>
      <c r="L6794" t="s">
        <v>16</v>
      </c>
      <c r="M6794">
        <v>9.1199999999999992</v>
      </c>
      <c r="O6794" s="4">
        <f t="shared" si="106"/>
        <v>7.9466666666666681</v>
      </c>
    </row>
    <row r="6795" spans="2:15" x14ac:dyDescent="0.2">
      <c r="B6795" s="1">
        <v>32153</v>
      </c>
      <c r="D6795">
        <v>5.91</v>
      </c>
      <c r="E6795">
        <v>6.67</v>
      </c>
      <c r="F6795">
        <v>7.15</v>
      </c>
      <c r="G6795">
        <v>7.8</v>
      </c>
      <c r="H6795">
        <v>8.0500000000000007</v>
      </c>
      <c r="I6795">
        <v>8.41</v>
      </c>
      <c r="J6795">
        <v>8.74</v>
      </c>
      <c r="K6795">
        <v>8.94</v>
      </c>
      <c r="L6795" t="s">
        <v>16</v>
      </c>
      <c r="M6795">
        <v>9.1</v>
      </c>
      <c r="O6795" s="4">
        <f t="shared" si="106"/>
        <v>7.8633333333333333</v>
      </c>
    </row>
    <row r="6796" spans="2:15" x14ac:dyDescent="0.2">
      <c r="B6796" s="1">
        <v>32154</v>
      </c>
      <c r="D6796">
        <v>5.99</v>
      </c>
      <c r="E6796">
        <v>6.63</v>
      </c>
      <c r="F6796">
        <v>7.15</v>
      </c>
      <c r="G6796">
        <v>7.8</v>
      </c>
      <c r="H6796">
        <v>8.0399999999999991</v>
      </c>
      <c r="I6796">
        <v>8.39</v>
      </c>
      <c r="J6796">
        <v>8.73</v>
      </c>
      <c r="K6796">
        <v>8.93</v>
      </c>
      <c r="L6796" t="s">
        <v>16</v>
      </c>
      <c r="M6796">
        <v>9.1</v>
      </c>
      <c r="O6796" s="4">
        <f t="shared" si="106"/>
        <v>7.8622222222222229</v>
      </c>
    </row>
    <row r="6797" spans="2:15" x14ac:dyDescent="0.2">
      <c r="B6797" s="1">
        <v>32155</v>
      </c>
      <c r="D6797">
        <v>5.97</v>
      </c>
      <c r="E6797">
        <v>6.59</v>
      </c>
      <c r="F6797">
        <v>7.14</v>
      </c>
      <c r="G6797">
        <v>7.76</v>
      </c>
      <c r="H6797">
        <v>8.01</v>
      </c>
      <c r="I6797">
        <v>8.36</v>
      </c>
      <c r="J6797">
        <v>8.67</v>
      </c>
      <c r="K6797">
        <v>8.8699999999999992</v>
      </c>
      <c r="L6797" t="s">
        <v>16</v>
      </c>
      <c r="M6797">
        <v>9.0500000000000007</v>
      </c>
      <c r="O6797" s="4">
        <f t="shared" si="106"/>
        <v>7.8244444444444445</v>
      </c>
    </row>
    <row r="6798" spans="2:15" x14ac:dyDescent="0.2">
      <c r="B6798" s="1">
        <v>32156</v>
      </c>
      <c r="D6798">
        <v>6.07</v>
      </c>
      <c r="E6798">
        <v>6.6</v>
      </c>
      <c r="F6798">
        <v>7.16</v>
      </c>
      <c r="G6798">
        <v>7.76</v>
      </c>
      <c r="H6798">
        <v>8.01</v>
      </c>
      <c r="I6798">
        <v>8.36</v>
      </c>
      <c r="J6798">
        <v>8.67</v>
      </c>
      <c r="K6798">
        <v>8.86</v>
      </c>
      <c r="L6798" t="s">
        <v>16</v>
      </c>
      <c r="M6798">
        <v>9.0500000000000007</v>
      </c>
      <c r="O6798" s="4">
        <f t="shared" si="106"/>
        <v>7.8377777777777773</v>
      </c>
    </row>
    <row r="6799" spans="2:15" x14ac:dyDescent="0.2">
      <c r="B6799" s="1">
        <v>32157</v>
      </c>
      <c r="D6799">
        <v>6.07</v>
      </c>
      <c r="E6799">
        <v>6.55</v>
      </c>
      <c r="F6799">
        <v>6.98</v>
      </c>
      <c r="G6799">
        <v>7.61</v>
      </c>
      <c r="H6799">
        <v>7.83</v>
      </c>
      <c r="I6799">
        <v>8.1300000000000008</v>
      </c>
      <c r="J6799">
        <v>8.42</v>
      </c>
      <c r="K6799">
        <v>8.6</v>
      </c>
      <c r="L6799" t="s">
        <v>16</v>
      </c>
      <c r="M6799">
        <v>8.76</v>
      </c>
      <c r="O6799" s="4">
        <f t="shared" si="106"/>
        <v>7.6611111111111114</v>
      </c>
    </row>
    <row r="6800" spans="2:15" x14ac:dyDescent="0.2">
      <c r="B6800" s="1">
        <v>32160</v>
      </c>
      <c r="D6800" t="s">
        <v>16</v>
      </c>
      <c r="E6800" t="s">
        <v>16</v>
      </c>
      <c r="F6800" t="s">
        <v>16</v>
      </c>
      <c r="G6800" t="s">
        <v>16</v>
      </c>
      <c r="H6800" t="s">
        <v>16</v>
      </c>
      <c r="I6800" t="s">
        <v>16</v>
      </c>
      <c r="J6800" t="s">
        <v>16</v>
      </c>
      <c r="K6800" t="s">
        <v>16</v>
      </c>
      <c r="L6800" t="s">
        <v>16</v>
      </c>
      <c r="M6800" t="s">
        <v>16</v>
      </c>
      <c r="O6800" s="4" t="str">
        <f t="shared" si="106"/>
        <v/>
      </c>
    </row>
    <row r="6801" spans="2:15" x14ac:dyDescent="0.2">
      <c r="B6801" s="1">
        <v>32161</v>
      </c>
      <c r="D6801">
        <v>6.18</v>
      </c>
      <c r="E6801">
        <v>6.66</v>
      </c>
      <c r="F6801">
        <v>7.01</v>
      </c>
      <c r="G6801">
        <v>7.66</v>
      </c>
      <c r="H6801">
        <v>7.87</v>
      </c>
      <c r="I6801">
        <v>8.16</v>
      </c>
      <c r="J6801">
        <v>8.4499999999999993</v>
      </c>
      <c r="K6801">
        <v>8.65</v>
      </c>
      <c r="L6801" t="s">
        <v>16</v>
      </c>
      <c r="M6801">
        <v>8.81</v>
      </c>
      <c r="O6801" s="4">
        <f t="shared" si="106"/>
        <v>7.7166666666666668</v>
      </c>
    </row>
    <row r="6802" spans="2:15" x14ac:dyDescent="0.2">
      <c r="B6802" s="1">
        <v>32162</v>
      </c>
      <c r="D6802">
        <v>5.99</v>
      </c>
      <c r="E6802">
        <v>6.56</v>
      </c>
      <c r="F6802">
        <v>6.93</v>
      </c>
      <c r="G6802">
        <v>7.59</v>
      </c>
      <c r="H6802">
        <v>7.82</v>
      </c>
      <c r="I6802">
        <v>8.11</v>
      </c>
      <c r="J6802">
        <v>8.41</v>
      </c>
      <c r="K6802">
        <v>8.61</v>
      </c>
      <c r="L6802" t="s">
        <v>16</v>
      </c>
      <c r="M6802">
        <v>8.7799999999999994</v>
      </c>
      <c r="O6802" s="4">
        <f t="shared" ref="O6802:O6865" si="107">IFERROR(AVERAGE(C6802:M6802),"")</f>
        <v>7.6444444444444439</v>
      </c>
    </row>
    <row r="6803" spans="2:15" x14ac:dyDescent="0.2">
      <c r="B6803" s="1">
        <v>32163</v>
      </c>
      <c r="D6803">
        <v>6</v>
      </c>
      <c r="E6803">
        <v>6.53</v>
      </c>
      <c r="F6803">
        <v>6.84</v>
      </c>
      <c r="G6803">
        <v>7.52</v>
      </c>
      <c r="H6803">
        <v>7.77</v>
      </c>
      <c r="I6803">
        <v>8.0399999999999991</v>
      </c>
      <c r="J6803">
        <v>8.32</v>
      </c>
      <c r="K6803">
        <v>8.5299999999999994</v>
      </c>
      <c r="L6803" t="s">
        <v>16</v>
      </c>
      <c r="M6803">
        <v>8.6999999999999993</v>
      </c>
      <c r="O6803" s="4">
        <f t="shared" si="107"/>
        <v>7.583333333333333</v>
      </c>
    </row>
    <row r="6804" spans="2:15" x14ac:dyDescent="0.2">
      <c r="B6804" s="1">
        <v>32164</v>
      </c>
      <c r="D6804">
        <v>6</v>
      </c>
      <c r="E6804">
        <v>6.49</v>
      </c>
      <c r="F6804">
        <v>6.82</v>
      </c>
      <c r="G6804">
        <v>7.51</v>
      </c>
      <c r="H6804">
        <v>7.73</v>
      </c>
      <c r="I6804">
        <v>8.01</v>
      </c>
      <c r="J6804">
        <v>8.2899999999999991</v>
      </c>
      <c r="K6804">
        <v>8.49</v>
      </c>
      <c r="L6804" t="s">
        <v>16</v>
      </c>
      <c r="M6804">
        <v>8.67</v>
      </c>
      <c r="O6804" s="4">
        <f t="shared" si="107"/>
        <v>7.5566666666666658</v>
      </c>
    </row>
    <row r="6805" spans="2:15" x14ac:dyDescent="0.2">
      <c r="B6805" s="1">
        <v>32167</v>
      </c>
      <c r="D6805">
        <v>6.04</v>
      </c>
      <c r="E6805">
        <v>6.5</v>
      </c>
      <c r="F6805">
        <v>6.82</v>
      </c>
      <c r="G6805">
        <v>7.49</v>
      </c>
      <c r="H6805">
        <v>7.72</v>
      </c>
      <c r="I6805">
        <v>7.99</v>
      </c>
      <c r="J6805">
        <v>8.26</v>
      </c>
      <c r="K6805">
        <v>8.4499999999999993</v>
      </c>
      <c r="L6805" t="s">
        <v>16</v>
      </c>
      <c r="M6805">
        <v>8.6199999999999992</v>
      </c>
      <c r="O6805" s="4">
        <f t="shared" si="107"/>
        <v>7.543333333333333</v>
      </c>
    </row>
    <row r="6806" spans="2:15" x14ac:dyDescent="0.2">
      <c r="B6806" s="1">
        <v>32168</v>
      </c>
      <c r="D6806">
        <v>6.01</v>
      </c>
      <c r="E6806">
        <v>6.49</v>
      </c>
      <c r="F6806">
        <v>6.87</v>
      </c>
      <c r="G6806">
        <v>7.56</v>
      </c>
      <c r="H6806">
        <v>7.8</v>
      </c>
      <c r="I6806">
        <v>8.08</v>
      </c>
      <c r="J6806">
        <v>8.35</v>
      </c>
      <c r="K6806">
        <v>8.5399999999999991</v>
      </c>
      <c r="L6806" t="s">
        <v>16</v>
      </c>
      <c r="M6806">
        <v>8.7100000000000009</v>
      </c>
      <c r="O6806" s="4">
        <f t="shared" si="107"/>
        <v>7.6011111111111109</v>
      </c>
    </row>
    <row r="6807" spans="2:15" x14ac:dyDescent="0.2">
      <c r="B6807" s="1">
        <v>32169</v>
      </c>
      <c r="D6807">
        <v>5.92</v>
      </c>
      <c r="E6807">
        <v>6.37</v>
      </c>
      <c r="F6807">
        <v>6.77</v>
      </c>
      <c r="G6807">
        <v>7.37</v>
      </c>
      <c r="H6807">
        <v>7.63</v>
      </c>
      <c r="I6807">
        <v>7.91</v>
      </c>
      <c r="J6807">
        <v>8.18</v>
      </c>
      <c r="K6807">
        <v>8.3800000000000008</v>
      </c>
      <c r="L6807" t="s">
        <v>16</v>
      </c>
      <c r="M6807">
        <v>8.5500000000000007</v>
      </c>
      <c r="O6807" s="4">
        <f t="shared" si="107"/>
        <v>7.4533333333333331</v>
      </c>
    </row>
    <row r="6808" spans="2:15" x14ac:dyDescent="0.2">
      <c r="B6808" s="1">
        <v>32170</v>
      </c>
      <c r="D6808">
        <v>5.86</v>
      </c>
      <c r="E6808">
        <v>6.35</v>
      </c>
      <c r="F6808">
        <v>6.72</v>
      </c>
      <c r="G6808">
        <v>7.29</v>
      </c>
      <c r="H6808">
        <v>7.54</v>
      </c>
      <c r="I6808">
        <v>7.83</v>
      </c>
      <c r="J6808">
        <v>8.1199999999999992</v>
      </c>
      <c r="K6808">
        <v>8.33</v>
      </c>
      <c r="L6808" t="s">
        <v>16</v>
      </c>
      <c r="M6808">
        <v>8.49</v>
      </c>
      <c r="O6808" s="4">
        <f t="shared" si="107"/>
        <v>7.3922222222222205</v>
      </c>
    </row>
    <row r="6809" spans="2:15" x14ac:dyDescent="0.2">
      <c r="B6809" s="1">
        <v>32171</v>
      </c>
      <c r="D6809">
        <v>5.82</v>
      </c>
      <c r="E6809">
        <v>6.32</v>
      </c>
      <c r="F6809">
        <v>6.66</v>
      </c>
      <c r="G6809">
        <v>7.22</v>
      </c>
      <c r="H6809">
        <v>7.48</v>
      </c>
      <c r="I6809">
        <v>7.76</v>
      </c>
      <c r="J6809">
        <v>8.06</v>
      </c>
      <c r="K6809">
        <v>8.26</v>
      </c>
      <c r="L6809" t="s">
        <v>16</v>
      </c>
      <c r="M6809">
        <v>8.42</v>
      </c>
      <c r="O6809" s="4">
        <f t="shared" si="107"/>
        <v>7.333333333333333</v>
      </c>
    </row>
    <row r="6810" spans="2:15" x14ac:dyDescent="0.2">
      <c r="B6810" s="1">
        <v>32174</v>
      </c>
      <c r="D6810">
        <v>5.86</v>
      </c>
      <c r="E6810">
        <v>6.37</v>
      </c>
      <c r="F6810">
        <v>6.68</v>
      </c>
      <c r="G6810">
        <v>7.22</v>
      </c>
      <c r="H6810">
        <v>7.5</v>
      </c>
      <c r="I6810">
        <v>7.78</v>
      </c>
      <c r="J6810">
        <v>8.07</v>
      </c>
      <c r="K6810">
        <v>8.26</v>
      </c>
      <c r="L6810" t="s">
        <v>16</v>
      </c>
      <c r="M6810">
        <v>8.42</v>
      </c>
      <c r="O6810" s="4">
        <f t="shared" si="107"/>
        <v>7.3511111111111109</v>
      </c>
    </row>
    <row r="6811" spans="2:15" x14ac:dyDescent="0.2">
      <c r="B6811" s="1">
        <v>32175</v>
      </c>
      <c r="D6811">
        <v>5.89</v>
      </c>
      <c r="E6811">
        <v>6.4</v>
      </c>
      <c r="F6811">
        <v>6.67</v>
      </c>
      <c r="G6811">
        <v>7.21</v>
      </c>
      <c r="H6811">
        <v>7.38</v>
      </c>
      <c r="I6811">
        <v>7.7</v>
      </c>
      <c r="J6811">
        <v>7.98</v>
      </c>
      <c r="K6811">
        <v>8.18</v>
      </c>
      <c r="L6811" t="s">
        <v>16</v>
      </c>
      <c r="M6811">
        <v>8.32</v>
      </c>
      <c r="O6811" s="4">
        <f t="shared" si="107"/>
        <v>7.3033333333333337</v>
      </c>
    </row>
    <row r="6812" spans="2:15" x14ac:dyDescent="0.2">
      <c r="B6812" s="1">
        <v>32176</v>
      </c>
      <c r="D6812">
        <v>5.89</v>
      </c>
      <c r="E6812">
        <v>6.4</v>
      </c>
      <c r="F6812">
        <v>6.69</v>
      </c>
      <c r="G6812">
        <v>7.24</v>
      </c>
      <c r="H6812">
        <v>7.44</v>
      </c>
      <c r="I6812">
        <v>7.76</v>
      </c>
      <c r="J6812">
        <v>8.0500000000000007</v>
      </c>
      <c r="K6812">
        <v>8.2100000000000009</v>
      </c>
      <c r="L6812" t="s">
        <v>16</v>
      </c>
      <c r="M6812">
        <v>8.39</v>
      </c>
      <c r="O6812" s="4">
        <f t="shared" si="107"/>
        <v>7.3411111111111103</v>
      </c>
    </row>
    <row r="6813" spans="2:15" x14ac:dyDescent="0.2">
      <c r="B6813" s="1">
        <v>32177</v>
      </c>
      <c r="D6813">
        <v>5.83</v>
      </c>
      <c r="E6813">
        <v>6.34</v>
      </c>
      <c r="F6813">
        <v>6.67</v>
      </c>
      <c r="G6813">
        <v>7.24</v>
      </c>
      <c r="H6813">
        <v>7.44</v>
      </c>
      <c r="I6813">
        <v>7.76</v>
      </c>
      <c r="J6813">
        <v>8.07</v>
      </c>
      <c r="K6813">
        <v>8.24</v>
      </c>
      <c r="L6813" t="s">
        <v>16</v>
      </c>
      <c r="M6813">
        <v>8.4600000000000009</v>
      </c>
      <c r="O6813" s="4">
        <f t="shared" si="107"/>
        <v>7.3388888888888886</v>
      </c>
    </row>
    <row r="6814" spans="2:15" x14ac:dyDescent="0.2">
      <c r="B6814" s="1">
        <v>32178</v>
      </c>
      <c r="D6814">
        <v>5.81</v>
      </c>
      <c r="E6814">
        <v>6.25</v>
      </c>
      <c r="F6814">
        <v>6.55</v>
      </c>
      <c r="G6814">
        <v>7.1</v>
      </c>
      <c r="H6814">
        <v>7.32</v>
      </c>
      <c r="I6814">
        <v>7.64</v>
      </c>
      <c r="J6814">
        <v>7.95</v>
      </c>
      <c r="K6814">
        <v>8.1199999999999992</v>
      </c>
      <c r="L6814" t="s">
        <v>16</v>
      </c>
      <c r="M6814">
        <v>8.36</v>
      </c>
      <c r="O6814" s="4">
        <f t="shared" si="107"/>
        <v>7.2333333333333325</v>
      </c>
    </row>
    <row r="6815" spans="2:15" x14ac:dyDescent="0.2">
      <c r="B6815" s="1">
        <v>32181</v>
      </c>
      <c r="D6815">
        <v>5.83</v>
      </c>
      <c r="E6815">
        <v>6.23</v>
      </c>
      <c r="F6815">
        <v>6.59</v>
      </c>
      <c r="G6815">
        <v>7.16</v>
      </c>
      <c r="H6815">
        <v>7.37</v>
      </c>
      <c r="I6815">
        <v>7.7</v>
      </c>
      <c r="J6815">
        <v>8.01</v>
      </c>
      <c r="K6815">
        <v>8.19</v>
      </c>
      <c r="L6815" t="s">
        <v>16</v>
      </c>
      <c r="M6815">
        <v>8.41</v>
      </c>
      <c r="O6815" s="4">
        <f t="shared" si="107"/>
        <v>7.2766666666666664</v>
      </c>
    </row>
    <row r="6816" spans="2:15" x14ac:dyDescent="0.2">
      <c r="B6816" s="1">
        <v>32182</v>
      </c>
      <c r="D6816">
        <v>5.78</v>
      </c>
      <c r="E6816">
        <v>6.12</v>
      </c>
      <c r="F6816">
        <v>6.55</v>
      </c>
      <c r="G6816">
        <v>7.12</v>
      </c>
      <c r="H6816">
        <v>7.34</v>
      </c>
      <c r="I6816">
        <v>7.65</v>
      </c>
      <c r="J6816">
        <v>7.98</v>
      </c>
      <c r="K6816">
        <v>8.16</v>
      </c>
      <c r="L6816" t="s">
        <v>16</v>
      </c>
      <c r="M6816">
        <v>8.4</v>
      </c>
      <c r="O6816" s="4">
        <f t="shared" si="107"/>
        <v>7.2333333333333325</v>
      </c>
    </row>
    <row r="6817" spans="2:15" x14ac:dyDescent="0.2">
      <c r="B6817" s="1">
        <v>32183</v>
      </c>
      <c r="D6817">
        <v>5.79</v>
      </c>
      <c r="E6817">
        <v>6.1</v>
      </c>
      <c r="F6817">
        <v>6.53</v>
      </c>
      <c r="G6817">
        <v>7.07</v>
      </c>
      <c r="H6817">
        <v>7.28</v>
      </c>
      <c r="I6817">
        <v>7.59</v>
      </c>
      <c r="J6817">
        <v>7.92</v>
      </c>
      <c r="K6817">
        <v>8.11</v>
      </c>
      <c r="L6817" t="s">
        <v>16</v>
      </c>
      <c r="M6817">
        <v>8.35</v>
      </c>
      <c r="O6817" s="4">
        <f t="shared" si="107"/>
        <v>7.1933333333333325</v>
      </c>
    </row>
    <row r="6818" spans="2:15" x14ac:dyDescent="0.2">
      <c r="B6818" s="1">
        <v>32184</v>
      </c>
      <c r="D6818">
        <v>5.81</v>
      </c>
      <c r="E6818">
        <v>6.17</v>
      </c>
      <c r="F6818">
        <v>6.61</v>
      </c>
      <c r="G6818">
        <v>7.12</v>
      </c>
      <c r="H6818">
        <v>7.31</v>
      </c>
      <c r="I6818">
        <v>7.64</v>
      </c>
      <c r="J6818">
        <v>7.97</v>
      </c>
      <c r="K6818">
        <v>8.16</v>
      </c>
      <c r="L6818" t="s">
        <v>16</v>
      </c>
      <c r="M6818">
        <v>8.4</v>
      </c>
      <c r="O6818" s="4">
        <f t="shared" si="107"/>
        <v>7.243333333333335</v>
      </c>
    </row>
    <row r="6819" spans="2:15" x14ac:dyDescent="0.2">
      <c r="B6819" s="1">
        <v>32185</v>
      </c>
      <c r="D6819">
        <v>5.93</v>
      </c>
      <c r="E6819">
        <v>6.31</v>
      </c>
      <c r="F6819">
        <v>6.68</v>
      </c>
      <c r="G6819">
        <v>7.22</v>
      </c>
      <c r="H6819">
        <v>7.42</v>
      </c>
      <c r="I6819">
        <v>7.77</v>
      </c>
      <c r="J6819">
        <v>8.09</v>
      </c>
      <c r="K6819">
        <v>8.2799999999999994</v>
      </c>
      <c r="L6819" t="s">
        <v>16</v>
      </c>
      <c r="M6819">
        <v>8.5</v>
      </c>
      <c r="O6819" s="4">
        <f t="shared" si="107"/>
        <v>7.3555555555555561</v>
      </c>
    </row>
    <row r="6820" spans="2:15" x14ac:dyDescent="0.2">
      <c r="B6820" s="1">
        <v>32188</v>
      </c>
      <c r="D6820" t="s">
        <v>16</v>
      </c>
      <c r="E6820" t="s">
        <v>16</v>
      </c>
      <c r="F6820" t="s">
        <v>16</v>
      </c>
      <c r="G6820" t="s">
        <v>16</v>
      </c>
      <c r="H6820" t="s">
        <v>16</v>
      </c>
      <c r="I6820" t="s">
        <v>16</v>
      </c>
      <c r="J6820" t="s">
        <v>16</v>
      </c>
      <c r="K6820" t="s">
        <v>16</v>
      </c>
      <c r="L6820" t="s">
        <v>16</v>
      </c>
      <c r="M6820" t="s">
        <v>16</v>
      </c>
      <c r="O6820" s="4" t="str">
        <f t="shared" si="107"/>
        <v/>
      </c>
    </row>
    <row r="6821" spans="2:15" x14ac:dyDescent="0.2">
      <c r="B6821" s="1">
        <v>32189</v>
      </c>
      <c r="D6821">
        <v>5.95</v>
      </c>
      <c r="E6821">
        <v>6.34</v>
      </c>
      <c r="F6821">
        <v>6.73</v>
      </c>
      <c r="G6821">
        <v>7.26</v>
      </c>
      <c r="H6821">
        <v>7.45</v>
      </c>
      <c r="I6821">
        <v>7.79</v>
      </c>
      <c r="J6821">
        <v>8.1199999999999992</v>
      </c>
      <c r="K6821">
        <v>8.31</v>
      </c>
      <c r="L6821" t="s">
        <v>16</v>
      </c>
      <c r="M6821">
        <v>8.5299999999999994</v>
      </c>
      <c r="O6821" s="4">
        <f t="shared" si="107"/>
        <v>7.3866666666666667</v>
      </c>
    </row>
    <row r="6822" spans="2:15" x14ac:dyDescent="0.2">
      <c r="B6822" s="1">
        <v>32190</v>
      </c>
      <c r="D6822">
        <v>5.92</v>
      </c>
      <c r="E6822">
        <v>6.28</v>
      </c>
      <c r="F6822">
        <v>6.72</v>
      </c>
      <c r="G6822">
        <v>7.24</v>
      </c>
      <c r="H6822">
        <v>7.42</v>
      </c>
      <c r="I6822">
        <v>7.8</v>
      </c>
      <c r="J6822">
        <v>8.1199999999999992</v>
      </c>
      <c r="K6822">
        <v>8.32</v>
      </c>
      <c r="L6822" t="s">
        <v>16</v>
      </c>
      <c r="M6822">
        <v>8.5399999999999991</v>
      </c>
      <c r="O6822" s="4">
        <f t="shared" si="107"/>
        <v>7.3733333333333313</v>
      </c>
    </row>
    <row r="6823" spans="2:15" x14ac:dyDescent="0.2">
      <c r="B6823" s="1">
        <v>32191</v>
      </c>
      <c r="D6823">
        <v>5.87</v>
      </c>
      <c r="E6823">
        <v>6.27</v>
      </c>
      <c r="F6823">
        <v>6.67</v>
      </c>
      <c r="G6823">
        <v>7.23</v>
      </c>
      <c r="H6823">
        <v>7.41</v>
      </c>
      <c r="I6823">
        <v>7.78</v>
      </c>
      <c r="J6823">
        <v>8.09</v>
      </c>
      <c r="K6823">
        <v>8.2799999999999994</v>
      </c>
      <c r="L6823" t="s">
        <v>16</v>
      </c>
      <c r="M6823">
        <v>8.51</v>
      </c>
      <c r="O6823" s="4">
        <f t="shared" si="107"/>
        <v>7.3455555555555572</v>
      </c>
    </row>
    <row r="6824" spans="2:15" x14ac:dyDescent="0.2">
      <c r="B6824" s="1">
        <v>32192</v>
      </c>
      <c r="D6824">
        <v>5.86</v>
      </c>
      <c r="E6824">
        <v>6.24</v>
      </c>
      <c r="F6824">
        <v>6.67</v>
      </c>
      <c r="G6824">
        <v>7.21</v>
      </c>
      <c r="H6824">
        <v>7.39</v>
      </c>
      <c r="I6824">
        <v>7.77</v>
      </c>
      <c r="J6824">
        <v>8.08</v>
      </c>
      <c r="K6824">
        <v>8.26</v>
      </c>
      <c r="L6824" t="s">
        <v>16</v>
      </c>
      <c r="M6824">
        <v>8.5</v>
      </c>
      <c r="O6824" s="4">
        <f t="shared" si="107"/>
        <v>7.3311111111111096</v>
      </c>
    </row>
    <row r="6825" spans="2:15" x14ac:dyDescent="0.2">
      <c r="B6825" s="1">
        <v>32195</v>
      </c>
      <c r="D6825">
        <v>5.85</v>
      </c>
      <c r="E6825">
        <v>6.21</v>
      </c>
      <c r="F6825">
        <v>6.65</v>
      </c>
      <c r="G6825">
        <v>7.2</v>
      </c>
      <c r="H6825">
        <v>7.38</v>
      </c>
      <c r="I6825">
        <v>7.75</v>
      </c>
      <c r="J6825">
        <v>8.0500000000000007</v>
      </c>
      <c r="K6825">
        <v>8.24</v>
      </c>
      <c r="L6825" t="s">
        <v>16</v>
      </c>
      <c r="M6825">
        <v>8.48</v>
      </c>
      <c r="O6825" s="4">
        <f t="shared" si="107"/>
        <v>7.3122222222222222</v>
      </c>
    </row>
    <row r="6826" spans="2:15" x14ac:dyDescent="0.2">
      <c r="B6826" s="1">
        <v>32196</v>
      </c>
      <c r="D6826">
        <v>5.81</v>
      </c>
      <c r="E6826">
        <v>6.06</v>
      </c>
      <c r="F6826">
        <v>6.6</v>
      </c>
      <c r="G6826">
        <v>7.16</v>
      </c>
      <c r="H6826">
        <v>7.33</v>
      </c>
      <c r="I6826">
        <v>7.69</v>
      </c>
      <c r="J6826">
        <v>7.97</v>
      </c>
      <c r="K6826">
        <v>8.17</v>
      </c>
      <c r="L6826" t="s">
        <v>16</v>
      </c>
      <c r="M6826">
        <v>8.4</v>
      </c>
      <c r="O6826" s="4">
        <f t="shared" si="107"/>
        <v>7.2433333333333332</v>
      </c>
    </row>
    <row r="6827" spans="2:15" x14ac:dyDescent="0.2">
      <c r="B6827" s="1">
        <v>32197</v>
      </c>
      <c r="D6827">
        <v>5.8</v>
      </c>
      <c r="E6827">
        <v>6.04</v>
      </c>
      <c r="F6827">
        <v>6.61</v>
      </c>
      <c r="G6827">
        <v>7.15</v>
      </c>
      <c r="H6827">
        <v>7.34</v>
      </c>
      <c r="I6827">
        <v>7.69</v>
      </c>
      <c r="J6827">
        <v>7.98</v>
      </c>
      <c r="K6827">
        <v>8.18</v>
      </c>
      <c r="L6827" t="s">
        <v>16</v>
      </c>
      <c r="M6827">
        <v>8.41</v>
      </c>
      <c r="O6827" s="4">
        <f t="shared" si="107"/>
        <v>7.2444444444444445</v>
      </c>
    </row>
    <row r="6828" spans="2:15" x14ac:dyDescent="0.2">
      <c r="B6828" s="1">
        <v>32198</v>
      </c>
      <c r="D6828">
        <v>5.81</v>
      </c>
      <c r="E6828">
        <v>6.06</v>
      </c>
      <c r="F6828">
        <v>6.66</v>
      </c>
      <c r="G6828">
        <v>7.17</v>
      </c>
      <c r="H6828">
        <v>7.37</v>
      </c>
      <c r="I6828">
        <v>7.68</v>
      </c>
      <c r="J6828">
        <v>8.01</v>
      </c>
      <c r="K6828">
        <v>8.23</v>
      </c>
      <c r="L6828" t="s">
        <v>16</v>
      </c>
      <c r="M6828">
        <v>8.4499999999999993</v>
      </c>
      <c r="O6828" s="4">
        <f t="shared" si="107"/>
        <v>7.2711111111111109</v>
      </c>
    </row>
    <row r="6829" spans="2:15" x14ac:dyDescent="0.2">
      <c r="B6829" s="1">
        <v>32199</v>
      </c>
      <c r="D6829">
        <v>5.76</v>
      </c>
      <c r="E6829">
        <v>6.04</v>
      </c>
      <c r="F6829">
        <v>6.64</v>
      </c>
      <c r="G6829">
        <v>7.16</v>
      </c>
      <c r="H6829">
        <v>7.35</v>
      </c>
      <c r="I6829">
        <v>7.67</v>
      </c>
      <c r="J6829">
        <v>7.97</v>
      </c>
      <c r="K6829">
        <v>8.18</v>
      </c>
      <c r="L6829" t="s">
        <v>16</v>
      </c>
      <c r="M6829">
        <v>8.42</v>
      </c>
      <c r="O6829" s="4">
        <f t="shared" si="107"/>
        <v>7.2433333333333332</v>
      </c>
    </row>
    <row r="6830" spans="2:15" x14ac:dyDescent="0.2">
      <c r="B6830" s="1">
        <v>32202</v>
      </c>
      <c r="D6830">
        <v>5.8</v>
      </c>
      <c r="E6830">
        <v>6.06</v>
      </c>
      <c r="F6830">
        <v>6.63</v>
      </c>
      <c r="G6830">
        <v>7.13</v>
      </c>
      <c r="H6830">
        <v>7.33</v>
      </c>
      <c r="I6830">
        <v>7.64</v>
      </c>
      <c r="J6830">
        <v>7.95</v>
      </c>
      <c r="K6830">
        <v>8.16</v>
      </c>
      <c r="L6830" t="s">
        <v>16</v>
      </c>
      <c r="M6830">
        <v>8.39</v>
      </c>
      <c r="O6830" s="4">
        <f t="shared" si="107"/>
        <v>7.232222222222223</v>
      </c>
    </row>
    <row r="6831" spans="2:15" x14ac:dyDescent="0.2">
      <c r="B6831" s="1">
        <v>32203</v>
      </c>
      <c r="D6831">
        <v>5.78</v>
      </c>
      <c r="E6831">
        <v>6.13</v>
      </c>
      <c r="F6831">
        <v>6.61</v>
      </c>
      <c r="G6831">
        <v>7.11</v>
      </c>
      <c r="H6831">
        <v>7.3</v>
      </c>
      <c r="I6831">
        <v>7.61</v>
      </c>
      <c r="J6831">
        <v>7.95</v>
      </c>
      <c r="K6831">
        <v>8.15</v>
      </c>
      <c r="L6831" t="s">
        <v>16</v>
      </c>
      <c r="M6831">
        <v>8.4</v>
      </c>
      <c r="O6831" s="4">
        <f t="shared" si="107"/>
        <v>7.2266666666666675</v>
      </c>
    </row>
    <row r="6832" spans="2:15" x14ac:dyDescent="0.2">
      <c r="B6832" s="1">
        <v>32204</v>
      </c>
      <c r="D6832">
        <v>5.77</v>
      </c>
      <c r="E6832">
        <v>6.12</v>
      </c>
      <c r="F6832">
        <v>6.59</v>
      </c>
      <c r="G6832">
        <v>7.07</v>
      </c>
      <c r="H6832">
        <v>7.29</v>
      </c>
      <c r="I6832">
        <v>7.59</v>
      </c>
      <c r="J6832">
        <v>7.92</v>
      </c>
      <c r="K6832">
        <v>8.1300000000000008</v>
      </c>
      <c r="L6832" t="s">
        <v>16</v>
      </c>
      <c r="M6832">
        <v>8.3699999999999992</v>
      </c>
      <c r="O6832" s="4">
        <f t="shared" si="107"/>
        <v>7.2055555555555566</v>
      </c>
    </row>
    <row r="6833" spans="2:15" x14ac:dyDescent="0.2">
      <c r="B6833" s="1">
        <v>32205</v>
      </c>
      <c r="D6833">
        <v>5.76</v>
      </c>
      <c r="E6833">
        <v>6.12</v>
      </c>
      <c r="F6833">
        <v>6.6</v>
      </c>
      <c r="G6833">
        <v>7.08</v>
      </c>
      <c r="H6833">
        <v>7.29</v>
      </c>
      <c r="I6833">
        <v>7.59</v>
      </c>
      <c r="J6833">
        <v>7.9</v>
      </c>
      <c r="K6833">
        <v>8.1199999999999992</v>
      </c>
      <c r="L6833" t="s">
        <v>16</v>
      </c>
      <c r="M6833">
        <v>8.36</v>
      </c>
      <c r="O6833" s="4">
        <f t="shared" si="107"/>
        <v>7.2022222222222219</v>
      </c>
    </row>
    <row r="6834" spans="2:15" x14ac:dyDescent="0.2">
      <c r="B6834" s="1">
        <v>32206</v>
      </c>
      <c r="D6834">
        <v>5.88</v>
      </c>
      <c r="E6834">
        <v>6.25</v>
      </c>
      <c r="F6834">
        <v>6.72</v>
      </c>
      <c r="G6834">
        <v>7.2</v>
      </c>
      <c r="H6834">
        <v>7.45</v>
      </c>
      <c r="I6834">
        <v>7.74</v>
      </c>
      <c r="J6834">
        <v>8.06</v>
      </c>
      <c r="K6834">
        <v>8.2799999999999994</v>
      </c>
      <c r="L6834" t="s">
        <v>16</v>
      </c>
      <c r="M6834">
        <v>8.52</v>
      </c>
      <c r="O6834" s="4">
        <f t="shared" si="107"/>
        <v>7.344444444444445</v>
      </c>
    </row>
    <row r="6835" spans="2:15" x14ac:dyDescent="0.2">
      <c r="B6835" s="1">
        <v>32209</v>
      </c>
      <c r="D6835">
        <v>5.9</v>
      </c>
      <c r="E6835">
        <v>6.25</v>
      </c>
      <c r="F6835">
        <v>6.74</v>
      </c>
      <c r="G6835">
        <v>7.22</v>
      </c>
      <c r="H6835">
        <v>7.44</v>
      </c>
      <c r="I6835">
        <v>7.77</v>
      </c>
      <c r="J6835">
        <v>8.08</v>
      </c>
      <c r="K6835">
        <v>8.3000000000000007</v>
      </c>
      <c r="L6835" t="s">
        <v>16</v>
      </c>
      <c r="M6835">
        <v>8.5399999999999991</v>
      </c>
      <c r="O6835" s="4">
        <f t="shared" si="107"/>
        <v>7.3599999999999977</v>
      </c>
    </row>
    <row r="6836" spans="2:15" x14ac:dyDescent="0.2">
      <c r="B6836" s="1">
        <v>32210</v>
      </c>
      <c r="D6836">
        <v>5.91</v>
      </c>
      <c r="E6836">
        <v>6.14</v>
      </c>
      <c r="F6836">
        <v>6.75</v>
      </c>
      <c r="G6836">
        <v>7.25</v>
      </c>
      <c r="H6836">
        <v>7.45</v>
      </c>
      <c r="I6836">
        <v>7.79</v>
      </c>
      <c r="J6836">
        <v>8.11</v>
      </c>
      <c r="K6836">
        <v>8.33</v>
      </c>
      <c r="L6836" t="s">
        <v>16</v>
      </c>
      <c r="M6836">
        <v>8.58</v>
      </c>
      <c r="O6836" s="4">
        <f t="shared" si="107"/>
        <v>7.3677777777777784</v>
      </c>
    </row>
    <row r="6837" spans="2:15" x14ac:dyDescent="0.2">
      <c r="B6837" s="1">
        <v>32211</v>
      </c>
      <c r="D6837">
        <v>5.89</v>
      </c>
      <c r="E6837">
        <v>6.11</v>
      </c>
      <c r="F6837">
        <v>6.72</v>
      </c>
      <c r="G6837">
        <v>7.22</v>
      </c>
      <c r="H6837">
        <v>7.45</v>
      </c>
      <c r="I6837">
        <v>7.76</v>
      </c>
      <c r="J6837">
        <v>8.11</v>
      </c>
      <c r="K6837">
        <v>8.32</v>
      </c>
      <c r="L6837" t="s">
        <v>16</v>
      </c>
      <c r="M6837">
        <v>8.58</v>
      </c>
      <c r="O6837" s="4">
        <f t="shared" si="107"/>
        <v>7.3511111111111109</v>
      </c>
    </row>
    <row r="6838" spans="2:15" x14ac:dyDescent="0.2">
      <c r="B6838" s="1">
        <v>32212</v>
      </c>
      <c r="D6838">
        <v>5.92</v>
      </c>
      <c r="E6838">
        <v>6.12</v>
      </c>
      <c r="F6838">
        <v>6.76</v>
      </c>
      <c r="G6838">
        <v>7.25</v>
      </c>
      <c r="H6838">
        <v>7.48</v>
      </c>
      <c r="I6838">
        <v>7.81</v>
      </c>
      <c r="J6838">
        <v>8.15</v>
      </c>
      <c r="K6838">
        <v>8.35</v>
      </c>
      <c r="L6838" t="s">
        <v>16</v>
      </c>
      <c r="M6838">
        <v>8.6</v>
      </c>
      <c r="O6838" s="4">
        <f t="shared" si="107"/>
        <v>7.3822222222222216</v>
      </c>
    </row>
    <row r="6839" spans="2:15" x14ac:dyDescent="0.2">
      <c r="B6839" s="1">
        <v>32213</v>
      </c>
      <c r="D6839">
        <v>5.9</v>
      </c>
      <c r="E6839">
        <v>6.1</v>
      </c>
      <c r="F6839">
        <v>6.63</v>
      </c>
      <c r="G6839">
        <v>7.2</v>
      </c>
      <c r="H6839">
        <v>7.43</v>
      </c>
      <c r="I6839">
        <v>7.76</v>
      </c>
      <c r="J6839">
        <v>8.11</v>
      </c>
      <c r="K6839">
        <v>8.2899999999999991</v>
      </c>
      <c r="L6839" t="s">
        <v>16</v>
      </c>
      <c r="M6839">
        <v>8.5500000000000007</v>
      </c>
      <c r="O6839" s="4">
        <f t="shared" si="107"/>
        <v>7.33</v>
      </c>
    </row>
    <row r="6840" spans="2:15" x14ac:dyDescent="0.2">
      <c r="B6840" s="1">
        <v>32216</v>
      </c>
      <c r="D6840">
        <v>5.87</v>
      </c>
      <c r="E6840">
        <v>6.11</v>
      </c>
      <c r="F6840">
        <v>6.64</v>
      </c>
      <c r="G6840">
        <v>7.2</v>
      </c>
      <c r="H6840">
        <v>7.42</v>
      </c>
      <c r="I6840">
        <v>7.76</v>
      </c>
      <c r="J6840">
        <v>8.11</v>
      </c>
      <c r="K6840">
        <v>8.2899999999999991</v>
      </c>
      <c r="L6840" t="s">
        <v>16</v>
      </c>
      <c r="M6840">
        <v>8.5500000000000007</v>
      </c>
      <c r="O6840" s="4">
        <f t="shared" si="107"/>
        <v>7.3277777777777784</v>
      </c>
    </row>
    <row r="6841" spans="2:15" x14ac:dyDescent="0.2">
      <c r="B6841" s="1">
        <v>32217</v>
      </c>
      <c r="D6841">
        <v>5.77</v>
      </c>
      <c r="E6841">
        <v>6.03</v>
      </c>
      <c r="F6841">
        <v>6.62</v>
      </c>
      <c r="G6841">
        <v>7.19</v>
      </c>
      <c r="H6841">
        <v>7.42</v>
      </c>
      <c r="I6841">
        <v>7.76</v>
      </c>
      <c r="J6841">
        <v>8.11</v>
      </c>
      <c r="K6841">
        <v>8.3000000000000007</v>
      </c>
      <c r="L6841" t="s">
        <v>16</v>
      </c>
      <c r="M6841">
        <v>8.56</v>
      </c>
      <c r="O6841" s="4">
        <f t="shared" si="107"/>
        <v>7.3066666666666675</v>
      </c>
    </row>
    <row r="6842" spans="2:15" x14ac:dyDescent="0.2">
      <c r="B6842" s="1">
        <v>32218</v>
      </c>
      <c r="D6842">
        <v>5.77</v>
      </c>
      <c r="E6842">
        <v>6.05</v>
      </c>
      <c r="F6842">
        <v>6.67</v>
      </c>
      <c r="G6842">
        <v>7.24</v>
      </c>
      <c r="H6842">
        <v>7.47</v>
      </c>
      <c r="I6842">
        <v>7.81</v>
      </c>
      <c r="J6842">
        <v>8.18</v>
      </c>
      <c r="K6842">
        <v>8.36</v>
      </c>
      <c r="L6842" t="s">
        <v>16</v>
      </c>
      <c r="M6842">
        <v>8.6300000000000008</v>
      </c>
      <c r="O6842" s="4">
        <f t="shared" si="107"/>
        <v>7.3533333333333344</v>
      </c>
    </row>
    <row r="6843" spans="2:15" x14ac:dyDescent="0.2">
      <c r="B6843" s="1">
        <v>32219</v>
      </c>
      <c r="D6843">
        <v>5.76</v>
      </c>
      <c r="E6843">
        <v>5.97</v>
      </c>
      <c r="F6843">
        <v>6.58</v>
      </c>
      <c r="G6843">
        <v>7.17</v>
      </c>
      <c r="H6843">
        <v>7.41</v>
      </c>
      <c r="I6843">
        <v>7.76</v>
      </c>
      <c r="J6843">
        <v>8.1199999999999992</v>
      </c>
      <c r="K6843">
        <v>8.3000000000000007</v>
      </c>
      <c r="L6843" t="s">
        <v>16</v>
      </c>
      <c r="M6843">
        <v>8.57</v>
      </c>
      <c r="O6843" s="4">
        <f t="shared" si="107"/>
        <v>7.2933333333333321</v>
      </c>
    </row>
    <row r="6844" spans="2:15" x14ac:dyDescent="0.2">
      <c r="B6844" s="1">
        <v>32220</v>
      </c>
      <c r="D6844">
        <v>5.82</v>
      </c>
      <c r="E6844">
        <v>6.1</v>
      </c>
      <c r="F6844">
        <v>6.64</v>
      </c>
      <c r="G6844">
        <v>7.23</v>
      </c>
      <c r="H6844">
        <v>7.46</v>
      </c>
      <c r="I6844">
        <v>7.81</v>
      </c>
      <c r="J6844">
        <v>8.23</v>
      </c>
      <c r="K6844">
        <v>8.41</v>
      </c>
      <c r="L6844" t="s">
        <v>16</v>
      </c>
      <c r="M6844">
        <v>8.69</v>
      </c>
      <c r="O6844" s="4">
        <f t="shared" si="107"/>
        <v>7.3766666666666669</v>
      </c>
    </row>
    <row r="6845" spans="2:15" x14ac:dyDescent="0.2">
      <c r="B6845" s="1">
        <v>32223</v>
      </c>
      <c r="D6845">
        <v>5.91</v>
      </c>
      <c r="E6845">
        <v>6.17</v>
      </c>
      <c r="F6845">
        <v>6.73</v>
      </c>
      <c r="G6845">
        <v>7.32</v>
      </c>
      <c r="H6845">
        <v>7.56</v>
      </c>
      <c r="I6845">
        <v>7.91</v>
      </c>
      <c r="J6845">
        <v>8.2899999999999991</v>
      </c>
      <c r="K6845">
        <v>8.4700000000000006</v>
      </c>
      <c r="L6845" t="s">
        <v>16</v>
      </c>
      <c r="M6845">
        <v>8.74</v>
      </c>
      <c r="O6845" s="4">
        <f t="shared" si="107"/>
        <v>7.4555555555555566</v>
      </c>
    </row>
    <row r="6846" spans="2:15" x14ac:dyDescent="0.2">
      <c r="B6846" s="1">
        <v>32224</v>
      </c>
      <c r="D6846">
        <v>5.95</v>
      </c>
      <c r="E6846">
        <v>6.22</v>
      </c>
      <c r="F6846">
        <v>6.73</v>
      </c>
      <c r="G6846">
        <v>7.33</v>
      </c>
      <c r="H6846">
        <v>7.58</v>
      </c>
      <c r="I6846">
        <v>7.91</v>
      </c>
      <c r="J6846">
        <v>8.2899999999999991</v>
      </c>
      <c r="K6846">
        <v>8.4600000000000009</v>
      </c>
      <c r="L6846" t="s">
        <v>16</v>
      </c>
      <c r="M6846">
        <v>8.73</v>
      </c>
      <c r="O6846" s="4">
        <f t="shared" si="107"/>
        <v>7.4666666666666668</v>
      </c>
    </row>
    <row r="6847" spans="2:15" x14ac:dyDescent="0.2">
      <c r="B6847" s="1">
        <v>32225</v>
      </c>
      <c r="D6847">
        <v>6</v>
      </c>
      <c r="E6847">
        <v>6.3</v>
      </c>
      <c r="F6847">
        <v>6.8</v>
      </c>
      <c r="G6847">
        <v>7.39</v>
      </c>
      <c r="H6847">
        <v>7.61</v>
      </c>
      <c r="I6847">
        <v>7.95</v>
      </c>
      <c r="J6847">
        <v>8.32</v>
      </c>
      <c r="K6847">
        <v>8.4700000000000006</v>
      </c>
      <c r="L6847" t="s">
        <v>16</v>
      </c>
      <c r="M6847">
        <v>8.76</v>
      </c>
      <c r="O6847" s="4">
        <f t="shared" si="107"/>
        <v>7.511111111111112</v>
      </c>
    </row>
    <row r="6848" spans="2:15" x14ac:dyDescent="0.2">
      <c r="B6848" s="1">
        <v>32226</v>
      </c>
      <c r="D6848">
        <v>5.96</v>
      </c>
      <c r="E6848">
        <v>6.32</v>
      </c>
      <c r="F6848">
        <v>6.83</v>
      </c>
      <c r="G6848">
        <v>7.46</v>
      </c>
      <c r="H6848">
        <v>7.66</v>
      </c>
      <c r="I6848">
        <v>8.01</v>
      </c>
      <c r="J6848">
        <v>8.35</v>
      </c>
      <c r="K6848">
        <v>8.51</v>
      </c>
      <c r="L6848" t="s">
        <v>16</v>
      </c>
      <c r="M6848">
        <v>8.77</v>
      </c>
      <c r="O6848" s="4">
        <f t="shared" si="107"/>
        <v>7.5411111111111113</v>
      </c>
    </row>
    <row r="6849" spans="2:15" x14ac:dyDescent="0.2">
      <c r="B6849" s="1">
        <v>32227</v>
      </c>
      <c r="D6849">
        <v>5.87</v>
      </c>
      <c r="E6849">
        <v>6.27</v>
      </c>
      <c r="F6849">
        <v>6.76</v>
      </c>
      <c r="G6849">
        <v>7.41</v>
      </c>
      <c r="H6849">
        <v>7.61</v>
      </c>
      <c r="I6849">
        <v>7.95</v>
      </c>
      <c r="J6849">
        <v>8.31</v>
      </c>
      <c r="K6849">
        <v>8.4700000000000006</v>
      </c>
      <c r="L6849" t="s">
        <v>16</v>
      </c>
      <c r="M6849">
        <v>8.7200000000000006</v>
      </c>
      <c r="O6849" s="4">
        <f t="shared" si="107"/>
        <v>7.485555555555556</v>
      </c>
    </row>
    <row r="6850" spans="2:15" x14ac:dyDescent="0.2">
      <c r="B6850" s="1">
        <v>32230</v>
      </c>
      <c r="D6850">
        <v>5.92</v>
      </c>
      <c r="E6850">
        <v>6.3</v>
      </c>
      <c r="F6850">
        <v>6.79</v>
      </c>
      <c r="G6850">
        <v>7.42</v>
      </c>
      <c r="H6850">
        <v>7.66</v>
      </c>
      <c r="I6850">
        <v>8.0299999999999994</v>
      </c>
      <c r="J6850">
        <v>8.42</v>
      </c>
      <c r="K6850">
        <v>8.58</v>
      </c>
      <c r="L6850" t="s">
        <v>16</v>
      </c>
      <c r="M6850">
        <v>8.83</v>
      </c>
      <c r="O6850" s="4">
        <f t="shared" si="107"/>
        <v>7.5500000000000007</v>
      </c>
    </row>
    <row r="6851" spans="2:15" x14ac:dyDescent="0.2">
      <c r="B6851" s="1">
        <v>32231</v>
      </c>
      <c r="D6851">
        <v>5.91</v>
      </c>
      <c r="E6851">
        <v>6.32</v>
      </c>
      <c r="F6851">
        <v>6.79</v>
      </c>
      <c r="G6851">
        <v>7.42</v>
      </c>
      <c r="H6851">
        <v>7.66</v>
      </c>
      <c r="I6851">
        <v>8.0299999999999994</v>
      </c>
      <c r="J6851">
        <v>8.39</v>
      </c>
      <c r="K6851">
        <v>8.56</v>
      </c>
      <c r="L6851" t="s">
        <v>16</v>
      </c>
      <c r="M6851">
        <v>8.81</v>
      </c>
      <c r="O6851" s="4">
        <f t="shared" si="107"/>
        <v>7.543333333333333</v>
      </c>
    </row>
    <row r="6852" spans="2:15" x14ac:dyDescent="0.2">
      <c r="B6852" s="1">
        <v>32232</v>
      </c>
      <c r="D6852">
        <v>5.92</v>
      </c>
      <c r="E6852">
        <v>6.33</v>
      </c>
      <c r="F6852">
        <v>6.79</v>
      </c>
      <c r="G6852">
        <v>7.43</v>
      </c>
      <c r="H6852">
        <v>7.65</v>
      </c>
      <c r="I6852">
        <v>8.0299999999999994</v>
      </c>
      <c r="J6852">
        <v>8.4</v>
      </c>
      <c r="K6852">
        <v>8.57</v>
      </c>
      <c r="L6852" t="s">
        <v>16</v>
      </c>
      <c r="M6852">
        <v>8.83</v>
      </c>
      <c r="O6852" s="4">
        <f t="shared" si="107"/>
        <v>7.5500000000000007</v>
      </c>
    </row>
    <row r="6853" spans="2:15" x14ac:dyDescent="0.2">
      <c r="B6853" s="1">
        <v>32233</v>
      </c>
      <c r="D6853">
        <v>5.87</v>
      </c>
      <c r="E6853">
        <v>6.32</v>
      </c>
      <c r="F6853">
        <v>6.76</v>
      </c>
      <c r="G6853">
        <v>7.41</v>
      </c>
      <c r="H6853">
        <v>7.66</v>
      </c>
      <c r="I6853">
        <v>8.0399999999999991</v>
      </c>
      <c r="J6853">
        <v>8.4</v>
      </c>
      <c r="K6853">
        <v>8.57</v>
      </c>
      <c r="L6853" t="s">
        <v>16</v>
      </c>
      <c r="M6853">
        <v>8.82</v>
      </c>
      <c r="O6853" s="4">
        <f t="shared" si="107"/>
        <v>7.5388888888888879</v>
      </c>
    </row>
    <row r="6854" spans="2:15" x14ac:dyDescent="0.2">
      <c r="B6854" s="1">
        <v>32234</v>
      </c>
      <c r="D6854" t="s">
        <v>16</v>
      </c>
      <c r="E6854" t="s">
        <v>16</v>
      </c>
      <c r="F6854" t="s">
        <v>16</v>
      </c>
      <c r="G6854" t="s">
        <v>16</v>
      </c>
      <c r="H6854" t="s">
        <v>16</v>
      </c>
      <c r="I6854" t="s">
        <v>16</v>
      </c>
      <c r="J6854" t="s">
        <v>16</v>
      </c>
      <c r="K6854" t="s">
        <v>16</v>
      </c>
      <c r="L6854" t="s">
        <v>16</v>
      </c>
      <c r="M6854" t="s">
        <v>16</v>
      </c>
      <c r="O6854" s="4" t="str">
        <f t="shared" si="107"/>
        <v/>
      </c>
    </row>
    <row r="6855" spans="2:15" x14ac:dyDescent="0.2">
      <c r="B6855" s="1">
        <v>32237</v>
      </c>
      <c r="D6855">
        <v>6.04</v>
      </c>
      <c r="E6855">
        <v>6.52</v>
      </c>
      <c r="F6855">
        <v>7</v>
      </c>
      <c r="G6855">
        <v>7.58</v>
      </c>
      <c r="H6855">
        <v>7.81</v>
      </c>
      <c r="I6855">
        <v>8.19</v>
      </c>
      <c r="J6855">
        <v>8.5299999999999994</v>
      </c>
      <c r="K6855">
        <v>8.68</v>
      </c>
      <c r="L6855" t="s">
        <v>16</v>
      </c>
      <c r="M6855">
        <v>8.92</v>
      </c>
      <c r="O6855" s="4">
        <f t="shared" si="107"/>
        <v>7.6966666666666663</v>
      </c>
    </row>
    <row r="6856" spans="2:15" x14ac:dyDescent="0.2">
      <c r="B6856" s="1">
        <v>32238</v>
      </c>
      <c r="D6856">
        <v>6.18</v>
      </c>
      <c r="E6856">
        <v>6.5</v>
      </c>
      <c r="F6856">
        <v>7.04</v>
      </c>
      <c r="G6856">
        <v>7.6</v>
      </c>
      <c r="H6856">
        <v>7.84</v>
      </c>
      <c r="I6856">
        <v>8.18</v>
      </c>
      <c r="J6856">
        <v>8.52</v>
      </c>
      <c r="K6856">
        <v>8.67</v>
      </c>
      <c r="L6856" t="s">
        <v>16</v>
      </c>
      <c r="M6856">
        <v>8.9</v>
      </c>
      <c r="O6856" s="4">
        <f t="shared" si="107"/>
        <v>7.7144444444444451</v>
      </c>
    </row>
    <row r="6857" spans="2:15" x14ac:dyDescent="0.2">
      <c r="B6857" s="1">
        <v>32239</v>
      </c>
      <c r="D6857">
        <v>6.23</v>
      </c>
      <c r="E6857">
        <v>6.47</v>
      </c>
      <c r="F6857">
        <v>7.04</v>
      </c>
      <c r="G6857">
        <v>7.57</v>
      </c>
      <c r="H6857">
        <v>7.79</v>
      </c>
      <c r="I6857">
        <v>8.1300000000000008</v>
      </c>
      <c r="J6857">
        <v>8.4700000000000006</v>
      </c>
      <c r="K6857">
        <v>8.61</v>
      </c>
      <c r="L6857" t="s">
        <v>16</v>
      </c>
      <c r="M6857">
        <v>8.83</v>
      </c>
      <c r="O6857" s="4">
        <f t="shared" si="107"/>
        <v>7.6822222222222223</v>
      </c>
    </row>
    <row r="6858" spans="2:15" x14ac:dyDescent="0.2">
      <c r="B6858" s="1">
        <v>32240</v>
      </c>
      <c r="D6858">
        <v>6.23</v>
      </c>
      <c r="E6858">
        <v>6.48</v>
      </c>
      <c r="F6858">
        <v>7.04</v>
      </c>
      <c r="G6858">
        <v>7.54</v>
      </c>
      <c r="H6858">
        <v>7.77</v>
      </c>
      <c r="I6858">
        <v>8.1199999999999992</v>
      </c>
      <c r="J6858">
        <v>8.4600000000000009</v>
      </c>
      <c r="K6858">
        <v>8.6</v>
      </c>
      <c r="L6858" t="s">
        <v>16</v>
      </c>
      <c r="M6858">
        <v>8.82</v>
      </c>
      <c r="O6858" s="4">
        <f t="shared" si="107"/>
        <v>7.6733333333333338</v>
      </c>
    </row>
    <row r="6859" spans="2:15" x14ac:dyDescent="0.2">
      <c r="B6859" s="1">
        <v>32241</v>
      </c>
      <c r="D6859">
        <v>6.2</v>
      </c>
      <c r="E6859">
        <v>6.47</v>
      </c>
      <c r="F6859">
        <v>6.95</v>
      </c>
      <c r="G6859">
        <v>7.47</v>
      </c>
      <c r="H6859">
        <v>7.69</v>
      </c>
      <c r="I6859">
        <v>8.0500000000000007</v>
      </c>
      <c r="J6859">
        <v>8.3699999999999992</v>
      </c>
      <c r="K6859">
        <v>8.52</v>
      </c>
      <c r="L6859" t="s">
        <v>16</v>
      </c>
      <c r="M6859">
        <v>8.74</v>
      </c>
      <c r="O6859" s="4">
        <f t="shared" si="107"/>
        <v>7.6066666666666656</v>
      </c>
    </row>
    <row r="6860" spans="2:15" x14ac:dyDescent="0.2">
      <c r="B6860" s="1">
        <v>32244</v>
      </c>
      <c r="D6860">
        <v>6.23</v>
      </c>
      <c r="E6860">
        <v>6.52</v>
      </c>
      <c r="F6860">
        <v>6.96</v>
      </c>
      <c r="G6860">
        <v>7.5</v>
      </c>
      <c r="H6860">
        <v>7.73</v>
      </c>
      <c r="I6860">
        <v>8.1</v>
      </c>
      <c r="J6860">
        <v>8.44</v>
      </c>
      <c r="K6860">
        <v>8.59</v>
      </c>
      <c r="L6860" t="s">
        <v>16</v>
      </c>
      <c r="M6860">
        <v>8.82</v>
      </c>
      <c r="O6860" s="4">
        <f t="shared" si="107"/>
        <v>7.6544444444444428</v>
      </c>
    </row>
    <row r="6861" spans="2:15" x14ac:dyDescent="0.2">
      <c r="B6861" s="1">
        <v>32245</v>
      </c>
      <c r="D6861">
        <v>6.1</v>
      </c>
      <c r="E6861">
        <v>6.41</v>
      </c>
      <c r="F6861">
        <v>6.89</v>
      </c>
      <c r="G6861">
        <v>7.49</v>
      </c>
      <c r="H6861">
        <v>7.71</v>
      </c>
      <c r="I6861">
        <v>8.09</v>
      </c>
      <c r="J6861">
        <v>8.4</v>
      </c>
      <c r="K6861">
        <v>8.57</v>
      </c>
      <c r="L6861" t="s">
        <v>16</v>
      </c>
      <c r="M6861">
        <v>8.7899999999999991</v>
      </c>
      <c r="O6861" s="4">
        <f t="shared" si="107"/>
        <v>7.6055555555555543</v>
      </c>
    </row>
    <row r="6862" spans="2:15" x14ac:dyDescent="0.2">
      <c r="B6862" s="1">
        <v>32246</v>
      </c>
      <c r="D6862">
        <v>6.03</v>
      </c>
      <c r="E6862">
        <v>6.34</v>
      </c>
      <c r="F6862">
        <v>6.83</v>
      </c>
      <c r="G6862">
        <v>7.45</v>
      </c>
      <c r="H6862">
        <v>7.67</v>
      </c>
      <c r="I6862">
        <v>8.0500000000000007</v>
      </c>
      <c r="J6862">
        <v>8.36</v>
      </c>
      <c r="K6862">
        <v>8.56</v>
      </c>
      <c r="L6862" t="s">
        <v>16</v>
      </c>
      <c r="M6862">
        <v>8.77</v>
      </c>
      <c r="O6862" s="4">
        <f t="shared" si="107"/>
        <v>7.5622222222222222</v>
      </c>
    </row>
    <row r="6863" spans="2:15" x14ac:dyDescent="0.2">
      <c r="B6863" s="1">
        <v>32247</v>
      </c>
      <c r="D6863">
        <v>5.9</v>
      </c>
      <c r="E6863">
        <v>6.34</v>
      </c>
      <c r="F6863">
        <v>6.89</v>
      </c>
      <c r="G6863">
        <v>7.56</v>
      </c>
      <c r="H6863">
        <v>7.79</v>
      </c>
      <c r="I6863">
        <v>8.15</v>
      </c>
      <c r="J6863">
        <v>8.48</v>
      </c>
      <c r="K6863">
        <v>8.67</v>
      </c>
      <c r="L6863" t="s">
        <v>16</v>
      </c>
      <c r="M6863">
        <v>8.91</v>
      </c>
      <c r="O6863" s="4">
        <f t="shared" si="107"/>
        <v>7.6322222222222216</v>
      </c>
    </row>
    <row r="6864" spans="2:15" x14ac:dyDescent="0.2">
      <c r="B6864" s="1">
        <v>32248</v>
      </c>
      <c r="D6864">
        <v>6.05</v>
      </c>
      <c r="E6864">
        <v>6.51</v>
      </c>
      <c r="F6864">
        <v>7.03</v>
      </c>
      <c r="G6864">
        <v>7.6</v>
      </c>
      <c r="H6864">
        <v>7.85</v>
      </c>
      <c r="I6864">
        <v>8.1999999999999993</v>
      </c>
      <c r="J6864">
        <v>8.5299999999999994</v>
      </c>
      <c r="K6864">
        <v>8.74</v>
      </c>
      <c r="L6864" t="s">
        <v>16</v>
      </c>
      <c r="M6864">
        <v>8.9700000000000006</v>
      </c>
      <c r="O6864" s="4">
        <f t="shared" si="107"/>
        <v>7.7200000000000006</v>
      </c>
    </row>
    <row r="6865" spans="2:15" x14ac:dyDescent="0.2">
      <c r="B6865" s="1">
        <v>32251</v>
      </c>
      <c r="D6865">
        <v>6.04</v>
      </c>
      <c r="E6865">
        <v>6.49</v>
      </c>
      <c r="F6865">
        <v>7.05</v>
      </c>
      <c r="G6865">
        <v>7.6</v>
      </c>
      <c r="H6865">
        <v>7.88</v>
      </c>
      <c r="I6865">
        <v>8.25</v>
      </c>
      <c r="J6865">
        <v>8.6</v>
      </c>
      <c r="K6865">
        <v>8.81</v>
      </c>
      <c r="L6865" t="s">
        <v>16</v>
      </c>
      <c r="M6865">
        <v>9.0299999999999994</v>
      </c>
      <c r="O6865" s="4">
        <f t="shared" si="107"/>
        <v>7.75</v>
      </c>
    </row>
    <row r="6866" spans="2:15" x14ac:dyDescent="0.2">
      <c r="B6866" s="1">
        <v>32252</v>
      </c>
      <c r="D6866">
        <v>5.98</v>
      </c>
      <c r="E6866">
        <v>6.49</v>
      </c>
      <c r="F6866">
        <v>7.03</v>
      </c>
      <c r="G6866">
        <v>7.57</v>
      </c>
      <c r="H6866">
        <v>7.87</v>
      </c>
      <c r="I6866">
        <v>8.24</v>
      </c>
      <c r="J6866">
        <v>8.59</v>
      </c>
      <c r="K6866">
        <v>8.81</v>
      </c>
      <c r="L6866" t="s">
        <v>16</v>
      </c>
      <c r="M6866">
        <v>9.06</v>
      </c>
      <c r="O6866" s="4">
        <f t="shared" ref="O6866:O6929" si="108">IFERROR(AVERAGE(C6866:M6866),"")</f>
        <v>7.7377777777777776</v>
      </c>
    </row>
    <row r="6867" spans="2:15" x14ac:dyDescent="0.2">
      <c r="B6867" s="1">
        <v>32253</v>
      </c>
      <c r="D6867">
        <v>6.01</v>
      </c>
      <c r="E6867">
        <v>6.54</v>
      </c>
      <c r="F6867">
        <v>7.04</v>
      </c>
      <c r="G6867">
        <v>7.65</v>
      </c>
      <c r="H6867">
        <v>7.9</v>
      </c>
      <c r="I6867">
        <v>8.27</v>
      </c>
      <c r="J6867">
        <v>8.61</v>
      </c>
      <c r="K6867">
        <v>8.83</v>
      </c>
      <c r="L6867" t="s">
        <v>16</v>
      </c>
      <c r="M6867">
        <v>9.06</v>
      </c>
      <c r="O6867" s="4">
        <f t="shared" si="108"/>
        <v>7.767777777777777</v>
      </c>
    </row>
    <row r="6868" spans="2:15" x14ac:dyDescent="0.2">
      <c r="B6868" s="1">
        <v>32254</v>
      </c>
      <c r="D6868">
        <v>6</v>
      </c>
      <c r="E6868">
        <v>6.52</v>
      </c>
      <c r="F6868">
        <v>7.02</v>
      </c>
      <c r="G6868">
        <v>7.64</v>
      </c>
      <c r="H6868">
        <v>7.9</v>
      </c>
      <c r="I6868">
        <v>8.26</v>
      </c>
      <c r="J6868">
        <v>8.58</v>
      </c>
      <c r="K6868">
        <v>8.82</v>
      </c>
      <c r="L6868" t="s">
        <v>16</v>
      </c>
      <c r="M6868">
        <v>9.06</v>
      </c>
      <c r="O6868" s="4">
        <f t="shared" si="108"/>
        <v>7.7555555555555555</v>
      </c>
    </row>
    <row r="6869" spans="2:15" x14ac:dyDescent="0.2">
      <c r="B6869" s="1">
        <v>32255</v>
      </c>
      <c r="D6869">
        <v>6</v>
      </c>
      <c r="E6869">
        <v>6.52</v>
      </c>
      <c r="F6869">
        <v>7.02</v>
      </c>
      <c r="G6869">
        <v>7.64</v>
      </c>
      <c r="H6869">
        <v>7.87</v>
      </c>
      <c r="I6869">
        <v>8.23</v>
      </c>
      <c r="J6869">
        <v>8.56</v>
      </c>
      <c r="K6869">
        <v>8.7799999999999994</v>
      </c>
      <c r="L6869" t="s">
        <v>16</v>
      </c>
      <c r="M6869">
        <v>9.0299999999999994</v>
      </c>
      <c r="O6869" s="4">
        <f t="shared" si="108"/>
        <v>7.7388888888888898</v>
      </c>
    </row>
    <row r="6870" spans="2:15" x14ac:dyDescent="0.2">
      <c r="B6870" s="1">
        <v>32258</v>
      </c>
      <c r="D6870">
        <v>6.04</v>
      </c>
      <c r="E6870">
        <v>6.54</v>
      </c>
      <c r="F6870">
        <v>7.04</v>
      </c>
      <c r="G6870">
        <v>7.64</v>
      </c>
      <c r="H6870">
        <v>7.87</v>
      </c>
      <c r="I6870">
        <v>8.23</v>
      </c>
      <c r="J6870">
        <v>8.5500000000000007</v>
      </c>
      <c r="K6870">
        <v>8.7799999999999994</v>
      </c>
      <c r="L6870" t="s">
        <v>16</v>
      </c>
      <c r="M6870">
        <v>9.0299999999999994</v>
      </c>
      <c r="O6870" s="4">
        <f t="shared" si="108"/>
        <v>7.7466666666666661</v>
      </c>
    </row>
    <row r="6871" spans="2:15" x14ac:dyDescent="0.2">
      <c r="B6871" s="1">
        <v>32259</v>
      </c>
      <c r="D6871">
        <v>6.07</v>
      </c>
      <c r="E6871">
        <v>6.55</v>
      </c>
      <c r="F6871">
        <v>7.02</v>
      </c>
      <c r="G6871">
        <v>7.64</v>
      </c>
      <c r="H6871">
        <v>7.87</v>
      </c>
      <c r="I6871">
        <v>8.24</v>
      </c>
      <c r="J6871">
        <v>8.57</v>
      </c>
      <c r="K6871">
        <v>8.8000000000000007</v>
      </c>
      <c r="L6871" t="s">
        <v>16</v>
      </c>
      <c r="M6871">
        <v>9.0399999999999991</v>
      </c>
      <c r="O6871" s="4">
        <f t="shared" si="108"/>
        <v>7.7555555555555564</v>
      </c>
    </row>
    <row r="6872" spans="2:15" x14ac:dyDescent="0.2">
      <c r="B6872" s="1">
        <v>32260</v>
      </c>
      <c r="D6872">
        <v>6.04</v>
      </c>
      <c r="E6872">
        <v>6.52</v>
      </c>
      <c r="F6872">
        <v>7.03</v>
      </c>
      <c r="G6872">
        <v>7.63</v>
      </c>
      <c r="H6872">
        <v>7.89</v>
      </c>
      <c r="I6872">
        <v>8.25</v>
      </c>
      <c r="J6872">
        <v>8.57</v>
      </c>
      <c r="K6872">
        <v>8.8000000000000007</v>
      </c>
      <c r="L6872" t="s">
        <v>16</v>
      </c>
      <c r="M6872">
        <v>9.0500000000000007</v>
      </c>
      <c r="O6872" s="4">
        <f t="shared" si="108"/>
        <v>7.7533333333333339</v>
      </c>
    </row>
    <row r="6873" spans="2:15" x14ac:dyDescent="0.2">
      <c r="B6873" s="1">
        <v>32261</v>
      </c>
      <c r="D6873">
        <v>6.13</v>
      </c>
      <c r="E6873">
        <v>6.62</v>
      </c>
      <c r="F6873">
        <v>7.1</v>
      </c>
      <c r="G6873">
        <v>7.69</v>
      </c>
      <c r="H6873">
        <v>7.97</v>
      </c>
      <c r="I6873">
        <v>8.32</v>
      </c>
      <c r="J6873">
        <v>8.64</v>
      </c>
      <c r="K6873">
        <v>8.86</v>
      </c>
      <c r="L6873" t="s">
        <v>16</v>
      </c>
      <c r="M6873">
        <v>9.11</v>
      </c>
      <c r="O6873" s="4">
        <f t="shared" si="108"/>
        <v>7.8266666666666662</v>
      </c>
    </row>
    <row r="6874" spans="2:15" x14ac:dyDescent="0.2">
      <c r="B6874" s="1">
        <v>32262</v>
      </c>
      <c r="D6874">
        <v>6.16</v>
      </c>
      <c r="E6874">
        <v>6.66</v>
      </c>
      <c r="F6874">
        <v>7.14</v>
      </c>
      <c r="G6874">
        <v>7.73</v>
      </c>
      <c r="H6874">
        <v>7.98</v>
      </c>
      <c r="I6874">
        <v>8.33</v>
      </c>
      <c r="J6874">
        <v>8.65</v>
      </c>
      <c r="K6874">
        <v>8.8699999999999992</v>
      </c>
      <c r="L6874" t="s">
        <v>16</v>
      </c>
      <c r="M6874">
        <v>9.11</v>
      </c>
      <c r="O6874" s="4">
        <f t="shared" si="108"/>
        <v>7.8477777777777771</v>
      </c>
    </row>
    <row r="6875" spans="2:15" x14ac:dyDescent="0.2">
      <c r="B6875" s="1">
        <v>32265</v>
      </c>
      <c r="D6875">
        <v>6.29</v>
      </c>
      <c r="E6875">
        <v>6.77</v>
      </c>
      <c r="F6875">
        <v>7.21</v>
      </c>
      <c r="G6875">
        <v>7.78</v>
      </c>
      <c r="H6875">
        <v>8.0299999999999994</v>
      </c>
      <c r="I6875">
        <v>8.39</v>
      </c>
      <c r="J6875">
        <v>8.6999999999999993</v>
      </c>
      <c r="K6875">
        <v>8.94</v>
      </c>
      <c r="L6875" t="s">
        <v>16</v>
      </c>
      <c r="M6875">
        <v>9.17</v>
      </c>
      <c r="O6875" s="4">
        <f t="shared" si="108"/>
        <v>7.92</v>
      </c>
    </row>
    <row r="6876" spans="2:15" x14ac:dyDescent="0.2">
      <c r="B6876" s="1">
        <v>32266</v>
      </c>
      <c r="D6876">
        <v>6.31</v>
      </c>
      <c r="E6876">
        <v>6.72</v>
      </c>
      <c r="F6876">
        <v>7.2</v>
      </c>
      <c r="G6876">
        <v>7.77</v>
      </c>
      <c r="H6876">
        <v>8.01</v>
      </c>
      <c r="I6876">
        <v>8.35</v>
      </c>
      <c r="J6876">
        <v>8.67</v>
      </c>
      <c r="K6876">
        <v>8.89</v>
      </c>
      <c r="L6876" t="s">
        <v>16</v>
      </c>
      <c r="M6876">
        <v>9.1199999999999992</v>
      </c>
      <c r="O6876" s="4">
        <f t="shared" si="108"/>
        <v>7.8933333333333344</v>
      </c>
    </row>
    <row r="6877" spans="2:15" x14ac:dyDescent="0.2">
      <c r="B6877" s="1">
        <v>32267</v>
      </c>
      <c r="D6877">
        <v>6.32</v>
      </c>
      <c r="E6877">
        <v>6.7</v>
      </c>
      <c r="F6877">
        <v>7.2</v>
      </c>
      <c r="G6877">
        <v>7.77</v>
      </c>
      <c r="H6877">
        <v>8.0299999999999994</v>
      </c>
      <c r="I6877">
        <v>8.35</v>
      </c>
      <c r="J6877">
        <v>8.67</v>
      </c>
      <c r="K6877">
        <v>8.9</v>
      </c>
      <c r="L6877" t="s">
        <v>16</v>
      </c>
      <c r="M6877">
        <v>9.1300000000000008</v>
      </c>
      <c r="O6877" s="4">
        <f t="shared" si="108"/>
        <v>7.8966666666666656</v>
      </c>
    </row>
    <row r="6878" spans="2:15" x14ac:dyDescent="0.2">
      <c r="B6878" s="1">
        <v>32268</v>
      </c>
      <c r="D6878">
        <v>6.37</v>
      </c>
      <c r="E6878">
        <v>6.69</v>
      </c>
      <c r="F6878">
        <v>7.22</v>
      </c>
      <c r="G6878">
        <v>7.79</v>
      </c>
      <c r="H6878">
        <v>8.06</v>
      </c>
      <c r="I6878">
        <v>8.39</v>
      </c>
      <c r="J6878">
        <v>8.6999999999999993</v>
      </c>
      <c r="K6878">
        <v>8.92</v>
      </c>
      <c r="L6878" t="s">
        <v>16</v>
      </c>
      <c r="M6878">
        <v>9.1199999999999992</v>
      </c>
      <c r="O6878" s="4">
        <f t="shared" si="108"/>
        <v>7.9177777777777782</v>
      </c>
    </row>
    <row r="6879" spans="2:15" x14ac:dyDescent="0.2">
      <c r="B6879" s="1">
        <v>32269</v>
      </c>
      <c r="D6879">
        <v>6.48</v>
      </c>
      <c r="E6879">
        <v>6.83</v>
      </c>
      <c r="F6879">
        <v>7.31</v>
      </c>
      <c r="G6879">
        <v>7.87</v>
      </c>
      <c r="H6879">
        <v>8.17</v>
      </c>
      <c r="I6879">
        <v>8.48</v>
      </c>
      <c r="J6879">
        <v>8.7899999999999991</v>
      </c>
      <c r="K6879">
        <v>9.01</v>
      </c>
      <c r="L6879" t="s">
        <v>16</v>
      </c>
      <c r="M6879">
        <v>9.18</v>
      </c>
      <c r="O6879" s="4">
        <f t="shared" si="108"/>
        <v>8.0133333333333336</v>
      </c>
    </row>
    <row r="6880" spans="2:15" x14ac:dyDescent="0.2">
      <c r="B6880" s="1">
        <v>32272</v>
      </c>
      <c r="D6880">
        <v>6.52</v>
      </c>
      <c r="E6880">
        <v>6.88</v>
      </c>
      <c r="F6880">
        <v>7.34</v>
      </c>
      <c r="G6880">
        <v>7.95</v>
      </c>
      <c r="H6880">
        <v>8.1999999999999993</v>
      </c>
      <c r="I6880">
        <v>8.5</v>
      </c>
      <c r="J6880">
        <v>8.81</v>
      </c>
      <c r="K6880">
        <v>9.0299999999999994</v>
      </c>
      <c r="L6880" t="s">
        <v>16</v>
      </c>
      <c r="M6880">
        <v>9.18</v>
      </c>
      <c r="O6880" s="4">
        <f t="shared" si="108"/>
        <v>8.0455555555555556</v>
      </c>
    </row>
    <row r="6881" spans="2:15" x14ac:dyDescent="0.2">
      <c r="B6881" s="1">
        <v>32273</v>
      </c>
      <c r="D6881">
        <v>6.53</v>
      </c>
      <c r="E6881">
        <v>6.8</v>
      </c>
      <c r="F6881">
        <v>7.37</v>
      </c>
      <c r="G6881">
        <v>8</v>
      </c>
      <c r="H6881">
        <v>8.23</v>
      </c>
      <c r="I6881">
        <v>8.5500000000000007</v>
      </c>
      <c r="J6881">
        <v>8.86</v>
      </c>
      <c r="K6881">
        <v>9.07</v>
      </c>
      <c r="L6881" t="s">
        <v>16</v>
      </c>
      <c r="M6881">
        <v>9.1999999999999993</v>
      </c>
      <c r="O6881" s="4">
        <f t="shared" si="108"/>
        <v>8.0677777777777777</v>
      </c>
    </row>
    <row r="6882" spans="2:15" x14ac:dyDescent="0.2">
      <c r="B6882" s="1">
        <v>32274</v>
      </c>
      <c r="D6882">
        <v>6.45</v>
      </c>
      <c r="E6882">
        <v>6.77</v>
      </c>
      <c r="F6882">
        <v>7.33</v>
      </c>
      <c r="G6882">
        <v>7.95</v>
      </c>
      <c r="H6882">
        <v>8.2100000000000009</v>
      </c>
      <c r="I6882">
        <v>8.5500000000000007</v>
      </c>
      <c r="J6882">
        <v>8.86</v>
      </c>
      <c r="K6882">
        <v>9.0500000000000007</v>
      </c>
      <c r="L6882" t="s">
        <v>16</v>
      </c>
      <c r="M6882">
        <v>9.2200000000000006</v>
      </c>
      <c r="O6882" s="4">
        <f t="shared" si="108"/>
        <v>8.0433333333333312</v>
      </c>
    </row>
    <row r="6883" spans="2:15" x14ac:dyDescent="0.2">
      <c r="B6883" s="1">
        <v>32275</v>
      </c>
      <c r="D6883">
        <v>6.4</v>
      </c>
      <c r="E6883">
        <v>6.74</v>
      </c>
      <c r="F6883">
        <v>7.31</v>
      </c>
      <c r="G6883">
        <v>7.95</v>
      </c>
      <c r="H6883">
        <v>8.18</v>
      </c>
      <c r="I6883">
        <v>8.5500000000000007</v>
      </c>
      <c r="J6883">
        <v>8.86</v>
      </c>
      <c r="K6883">
        <v>9.0399999999999991</v>
      </c>
      <c r="L6883" t="s">
        <v>16</v>
      </c>
      <c r="M6883">
        <v>9.17</v>
      </c>
      <c r="O6883" s="4">
        <f t="shared" si="108"/>
        <v>8.0222222222222204</v>
      </c>
    </row>
    <row r="6884" spans="2:15" x14ac:dyDescent="0.2">
      <c r="B6884" s="1">
        <v>32276</v>
      </c>
      <c r="D6884">
        <v>6.37</v>
      </c>
      <c r="E6884">
        <v>6.74</v>
      </c>
      <c r="F6884">
        <v>7.28</v>
      </c>
      <c r="G6884">
        <v>7.9</v>
      </c>
      <c r="H6884">
        <v>8.14</v>
      </c>
      <c r="I6884">
        <v>8.51</v>
      </c>
      <c r="J6884">
        <v>8.82</v>
      </c>
      <c r="K6884">
        <v>9</v>
      </c>
      <c r="L6884" t="s">
        <v>16</v>
      </c>
      <c r="M6884">
        <v>9.11</v>
      </c>
      <c r="O6884" s="4">
        <f t="shared" si="108"/>
        <v>7.985555555555556</v>
      </c>
    </row>
    <row r="6885" spans="2:15" x14ac:dyDescent="0.2">
      <c r="B6885" s="1">
        <v>32279</v>
      </c>
      <c r="D6885">
        <v>6.4</v>
      </c>
      <c r="E6885">
        <v>6.76</v>
      </c>
      <c r="F6885">
        <v>7.32</v>
      </c>
      <c r="G6885">
        <v>7.93</v>
      </c>
      <c r="H6885">
        <v>8.16</v>
      </c>
      <c r="I6885">
        <v>8.52</v>
      </c>
      <c r="J6885">
        <v>8.83</v>
      </c>
      <c r="K6885">
        <v>9.01</v>
      </c>
      <c r="L6885" t="s">
        <v>16</v>
      </c>
      <c r="M6885">
        <v>9.1300000000000008</v>
      </c>
      <c r="O6885" s="4">
        <f t="shared" si="108"/>
        <v>8.0066666666666677</v>
      </c>
    </row>
    <row r="6886" spans="2:15" x14ac:dyDescent="0.2">
      <c r="B6886" s="1">
        <v>32280</v>
      </c>
      <c r="D6886">
        <v>6.49</v>
      </c>
      <c r="E6886">
        <v>6.87</v>
      </c>
      <c r="F6886">
        <v>7.38</v>
      </c>
      <c r="G6886">
        <v>7.99</v>
      </c>
      <c r="H6886">
        <v>8.25</v>
      </c>
      <c r="I6886">
        <v>8.64</v>
      </c>
      <c r="J6886">
        <v>8.92</v>
      </c>
      <c r="K6886">
        <v>9.1199999999999992</v>
      </c>
      <c r="L6886" t="s">
        <v>16</v>
      </c>
      <c r="M6886">
        <v>9.2200000000000006</v>
      </c>
      <c r="O6886" s="4">
        <f t="shared" si="108"/>
        <v>8.0977777777777771</v>
      </c>
    </row>
    <row r="6887" spans="2:15" x14ac:dyDescent="0.2">
      <c r="B6887" s="1">
        <v>32281</v>
      </c>
      <c r="D6887">
        <v>6.4</v>
      </c>
      <c r="E6887">
        <v>6.86</v>
      </c>
      <c r="F6887">
        <v>7.39</v>
      </c>
      <c r="G6887">
        <v>8.0399999999999991</v>
      </c>
      <c r="H6887">
        <v>8.2799999999999994</v>
      </c>
      <c r="I6887">
        <v>8.68</v>
      </c>
      <c r="J6887">
        <v>9</v>
      </c>
      <c r="K6887">
        <v>9.19</v>
      </c>
      <c r="L6887" t="s">
        <v>16</v>
      </c>
      <c r="M6887">
        <v>9.31</v>
      </c>
      <c r="O6887" s="4">
        <f t="shared" si="108"/>
        <v>8.1277777777777764</v>
      </c>
    </row>
    <row r="6888" spans="2:15" x14ac:dyDescent="0.2">
      <c r="B6888" s="1">
        <v>32282</v>
      </c>
      <c r="D6888">
        <v>6.34</v>
      </c>
      <c r="E6888">
        <v>6.89</v>
      </c>
      <c r="F6888">
        <v>7.45</v>
      </c>
      <c r="G6888">
        <v>8.0399999999999991</v>
      </c>
      <c r="H6888">
        <v>8.2799999999999994</v>
      </c>
      <c r="I6888">
        <v>8.67</v>
      </c>
      <c r="J6888">
        <v>8.99</v>
      </c>
      <c r="K6888">
        <v>9.18</v>
      </c>
      <c r="L6888" t="s">
        <v>16</v>
      </c>
      <c r="M6888">
        <v>9.3000000000000007</v>
      </c>
      <c r="O6888" s="4">
        <f t="shared" si="108"/>
        <v>8.1266666666666669</v>
      </c>
    </row>
    <row r="6889" spans="2:15" x14ac:dyDescent="0.2">
      <c r="B6889" s="1">
        <v>32283</v>
      </c>
      <c r="D6889">
        <v>6.44</v>
      </c>
      <c r="E6889">
        <v>6.91</v>
      </c>
      <c r="F6889">
        <v>7.45</v>
      </c>
      <c r="G6889">
        <v>8.08</v>
      </c>
      <c r="H6889">
        <v>8.32</v>
      </c>
      <c r="I6889">
        <v>8.6999999999999993</v>
      </c>
      <c r="J6889">
        <v>9.02</v>
      </c>
      <c r="K6889">
        <v>9.2200000000000006</v>
      </c>
      <c r="L6889" t="s">
        <v>16</v>
      </c>
      <c r="M6889">
        <v>9.35</v>
      </c>
      <c r="O6889" s="4">
        <f t="shared" si="108"/>
        <v>8.1655555555555548</v>
      </c>
    </row>
    <row r="6890" spans="2:15" x14ac:dyDescent="0.2">
      <c r="B6890" s="1">
        <v>32286</v>
      </c>
      <c r="D6890">
        <v>6.47</v>
      </c>
      <c r="E6890">
        <v>6.98</v>
      </c>
      <c r="F6890">
        <v>7.52</v>
      </c>
      <c r="G6890">
        <v>8.1199999999999992</v>
      </c>
      <c r="H6890">
        <v>8.36</v>
      </c>
      <c r="I6890">
        <v>8.74</v>
      </c>
      <c r="J6890">
        <v>9.0500000000000007</v>
      </c>
      <c r="K6890">
        <v>9.23</v>
      </c>
      <c r="L6890" t="s">
        <v>16</v>
      </c>
      <c r="M6890">
        <v>9.36</v>
      </c>
      <c r="O6890" s="4">
        <f t="shared" si="108"/>
        <v>8.2033333333333331</v>
      </c>
    </row>
    <row r="6891" spans="2:15" x14ac:dyDescent="0.2">
      <c r="B6891" s="1">
        <v>32287</v>
      </c>
      <c r="D6891">
        <v>6.5</v>
      </c>
      <c r="E6891">
        <v>7.04</v>
      </c>
      <c r="F6891">
        <v>7.52</v>
      </c>
      <c r="G6891">
        <v>8.14</v>
      </c>
      <c r="H6891">
        <v>8.36</v>
      </c>
      <c r="I6891">
        <v>8.73</v>
      </c>
      <c r="J6891">
        <v>9.0299999999999994</v>
      </c>
      <c r="K6891">
        <v>9.2200000000000006</v>
      </c>
      <c r="L6891" t="s">
        <v>16</v>
      </c>
      <c r="M6891">
        <v>9.34</v>
      </c>
      <c r="O6891" s="4">
        <f t="shared" si="108"/>
        <v>8.2088888888888896</v>
      </c>
    </row>
    <row r="6892" spans="2:15" x14ac:dyDescent="0.2">
      <c r="B6892" s="1">
        <v>32288</v>
      </c>
      <c r="D6892">
        <v>6.52</v>
      </c>
      <c r="E6892">
        <v>7.11</v>
      </c>
      <c r="F6892">
        <v>7.58</v>
      </c>
      <c r="G6892">
        <v>8.17</v>
      </c>
      <c r="H6892">
        <v>8.3699999999999992</v>
      </c>
      <c r="I6892">
        <v>8.73</v>
      </c>
      <c r="J6892">
        <v>9.0299999999999994</v>
      </c>
      <c r="K6892">
        <v>9.1999999999999993</v>
      </c>
      <c r="L6892" t="s">
        <v>16</v>
      </c>
      <c r="M6892">
        <v>9.31</v>
      </c>
      <c r="O6892" s="4">
        <f t="shared" si="108"/>
        <v>8.2244444444444458</v>
      </c>
    </row>
    <row r="6893" spans="2:15" x14ac:dyDescent="0.2">
      <c r="B6893" s="1">
        <v>32289</v>
      </c>
      <c r="D6893">
        <v>6.62</v>
      </c>
      <c r="E6893">
        <v>7.18</v>
      </c>
      <c r="F6893">
        <v>7.65</v>
      </c>
      <c r="G6893">
        <v>8.23</v>
      </c>
      <c r="H6893">
        <v>8.43</v>
      </c>
      <c r="I6893">
        <v>8.7200000000000006</v>
      </c>
      <c r="J6893">
        <v>9.0399999999999991</v>
      </c>
      <c r="K6893">
        <v>9.2100000000000009</v>
      </c>
      <c r="L6893" t="s">
        <v>16</v>
      </c>
      <c r="M6893">
        <v>9.32</v>
      </c>
      <c r="O6893" s="4">
        <f t="shared" si="108"/>
        <v>8.2666666666666675</v>
      </c>
    </row>
    <row r="6894" spans="2:15" x14ac:dyDescent="0.2">
      <c r="B6894" s="1">
        <v>32290</v>
      </c>
      <c r="D6894">
        <v>6.65</v>
      </c>
      <c r="E6894">
        <v>7.17</v>
      </c>
      <c r="F6894">
        <v>7.65</v>
      </c>
      <c r="G6894">
        <v>8.23</v>
      </c>
      <c r="H6894">
        <v>8.4600000000000009</v>
      </c>
      <c r="I6894">
        <v>8.75</v>
      </c>
      <c r="J6894">
        <v>9.06</v>
      </c>
      <c r="K6894">
        <v>9.24</v>
      </c>
      <c r="L6894" t="s">
        <v>16</v>
      </c>
      <c r="M6894">
        <v>9.33</v>
      </c>
      <c r="O6894" s="4">
        <f t="shared" si="108"/>
        <v>8.2822222222222219</v>
      </c>
    </row>
    <row r="6895" spans="2:15" x14ac:dyDescent="0.2">
      <c r="B6895" s="1">
        <v>32293</v>
      </c>
      <c r="D6895" t="s">
        <v>16</v>
      </c>
      <c r="E6895" t="s">
        <v>16</v>
      </c>
      <c r="F6895" t="s">
        <v>16</v>
      </c>
      <c r="G6895" t="s">
        <v>16</v>
      </c>
      <c r="H6895" t="s">
        <v>16</v>
      </c>
      <c r="I6895" t="s">
        <v>16</v>
      </c>
      <c r="J6895" t="s">
        <v>16</v>
      </c>
      <c r="K6895" t="s">
        <v>16</v>
      </c>
      <c r="L6895" t="s">
        <v>16</v>
      </c>
      <c r="M6895" t="s">
        <v>16</v>
      </c>
      <c r="O6895" s="4" t="str">
        <f t="shared" si="108"/>
        <v/>
      </c>
    </row>
    <row r="6896" spans="2:15" x14ac:dyDescent="0.2">
      <c r="B6896" s="1">
        <v>32294</v>
      </c>
      <c r="D6896">
        <v>6.67</v>
      </c>
      <c r="E6896">
        <v>7.19</v>
      </c>
      <c r="F6896">
        <v>7.66</v>
      </c>
      <c r="G6896">
        <v>8.2100000000000009</v>
      </c>
      <c r="H6896">
        <v>8.44</v>
      </c>
      <c r="I6896">
        <v>8.73</v>
      </c>
      <c r="J6896">
        <v>9.0299999999999994</v>
      </c>
      <c r="K6896">
        <v>9.1999999999999993</v>
      </c>
      <c r="L6896" t="s">
        <v>16</v>
      </c>
      <c r="M6896">
        <v>9.3000000000000007</v>
      </c>
      <c r="O6896" s="4">
        <f t="shared" si="108"/>
        <v>8.2700000000000014</v>
      </c>
    </row>
    <row r="6897" spans="2:15" x14ac:dyDescent="0.2">
      <c r="B6897" s="1">
        <v>32295</v>
      </c>
      <c r="D6897">
        <v>6.67</v>
      </c>
      <c r="E6897">
        <v>7.12</v>
      </c>
      <c r="F6897">
        <v>7.58</v>
      </c>
      <c r="G6897">
        <v>8.09</v>
      </c>
      <c r="H6897">
        <v>8.32</v>
      </c>
      <c r="I6897">
        <v>8.57</v>
      </c>
      <c r="J6897">
        <v>8.8800000000000008</v>
      </c>
      <c r="K6897">
        <v>9.0299999999999994</v>
      </c>
      <c r="L6897" t="s">
        <v>16</v>
      </c>
      <c r="M6897">
        <v>9.1199999999999992</v>
      </c>
      <c r="O6897" s="4">
        <f t="shared" si="108"/>
        <v>8.1533333333333342</v>
      </c>
    </row>
    <row r="6898" spans="2:15" x14ac:dyDescent="0.2">
      <c r="B6898" s="1">
        <v>32296</v>
      </c>
      <c r="D6898">
        <v>6.64</v>
      </c>
      <c r="E6898">
        <v>7.14</v>
      </c>
      <c r="F6898">
        <v>7.62</v>
      </c>
      <c r="G6898">
        <v>8.1300000000000008</v>
      </c>
      <c r="H6898">
        <v>8.34</v>
      </c>
      <c r="I6898">
        <v>8.6</v>
      </c>
      <c r="J6898">
        <v>8.91</v>
      </c>
      <c r="K6898">
        <v>9.07</v>
      </c>
      <c r="L6898" t="s">
        <v>16</v>
      </c>
      <c r="M6898">
        <v>9.16</v>
      </c>
      <c r="O6898" s="4">
        <f t="shared" si="108"/>
        <v>8.1788888888888902</v>
      </c>
    </row>
    <row r="6899" spans="2:15" x14ac:dyDescent="0.2">
      <c r="B6899" s="1">
        <v>32297</v>
      </c>
      <c r="D6899">
        <v>6.66</v>
      </c>
      <c r="E6899">
        <v>7.05</v>
      </c>
      <c r="F6899">
        <v>7.51</v>
      </c>
      <c r="G6899">
        <v>8.06</v>
      </c>
      <c r="H6899">
        <v>8.24</v>
      </c>
      <c r="I6899">
        <v>8.52</v>
      </c>
      <c r="J6899">
        <v>8.81</v>
      </c>
      <c r="K6899">
        <v>8.9700000000000006</v>
      </c>
      <c r="L6899" t="s">
        <v>16</v>
      </c>
      <c r="M6899">
        <v>9.07</v>
      </c>
      <c r="O6899" s="4">
        <f t="shared" si="108"/>
        <v>8.0988888888888901</v>
      </c>
    </row>
    <row r="6900" spans="2:15" x14ac:dyDescent="0.2">
      <c r="B6900" s="1">
        <v>32300</v>
      </c>
      <c r="D6900">
        <v>6.68</v>
      </c>
      <c r="E6900">
        <v>7.05</v>
      </c>
      <c r="F6900">
        <v>7.51</v>
      </c>
      <c r="G6900">
        <v>8.0399999999999991</v>
      </c>
      <c r="H6900">
        <v>8.23</v>
      </c>
      <c r="I6900">
        <v>8.51</v>
      </c>
      <c r="J6900">
        <v>8.81</v>
      </c>
      <c r="K6900">
        <v>8.9700000000000006</v>
      </c>
      <c r="L6900" t="s">
        <v>16</v>
      </c>
      <c r="M6900">
        <v>9.06</v>
      </c>
      <c r="O6900" s="4">
        <f t="shared" si="108"/>
        <v>8.0955555555555563</v>
      </c>
    </row>
    <row r="6901" spans="2:15" x14ac:dyDescent="0.2">
      <c r="B6901" s="1">
        <v>32301</v>
      </c>
      <c r="D6901">
        <v>6.63</v>
      </c>
      <c r="E6901">
        <v>7.03</v>
      </c>
      <c r="F6901">
        <v>7.52</v>
      </c>
      <c r="G6901">
        <v>8.0399999999999991</v>
      </c>
      <c r="H6901">
        <v>8.25</v>
      </c>
      <c r="I6901">
        <v>8.5399999999999991</v>
      </c>
      <c r="J6901">
        <v>8.85</v>
      </c>
      <c r="K6901">
        <v>9.02</v>
      </c>
      <c r="L6901" t="s">
        <v>16</v>
      </c>
      <c r="M6901">
        <v>9.1199999999999992</v>
      </c>
      <c r="O6901" s="4">
        <f t="shared" si="108"/>
        <v>8.1111111111111107</v>
      </c>
    </row>
    <row r="6902" spans="2:15" x14ac:dyDescent="0.2">
      <c r="B6902" s="1">
        <v>32302</v>
      </c>
      <c r="D6902">
        <v>6.59</v>
      </c>
      <c r="E6902">
        <v>6.96</v>
      </c>
      <c r="F6902">
        <v>7.41</v>
      </c>
      <c r="G6902">
        <v>7.96</v>
      </c>
      <c r="H6902">
        <v>8.17</v>
      </c>
      <c r="I6902">
        <v>8.4600000000000009</v>
      </c>
      <c r="J6902">
        <v>8.77</v>
      </c>
      <c r="K6902">
        <v>8.92</v>
      </c>
      <c r="L6902" t="s">
        <v>16</v>
      </c>
      <c r="M6902">
        <v>9.02</v>
      </c>
      <c r="O6902" s="4">
        <f t="shared" si="108"/>
        <v>8.0288888888888899</v>
      </c>
    </row>
    <row r="6903" spans="2:15" x14ac:dyDescent="0.2">
      <c r="B6903" s="1">
        <v>32303</v>
      </c>
      <c r="D6903">
        <v>6.64</v>
      </c>
      <c r="E6903">
        <v>6.98</v>
      </c>
      <c r="F6903">
        <v>7.43</v>
      </c>
      <c r="G6903">
        <v>7.97</v>
      </c>
      <c r="H6903">
        <v>8.19</v>
      </c>
      <c r="I6903">
        <v>8.5</v>
      </c>
      <c r="J6903">
        <v>8.8000000000000007</v>
      </c>
      <c r="K6903">
        <v>8.9600000000000009</v>
      </c>
      <c r="L6903" t="s">
        <v>16</v>
      </c>
      <c r="M6903">
        <v>9.06</v>
      </c>
      <c r="O6903" s="4">
        <f t="shared" si="108"/>
        <v>8.0588888888888892</v>
      </c>
    </row>
    <row r="6904" spans="2:15" x14ac:dyDescent="0.2">
      <c r="B6904" s="1">
        <v>32304</v>
      </c>
      <c r="D6904">
        <v>6.65</v>
      </c>
      <c r="E6904">
        <v>6.98</v>
      </c>
      <c r="F6904">
        <v>7.43</v>
      </c>
      <c r="G6904">
        <v>7.99</v>
      </c>
      <c r="H6904">
        <v>8.18</v>
      </c>
      <c r="I6904">
        <v>8.4700000000000006</v>
      </c>
      <c r="J6904">
        <v>8.77</v>
      </c>
      <c r="K6904">
        <v>8.92</v>
      </c>
      <c r="L6904" t="s">
        <v>16</v>
      </c>
      <c r="M6904">
        <v>9.0399999999999991</v>
      </c>
      <c r="O6904" s="4">
        <f t="shared" si="108"/>
        <v>8.0477777777777781</v>
      </c>
    </row>
    <row r="6905" spans="2:15" x14ac:dyDescent="0.2">
      <c r="B6905" s="1">
        <v>32307</v>
      </c>
      <c r="D6905">
        <v>6.65</v>
      </c>
      <c r="E6905">
        <v>6.99</v>
      </c>
      <c r="F6905">
        <v>7.43</v>
      </c>
      <c r="G6905">
        <v>7.98</v>
      </c>
      <c r="H6905">
        <v>8.17</v>
      </c>
      <c r="I6905">
        <v>8.4499999999999993</v>
      </c>
      <c r="J6905">
        <v>8.75</v>
      </c>
      <c r="K6905">
        <v>8.91</v>
      </c>
      <c r="L6905" t="s">
        <v>16</v>
      </c>
      <c r="M6905">
        <v>9.02</v>
      </c>
      <c r="O6905" s="4">
        <f t="shared" si="108"/>
        <v>8.0388888888888879</v>
      </c>
    </row>
    <row r="6906" spans="2:15" x14ac:dyDescent="0.2">
      <c r="B6906" s="1">
        <v>32308</v>
      </c>
      <c r="D6906">
        <v>6.54</v>
      </c>
      <c r="E6906">
        <v>6.87</v>
      </c>
      <c r="F6906">
        <v>7.29</v>
      </c>
      <c r="G6906">
        <v>7.8</v>
      </c>
      <c r="H6906">
        <v>7.98</v>
      </c>
      <c r="I6906">
        <v>8.25</v>
      </c>
      <c r="J6906">
        <v>8.5500000000000007</v>
      </c>
      <c r="K6906">
        <v>8.69</v>
      </c>
      <c r="L6906" t="s">
        <v>16</v>
      </c>
      <c r="M6906">
        <v>8.81</v>
      </c>
      <c r="O6906" s="4">
        <f t="shared" si="108"/>
        <v>7.8644444444444446</v>
      </c>
    </row>
    <row r="6907" spans="2:15" x14ac:dyDescent="0.2">
      <c r="B6907" s="1">
        <v>32309</v>
      </c>
      <c r="D6907">
        <v>6.53</v>
      </c>
      <c r="E6907">
        <v>6.85</v>
      </c>
      <c r="F6907">
        <v>7.32</v>
      </c>
      <c r="G6907">
        <v>7.84</v>
      </c>
      <c r="H6907">
        <v>8.02</v>
      </c>
      <c r="I6907">
        <v>8.2899999999999991</v>
      </c>
      <c r="J6907">
        <v>8.58</v>
      </c>
      <c r="K6907">
        <v>8.7100000000000009</v>
      </c>
      <c r="L6907" t="s">
        <v>16</v>
      </c>
      <c r="M6907">
        <v>8.83</v>
      </c>
      <c r="O6907" s="4">
        <f t="shared" si="108"/>
        <v>7.8855555555555554</v>
      </c>
    </row>
    <row r="6908" spans="2:15" x14ac:dyDescent="0.2">
      <c r="B6908" s="1">
        <v>32310</v>
      </c>
      <c r="D6908">
        <v>6.49</v>
      </c>
      <c r="E6908">
        <v>6.92</v>
      </c>
      <c r="F6908">
        <v>7.42</v>
      </c>
      <c r="G6908">
        <v>7.96</v>
      </c>
      <c r="H6908">
        <v>8.17</v>
      </c>
      <c r="I6908">
        <v>8.4600000000000009</v>
      </c>
      <c r="J6908">
        <v>8.76</v>
      </c>
      <c r="K6908">
        <v>8.89</v>
      </c>
      <c r="L6908" t="s">
        <v>16</v>
      </c>
      <c r="M6908">
        <v>8.98</v>
      </c>
      <c r="O6908" s="4">
        <f t="shared" si="108"/>
        <v>8.0055555555555546</v>
      </c>
    </row>
    <row r="6909" spans="2:15" x14ac:dyDescent="0.2">
      <c r="B6909" s="1">
        <v>32311</v>
      </c>
      <c r="D6909">
        <v>6.57</v>
      </c>
      <c r="E6909">
        <v>7.03</v>
      </c>
      <c r="F6909">
        <v>7.54</v>
      </c>
      <c r="G6909">
        <v>8.1</v>
      </c>
      <c r="H6909">
        <v>8.3000000000000007</v>
      </c>
      <c r="I6909">
        <v>8.58</v>
      </c>
      <c r="J6909">
        <v>8.8800000000000008</v>
      </c>
      <c r="K6909">
        <v>9.02</v>
      </c>
      <c r="L6909" t="s">
        <v>16</v>
      </c>
      <c r="M6909">
        <v>9.1199999999999992</v>
      </c>
      <c r="O6909" s="4">
        <f t="shared" si="108"/>
        <v>8.1266666666666687</v>
      </c>
    </row>
    <row r="6910" spans="2:15" x14ac:dyDescent="0.2">
      <c r="B6910" s="1">
        <v>32314</v>
      </c>
      <c r="D6910">
        <v>6.6</v>
      </c>
      <c r="E6910">
        <v>7.11</v>
      </c>
      <c r="F6910">
        <v>7.57</v>
      </c>
      <c r="G6910">
        <v>8.14</v>
      </c>
      <c r="H6910">
        <v>8.32</v>
      </c>
      <c r="I6910">
        <v>8.59</v>
      </c>
      <c r="J6910">
        <v>8.8800000000000008</v>
      </c>
      <c r="K6910">
        <v>9.02</v>
      </c>
      <c r="L6910" t="s">
        <v>16</v>
      </c>
      <c r="M6910">
        <v>9.09</v>
      </c>
      <c r="O6910" s="4">
        <f t="shared" si="108"/>
        <v>8.1466666666666683</v>
      </c>
    </row>
    <row r="6911" spans="2:15" x14ac:dyDescent="0.2">
      <c r="B6911" s="1">
        <v>32315</v>
      </c>
      <c r="D6911">
        <v>6.76</v>
      </c>
      <c r="E6911">
        <v>7.2</v>
      </c>
      <c r="F6911">
        <v>7.6</v>
      </c>
      <c r="G6911">
        <v>8.15</v>
      </c>
      <c r="H6911">
        <v>8.34</v>
      </c>
      <c r="I6911">
        <v>8.61</v>
      </c>
      <c r="J6911">
        <v>8.9</v>
      </c>
      <c r="K6911">
        <v>9.0299999999999994</v>
      </c>
      <c r="L6911" t="s">
        <v>16</v>
      </c>
      <c r="M6911">
        <v>9.1</v>
      </c>
      <c r="O6911" s="4">
        <f t="shared" si="108"/>
        <v>8.1877777777777752</v>
      </c>
    </row>
    <row r="6912" spans="2:15" x14ac:dyDescent="0.2">
      <c r="B6912" s="1">
        <v>32316</v>
      </c>
      <c r="D6912">
        <v>6.72</v>
      </c>
      <c r="E6912">
        <v>7.13</v>
      </c>
      <c r="F6912">
        <v>7.5</v>
      </c>
      <c r="G6912">
        <v>8.0399999999999991</v>
      </c>
      <c r="H6912">
        <v>8.2200000000000006</v>
      </c>
      <c r="I6912">
        <v>8.49</v>
      </c>
      <c r="J6912">
        <v>8.77</v>
      </c>
      <c r="K6912">
        <v>8.9</v>
      </c>
      <c r="L6912" t="s">
        <v>16</v>
      </c>
      <c r="M6912">
        <v>8.94</v>
      </c>
      <c r="O6912" s="4">
        <f t="shared" si="108"/>
        <v>8.0788888888888906</v>
      </c>
    </row>
    <row r="6913" spans="2:15" x14ac:dyDescent="0.2">
      <c r="B6913" s="1">
        <v>32317</v>
      </c>
      <c r="D6913">
        <v>6.73</v>
      </c>
      <c r="E6913">
        <v>7.1</v>
      </c>
      <c r="F6913">
        <v>7.5</v>
      </c>
      <c r="G6913">
        <v>8.0500000000000007</v>
      </c>
      <c r="H6913">
        <v>8.2200000000000006</v>
      </c>
      <c r="I6913">
        <v>8.4700000000000006</v>
      </c>
      <c r="J6913">
        <v>8.74</v>
      </c>
      <c r="K6913">
        <v>8.8800000000000008</v>
      </c>
      <c r="L6913" t="s">
        <v>16</v>
      </c>
      <c r="M6913">
        <v>8.9</v>
      </c>
      <c r="O6913" s="4">
        <f t="shared" si="108"/>
        <v>8.0655555555555551</v>
      </c>
    </row>
    <row r="6914" spans="2:15" x14ac:dyDescent="0.2">
      <c r="B6914" s="1">
        <v>32318</v>
      </c>
      <c r="D6914">
        <v>6.72</v>
      </c>
      <c r="E6914">
        <v>7.09</v>
      </c>
      <c r="F6914">
        <v>7.48</v>
      </c>
      <c r="G6914">
        <v>8.0299999999999994</v>
      </c>
      <c r="H6914">
        <v>8.2100000000000009</v>
      </c>
      <c r="I6914">
        <v>8.4499999999999993</v>
      </c>
      <c r="J6914">
        <v>8.7200000000000006</v>
      </c>
      <c r="K6914">
        <v>8.85</v>
      </c>
      <c r="L6914" t="s">
        <v>16</v>
      </c>
      <c r="M6914">
        <v>8.8699999999999992</v>
      </c>
      <c r="O6914" s="4">
        <f t="shared" si="108"/>
        <v>8.0466666666666669</v>
      </c>
    </row>
    <row r="6915" spans="2:15" x14ac:dyDescent="0.2">
      <c r="B6915" s="1">
        <v>32321</v>
      </c>
      <c r="D6915">
        <v>6.78</v>
      </c>
      <c r="E6915">
        <v>7.16</v>
      </c>
      <c r="F6915">
        <v>7.55</v>
      </c>
      <c r="G6915">
        <v>8.1</v>
      </c>
      <c r="H6915">
        <v>8.27</v>
      </c>
      <c r="I6915">
        <v>8.5399999999999991</v>
      </c>
      <c r="J6915">
        <v>8.81</v>
      </c>
      <c r="K6915">
        <v>8.94</v>
      </c>
      <c r="L6915" t="s">
        <v>16</v>
      </c>
      <c r="M6915">
        <v>8.9600000000000009</v>
      </c>
      <c r="O6915" s="4">
        <f t="shared" si="108"/>
        <v>8.1233333333333348</v>
      </c>
    </row>
    <row r="6916" spans="2:15" x14ac:dyDescent="0.2">
      <c r="B6916" s="1">
        <v>32322</v>
      </c>
      <c r="D6916">
        <v>6.81</v>
      </c>
      <c r="E6916">
        <v>7.06</v>
      </c>
      <c r="F6916">
        <v>7.53</v>
      </c>
      <c r="G6916">
        <v>8.0500000000000007</v>
      </c>
      <c r="H6916">
        <v>8.24</v>
      </c>
      <c r="I6916">
        <v>8.48</v>
      </c>
      <c r="J6916">
        <v>8.75</v>
      </c>
      <c r="K6916">
        <v>8.8699999999999992</v>
      </c>
      <c r="L6916" t="s">
        <v>16</v>
      </c>
      <c r="M6916">
        <v>8.89</v>
      </c>
      <c r="O6916" s="4">
        <f t="shared" si="108"/>
        <v>8.0755555555555567</v>
      </c>
    </row>
    <row r="6917" spans="2:15" x14ac:dyDescent="0.2">
      <c r="B6917" s="1">
        <v>32323</v>
      </c>
      <c r="D6917">
        <v>6.78</v>
      </c>
      <c r="E6917">
        <v>7.05</v>
      </c>
      <c r="F6917">
        <v>7.53</v>
      </c>
      <c r="G6917">
        <v>8.0299999999999994</v>
      </c>
      <c r="H6917">
        <v>8.2100000000000009</v>
      </c>
      <c r="I6917">
        <v>8.4700000000000006</v>
      </c>
      <c r="J6917">
        <v>8.75</v>
      </c>
      <c r="K6917">
        <v>8.8800000000000008</v>
      </c>
      <c r="L6917" t="s">
        <v>16</v>
      </c>
      <c r="M6917">
        <v>8.92</v>
      </c>
      <c r="O6917" s="4">
        <f t="shared" si="108"/>
        <v>8.068888888888889</v>
      </c>
    </row>
    <row r="6918" spans="2:15" x14ac:dyDescent="0.2">
      <c r="B6918" s="1">
        <v>32324</v>
      </c>
      <c r="D6918">
        <v>6.77</v>
      </c>
      <c r="E6918">
        <v>7.04</v>
      </c>
      <c r="F6918">
        <v>7.5</v>
      </c>
      <c r="G6918">
        <v>8.02</v>
      </c>
      <c r="H6918">
        <v>8.18</v>
      </c>
      <c r="I6918">
        <v>8.41</v>
      </c>
      <c r="J6918">
        <v>8.6999999999999993</v>
      </c>
      <c r="K6918">
        <v>8.82</v>
      </c>
      <c r="L6918" t="s">
        <v>16</v>
      </c>
      <c r="M6918">
        <v>8.8699999999999992</v>
      </c>
      <c r="O6918" s="4">
        <f t="shared" si="108"/>
        <v>8.0344444444444445</v>
      </c>
    </row>
    <row r="6919" spans="2:15" x14ac:dyDescent="0.2">
      <c r="B6919" s="1">
        <v>32325</v>
      </c>
      <c r="D6919">
        <v>6.76</v>
      </c>
      <c r="E6919">
        <v>7.13</v>
      </c>
      <c r="F6919">
        <v>7.49</v>
      </c>
      <c r="G6919">
        <v>7.98</v>
      </c>
      <c r="H6919">
        <v>8.14</v>
      </c>
      <c r="I6919">
        <v>8.3800000000000008</v>
      </c>
      <c r="J6919">
        <v>8.65</v>
      </c>
      <c r="K6919">
        <v>8.77</v>
      </c>
      <c r="L6919" t="s">
        <v>16</v>
      </c>
      <c r="M6919">
        <v>8.84</v>
      </c>
      <c r="O6919" s="4">
        <f t="shared" si="108"/>
        <v>8.0155555555555562</v>
      </c>
    </row>
    <row r="6920" spans="2:15" x14ac:dyDescent="0.2">
      <c r="B6920" s="1">
        <v>32328</v>
      </c>
      <c r="D6920" t="s">
        <v>16</v>
      </c>
      <c r="E6920" t="s">
        <v>16</v>
      </c>
      <c r="F6920" t="s">
        <v>16</v>
      </c>
      <c r="G6920" t="s">
        <v>16</v>
      </c>
      <c r="H6920" t="s">
        <v>16</v>
      </c>
      <c r="I6920" t="s">
        <v>16</v>
      </c>
      <c r="J6920" t="s">
        <v>16</v>
      </c>
      <c r="K6920" t="s">
        <v>16</v>
      </c>
      <c r="L6920" t="s">
        <v>16</v>
      </c>
      <c r="M6920" t="s">
        <v>16</v>
      </c>
      <c r="O6920" s="4" t="str">
        <f t="shared" si="108"/>
        <v/>
      </c>
    </row>
    <row r="6921" spans="2:15" x14ac:dyDescent="0.2">
      <c r="B6921" s="1">
        <v>32329</v>
      </c>
      <c r="D6921">
        <v>6.77</v>
      </c>
      <c r="E6921">
        <v>7.04</v>
      </c>
      <c r="F6921">
        <v>7.53</v>
      </c>
      <c r="G6921">
        <v>8.0399999999999991</v>
      </c>
      <c r="H6921">
        <v>8.18</v>
      </c>
      <c r="I6921">
        <v>8.42</v>
      </c>
      <c r="J6921">
        <v>8.6999999999999993</v>
      </c>
      <c r="K6921">
        <v>8.82</v>
      </c>
      <c r="L6921" t="s">
        <v>16</v>
      </c>
      <c r="M6921">
        <v>8.8800000000000008</v>
      </c>
      <c r="O6921" s="4">
        <f t="shared" si="108"/>
        <v>8.0422222222222235</v>
      </c>
    </row>
    <row r="6922" spans="2:15" x14ac:dyDescent="0.2">
      <c r="B6922" s="1">
        <v>32330</v>
      </c>
      <c r="D6922">
        <v>6.73</v>
      </c>
      <c r="E6922">
        <v>7.01</v>
      </c>
      <c r="F6922">
        <v>7.55</v>
      </c>
      <c r="G6922">
        <v>8.07</v>
      </c>
      <c r="H6922">
        <v>8.2200000000000006</v>
      </c>
      <c r="I6922">
        <v>8.4700000000000006</v>
      </c>
      <c r="J6922">
        <v>8.76</v>
      </c>
      <c r="K6922">
        <v>8.91</v>
      </c>
      <c r="L6922" t="s">
        <v>16</v>
      </c>
      <c r="M6922">
        <v>8.98</v>
      </c>
      <c r="O6922" s="4">
        <f t="shared" si="108"/>
        <v>8.0777777777777775</v>
      </c>
    </row>
    <row r="6923" spans="2:15" x14ac:dyDescent="0.2">
      <c r="B6923" s="1">
        <v>32331</v>
      </c>
      <c r="D6923">
        <v>6.76</v>
      </c>
      <c r="E6923">
        <v>7.1</v>
      </c>
      <c r="F6923">
        <v>7.6</v>
      </c>
      <c r="G6923">
        <v>8.1300000000000008</v>
      </c>
      <c r="H6923">
        <v>8.2799999999999994</v>
      </c>
      <c r="I6923">
        <v>8.52</v>
      </c>
      <c r="J6923">
        <v>8.81</v>
      </c>
      <c r="K6923">
        <v>8.9499999999999993</v>
      </c>
      <c r="L6923" t="s">
        <v>16</v>
      </c>
      <c r="M6923">
        <v>9</v>
      </c>
      <c r="O6923" s="4">
        <f t="shared" si="108"/>
        <v>8.1277777777777782</v>
      </c>
    </row>
    <row r="6924" spans="2:15" x14ac:dyDescent="0.2">
      <c r="B6924" s="1">
        <v>32332</v>
      </c>
      <c r="D6924">
        <v>6.88</v>
      </c>
      <c r="E6924">
        <v>7.35</v>
      </c>
      <c r="F6924">
        <v>7.78</v>
      </c>
      <c r="G6924">
        <v>8.25</v>
      </c>
      <c r="H6924">
        <v>8.41</v>
      </c>
      <c r="I6924">
        <v>8.64</v>
      </c>
      <c r="J6924">
        <v>8.92</v>
      </c>
      <c r="K6924">
        <v>9.0399999999999991</v>
      </c>
      <c r="L6924" t="s">
        <v>16</v>
      </c>
      <c r="M6924">
        <v>9.1</v>
      </c>
      <c r="O6924" s="4">
        <f t="shared" si="108"/>
        <v>8.2633333333333336</v>
      </c>
    </row>
    <row r="6925" spans="2:15" x14ac:dyDescent="0.2">
      <c r="B6925" s="1">
        <v>32335</v>
      </c>
      <c r="D6925">
        <v>6.84</v>
      </c>
      <c r="E6925">
        <v>7.31</v>
      </c>
      <c r="F6925">
        <v>7.76</v>
      </c>
      <c r="G6925">
        <v>8.25</v>
      </c>
      <c r="H6925">
        <v>8.4</v>
      </c>
      <c r="I6925">
        <v>8.6199999999999992</v>
      </c>
      <c r="J6925">
        <v>8.9</v>
      </c>
      <c r="K6925">
        <v>9.02</v>
      </c>
      <c r="L6925" t="s">
        <v>16</v>
      </c>
      <c r="M6925">
        <v>9.06</v>
      </c>
      <c r="O6925" s="4">
        <f t="shared" si="108"/>
        <v>8.24</v>
      </c>
    </row>
    <row r="6926" spans="2:15" x14ac:dyDescent="0.2">
      <c r="B6926" s="1">
        <v>32336</v>
      </c>
      <c r="D6926">
        <v>6.94</v>
      </c>
      <c r="E6926">
        <v>7.35</v>
      </c>
      <c r="F6926">
        <v>7.76</v>
      </c>
      <c r="G6926">
        <v>8.27</v>
      </c>
      <c r="H6926">
        <v>8.4499999999999993</v>
      </c>
      <c r="I6926">
        <v>8.68</v>
      </c>
      <c r="J6926">
        <v>8.9499999999999993</v>
      </c>
      <c r="K6926">
        <v>9.08</v>
      </c>
      <c r="L6926" t="s">
        <v>16</v>
      </c>
      <c r="M6926">
        <v>9.11</v>
      </c>
      <c r="O6926" s="4">
        <f t="shared" si="108"/>
        <v>8.2877777777777766</v>
      </c>
    </row>
    <row r="6927" spans="2:15" x14ac:dyDescent="0.2">
      <c r="B6927" s="1">
        <v>32337</v>
      </c>
      <c r="D6927">
        <v>6.93</v>
      </c>
      <c r="E6927">
        <v>7.35</v>
      </c>
      <c r="F6927">
        <v>7.76</v>
      </c>
      <c r="G6927">
        <v>8.27</v>
      </c>
      <c r="H6927">
        <v>8.4600000000000009</v>
      </c>
      <c r="I6927">
        <v>8.69</v>
      </c>
      <c r="J6927">
        <v>8.9700000000000006</v>
      </c>
      <c r="K6927">
        <v>9.1199999999999992</v>
      </c>
      <c r="L6927" t="s">
        <v>16</v>
      </c>
      <c r="M6927">
        <v>9.1999999999999993</v>
      </c>
      <c r="O6927" s="4">
        <f t="shared" si="108"/>
        <v>8.3055555555555554</v>
      </c>
    </row>
    <row r="6928" spans="2:15" x14ac:dyDescent="0.2">
      <c r="B6928" s="1">
        <v>32338</v>
      </c>
      <c r="D6928">
        <v>6.95</v>
      </c>
      <c r="E6928">
        <v>7.38</v>
      </c>
      <c r="F6928">
        <v>7.83</v>
      </c>
      <c r="G6928">
        <v>8.33</v>
      </c>
      <c r="H6928">
        <v>8.5</v>
      </c>
      <c r="I6928">
        <v>8.6999999999999993</v>
      </c>
      <c r="J6928">
        <v>8.9700000000000006</v>
      </c>
      <c r="K6928">
        <v>9.1199999999999992</v>
      </c>
      <c r="L6928" t="s">
        <v>16</v>
      </c>
      <c r="M6928">
        <v>9.19</v>
      </c>
      <c r="O6928" s="4">
        <f t="shared" si="108"/>
        <v>8.33</v>
      </c>
    </row>
    <row r="6929" spans="2:15" x14ac:dyDescent="0.2">
      <c r="B6929" s="1">
        <v>32339</v>
      </c>
      <c r="D6929">
        <v>6.94</v>
      </c>
      <c r="E6929">
        <v>7.43</v>
      </c>
      <c r="F6929">
        <v>7.82</v>
      </c>
      <c r="G6929">
        <v>8.31</v>
      </c>
      <c r="H6929">
        <v>8.4600000000000009</v>
      </c>
      <c r="I6929">
        <v>8.67</v>
      </c>
      <c r="J6929">
        <v>8.92</v>
      </c>
      <c r="K6929">
        <v>9.08</v>
      </c>
      <c r="L6929" t="s">
        <v>16</v>
      </c>
      <c r="M6929">
        <v>9.16</v>
      </c>
      <c r="O6929" s="4">
        <f t="shared" si="108"/>
        <v>8.31</v>
      </c>
    </row>
    <row r="6930" spans="2:15" x14ac:dyDescent="0.2">
      <c r="B6930" s="1">
        <v>32342</v>
      </c>
      <c r="D6930">
        <v>6.9</v>
      </c>
      <c r="E6930">
        <v>7.44</v>
      </c>
      <c r="F6930">
        <v>7.82</v>
      </c>
      <c r="G6930">
        <v>8.35</v>
      </c>
      <c r="H6930">
        <v>8.52</v>
      </c>
      <c r="I6930">
        <v>8.73</v>
      </c>
      <c r="J6930">
        <v>8.99</v>
      </c>
      <c r="K6930">
        <v>9.15</v>
      </c>
      <c r="L6930" t="s">
        <v>16</v>
      </c>
      <c r="M6930">
        <v>9.24</v>
      </c>
      <c r="O6930" s="4">
        <f t="shared" ref="O6930:O6993" si="109">IFERROR(AVERAGE(C6930:M6930),"")</f>
        <v>8.3488888888888884</v>
      </c>
    </row>
    <row r="6931" spans="2:15" x14ac:dyDescent="0.2">
      <c r="B6931" s="1">
        <v>32343</v>
      </c>
      <c r="D6931">
        <v>6.9</v>
      </c>
      <c r="E6931">
        <v>7.42</v>
      </c>
      <c r="F6931">
        <v>7.76</v>
      </c>
      <c r="G6931">
        <v>8.32</v>
      </c>
      <c r="H6931">
        <v>8.48</v>
      </c>
      <c r="I6931">
        <v>8.6999999999999993</v>
      </c>
      <c r="J6931">
        <v>8.9499999999999993</v>
      </c>
      <c r="K6931">
        <v>9.1</v>
      </c>
      <c r="L6931" t="s">
        <v>16</v>
      </c>
      <c r="M6931">
        <v>9.2100000000000009</v>
      </c>
      <c r="O6931" s="4">
        <f t="shared" si="109"/>
        <v>8.3155555555555551</v>
      </c>
    </row>
    <row r="6932" spans="2:15" x14ac:dyDescent="0.2">
      <c r="B6932" s="1">
        <v>32344</v>
      </c>
      <c r="D6932">
        <v>6.92</v>
      </c>
      <c r="E6932">
        <v>7.42</v>
      </c>
      <c r="F6932">
        <v>7.75</v>
      </c>
      <c r="G6932">
        <v>8.31</v>
      </c>
      <c r="H6932">
        <v>8.49</v>
      </c>
      <c r="I6932">
        <v>8.6999999999999993</v>
      </c>
      <c r="J6932">
        <v>8.9600000000000009</v>
      </c>
      <c r="K6932">
        <v>9.11</v>
      </c>
      <c r="L6932" t="s">
        <v>16</v>
      </c>
      <c r="M6932">
        <v>9.24</v>
      </c>
      <c r="O6932" s="4">
        <f t="shared" si="109"/>
        <v>8.3222222222222211</v>
      </c>
    </row>
    <row r="6933" spans="2:15" x14ac:dyDescent="0.2">
      <c r="B6933" s="1">
        <v>32345</v>
      </c>
      <c r="D6933">
        <v>7</v>
      </c>
      <c r="E6933">
        <v>7.48</v>
      </c>
      <c r="F6933">
        <v>7.83</v>
      </c>
      <c r="G6933">
        <v>8.39</v>
      </c>
      <c r="H6933">
        <v>8.5500000000000007</v>
      </c>
      <c r="I6933">
        <v>8.75</v>
      </c>
      <c r="J6933">
        <v>9</v>
      </c>
      <c r="K6933">
        <v>9.16</v>
      </c>
      <c r="L6933" t="s">
        <v>16</v>
      </c>
      <c r="M6933">
        <v>9.27</v>
      </c>
      <c r="O6933" s="4">
        <f t="shared" si="109"/>
        <v>8.3811111111111103</v>
      </c>
    </row>
    <row r="6934" spans="2:15" x14ac:dyDescent="0.2">
      <c r="B6934" s="1">
        <v>32346</v>
      </c>
      <c r="D6934">
        <v>6.96</v>
      </c>
      <c r="E6934">
        <v>7.4</v>
      </c>
      <c r="F6934">
        <v>7.78</v>
      </c>
      <c r="G6934">
        <v>8.35</v>
      </c>
      <c r="H6934">
        <v>8.5</v>
      </c>
      <c r="I6934">
        <v>8.7100000000000009</v>
      </c>
      <c r="J6934">
        <v>8.9600000000000009</v>
      </c>
      <c r="K6934">
        <v>9.11</v>
      </c>
      <c r="L6934" t="s">
        <v>16</v>
      </c>
      <c r="M6934">
        <v>9.2100000000000009</v>
      </c>
      <c r="O6934" s="4">
        <f t="shared" si="109"/>
        <v>8.3311111111111131</v>
      </c>
    </row>
    <row r="6935" spans="2:15" x14ac:dyDescent="0.2">
      <c r="B6935" s="1">
        <v>32349</v>
      </c>
      <c r="D6935">
        <v>7.04</v>
      </c>
      <c r="E6935">
        <v>7.44</v>
      </c>
      <c r="F6935">
        <v>7.79</v>
      </c>
      <c r="G6935">
        <v>8.34</v>
      </c>
      <c r="H6935">
        <v>8.5</v>
      </c>
      <c r="I6935">
        <v>8.69</v>
      </c>
      <c r="J6935">
        <v>8.93</v>
      </c>
      <c r="K6935">
        <v>9.07</v>
      </c>
      <c r="L6935" t="s">
        <v>16</v>
      </c>
      <c r="M6935">
        <v>9.16</v>
      </c>
      <c r="O6935" s="4">
        <f t="shared" si="109"/>
        <v>8.3288888888888888</v>
      </c>
    </row>
    <row r="6936" spans="2:15" x14ac:dyDescent="0.2">
      <c r="B6936" s="1">
        <v>32350</v>
      </c>
      <c r="D6936">
        <v>7.11</v>
      </c>
      <c r="E6936">
        <v>7.46</v>
      </c>
      <c r="F6936">
        <v>7.8</v>
      </c>
      <c r="G6936">
        <v>8.35</v>
      </c>
      <c r="H6936">
        <v>8.52</v>
      </c>
      <c r="I6936">
        <v>8.7200000000000006</v>
      </c>
      <c r="J6936">
        <v>8.94</v>
      </c>
      <c r="K6936">
        <v>9.09</v>
      </c>
      <c r="L6936" t="s">
        <v>16</v>
      </c>
      <c r="M6936">
        <v>9.19</v>
      </c>
      <c r="O6936" s="4">
        <f t="shared" si="109"/>
        <v>8.3533333333333317</v>
      </c>
    </row>
    <row r="6937" spans="2:15" x14ac:dyDescent="0.2">
      <c r="B6937" s="1">
        <v>32351</v>
      </c>
      <c r="D6937">
        <v>7.23</v>
      </c>
      <c r="E6937">
        <v>7.55</v>
      </c>
      <c r="F6937">
        <v>7.88</v>
      </c>
      <c r="G6937">
        <v>8.44</v>
      </c>
      <c r="H6937">
        <v>8.6</v>
      </c>
      <c r="I6937">
        <v>8.77</v>
      </c>
      <c r="J6937">
        <v>8.98</v>
      </c>
      <c r="K6937">
        <v>9.14</v>
      </c>
      <c r="L6937" t="s">
        <v>16</v>
      </c>
      <c r="M6937">
        <v>9.26</v>
      </c>
      <c r="O6937" s="4">
        <f t="shared" si="109"/>
        <v>8.4277777777777789</v>
      </c>
    </row>
    <row r="6938" spans="2:15" x14ac:dyDescent="0.2">
      <c r="B6938" s="1">
        <v>32352</v>
      </c>
      <c r="D6938">
        <v>7.22</v>
      </c>
      <c r="E6938">
        <v>7.52</v>
      </c>
      <c r="F6938">
        <v>7.89</v>
      </c>
      <c r="G6938">
        <v>8.44</v>
      </c>
      <c r="H6938">
        <v>8.6199999999999992</v>
      </c>
      <c r="I6938">
        <v>8.7899999999999991</v>
      </c>
      <c r="J6938">
        <v>9.02</v>
      </c>
      <c r="K6938">
        <v>9.16</v>
      </c>
      <c r="L6938" t="s">
        <v>16</v>
      </c>
      <c r="M6938">
        <v>9.27</v>
      </c>
      <c r="O6938" s="4">
        <f t="shared" si="109"/>
        <v>8.4366666666666656</v>
      </c>
    </row>
    <row r="6939" spans="2:15" x14ac:dyDescent="0.2">
      <c r="B6939" s="1">
        <v>32353</v>
      </c>
      <c r="D6939">
        <v>7.18</v>
      </c>
      <c r="E6939">
        <v>7.5</v>
      </c>
      <c r="F6939">
        <v>7.9</v>
      </c>
      <c r="G6939">
        <v>8.39</v>
      </c>
      <c r="H6939">
        <v>8.57</v>
      </c>
      <c r="I6939">
        <v>8.75</v>
      </c>
      <c r="J6939">
        <v>8.98</v>
      </c>
      <c r="K6939">
        <v>9.1199999999999992</v>
      </c>
      <c r="L6939" t="s">
        <v>16</v>
      </c>
      <c r="M6939">
        <v>9.23</v>
      </c>
      <c r="O6939" s="4">
        <f t="shared" si="109"/>
        <v>8.4022222222222229</v>
      </c>
    </row>
    <row r="6940" spans="2:15" x14ac:dyDescent="0.2">
      <c r="B6940" s="1">
        <v>32356</v>
      </c>
      <c r="D6940">
        <v>7.15</v>
      </c>
      <c r="E6940">
        <v>7.5</v>
      </c>
      <c r="F6940">
        <v>7.89</v>
      </c>
      <c r="G6940">
        <v>8.36</v>
      </c>
      <c r="H6940">
        <v>8.5299999999999994</v>
      </c>
      <c r="I6940">
        <v>8.6999999999999993</v>
      </c>
      <c r="J6940">
        <v>8.94</v>
      </c>
      <c r="K6940">
        <v>9.07</v>
      </c>
      <c r="L6940" t="s">
        <v>16</v>
      </c>
      <c r="M6940">
        <v>9.17</v>
      </c>
      <c r="O6940" s="4">
        <f t="shared" si="109"/>
        <v>8.3677777777777766</v>
      </c>
    </row>
    <row r="6941" spans="2:15" x14ac:dyDescent="0.2">
      <c r="B6941" s="1">
        <v>32357</v>
      </c>
      <c r="D6941">
        <v>7.12</v>
      </c>
      <c r="E6941">
        <v>7.49</v>
      </c>
      <c r="F6941">
        <v>7.85</v>
      </c>
      <c r="G6941">
        <v>8.32</v>
      </c>
      <c r="H6941">
        <v>8.49</v>
      </c>
      <c r="I6941">
        <v>8.6300000000000008</v>
      </c>
      <c r="J6941">
        <v>8.8699999999999992</v>
      </c>
      <c r="K6941">
        <v>9</v>
      </c>
      <c r="L6941" t="s">
        <v>16</v>
      </c>
      <c r="M6941">
        <v>9.08</v>
      </c>
      <c r="O6941" s="4">
        <f t="shared" si="109"/>
        <v>8.3166666666666682</v>
      </c>
    </row>
    <row r="6942" spans="2:15" x14ac:dyDescent="0.2">
      <c r="B6942" s="1">
        <v>32358</v>
      </c>
      <c r="D6942">
        <v>7.12</v>
      </c>
      <c r="E6942">
        <v>7.46</v>
      </c>
      <c r="F6942">
        <v>7.84</v>
      </c>
      <c r="G6942">
        <v>8.34</v>
      </c>
      <c r="H6942">
        <v>8.51</v>
      </c>
      <c r="I6942">
        <v>8.64</v>
      </c>
      <c r="J6942">
        <v>8.89</v>
      </c>
      <c r="K6942">
        <v>9.0399999999999991</v>
      </c>
      <c r="L6942" t="s">
        <v>16</v>
      </c>
      <c r="M6942">
        <v>9.1</v>
      </c>
      <c r="O6942" s="4">
        <f t="shared" si="109"/>
        <v>8.3266666666666662</v>
      </c>
    </row>
    <row r="6943" spans="2:15" x14ac:dyDescent="0.2">
      <c r="B6943" s="1">
        <v>32359</v>
      </c>
      <c r="D6943">
        <v>7.06</v>
      </c>
      <c r="E6943">
        <v>7.44</v>
      </c>
      <c r="F6943">
        <v>7.83</v>
      </c>
      <c r="G6943">
        <v>8.31</v>
      </c>
      <c r="H6943">
        <v>8.4600000000000009</v>
      </c>
      <c r="I6943">
        <v>8.61</v>
      </c>
      <c r="J6943">
        <v>8.84</v>
      </c>
      <c r="K6943">
        <v>8.99</v>
      </c>
      <c r="L6943" t="s">
        <v>16</v>
      </c>
      <c r="M6943">
        <v>9.0399999999999991</v>
      </c>
      <c r="O6943" s="4">
        <f t="shared" si="109"/>
        <v>8.2866666666666653</v>
      </c>
    </row>
    <row r="6944" spans="2:15" x14ac:dyDescent="0.2">
      <c r="B6944" s="1">
        <v>32360</v>
      </c>
      <c r="D6944">
        <v>7.15</v>
      </c>
      <c r="E6944">
        <v>7.62</v>
      </c>
      <c r="F6944">
        <v>8.0299999999999994</v>
      </c>
      <c r="G6944">
        <v>8.4700000000000006</v>
      </c>
      <c r="H6944">
        <v>8.6199999999999992</v>
      </c>
      <c r="I6944">
        <v>8.7799999999999994</v>
      </c>
      <c r="J6944">
        <v>8.98</v>
      </c>
      <c r="K6944">
        <v>9.1199999999999992</v>
      </c>
      <c r="L6944" t="s">
        <v>16</v>
      </c>
      <c r="M6944">
        <v>9.14</v>
      </c>
      <c r="O6944" s="4">
        <f t="shared" si="109"/>
        <v>8.4344444444444449</v>
      </c>
    </row>
    <row r="6945" spans="2:15" x14ac:dyDescent="0.2">
      <c r="B6945" s="1">
        <v>32363</v>
      </c>
      <c r="D6945">
        <v>7.09</v>
      </c>
      <c r="E6945">
        <v>7.63</v>
      </c>
      <c r="F6945">
        <v>8.0399999999999991</v>
      </c>
      <c r="G6945">
        <v>8.48</v>
      </c>
      <c r="H6945">
        <v>8.6300000000000008</v>
      </c>
      <c r="I6945">
        <v>8.7899999999999991</v>
      </c>
      <c r="J6945">
        <v>8.9600000000000009</v>
      </c>
      <c r="K6945">
        <v>9.1199999999999992</v>
      </c>
      <c r="L6945" t="s">
        <v>16</v>
      </c>
      <c r="M6945">
        <v>9.1300000000000008</v>
      </c>
      <c r="O6945" s="4">
        <f t="shared" si="109"/>
        <v>8.43</v>
      </c>
    </row>
    <row r="6946" spans="2:15" x14ac:dyDescent="0.2">
      <c r="B6946" s="1">
        <v>32364</v>
      </c>
      <c r="D6946">
        <v>7.29</v>
      </c>
      <c r="E6946">
        <v>7.79</v>
      </c>
      <c r="F6946">
        <v>8.16</v>
      </c>
      <c r="G6946">
        <v>8.59</v>
      </c>
      <c r="H6946">
        <v>8.7200000000000006</v>
      </c>
      <c r="I6946">
        <v>8.8800000000000008</v>
      </c>
      <c r="J6946">
        <v>9.0399999999999991</v>
      </c>
      <c r="K6946">
        <v>9.1999999999999993</v>
      </c>
      <c r="L6946" t="s">
        <v>16</v>
      </c>
      <c r="M6946">
        <v>9.2100000000000009</v>
      </c>
      <c r="O6946" s="4">
        <f t="shared" si="109"/>
        <v>8.5422222222222217</v>
      </c>
    </row>
    <row r="6947" spans="2:15" x14ac:dyDescent="0.2">
      <c r="B6947" s="1">
        <v>32365</v>
      </c>
      <c r="D6947">
        <v>7.21</v>
      </c>
      <c r="E6947">
        <v>7.81</v>
      </c>
      <c r="F6947">
        <v>8.17</v>
      </c>
      <c r="G6947">
        <v>8.64</v>
      </c>
      <c r="H6947">
        <v>8.81</v>
      </c>
      <c r="I6947">
        <v>9</v>
      </c>
      <c r="J6947">
        <v>9.18</v>
      </c>
      <c r="K6947">
        <v>9.3000000000000007</v>
      </c>
      <c r="L6947" t="s">
        <v>16</v>
      </c>
      <c r="M6947">
        <v>9.36</v>
      </c>
      <c r="O6947" s="4">
        <f t="shared" si="109"/>
        <v>8.6088888888888899</v>
      </c>
    </row>
    <row r="6948" spans="2:15" x14ac:dyDescent="0.2">
      <c r="B6948" s="1">
        <v>32366</v>
      </c>
      <c r="D6948">
        <v>7.24</v>
      </c>
      <c r="E6948">
        <v>7.84</v>
      </c>
      <c r="F6948">
        <v>8.25</v>
      </c>
      <c r="G6948">
        <v>8.68</v>
      </c>
      <c r="H6948">
        <v>8.82</v>
      </c>
      <c r="I6948">
        <v>9.02</v>
      </c>
      <c r="J6948">
        <v>9.2200000000000006</v>
      </c>
      <c r="K6948">
        <v>9.35</v>
      </c>
      <c r="L6948" t="s">
        <v>16</v>
      </c>
      <c r="M6948">
        <v>9.4</v>
      </c>
      <c r="O6948" s="4">
        <f t="shared" si="109"/>
        <v>8.6466666666666665</v>
      </c>
    </row>
    <row r="6949" spans="2:15" x14ac:dyDescent="0.2">
      <c r="B6949" s="1">
        <v>32367</v>
      </c>
      <c r="D6949">
        <v>7.25</v>
      </c>
      <c r="E6949">
        <v>7.84</v>
      </c>
      <c r="F6949">
        <v>8.23</v>
      </c>
      <c r="G6949">
        <v>8.68</v>
      </c>
      <c r="H6949">
        <v>8.82</v>
      </c>
      <c r="I6949">
        <v>9.0299999999999994</v>
      </c>
      <c r="J6949">
        <v>9.23</v>
      </c>
      <c r="K6949">
        <v>9.36</v>
      </c>
      <c r="L6949" t="s">
        <v>16</v>
      </c>
      <c r="M6949">
        <v>9.42</v>
      </c>
      <c r="O6949" s="4">
        <f t="shared" si="109"/>
        <v>8.6511111111111116</v>
      </c>
    </row>
    <row r="6950" spans="2:15" x14ac:dyDescent="0.2">
      <c r="B6950" s="1">
        <v>32370</v>
      </c>
      <c r="D6950">
        <v>7.25</v>
      </c>
      <c r="E6950">
        <v>7.85</v>
      </c>
      <c r="F6950">
        <v>8.25</v>
      </c>
      <c r="G6950">
        <v>8.6999999999999993</v>
      </c>
      <c r="H6950">
        <v>8.82</v>
      </c>
      <c r="I6950">
        <v>9.0399999999999991</v>
      </c>
      <c r="J6950">
        <v>9.24</v>
      </c>
      <c r="K6950">
        <v>9.3699999999999992</v>
      </c>
      <c r="L6950" t="s">
        <v>16</v>
      </c>
      <c r="M6950">
        <v>9.44</v>
      </c>
      <c r="O6950" s="4">
        <f t="shared" si="109"/>
        <v>8.6622222222222209</v>
      </c>
    </row>
    <row r="6951" spans="2:15" x14ac:dyDescent="0.2">
      <c r="B6951" s="1">
        <v>32371</v>
      </c>
      <c r="D6951">
        <v>7.29</v>
      </c>
      <c r="E6951">
        <v>7.95</v>
      </c>
      <c r="F6951">
        <v>8.2799999999999994</v>
      </c>
      <c r="G6951">
        <v>8.7200000000000006</v>
      </c>
      <c r="H6951">
        <v>8.84</v>
      </c>
      <c r="I6951">
        <v>9.0299999999999994</v>
      </c>
      <c r="J6951">
        <v>9.2100000000000009</v>
      </c>
      <c r="K6951">
        <v>9.35</v>
      </c>
      <c r="L6951" t="s">
        <v>16</v>
      </c>
      <c r="M6951">
        <v>9.4</v>
      </c>
      <c r="O6951" s="4">
        <f t="shared" si="109"/>
        <v>8.6744444444444451</v>
      </c>
    </row>
    <row r="6952" spans="2:15" x14ac:dyDescent="0.2">
      <c r="B6952" s="1">
        <v>32372</v>
      </c>
      <c r="D6952">
        <v>7.26</v>
      </c>
      <c r="E6952">
        <v>7.95</v>
      </c>
      <c r="F6952">
        <v>8.2799999999999994</v>
      </c>
      <c r="G6952">
        <v>8.74</v>
      </c>
      <c r="H6952">
        <v>8.86</v>
      </c>
      <c r="I6952">
        <v>9.06</v>
      </c>
      <c r="J6952">
        <v>9.24</v>
      </c>
      <c r="K6952">
        <v>9.3800000000000008</v>
      </c>
      <c r="L6952" t="s">
        <v>16</v>
      </c>
      <c r="M6952">
        <v>9.43</v>
      </c>
      <c r="O6952" s="4">
        <f t="shared" si="109"/>
        <v>8.68888888888889</v>
      </c>
    </row>
    <row r="6953" spans="2:15" x14ac:dyDescent="0.2">
      <c r="B6953" s="1">
        <v>32373</v>
      </c>
      <c r="D6953">
        <v>7.26</v>
      </c>
      <c r="E6953">
        <v>7.94</v>
      </c>
      <c r="F6953">
        <v>8.27</v>
      </c>
      <c r="G6953">
        <v>8.74</v>
      </c>
      <c r="H6953">
        <v>8.86</v>
      </c>
      <c r="I6953">
        <v>9.0500000000000007</v>
      </c>
      <c r="J6953">
        <v>9.2100000000000009</v>
      </c>
      <c r="K6953">
        <v>9.35</v>
      </c>
      <c r="L6953" t="s">
        <v>16</v>
      </c>
      <c r="M6953">
        <v>9.41</v>
      </c>
      <c r="O6953" s="4">
        <f t="shared" si="109"/>
        <v>8.6766666666666676</v>
      </c>
    </row>
    <row r="6954" spans="2:15" x14ac:dyDescent="0.2">
      <c r="B6954" s="1">
        <v>32374</v>
      </c>
      <c r="D6954">
        <v>7.3</v>
      </c>
      <c r="E6954">
        <v>7.94</v>
      </c>
      <c r="F6954">
        <v>8.27</v>
      </c>
      <c r="G6954">
        <v>8.74</v>
      </c>
      <c r="H6954">
        <v>8.86</v>
      </c>
      <c r="I6954">
        <v>9.0500000000000007</v>
      </c>
      <c r="J6954">
        <v>9.2100000000000009</v>
      </c>
      <c r="K6954">
        <v>9.35</v>
      </c>
      <c r="L6954" t="s">
        <v>16</v>
      </c>
      <c r="M6954">
        <v>9.41</v>
      </c>
      <c r="O6954" s="4">
        <f t="shared" si="109"/>
        <v>8.681111111111111</v>
      </c>
    </row>
    <row r="6955" spans="2:15" x14ac:dyDescent="0.2">
      <c r="B6955" s="1">
        <v>32377</v>
      </c>
      <c r="D6955">
        <v>7.33</v>
      </c>
      <c r="E6955">
        <v>7.95</v>
      </c>
      <c r="F6955">
        <v>8.27</v>
      </c>
      <c r="G6955">
        <v>8.76</v>
      </c>
      <c r="H6955">
        <v>8.89</v>
      </c>
      <c r="I6955">
        <v>9.09</v>
      </c>
      <c r="J6955">
        <v>9.24</v>
      </c>
      <c r="K6955">
        <v>9.3699999999999992</v>
      </c>
      <c r="L6955" t="s">
        <v>16</v>
      </c>
      <c r="M6955">
        <v>9.44</v>
      </c>
      <c r="O6955" s="4">
        <f t="shared" si="109"/>
        <v>8.7044444444444444</v>
      </c>
    </row>
    <row r="6956" spans="2:15" x14ac:dyDescent="0.2">
      <c r="B6956" s="1">
        <v>32378</v>
      </c>
      <c r="D6956">
        <v>7.39</v>
      </c>
      <c r="E6956">
        <v>7.87</v>
      </c>
      <c r="F6956">
        <v>8.25</v>
      </c>
      <c r="G6956">
        <v>8.7100000000000009</v>
      </c>
      <c r="H6956">
        <v>8.85</v>
      </c>
      <c r="I6956">
        <v>9.0399999999999991</v>
      </c>
      <c r="J6956">
        <v>9.19</v>
      </c>
      <c r="K6956">
        <v>9.32</v>
      </c>
      <c r="L6956" t="s">
        <v>16</v>
      </c>
      <c r="M6956">
        <v>9.39</v>
      </c>
      <c r="O6956" s="4">
        <f t="shared" si="109"/>
        <v>8.6677777777777791</v>
      </c>
    </row>
    <row r="6957" spans="2:15" x14ac:dyDescent="0.2">
      <c r="B6957" s="1">
        <v>32379</v>
      </c>
      <c r="D6957">
        <v>7.42</v>
      </c>
      <c r="E6957">
        <v>7.86</v>
      </c>
      <c r="F6957">
        <v>8.25</v>
      </c>
      <c r="G6957">
        <v>8.73</v>
      </c>
      <c r="H6957">
        <v>8.85</v>
      </c>
      <c r="I6957">
        <v>9.02</v>
      </c>
      <c r="J6957">
        <v>9.2100000000000009</v>
      </c>
      <c r="K6957">
        <v>9.34</v>
      </c>
      <c r="L6957" t="s">
        <v>16</v>
      </c>
      <c r="M6957">
        <v>9.4</v>
      </c>
      <c r="O6957" s="4">
        <f t="shared" si="109"/>
        <v>8.6755555555555564</v>
      </c>
    </row>
    <row r="6958" spans="2:15" x14ac:dyDescent="0.2">
      <c r="B6958" s="1">
        <v>32380</v>
      </c>
      <c r="D6958">
        <v>7.49</v>
      </c>
      <c r="E6958">
        <v>7.88</v>
      </c>
      <c r="F6958">
        <v>8.31</v>
      </c>
      <c r="G6958">
        <v>8.7799999999999994</v>
      </c>
      <c r="H6958">
        <v>8.92</v>
      </c>
      <c r="I6958">
        <v>9.08</v>
      </c>
      <c r="J6958">
        <v>9.2799999999999994</v>
      </c>
      <c r="K6958">
        <v>9.41</v>
      </c>
      <c r="L6958" t="s">
        <v>16</v>
      </c>
      <c r="M6958">
        <v>9.4600000000000009</v>
      </c>
      <c r="O6958" s="4">
        <f t="shared" si="109"/>
        <v>8.7344444444444456</v>
      </c>
    </row>
    <row r="6959" spans="2:15" x14ac:dyDescent="0.2">
      <c r="B6959" s="1">
        <v>32381</v>
      </c>
      <c r="D6959">
        <v>7.57</v>
      </c>
      <c r="E6959">
        <v>7.88</v>
      </c>
      <c r="F6959">
        <v>8.32</v>
      </c>
      <c r="G6959">
        <v>8.7799999999999994</v>
      </c>
      <c r="H6959">
        <v>8.92</v>
      </c>
      <c r="I6959">
        <v>9.07</v>
      </c>
      <c r="J6959">
        <v>9.26</v>
      </c>
      <c r="K6959">
        <v>9.3800000000000008</v>
      </c>
      <c r="L6959" t="s">
        <v>16</v>
      </c>
      <c r="M6959">
        <v>9.43</v>
      </c>
      <c r="O6959" s="4">
        <f t="shared" si="109"/>
        <v>8.734444444444442</v>
      </c>
    </row>
    <row r="6960" spans="2:15" x14ac:dyDescent="0.2">
      <c r="B6960" s="1">
        <v>32384</v>
      </c>
      <c r="D6960">
        <v>7.57</v>
      </c>
      <c r="E6960">
        <v>7.88</v>
      </c>
      <c r="F6960">
        <v>8.3000000000000007</v>
      </c>
      <c r="G6960">
        <v>8.75</v>
      </c>
      <c r="H6960">
        <v>8.86</v>
      </c>
      <c r="I6960">
        <v>9</v>
      </c>
      <c r="J6960">
        <v>9.19</v>
      </c>
      <c r="K6960">
        <v>9.3000000000000007</v>
      </c>
      <c r="L6960" t="s">
        <v>16</v>
      </c>
      <c r="M6960">
        <v>9.36</v>
      </c>
      <c r="O6960" s="4">
        <f t="shared" si="109"/>
        <v>8.69</v>
      </c>
    </row>
    <row r="6961" spans="2:15" x14ac:dyDescent="0.2">
      <c r="B6961" s="1">
        <v>32385</v>
      </c>
      <c r="D6961">
        <v>7.54</v>
      </c>
      <c r="E6961">
        <v>7.9</v>
      </c>
      <c r="F6961">
        <v>8.3000000000000007</v>
      </c>
      <c r="G6961">
        <v>8.73</v>
      </c>
      <c r="H6961">
        <v>8.86</v>
      </c>
      <c r="I6961">
        <v>8.98</v>
      </c>
      <c r="J6961">
        <v>9.16</v>
      </c>
      <c r="K6961">
        <v>9.27</v>
      </c>
      <c r="L6961" t="s">
        <v>16</v>
      </c>
      <c r="M6961">
        <v>9.33</v>
      </c>
      <c r="O6961" s="4">
        <f t="shared" si="109"/>
        <v>8.6744444444444433</v>
      </c>
    </row>
    <row r="6962" spans="2:15" x14ac:dyDescent="0.2">
      <c r="B6962" s="1">
        <v>32386</v>
      </c>
      <c r="D6962">
        <v>7.54</v>
      </c>
      <c r="E6962">
        <v>7.89</v>
      </c>
      <c r="F6962">
        <v>8.2799999999999994</v>
      </c>
      <c r="G6962">
        <v>8.7100000000000009</v>
      </c>
      <c r="H6962">
        <v>8.83</v>
      </c>
      <c r="I6962">
        <v>8.9499999999999993</v>
      </c>
      <c r="J6962">
        <v>9.1300000000000008</v>
      </c>
      <c r="K6962">
        <v>9.25</v>
      </c>
      <c r="L6962" t="s">
        <v>16</v>
      </c>
      <c r="M6962">
        <v>9.31</v>
      </c>
      <c r="O6962" s="4">
        <f t="shared" si="109"/>
        <v>8.6544444444444455</v>
      </c>
    </row>
    <row r="6963" spans="2:15" x14ac:dyDescent="0.2">
      <c r="B6963" s="1">
        <v>32387</v>
      </c>
      <c r="D6963">
        <v>7.52</v>
      </c>
      <c r="E6963">
        <v>7.89</v>
      </c>
      <c r="F6963">
        <v>8.24</v>
      </c>
      <c r="G6963">
        <v>8.68</v>
      </c>
      <c r="H6963">
        <v>8.82</v>
      </c>
      <c r="I6963">
        <v>8.9499999999999993</v>
      </c>
      <c r="J6963">
        <v>9.14</v>
      </c>
      <c r="K6963">
        <v>9.25</v>
      </c>
      <c r="L6963" t="s">
        <v>16</v>
      </c>
      <c r="M6963">
        <v>9.31</v>
      </c>
      <c r="O6963" s="4">
        <f t="shared" si="109"/>
        <v>8.6444444444444439</v>
      </c>
    </row>
    <row r="6964" spans="2:15" x14ac:dyDescent="0.2">
      <c r="B6964" s="1">
        <v>32388</v>
      </c>
      <c r="D6964">
        <v>7.45</v>
      </c>
      <c r="E6964">
        <v>7.79</v>
      </c>
      <c r="F6964">
        <v>8.06</v>
      </c>
      <c r="G6964">
        <v>8.4499999999999993</v>
      </c>
      <c r="H6964">
        <v>8.58</v>
      </c>
      <c r="I6964">
        <v>8.6999999999999993</v>
      </c>
      <c r="J6964">
        <v>8.8699999999999992</v>
      </c>
      <c r="K6964">
        <v>9</v>
      </c>
      <c r="L6964" t="s">
        <v>16</v>
      </c>
      <c r="M6964">
        <v>9.0500000000000007</v>
      </c>
      <c r="O6964" s="4">
        <f t="shared" si="109"/>
        <v>8.43888888888889</v>
      </c>
    </row>
    <row r="6965" spans="2:15" x14ac:dyDescent="0.2">
      <c r="B6965" s="1">
        <v>32391</v>
      </c>
      <c r="D6965" t="s">
        <v>16</v>
      </c>
      <c r="E6965" t="s">
        <v>16</v>
      </c>
      <c r="F6965" t="s">
        <v>16</v>
      </c>
      <c r="G6965" t="s">
        <v>16</v>
      </c>
      <c r="H6965" t="s">
        <v>16</v>
      </c>
      <c r="I6965" t="s">
        <v>16</v>
      </c>
      <c r="J6965" t="s">
        <v>16</v>
      </c>
      <c r="K6965" t="s">
        <v>16</v>
      </c>
      <c r="L6965" t="s">
        <v>16</v>
      </c>
      <c r="M6965" t="s">
        <v>16</v>
      </c>
      <c r="O6965" s="4" t="str">
        <f t="shared" si="109"/>
        <v/>
      </c>
    </row>
    <row r="6966" spans="2:15" x14ac:dyDescent="0.2">
      <c r="B6966" s="1">
        <v>32392</v>
      </c>
      <c r="D6966">
        <v>7.51</v>
      </c>
      <c r="E6966">
        <v>7.8</v>
      </c>
      <c r="F6966">
        <v>8.08</v>
      </c>
      <c r="G6966">
        <v>8.4700000000000006</v>
      </c>
      <c r="H6966">
        <v>8.58</v>
      </c>
      <c r="I6966">
        <v>8.6999999999999993</v>
      </c>
      <c r="J6966">
        <v>8.8800000000000008</v>
      </c>
      <c r="K6966">
        <v>8.99</v>
      </c>
      <c r="L6966" t="s">
        <v>16</v>
      </c>
      <c r="M6966">
        <v>9.0500000000000007</v>
      </c>
      <c r="O6966" s="4">
        <f t="shared" si="109"/>
        <v>8.4511111111111106</v>
      </c>
    </row>
    <row r="6967" spans="2:15" x14ac:dyDescent="0.2">
      <c r="B6967" s="1">
        <v>32393</v>
      </c>
      <c r="D6967">
        <v>7.57</v>
      </c>
      <c r="E6967">
        <v>7.81</v>
      </c>
      <c r="F6967">
        <v>8.09</v>
      </c>
      <c r="G6967">
        <v>8.4499999999999993</v>
      </c>
      <c r="H6967">
        <v>8.57</v>
      </c>
      <c r="I6967">
        <v>8.69</v>
      </c>
      <c r="J6967">
        <v>8.8699999999999992</v>
      </c>
      <c r="K6967">
        <v>8.99</v>
      </c>
      <c r="L6967" t="s">
        <v>16</v>
      </c>
      <c r="M6967">
        <v>9.0399999999999991</v>
      </c>
      <c r="O6967" s="4">
        <f t="shared" si="109"/>
        <v>8.4533333333333314</v>
      </c>
    </row>
    <row r="6968" spans="2:15" x14ac:dyDescent="0.2">
      <c r="B6968" s="1">
        <v>32394</v>
      </c>
      <c r="D6968">
        <v>7.56</v>
      </c>
      <c r="E6968">
        <v>7.82</v>
      </c>
      <c r="F6968">
        <v>8.1</v>
      </c>
      <c r="G6968">
        <v>8.4499999999999993</v>
      </c>
      <c r="H6968">
        <v>8.58</v>
      </c>
      <c r="I6968">
        <v>8.69</v>
      </c>
      <c r="J6968">
        <v>8.8800000000000008</v>
      </c>
      <c r="K6968">
        <v>8.99</v>
      </c>
      <c r="L6968" t="s">
        <v>16</v>
      </c>
      <c r="M6968">
        <v>9.0500000000000007</v>
      </c>
      <c r="O6968" s="4">
        <f t="shared" si="109"/>
        <v>8.4577777777777765</v>
      </c>
    </row>
    <row r="6969" spans="2:15" x14ac:dyDescent="0.2">
      <c r="B6969" s="1">
        <v>32395</v>
      </c>
      <c r="D6969">
        <v>7.52</v>
      </c>
      <c r="E6969">
        <v>7.81</v>
      </c>
      <c r="F6969">
        <v>8.07</v>
      </c>
      <c r="G6969">
        <v>8.42</v>
      </c>
      <c r="H6969">
        <v>8.52</v>
      </c>
      <c r="I6969">
        <v>8.6199999999999992</v>
      </c>
      <c r="J6969">
        <v>8.82</v>
      </c>
      <c r="K6969">
        <v>8.93</v>
      </c>
      <c r="L6969" t="s">
        <v>16</v>
      </c>
      <c r="M6969">
        <v>8.99</v>
      </c>
      <c r="O6969" s="4">
        <f t="shared" si="109"/>
        <v>8.4111111111111114</v>
      </c>
    </row>
    <row r="6970" spans="2:15" x14ac:dyDescent="0.2">
      <c r="B6970" s="1">
        <v>32398</v>
      </c>
      <c r="D6970">
        <v>7.48</v>
      </c>
      <c r="E6970">
        <v>7.79</v>
      </c>
      <c r="F6970">
        <v>8.08</v>
      </c>
      <c r="G6970">
        <v>8.44</v>
      </c>
      <c r="H6970">
        <v>8.5500000000000007</v>
      </c>
      <c r="I6970">
        <v>8.66</v>
      </c>
      <c r="J6970">
        <v>8.85</v>
      </c>
      <c r="K6970">
        <v>8.9700000000000006</v>
      </c>
      <c r="L6970" t="s">
        <v>16</v>
      </c>
      <c r="M6970">
        <v>9.0399999999999991</v>
      </c>
      <c r="O6970" s="4">
        <f t="shared" si="109"/>
        <v>8.4288888888888902</v>
      </c>
    </row>
    <row r="6971" spans="2:15" x14ac:dyDescent="0.2">
      <c r="B6971" s="1">
        <v>32399</v>
      </c>
      <c r="D6971">
        <v>7.4</v>
      </c>
      <c r="E6971">
        <v>7.79</v>
      </c>
      <c r="F6971">
        <v>8.02</v>
      </c>
      <c r="G6971">
        <v>8.4</v>
      </c>
      <c r="H6971">
        <v>8.52</v>
      </c>
      <c r="I6971">
        <v>8.65</v>
      </c>
      <c r="J6971">
        <v>8.83</v>
      </c>
      <c r="K6971">
        <v>8.94</v>
      </c>
      <c r="L6971" t="s">
        <v>16</v>
      </c>
      <c r="M6971">
        <v>9.01</v>
      </c>
      <c r="O6971" s="4">
        <f t="shared" si="109"/>
        <v>8.3955555555555552</v>
      </c>
    </row>
    <row r="6972" spans="2:15" x14ac:dyDescent="0.2">
      <c r="B6972" s="1">
        <v>32400</v>
      </c>
      <c r="D6972">
        <v>7.39</v>
      </c>
      <c r="E6972">
        <v>7.74</v>
      </c>
      <c r="F6972">
        <v>7.95</v>
      </c>
      <c r="G6972">
        <v>8.36</v>
      </c>
      <c r="H6972">
        <v>8.4700000000000006</v>
      </c>
      <c r="I6972">
        <v>8.59</v>
      </c>
      <c r="J6972">
        <v>8.77</v>
      </c>
      <c r="K6972">
        <v>8.8800000000000008</v>
      </c>
      <c r="L6972" t="s">
        <v>16</v>
      </c>
      <c r="M6972">
        <v>8.9600000000000009</v>
      </c>
      <c r="O6972" s="4">
        <f t="shared" si="109"/>
        <v>8.3455555555555545</v>
      </c>
    </row>
    <row r="6973" spans="2:15" x14ac:dyDescent="0.2">
      <c r="B6973" s="1">
        <v>32401</v>
      </c>
      <c r="D6973">
        <v>7.4</v>
      </c>
      <c r="E6973">
        <v>7.77</v>
      </c>
      <c r="F6973">
        <v>7.98</v>
      </c>
      <c r="G6973">
        <v>8.39</v>
      </c>
      <c r="H6973">
        <v>8.51</v>
      </c>
      <c r="I6973">
        <v>8.6300000000000008</v>
      </c>
      <c r="J6973">
        <v>8.8000000000000007</v>
      </c>
      <c r="K6973">
        <v>8.91</v>
      </c>
      <c r="L6973" t="s">
        <v>16</v>
      </c>
      <c r="M6973">
        <v>9</v>
      </c>
      <c r="O6973" s="4">
        <f t="shared" si="109"/>
        <v>8.3766666666666669</v>
      </c>
    </row>
    <row r="6974" spans="2:15" x14ac:dyDescent="0.2">
      <c r="B6974" s="1">
        <v>32402</v>
      </c>
      <c r="D6974">
        <v>7.38</v>
      </c>
      <c r="E6974">
        <v>7.75</v>
      </c>
      <c r="F6974">
        <v>8.02</v>
      </c>
      <c r="G6974">
        <v>8.4</v>
      </c>
      <c r="H6974">
        <v>8.5299999999999994</v>
      </c>
      <c r="I6974">
        <v>8.65</v>
      </c>
      <c r="J6974">
        <v>8.82</v>
      </c>
      <c r="K6974">
        <v>8.93</v>
      </c>
      <c r="L6974" t="s">
        <v>16</v>
      </c>
      <c r="M6974">
        <v>9.01</v>
      </c>
      <c r="O6974" s="4">
        <f t="shared" si="109"/>
        <v>8.387777777777778</v>
      </c>
    </row>
    <row r="6975" spans="2:15" x14ac:dyDescent="0.2">
      <c r="B6975" s="1">
        <v>32405</v>
      </c>
      <c r="D6975">
        <v>7.38</v>
      </c>
      <c r="E6975">
        <v>7.78</v>
      </c>
      <c r="F6975">
        <v>8.0500000000000007</v>
      </c>
      <c r="G6975">
        <v>8.44</v>
      </c>
      <c r="H6975">
        <v>8.5500000000000007</v>
      </c>
      <c r="I6975">
        <v>8.69</v>
      </c>
      <c r="J6975">
        <v>8.86</v>
      </c>
      <c r="K6975">
        <v>8.9700000000000006</v>
      </c>
      <c r="L6975" t="s">
        <v>16</v>
      </c>
      <c r="M6975">
        <v>9.07</v>
      </c>
      <c r="O6975" s="4">
        <f t="shared" si="109"/>
        <v>8.4211111111111094</v>
      </c>
    </row>
    <row r="6976" spans="2:15" x14ac:dyDescent="0.2">
      <c r="B6976" s="1">
        <v>32406</v>
      </c>
      <c r="D6976">
        <v>7.44</v>
      </c>
      <c r="E6976">
        <v>7.77</v>
      </c>
      <c r="F6976">
        <v>8.07</v>
      </c>
      <c r="G6976">
        <v>8.4499999999999993</v>
      </c>
      <c r="H6976">
        <v>8.56</v>
      </c>
      <c r="I6976">
        <v>8.68</v>
      </c>
      <c r="J6976">
        <v>8.86</v>
      </c>
      <c r="K6976">
        <v>8.9700000000000006</v>
      </c>
      <c r="L6976" t="s">
        <v>16</v>
      </c>
      <c r="M6976">
        <v>9.06</v>
      </c>
      <c r="O6976" s="4">
        <f t="shared" si="109"/>
        <v>8.4288888888888884</v>
      </c>
    </row>
    <row r="6977" spans="2:15" x14ac:dyDescent="0.2">
      <c r="B6977" s="1">
        <v>32407</v>
      </c>
      <c r="D6977">
        <v>7.42</v>
      </c>
      <c r="E6977">
        <v>7.76</v>
      </c>
      <c r="F6977">
        <v>8.0500000000000007</v>
      </c>
      <c r="G6977">
        <v>8.4</v>
      </c>
      <c r="H6977">
        <v>8.51</v>
      </c>
      <c r="I6977">
        <v>8.64</v>
      </c>
      <c r="J6977">
        <v>8.82</v>
      </c>
      <c r="K6977">
        <v>8.93</v>
      </c>
      <c r="L6977" t="s">
        <v>16</v>
      </c>
      <c r="M6977">
        <v>9.02</v>
      </c>
      <c r="O6977" s="4">
        <f t="shared" si="109"/>
        <v>8.3944444444444439</v>
      </c>
    </row>
    <row r="6978" spans="2:15" x14ac:dyDescent="0.2">
      <c r="B6978" s="1">
        <v>32408</v>
      </c>
      <c r="D6978">
        <v>7.43</v>
      </c>
      <c r="E6978">
        <v>7.78</v>
      </c>
      <c r="F6978">
        <v>8.09</v>
      </c>
      <c r="G6978">
        <v>8.44</v>
      </c>
      <c r="H6978">
        <v>8.5399999999999991</v>
      </c>
      <c r="I6978">
        <v>8.67</v>
      </c>
      <c r="J6978">
        <v>8.85</v>
      </c>
      <c r="K6978">
        <v>8.9499999999999993</v>
      </c>
      <c r="L6978" t="s">
        <v>16</v>
      </c>
      <c r="M6978">
        <v>9.0500000000000007</v>
      </c>
      <c r="O6978" s="4">
        <f t="shared" si="109"/>
        <v>8.4222222222222225</v>
      </c>
    </row>
    <row r="6979" spans="2:15" x14ac:dyDescent="0.2">
      <c r="B6979" s="1">
        <v>32409</v>
      </c>
      <c r="D6979">
        <v>7.47</v>
      </c>
      <c r="E6979">
        <v>7.83</v>
      </c>
      <c r="F6979">
        <v>8.09</v>
      </c>
      <c r="G6979">
        <v>8.4700000000000006</v>
      </c>
      <c r="H6979">
        <v>8.56</v>
      </c>
      <c r="I6979">
        <v>8.69</v>
      </c>
      <c r="J6979">
        <v>8.86</v>
      </c>
      <c r="K6979">
        <v>8.9700000000000006</v>
      </c>
      <c r="L6979" t="s">
        <v>16</v>
      </c>
      <c r="M6979">
        <v>9.0500000000000007</v>
      </c>
      <c r="O6979" s="4">
        <f t="shared" si="109"/>
        <v>8.4433333333333334</v>
      </c>
    </row>
    <row r="6980" spans="2:15" x14ac:dyDescent="0.2">
      <c r="B6980" s="1">
        <v>32412</v>
      </c>
      <c r="D6980">
        <v>7.55</v>
      </c>
      <c r="E6980">
        <v>7.89</v>
      </c>
      <c r="F6980">
        <v>8.17</v>
      </c>
      <c r="G6980">
        <v>8.52</v>
      </c>
      <c r="H6980">
        <v>8.61</v>
      </c>
      <c r="I6980">
        <v>8.73</v>
      </c>
      <c r="J6980">
        <v>8.9</v>
      </c>
      <c r="K6980">
        <v>9</v>
      </c>
      <c r="L6980" t="s">
        <v>16</v>
      </c>
      <c r="M6980">
        <v>9.09</v>
      </c>
      <c r="O6980" s="4">
        <f t="shared" si="109"/>
        <v>8.4955555555555566</v>
      </c>
    </row>
    <row r="6981" spans="2:15" x14ac:dyDescent="0.2">
      <c r="B6981" s="1">
        <v>32413</v>
      </c>
      <c r="D6981">
        <v>7.57</v>
      </c>
      <c r="E6981">
        <v>7.95</v>
      </c>
      <c r="F6981">
        <v>8.2100000000000009</v>
      </c>
      <c r="G6981">
        <v>8.5500000000000007</v>
      </c>
      <c r="H6981">
        <v>8.66</v>
      </c>
      <c r="I6981">
        <v>8.77</v>
      </c>
      <c r="J6981">
        <v>8.94</v>
      </c>
      <c r="K6981">
        <v>9.0399999999999991</v>
      </c>
      <c r="L6981" t="s">
        <v>16</v>
      </c>
      <c r="M6981">
        <v>9.11</v>
      </c>
      <c r="O6981" s="4">
        <f t="shared" si="109"/>
        <v>8.5333333333333332</v>
      </c>
    </row>
    <row r="6982" spans="2:15" x14ac:dyDescent="0.2">
      <c r="B6982" s="1">
        <v>32414</v>
      </c>
      <c r="D6982">
        <v>7.58</v>
      </c>
      <c r="E6982">
        <v>7.97</v>
      </c>
      <c r="F6982">
        <v>8.23</v>
      </c>
      <c r="G6982">
        <v>8.59</v>
      </c>
      <c r="H6982">
        <v>8.69</v>
      </c>
      <c r="I6982">
        <v>8.81</v>
      </c>
      <c r="J6982">
        <v>8.9700000000000006</v>
      </c>
      <c r="K6982">
        <v>9.06</v>
      </c>
      <c r="L6982" t="s">
        <v>16</v>
      </c>
      <c r="M6982">
        <v>9.15</v>
      </c>
      <c r="O6982" s="4">
        <f t="shared" si="109"/>
        <v>8.5611111111111118</v>
      </c>
    </row>
    <row r="6983" spans="2:15" x14ac:dyDescent="0.2">
      <c r="B6983" s="1">
        <v>32415</v>
      </c>
      <c r="D6983">
        <v>7.53</v>
      </c>
      <c r="E6983">
        <v>7.89</v>
      </c>
      <c r="F6983">
        <v>8.18</v>
      </c>
      <c r="G6983">
        <v>8.5299999999999994</v>
      </c>
      <c r="H6983">
        <v>8.6300000000000008</v>
      </c>
      <c r="I6983">
        <v>8.73</v>
      </c>
      <c r="J6983">
        <v>8.89</v>
      </c>
      <c r="K6983">
        <v>8.98</v>
      </c>
      <c r="L6983" t="s">
        <v>16</v>
      </c>
      <c r="M6983">
        <v>9.08</v>
      </c>
      <c r="O6983" s="4">
        <f t="shared" si="109"/>
        <v>8.4933333333333341</v>
      </c>
    </row>
    <row r="6984" spans="2:15" x14ac:dyDescent="0.2">
      <c r="B6984" s="1">
        <v>32416</v>
      </c>
      <c r="D6984">
        <v>7.49</v>
      </c>
      <c r="E6984">
        <v>7.85</v>
      </c>
      <c r="F6984">
        <v>8.1300000000000008</v>
      </c>
      <c r="G6984">
        <v>8.43</v>
      </c>
      <c r="H6984">
        <v>8.52</v>
      </c>
      <c r="I6984">
        <v>8.61</v>
      </c>
      <c r="J6984">
        <v>8.7799999999999994</v>
      </c>
      <c r="K6984">
        <v>8.8699999999999992</v>
      </c>
      <c r="L6984" t="s">
        <v>16</v>
      </c>
      <c r="M6984">
        <v>8.98</v>
      </c>
      <c r="O6984" s="4">
        <f t="shared" si="109"/>
        <v>8.4066666666666681</v>
      </c>
    </row>
    <row r="6985" spans="2:15" x14ac:dyDescent="0.2">
      <c r="B6985" s="1">
        <v>32419</v>
      </c>
      <c r="D6985">
        <v>7.5</v>
      </c>
      <c r="E6985">
        <v>7.84</v>
      </c>
      <c r="F6985">
        <v>8.1300000000000008</v>
      </c>
      <c r="G6985">
        <v>8.41</v>
      </c>
      <c r="H6985">
        <v>8.5</v>
      </c>
      <c r="I6985">
        <v>8.59</v>
      </c>
      <c r="J6985">
        <v>8.76</v>
      </c>
      <c r="K6985">
        <v>8.84</v>
      </c>
      <c r="L6985" t="s">
        <v>16</v>
      </c>
      <c r="M6985">
        <v>8.9600000000000009</v>
      </c>
      <c r="O6985" s="4">
        <f t="shared" si="109"/>
        <v>8.3922222222222231</v>
      </c>
    </row>
    <row r="6986" spans="2:15" x14ac:dyDescent="0.2">
      <c r="B6986" s="1">
        <v>32420</v>
      </c>
      <c r="D6986">
        <v>7.47</v>
      </c>
      <c r="E6986">
        <v>7.9</v>
      </c>
      <c r="F6986">
        <v>8.15</v>
      </c>
      <c r="G6986">
        <v>8.43</v>
      </c>
      <c r="H6986">
        <v>8.51</v>
      </c>
      <c r="I6986">
        <v>8.6</v>
      </c>
      <c r="J6986">
        <v>8.7899999999999991</v>
      </c>
      <c r="K6986">
        <v>8.8699999999999992</v>
      </c>
      <c r="L6986" t="s">
        <v>16</v>
      </c>
      <c r="M6986">
        <v>8.9700000000000006</v>
      </c>
      <c r="O6986" s="4">
        <f t="shared" si="109"/>
        <v>8.41</v>
      </c>
    </row>
    <row r="6987" spans="2:15" x14ac:dyDescent="0.2">
      <c r="B6987" s="1">
        <v>32421</v>
      </c>
      <c r="D6987">
        <v>7.46</v>
      </c>
      <c r="E6987">
        <v>7.89</v>
      </c>
      <c r="F6987">
        <v>8.15</v>
      </c>
      <c r="G6987">
        <v>8.43</v>
      </c>
      <c r="H6987">
        <v>8.51</v>
      </c>
      <c r="I6987">
        <v>8.6</v>
      </c>
      <c r="J6987">
        <v>8.7899999999999991</v>
      </c>
      <c r="K6987">
        <v>8.8699999999999992</v>
      </c>
      <c r="L6987" t="s">
        <v>16</v>
      </c>
      <c r="M6987">
        <v>8.98</v>
      </c>
      <c r="O6987" s="4">
        <f t="shared" si="109"/>
        <v>8.4088888888888889</v>
      </c>
    </row>
    <row r="6988" spans="2:15" x14ac:dyDescent="0.2">
      <c r="B6988" s="1">
        <v>32422</v>
      </c>
      <c r="D6988">
        <v>7.55</v>
      </c>
      <c r="E6988">
        <v>7.95</v>
      </c>
      <c r="F6988">
        <v>8.18</v>
      </c>
      <c r="G6988">
        <v>8.43</v>
      </c>
      <c r="H6988">
        <v>8.52</v>
      </c>
      <c r="I6988">
        <v>8.61</v>
      </c>
      <c r="J6988">
        <v>8.7799999999999994</v>
      </c>
      <c r="K6988">
        <v>8.8699999999999992</v>
      </c>
      <c r="L6988" t="s">
        <v>16</v>
      </c>
      <c r="M6988">
        <v>8.9700000000000006</v>
      </c>
      <c r="O6988" s="4">
        <f t="shared" si="109"/>
        <v>8.4288888888888884</v>
      </c>
    </row>
    <row r="6989" spans="2:15" x14ac:dyDescent="0.2">
      <c r="B6989" s="1">
        <v>32423</v>
      </c>
      <c r="D6989">
        <v>7.51</v>
      </c>
      <c r="E6989">
        <v>7.83</v>
      </c>
      <c r="F6989">
        <v>8.02</v>
      </c>
      <c r="G6989">
        <v>8.26</v>
      </c>
      <c r="H6989">
        <v>8.34</v>
      </c>
      <c r="I6989">
        <v>8.43</v>
      </c>
      <c r="J6989">
        <v>8.61</v>
      </c>
      <c r="K6989">
        <v>8.6999999999999993</v>
      </c>
      <c r="L6989" t="s">
        <v>16</v>
      </c>
      <c r="M6989">
        <v>8.81</v>
      </c>
      <c r="O6989" s="4">
        <f t="shared" si="109"/>
        <v>8.2788888888888881</v>
      </c>
    </row>
    <row r="6990" spans="2:15" x14ac:dyDescent="0.2">
      <c r="B6990" s="1">
        <v>32426</v>
      </c>
      <c r="D6990" t="s">
        <v>16</v>
      </c>
      <c r="E6990" t="s">
        <v>16</v>
      </c>
      <c r="F6990" t="s">
        <v>16</v>
      </c>
      <c r="G6990" t="s">
        <v>16</v>
      </c>
      <c r="H6990" t="s">
        <v>16</v>
      </c>
      <c r="I6990" t="s">
        <v>16</v>
      </c>
      <c r="J6990" t="s">
        <v>16</v>
      </c>
      <c r="K6990" t="s">
        <v>16</v>
      </c>
      <c r="L6990" t="s">
        <v>16</v>
      </c>
      <c r="M6990" t="s">
        <v>16</v>
      </c>
      <c r="O6990" s="4" t="str">
        <f t="shared" si="109"/>
        <v/>
      </c>
    </row>
    <row r="6991" spans="2:15" x14ac:dyDescent="0.2">
      <c r="B6991" s="1">
        <v>32427</v>
      </c>
      <c r="D6991">
        <v>7.55</v>
      </c>
      <c r="E6991">
        <v>7.82</v>
      </c>
      <c r="F6991">
        <v>8.0399999999999991</v>
      </c>
      <c r="G6991">
        <v>8.2899999999999991</v>
      </c>
      <c r="H6991">
        <v>8.39</v>
      </c>
      <c r="I6991">
        <v>8.48</v>
      </c>
      <c r="J6991">
        <v>8.67</v>
      </c>
      <c r="K6991">
        <v>8.75</v>
      </c>
      <c r="L6991" t="s">
        <v>16</v>
      </c>
      <c r="M6991">
        <v>8.86</v>
      </c>
      <c r="O6991" s="4">
        <f t="shared" si="109"/>
        <v>8.3166666666666682</v>
      </c>
    </row>
    <row r="6992" spans="2:15" x14ac:dyDescent="0.2">
      <c r="B6992" s="1">
        <v>32428</v>
      </c>
      <c r="D6992">
        <v>7.52</v>
      </c>
      <c r="E6992">
        <v>7.81</v>
      </c>
      <c r="F6992">
        <v>8.06</v>
      </c>
      <c r="G6992">
        <v>8.35</v>
      </c>
      <c r="H6992">
        <v>8.4600000000000009</v>
      </c>
      <c r="I6992">
        <v>8.56</v>
      </c>
      <c r="J6992">
        <v>8.73</v>
      </c>
      <c r="K6992">
        <v>8.84</v>
      </c>
      <c r="L6992" t="s">
        <v>16</v>
      </c>
      <c r="M6992">
        <v>8.94</v>
      </c>
      <c r="O6992" s="4">
        <f t="shared" si="109"/>
        <v>8.3633333333333351</v>
      </c>
    </row>
    <row r="6993" spans="2:15" x14ac:dyDescent="0.2">
      <c r="B6993" s="1">
        <v>32429</v>
      </c>
      <c r="D6993">
        <v>7.58</v>
      </c>
      <c r="E6993">
        <v>7.81</v>
      </c>
      <c r="F6993">
        <v>8.11</v>
      </c>
      <c r="G6993">
        <v>8.36</v>
      </c>
      <c r="H6993">
        <v>8.4600000000000009</v>
      </c>
      <c r="I6993">
        <v>8.5500000000000007</v>
      </c>
      <c r="J6993">
        <v>8.73</v>
      </c>
      <c r="K6993">
        <v>8.84</v>
      </c>
      <c r="L6993" t="s">
        <v>16</v>
      </c>
      <c r="M6993">
        <v>8.94</v>
      </c>
      <c r="O6993" s="4">
        <f t="shared" si="109"/>
        <v>8.3755555555555574</v>
      </c>
    </row>
    <row r="6994" spans="2:15" x14ac:dyDescent="0.2">
      <c r="B6994" s="1">
        <v>32430</v>
      </c>
      <c r="D6994">
        <v>7.56</v>
      </c>
      <c r="E6994">
        <v>7.79</v>
      </c>
      <c r="F6994">
        <v>8.07</v>
      </c>
      <c r="G6994">
        <v>8.33</v>
      </c>
      <c r="H6994">
        <v>8.43</v>
      </c>
      <c r="I6994">
        <v>8.52</v>
      </c>
      <c r="J6994">
        <v>8.6999999999999993</v>
      </c>
      <c r="K6994">
        <v>8.81</v>
      </c>
      <c r="L6994" t="s">
        <v>16</v>
      </c>
      <c r="M6994">
        <v>8.9</v>
      </c>
      <c r="O6994" s="4">
        <f t="shared" ref="O6994:O7057" si="110">IFERROR(AVERAGE(C6994:M6994),"")</f>
        <v>8.3455555555555563</v>
      </c>
    </row>
    <row r="6995" spans="2:15" x14ac:dyDescent="0.2">
      <c r="B6995" s="1">
        <v>32433</v>
      </c>
      <c r="D6995">
        <v>7.58</v>
      </c>
      <c r="E6995">
        <v>7.81</v>
      </c>
      <c r="F6995">
        <v>8.08</v>
      </c>
      <c r="G6995">
        <v>8.33</v>
      </c>
      <c r="H6995">
        <v>8.43</v>
      </c>
      <c r="I6995">
        <v>8.5</v>
      </c>
      <c r="J6995">
        <v>8.68</v>
      </c>
      <c r="K6995">
        <v>8.7899999999999991</v>
      </c>
      <c r="L6995" t="s">
        <v>16</v>
      </c>
      <c r="M6995">
        <v>8.8800000000000008</v>
      </c>
      <c r="O6995" s="4">
        <f t="shared" si="110"/>
        <v>8.3422222222222207</v>
      </c>
    </row>
    <row r="6996" spans="2:15" x14ac:dyDescent="0.2">
      <c r="B6996" s="1">
        <v>32434</v>
      </c>
      <c r="D6996">
        <v>7.6</v>
      </c>
      <c r="E6996">
        <v>7.95</v>
      </c>
      <c r="F6996">
        <v>8.09</v>
      </c>
      <c r="G6996">
        <v>8.33</v>
      </c>
      <c r="H6996">
        <v>8.39</v>
      </c>
      <c r="I6996">
        <v>8.49</v>
      </c>
      <c r="J6996">
        <v>8.67</v>
      </c>
      <c r="K6996">
        <v>8.7799999999999994</v>
      </c>
      <c r="L6996" t="s">
        <v>16</v>
      </c>
      <c r="M6996">
        <v>8.8699999999999992</v>
      </c>
      <c r="O6996" s="4">
        <f t="shared" si="110"/>
        <v>8.3522222222222222</v>
      </c>
    </row>
    <row r="6997" spans="2:15" x14ac:dyDescent="0.2">
      <c r="B6997" s="1">
        <v>32435</v>
      </c>
      <c r="D6997">
        <v>7.68</v>
      </c>
      <c r="E6997">
        <v>7.99</v>
      </c>
      <c r="F6997">
        <v>8.14</v>
      </c>
      <c r="G6997">
        <v>8.3800000000000008</v>
      </c>
      <c r="H6997">
        <v>8.44</v>
      </c>
      <c r="I6997">
        <v>8.5299999999999994</v>
      </c>
      <c r="J6997">
        <v>8.7100000000000009</v>
      </c>
      <c r="K6997">
        <v>8.82</v>
      </c>
      <c r="L6997" t="s">
        <v>16</v>
      </c>
      <c r="M6997">
        <v>8.91</v>
      </c>
      <c r="O6997" s="4">
        <f t="shared" si="110"/>
        <v>8.3999999999999986</v>
      </c>
    </row>
    <row r="6998" spans="2:15" x14ac:dyDescent="0.2">
      <c r="B6998" s="1">
        <v>32436</v>
      </c>
      <c r="D6998">
        <v>7.7</v>
      </c>
      <c r="E6998">
        <v>7.98</v>
      </c>
      <c r="F6998">
        <v>8.1300000000000008</v>
      </c>
      <c r="G6998">
        <v>8.3800000000000008</v>
      </c>
      <c r="H6998">
        <v>8.44</v>
      </c>
      <c r="I6998">
        <v>8.52</v>
      </c>
      <c r="J6998">
        <v>8.69</v>
      </c>
      <c r="K6998">
        <v>8.7899999999999991</v>
      </c>
      <c r="L6998" t="s">
        <v>16</v>
      </c>
      <c r="M6998">
        <v>8.85</v>
      </c>
      <c r="O6998" s="4">
        <f t="shared" si="110"/>
        <v>8.3866666666666649</v>
      </c>
    </row>
    <row r="6999" spans="2:15" x14ac:dyDescent="0.2">
      <c r="B6999" s="1">
        <v>32437</v>
      </c>
      <c r="D6999">
        <v>7.69</v>
      </c>
      <c r="E6999">
        <v>8</v>
      </c>
      <c r="F6999">
        <v>8.15</v>
      </c>
      <c r="G6999">
        <v>8.4</v>
      </c>
      <c r="H6999">
        <v>8.4600000000000009</v>
      </c>
      <c r="I6999">
        <v>8.5399999999999991</v>
      </c>
      <c r="J6999">
        <v>8.7200000000000006</v>
      </c>
      <c r="K6999">
        <v>8.83</v>
      </c>
      <c r="L6999" t="s">
        <v>16</v>
      </c>
      <c r="M6999">
        <v>8.89</v>
      </c>
      <c r="O6999" s="4">
        <f t="shared" si="110"/>
        <v>8.4088888888888889</v>
      </c>
    </row>
    <row r="7000" spans="2:15" x14ac:dyDescent="0.2">
      <c r="B7000" s="1">
        <v>32440</v>
      </c>
      <c r="D7000">
        <v>7.77</v>
      </c>
      <c r="E7000">
        <v>8.0399999999999991</v>
      </c>
      <c r="F7000">
        <v>8.19</v>
      </c>
      <c r="G7000">
        <v>8.42</v>
      </c>
      <c r="H7000">
        <v>8.48</v>
      </c>
      <c r="I7000">
        <v>8.5399999999999991</v>
      </c>
      <c r="J7000">
        <v>8.7200000000000006</v>
      </c>
      <c r="K7000">
        <v>8.83</v>
      </c>
      <c r="L7000" t="s">
        <v>16</v>
      </c>
      <c r="M7000">
        <v>8.93</v>
      </c>
      <c r="O7000" s="4">
        <f t="shared" si="110"/>
        <v>8.4355555555555579</v>
      </c>
    </row>
    <row r="7001" spans="2:15" x14ac:dyDescent="0.2">
      <c r="B7001" s="1">
        <v>32441</v>
      </c>
      <c r="D7001">
        <v>7.69</v>
      </c>
      <c r="E7001">
        <v>7.96</v>
      </c>
      <c r="F7001">
        <v>8.17</v>
      </c>
      <c r="G7001">
        <v>8.42</v>
      </c>
      <c r="H7001">
        <v>8.48</v>
      </c>
      <c r="I7001">
        <v>8.5299999999999994</v>
      </c>
      <c r="J7001">
        <v>8.7200000000000006</v>
      </c>
      <c r="K7001">
        <v>8.83</v>
      </c>
      <c r="L7001" t="s">
        <v>16</v>
      </c>
      <c r="M7001">
        <v>8.93</v>
      </c>
      <c r="O7001" s="4">
        <f t="shared" si="110"/>
        <v>8.4144444444444435</v>
      </c>
    </row>
    <row r="7002" spans="2:15" x14ac:dyDescent="0.2">
      <c r="B7002" s="1">
        <v>32442</v>
      </c>
      <c r="D7002">
        <v>7.66</v>
      </c>
      <c r="E7002">
        <v>7.92</v>
      </c>
      <c r="F7002">
        <v>8.1199999999999992</v>
      </c>
      <c r="G7002">
        <v>8.34</v>
      </c>
      <c r="H7002">
        <v>8.43</v>
      </c>
      <c r="I7002">
        <v>8.48</v>
      </c>
      <c r="J7002">
        <v>8.68</v>
      </c>
      <c r="K7002">
        <v>8.7899999999999991</v>
      </c>
      <c r="L7002" t="s">
        <v>16</v>
      </c>
      <c r="M7002">
        <v>8.92</v>
      </c>
      <c r="O7002" s="4">
        <f t="shared" si="110"/>
        <v>8.3711111111111123</v>
      </c>
    </row>
    <row r="7003" spans="2:15" x14ac:dyDescent="0.2">
      <c r="B7003" s="1">
        <v>32443</v>
      </c>
      <c r="D7003">
        <v>7.63</v>
      </c>
      <c r="E7003">
        <v>7.88</v>
      </c>
      <c r="F7003">
        <v>8.08</v>
      </c>
      <c r="G7003">
        <v>8.27</v>
      </c>
      <c r="H7003">
        <v>8.35</v>
      </c>
      <c r="I7003">
        <v>8.41</v>
      </c>
      <c r="J7003">
        <v>8.6</v>
      </c>
      <c r="K7003">
        <v>8.7200000000000006</v>
      </c>
      <c r="L7003" t="s">
        <v>16</v>
      </c>
      <c r="M7003">
        <v>8.84</v>
      </c>
      <c r="O7003" s="4">
        <f t="shared" si="110"/>
        <v>8.308888888888891</v>
      </c>
    </row>
    <row r="7004" spans="2:15" x14ac:dyDescent="0.2">
      <c r="B7004" s="1">
        <v>32444</v>
      </c>
      <c r="D7004">
        <v>7.62</v>
      </c>
      <c r="E7004">
        <v>7.89</v>
      </c>
      <c r="F7004">
        <v>8.07</v>
      </c>
      <c r="G7004">
        <v>8.27</v>
      </c>
      <c r="H7004">
        <v>8.35</v>
      </c>
      <c r="I7004">
        <v>8.4</v>
      </c>
      <c r="J7004">
        <v>8.57</v>
      </c>
      <c r="K7004">
        <v>8.69</v>
      </c>
      <c r="L7004" t="s">
        <v>16</v>
      </c>
      <c r="M7004">
        <v>8.8000000000000007</v>
      </c>
      <c r="O7004" s="4">
        <f t="shared" si="110"/>
        <v>8.2955555555555556</v>
      </c>
    </row>
    <row r="7005" spans="2:15" x14ac:dyDescent="0.2">
      <c r="B7005" s="1">
        <v>32447</v>
      </c>
      <c r="D7005">
        <v>7.62</v>
      </c>
      <c r="E7005">
        <v>7.89</v>
      </c>
      <c r="F7005">
        <v>8.06</v>
      </c>
      <c r="G7005">
        <v>8.25</v>
      </c>
      <c r="H7005">
        <v>8.32</v>
      </c>
      <c r="I7005">
        <v>8.3699999999999992</v>
      </c>
      <c r="J7005">
        <v>8.52</v>
      </c>
      <c r="K7005">
        <v>8.65</v>
      </c>
      <c r="L7005" t="s">
        <v>16</v>
      </c>
      <c r="M7005">
        <v>8.74</v>
      </c>
      <c r="O7005" s="4">
        <f t="shared" si="110"/>
        <v>8.2688888888888883</v>
      </c>
    </row>
    <row r="7006" spans="2:15" x14ac:dyDescent="0.2">
      <c r="B7006" s="1">
        <v>32448</v>
      </c>
      <c r="D7006">
        <v>7.58</v>
      </c>
      <c r="E7006">
        <v>7.87</v>
      </c>
      <c r="F7006">
        <v>8.0500000000000007</v>
      </c>
      <c r="G7006">
        <v>8.25</v>
      </c>
      <c r="H7006">
        <v>8.33</v>
      </c>
      <c r="I7006">
        <v>8.3800000000000008</v>
      </c>
      <c r="J7006">
        <v>8.5500000000000007</v>
      </c>
      <c r="K7006">
        <v>8.68</v>
      </c>
      <c r="L7006" t="s">
        <v>16</v>
      </c>
      <c r="M7006">
        <v>8.76</v>
      </c>
      <c r="O7006" s="4">
        <f t="shared" si="110"/>
        <v>8.2722222222222221</v>
      </c>
    </row>
    <row r="7007" spans="2:15" x14ac:dyDescent="0.2">
      <c r="B7007" s="1">
        <v>32449</v>
      </c>
      <c r="D7007">
        <v>7.61</v>
      </c>
      <c r="E7007">
        <v>7.89</v>
      </c>
      <c r="F7007">
        <v>8.08</v>
      </c>
      <c r="G7007">
        <v>8.2899999999999991</v>
      </c>
      <c r="H7007">
        <v>8.3699999999999992</v>
      </c>
      <c r="I7007">
        <v>8.44</v>
      </c>
      <c r="J7007">
        <v>8.6</v>
      </c>
      <c r="K7007">
        <v>8.73</v>
      </c>
      <c r="L7007" t="s">
        <v>16</v>
      </c>
      <c r="M7007">
        <v>8.81</v>
      </c>
      <c r="O7007" s="4">
        <f t="shared" si="110"/>
        <v>8.3133333333333326</v>
      </c>
    </row>
    <row r="7008" spans="2:15" x14ac:dyDescent="0.2">
      <c r="B7008" s="1">
        <v>32450</v>
      </c>
      <c r="D7008">
        <v>7.65</v>
      </c>
      <c r="E7008">
        <v>7.89</v>
      </c>
      <c r="F7008">
        <v>8.07</v>
      </c>
      <c r="G7008">
        <v>8.27</v>
      </c>
      <c r="H7008">
        <v>8.35</v>
      </c>
      <c r="I7008">
        <v>8.42</v>
      </c>
      <c r="J7008">
        <v>8.56</v>
      </c>
      <c r="K7008">
        <v>8.69</v>
      </c>
      <c r="L7008" t="s">
        <v>16</v>
      </c>
      <c r="M7008">
        <v>8.76</v>
      </c>
      <c r="O7008" s="4">
        <f t="shared" si="110"/>
        <v>8.2955555555555573</v>
      </c>
    </row>
    <row r="7009" spans="2:15" x14ac:dyDescent="0.2">
      <c r="B7009" s="1">
        <v>32451</v>
      </c>
      <c r="D7009">
        <v>7.7</v>
      </c>
      <c r="E7009">
        <v>8.0399999999999991</v>
      </c>
      <c r="F7009">
        <v>8.2200000000000006</v>
      </c>
      <c r="G7009">
        <v>8.39</v>
      </c>
      <c r="H7009">
        <v>8.52</v>
      </c>
      <c r="I7009">
        <v>8.58</v>
      </c>
      <c r="J7009">
        <v>8.7100000000000009</v>
      </c>
      <c r="K7009">
        <v>8.85</v>
      </c>
      <c r="L7009" t="s">
        <v>16</v>
      </c>
      <c r="M7009">
        <v>8.91</v>
      </c>
      <c r="O7009" s="4">
        <f t="shared" si="110"/>
        <v>8.4355555555555561</v>
      </c>
    </row>
    <row r="7010" spans="2:15" x14ac:dyDescent="0.2">
      <c r="B7010" s="1">
        <v>32454</v>
      </c>
      <c r="D7010">
        <v>7.75</v>
      </c>
      <c r="E7010">
        <v>8.11</v>
      </c>
      <c r="F7010">
        <v>8.31</v>
      </c>
      <c r="G7010">
        <v>8.5</v>
      </c>
      <c r="H7010">
        <v>8.6</v>
      </c>
      <c r="I7010">
        <v>8.66</v>
      </c>
      <c r="J7010">
        <v>8.7899999999999991</v>
      </c>
      <c r="K7010">
        <v>8.91</v>
      </c>
      <c r="L7010" t="s">
        <v>16</v>
      </c>
      <c r="M7010">
        <v>8.9600000000000009</v>
      </c>
      <c r="O7010" s="4">
        <f t="shared" si="110"/>
        <v>8.51</v>
      </c>
    </row>
    <row r="7011" spans="2:15" x14ac:dyDescent="0.2">
      <c r="B7011" s="1">
        <v>32455</v>
      </c>
      <c r="D7011">
        <v>7.85</v>
      </c>
      <c r="E7011">
        <v>8.17</v>
      </c>
      <c r="F7011">
        <v>8.34</v>
      </c>
      <c r="G7011">
        <v>8.5299999999999994</v>
      </c>
      <c r="H7011">
        <v>8.56</v>
      </c>
      <c r="I7011">
        <v>8.66</v>
      </c>
      <c r="J7011">
        <v>8.7899999999999991</v>
      </c>
      <c r="K7011">
        <v>8.91</v>
      </c>
      <c r="L7011" t="s">
        <v>16</v>
      </c>
      <c r="M7011">
        <v>8.9700000000000006</v>
      </c>
      <c r="O7011" s="4">
        <f t="shared" si="110"/>
        <v>8.5311111111111106</v>
      </c>
    </row>
    <row r="7012" spans="2:15" x14ac:dyDescent="0.2">
      <c r="B7012" s="1">
        <v>32456</v>
      </c>
      <c r="D7012">
        <v>7.82</v>
      </c>
      <c r="E7012">
        <v>8.19</v>
      </c>
      <c r="F7012">
        <v>8.36</v>
      </c>
      <c r="G7012">
        <v>8.57</v>
      </c>
      <c r="H7012">
        <v>8.6300000000000008</v>
      </c>
      <c r="I7012">
        <v>8.7100000000000009</v>
      </c>
      <c r="J7012">
        <v>8.83</v>
      </c>
      <c r="K7012">
        <v>8.91</v>
      </c>
      <c r="L7012" t="s">
        <v>16</v>
      </c>
      <c r="M7012">
        <v>9.01</v>
      </c>
      <c r="O7012" s="4">
        <f t="shared" si="110"/>
        <v>8.5588888888888892</v>
      </c>
    </row>
    <row r="7013" spans="2:15" x14ac:dyDescent="0.2">
      <c r="B7013" s="1">
        <v>32457</v>
      </c>
      <c r="D7013">
        <v>7.9</v>
      </c>
      <c r="E7013">
        <v>8.2200000000000006</v>
      </c>
      <c r="F7013">
        <v>8.4</v>
      </c>
      <c r="G7013">
        <v>8.6</v>
      </c>
      <c r="H7013">
        <v>8.64</v>
      </c>
      <c r="I7013">
        <v>8.7200000000000006</v>
      </c>
      <c r="J7013">
        <v>8.84</v>
      </c>
      <c r="K7013">
        <v>8.9</v>
      </c>
      <c r="L7013" t="s">
        <v>16</v>
      </c>
      <c r="M7013">
        <v>8.99</v>
      </c>
      <c r="O7013" s="4">
        <f t="shared" si="110"/>
        <v>8.5788888888888906</v>
      </c>
    </row>
    <row r="7014" spans="2:15" x14ac:dyDescent="0.2">
      <c r="B7014" s="1">
        <v>32458</v>
      </c>
      <c r="D7014" t="s">
        <v>16</v>
      </c>
      <c r="E7014" t="s">
        <v>16</v>
      </c>
      <c r="F7014" t="s">
        <v>16</v>
      </c>
      <c r="G7014" t="s">
        <v>16</v>
      </c>
      <c r="H7014" t="s">
        <v>16</v>
      </c>
      <c r="I7014" t="s">
        <v>16</v>
      </c>
      <c r="J7014" t="s">
        <v>16</v>
      </c>
      <c r="K7014" t="s">
        <v>16</v>
      </c>
      <c r="L7014" t="s">
        <v>16</v>
      </c>
      <c r="M7014" t="s">
        <v>16</v>
      </c>
      <c r="O7014" s="4" t="str">
        <f t="shared" si="110"/>
        <v/>
      </c>
    </row>
    <row r="7015" spans="2:15" x14ac:dyDescent="0.2">
      <c r="B7015" s="1">
        <v>32461</v>
      </c>
      <c r="D7015">
        <v>8.06</v>
      </c>
      <c r="E7015">
        <v>8.2899999999999991</v>
      </c>
      <c r="F7015">
        <v>8.4499999999999993</v>
      </c>
      <c r="G7015">
        <v>8.6199999999999992</v>
      </c>
      <c r="H7015">
        <v>8.68</v>
      </c>
      <c r="I7015">
        <v>8.76</v>
      </c>
      <c r="J7015">
        <v>8.84</v>
      </c>
      <c r="K7015">
        <v>8.91</v>
      </c>
      <c r="L7015" t="s">
        <v>16</v>
      </c>
      <c r="M7015">
        <v>9.01</v>
      </c>
      <c r="O7015" s="4">
        <f t="shared" si="110"/>
        <v>8.6244444444444444</v>
      </c>
    </row>
    <row r="7016" spans="2:15" x14ac:dyDescent="0.2">
      <c r="B7016" s="1">
        <v>32462</v>
      </c>
      <c r="D7016">
        <v>8.23</v>
      </c>
      <c r="E7016">
        <v>8.39</v>
      </c>
      <c r="F7016">
        <v>8.5500000000000007</v>
      </c>
      <c r="G7016">
        <v>8.69</v>
      </c>
      <c r="H7016">
        <v>8.7200000000000006</v>
      </c>
      <c r="I7016">
        <v>8.7799999999999994</v>
      </c>
      <c r="J7016">
        <v>8.86</v>
      </c>
      <c r="K7016">
        <v>8.92</v>
      </c>
      <c r="L7016" t="s">
        <v>16</v>
      </c>
      <c r="M7016">
        <v>9.01</v>
      </c>
      <c r="O7016" s="4">
        <f t="shared" si="110"/>
        <v>8.6833333333333336</v>
      </c>
    </row>
    <row r="7017" spans="2:15" x14ac:dyDescent="0.2">
      <c r="B7017" s="1">
        <v>32463</v>
      </c>
      <c r="D7017">
        <v>8.2200000000000006</v>
      </c>
      <c r="E7017">
        <v>8.42</v>
      </c>
      <c r="F7017">
        <v>8.6</v>
      </c>
      <c r="G7017">
        <v>8.75</v>
      </c>
      <c r="H7017">
        <v>8.7899999999999991</v>
      </c>
      <c r="I7017">
        <v>8.8699999999999992</v>
      </c>
      <c r="J7017">
        <v>8.93</v>
      </c>
      <c r="K7017">
        <v>9</v>
      </c>
      <c r="L7017" t="s">
        <v>16</v>
      </c>
      <c r="M7017">
        <v>9.1</v>
      </c>
      <c r="O7017" s="4">
        <f t="shared" si="110"/>
        <v>8.742222222222221</v>
      </c>
    </row>
    <row r="7018" spans="2:15" x14ac:dyDescent="0.2">
      <c r="B7018" s="1">
        <v>32464</v>
      </c>
      <c r="D7018">
        <v>8.1999999999999993</v>
      </c>
      <c r="E7018">
        <v>8.39</v>
      </c>
      <c r="F7018">
        <v>8.57</v>
      </c>
      <c r="G7018">
        <v>8.75</v>
      </c>
      <c r="H7018">
        <v>8.82</v>
      </c>
      <c r="I7018">
        <v>8.9</v>
      </c>
      <c r="J7018">
        <v>8.98</v>
      </c>
      <c r="K7018">
        <v>9.06</v>
      </c>
      <c r="L7018" t="s">
        <v>16</v>
      </c>
      <c r="M7018">
        <v>9.14</v>
      </c>
      <c r="O7018" s="4">
        <f t="shared" si="110"/>
        <v>8.7566666666666677</v>
      </c>
    </row>
    <row r="7019" spans="2:15" x14ac:dyDescent="0.2">
      <c r="B7019" s="1">
        <v>32465</v>
      </c>
      <c r="D7019">
        <v>8.2100000000000009</v>
      </c>
      <c r="E7019">
        <v>8.4</v>
      </c>
      <c r="F7019">
        <v>8.58</v>
      </c>
      <c r="G7019">
        <v>8.77</v>
      </c>
      <c r="H7019">
        <v>8.83</v>
      </c>
      <c r="I7019">
        <v>8.91</v>
      </c>
      <c r="J7019">
        <v>8.99</v>
      </c>
      <c r="K7019">
        <v>9.0500000000000007</v>
      </c>
      <c r="L7019" t="s">
        <v>16</v>
      </c>
      <c r="M7019">
        <v>9.1199999999999992</v>
      </c>
      <c r="O7019" s="4">
        <f t="shared" si="110"/>
        <v>8.7622222222222224</v>
      </c>
    </row>
    <row r="7020" spans="2:15" x14ac:dyDescent="0.2">
      <c r="B7020" s="1">
        <v>32468</v>
      </c>
      <c r="D7020">
        <v>8.27</v>
      </c>
      <c r="E7020">
        <v>8.44</v>
      </c>
      <c r="F7020">
        <v>8.6300000000000008</v>
      </c>
      <c r="G7020">
        <v>8.81</v>
      </c>
      <c r="H7020">
        <v>8.85</v>
      </c>
      <c r="I7020">
        <v>8.92</v>
      </c>
      <c r="J7020">
        <v>8.99</v>
      </c>
      <c r="K7020">
        <v>9.0399999999999991</v>
      </c>
      <c r="L7020" t="s">
        <v>16</v>
      </c>
      <c r="M7020">
        <v>9.11</v>
      </c>
      <c r="O7020" s="4">
        <f t="shared" si="110"/>
        <v>8.7844444444444463</v>
      </c>
    </row>
    <row r="7021" spans="2:15" x14ac:dyDescent="0.2">
      <c r="B7021" s="1">
        <v>32469</v>
      </c>
      <c r="D7021">
        <v>8.2799999999999994</v>
      </c>
      <c r="E7021">
        <v>8.52</v>
      </c>
      <c r="F7021">
        <v>8.7100000000000009</v>
      </c>
      <c r="G7021">
        <v>8.8800000000000008</v>
      </c>
      <c r="H7021">
        <v>8.93</v>
      </c>
      <c r="I7021">
        <v>8.99</v>
      </c>
      <c r="J7021">
        <v>9.0399999999999991</v>
      </c>
      <c r="K7021">
        <v>9.09</v>
      </c>
      <c r="L7021" t="s">
        <v>16</v>
      </c>
      <c r="M7021">
        <v>9.1199999999999992</v>
      </c>
      <c r="O7021" s="4">
        <f t="shared" si="110"/>
        <v>8.84</v>
      </c>
    </row>
    <row r="7022" spans="2:15" x14ac:dyDescent="0.2">
      <c r="B7022" s="1">
        <v>32470</v>
      </c>
      <c r="D7022">
        <v>8.2899999999999991</v>
      </c>
      <c r="E7022">
        <v>8.51</v>
      </c>
      <c r="F7022">
        <v>8.6999999999999993</v>
      </c>
      <c r="G7022">
        <v>8.8699999999999992</v>
      </c>
      <c r="H7022">
        <v>8.93</v>
      </c>
      <c r="I7022">
        <v>8.9700000000000006</v>
      </c>
      <c r="J7022">
        <v>9.0399999999999991</v>
      </c>
      <c r="K7022">
        <v>9.08</v>
      </c>
      <c r="L7022" t="s">
        <v>16</v>
      </c>
      <c r="M7022">
        <v>9.11</v>
      </c>
      <c r="O7022" s="4">
        <f t="shared" si="110"/>
        <v>8.8333333333333339</v>
      </c>
    </row>
    <row r="7023" spans="2:15" x14ac:dyDescent="0.2">
      <c r="B7023" s="1">
        <v>32471</v>
      </c>
      <c r="D7023" t="s">
        <v>16</v>
      </c>
      <c r="E7023" t="s">
        <v>16</v>
      </c>
      <c r="F7023" t="s">
        <v>16</v>
      </c>
      <c r="G7023" t="s">
        <v>16</v>
      </c>
      <c r="H7023" t="s">
        <v>16</v>
      </c>
      <c r="I7023" t="s">
        <v>16</v>
      </c>
      <c r="J7023" t="s">
        <v>16</v>
      </c>
      <c r="K7023" t="s">
        <v>16</v>
      </c>
      <c r="L7023" t="s">
        <v>16</v>
      </c>
      <c r="M7023" t="s">
        <v>16</v>
      </c>
      <c r="O7023" s="4" t="str">
        <f t="shared" si="110"/>
        <v/>
      </c>
    </row>
    <row r="7024" spans="2:15" x14ac:dyDescent="0.2">
      <c r="B7024" s="1">
        <v>32472</v>
      </c>
      <c r="D7024">
        <v>8.31</v>
      </c>
      <c r="E7024">
        <v>8.59</v>
      </c>
      <c r="F7024">
        <v>8.7799999999999994</v>
      </c>
      <c r="G7024">
        <v>8.98</v>
      </c>
      <c r="H7024">
        <v>9.0299999999999994</v>
      </c>
      <c r="I7024">
        <v>9.07</v>
      </c>
      <c r="J7024">
        <v>9.14</v>
      </c>
      <c r="K7024">
        <v>9.17</v>
      </c>
      <c r="L7024" t="s">
        <v>16</v>
      </c>
      <c r="M7024">
        <v>9.18</v>
      </c>
      <c r="O7024" s="4">
        <f t="shared" si="110"/>
        <v>8.9166666666666661</v>
      </c>
    </row>
    <row r="7025" spans="2:15" x14ac:dyDescent="0.2">
      <c r="B7025" s="1">
        <v>32475</v>
      </c>
      <c r="D7025">
        <v>8.27</v>
      </c>
      <c r="E7025">
        <v>8.59</v>
      </c>
      <c r="F7025">
        <v>8.76</v>
      </c>
      <c r="G7025">
        <v>9</v>
      </c>
      <c r="H7025">
        <v>9.0399999999999991</v>
      </c>
      <c r="I7025">
        <v>9.06</v>
      </c>
      <c r="J7025">
        <v>9.1300000000000008</v>
      </c>
      <c r="K7025">
        <v>9.16</v>
      </c>
      <c r="L7025" t="s">
        <v>16</v>
      </c>
      <c r="M7025">
        <v>9.15</v>
      </c>
      <c r="O7025" s="4">
        <f t="shared" si="110"/>
        <v>8.9066666666666681</v>
      </c>
    </row>
    <row r="7026" spans="2:15" x14ac:dyDescent="0.2">
      <c r="B7026" s="1">
        <v>32476</v>
      </c>
      <c r="D7026">
        <v>8.27</v>
      </c>
      <c r="E7026">
        <v>8.56</v>
      </c>
      <c r="F7026">
        <v>8.74</v>
      </c>
      <c r="G7026">
        <v>8.9600000000000009</v>
      </c>
      <c r="H7026">
        <v>9</v>
      </c>
      <c r="I7026">
        <v>9.02</v>
      </c>
      <c r="J7026">
        <v>9.1</v>
      </c>
      <c r="K7026">
        <v>9.1300000000000008</v>
      </c>
      <c r="L7026" t="s">
        <v>16</v>
      </c>
      <c r="M7026">
        <v>9.1300000000000008</v>
      </c>
      <c r="O7026" s="4">
        <f t="shared" si="110"/>
        <v>8.8788888888888877</v>
      </c>
    </row>
    <row r="7027" spans="2:15" x14ac:dyDescent="0.2">
      <c r="B7027" s="1">
        <v>32477</v>
      </c>
      <c r="D7027">
        <v>8.1</v>
      </c>
      <c r="E7027">
        <v>8.42</v>
      </c>
      <c r="F7027">
        <v>8.6199999999999992</v>
      </c>
      <c r="G7027">
        <v>8.84</v>
      </c>
      <c r="H7027">
        <v>8.8699999999999992</v>
      </c>
      <c r="I7027">
        <v>8.91</v>
      </c>
      <c r="J7027">
        <v>9.02</v>
      </c>
      <c r="K7027">
        <v>9.06</v>
      </c>
      <c r="L7027" t="s">
        <v>16</v>
      </c>
      <c r="M7027">
        <v>9.07</v>
      </c>
      <c r="O7027" s="4">
        <f t="shared" si="110"/>
        <v>8.767777777777777</v>
      </c>
    </row>
    <row r="7028" spans="2:15" x14ac:dyDescent="0.2">
      <c r="B7028" s="1">
        <v>32478</v>
      </c>
      <c r="D7028">
        <v>8.1199999999999992</v>
      </c>
      <c r="E7028">
        <v>8.4499999999999993</v>
      </c>
      <c r="F7028">
        <v>8.66</v>
      </c>
      <c r="G7028">
        <v>8.86</v>
      </c>
      <c r="H7028">
        <v>8.8800000000000008</v>
      </c>
      <c r="I7028">
        <v>8.8800000000000008</v>
      </c>
      <c r="J7028">
        <v>8.99</v>
      </c>
      <c r="K7028">
        <v>9.01</v>
      </c>
      <c r="L7028" t="s">
        <v>16</v>
      </c>
      <c r="M7028">
        <v>9.02</v>
      </c>
      <c r="O7028" s="4">
        <f t="shared" si="110"/>
        <v>8.7633333333333336</v>
      </c>
    </row>
    <row r="7029" spans="2:15" x14ac:dyDescent="0.2">
      <c r="B7029" s="1">
        <v>32479</v>
      </c>
      <c r="D7029">
        <v>8.34</v>
      </c>
      <c r="E7029">
        <v>8.7200000000000006</v>
      </c>
      <c r="F7029">
        <v>8.9600000000000009</v>
      </c>
      <c r="G7029">
        <v>9.1199999999999992</v>
      </c>
      <c r="H7029">
        <v>9.1300000000000008</v>
      </c>
      <c r="I7029">
        <v>9.11</v>
      </c>
      <c r="J7029">
        <v>9.17</v>
      </c>
      <c r="K7029">
        <v>9.18</v>
      </c>
      <c r="L7029" t="s">
        <v>16</v>
      </c>
      <c r="M7029">
        <v>9.18</v>
      </c>
      <c r="O7029" s="4">
        <f t="shared" si="110"/>
        <v>8.99</v>
      </c>
    </row>
    <row r="7030" spans="2:15" x14ac:dyDescent="0.2">
      <c r="B7030" s="1">
        <v>32482</v>
      </c>
      <c r="D7030">
        <v>8.3000000000000007</v>
      </c>
      <c r="E7030">
        <v>8.7200000000000006</v>
      </c>
      <c r="F7030">
        <v>8.94</v>
      </c>
      <c r="G7030">
        <v>9.09</v>
      </c>
      <c r="H7030">
        <v>9.09</v>
      </c>
      <c r="I7030">
        <v>9.07</v>
      </c>
      <c r="J7030">
        <v>9.1199999999999992</v>
      </c>
      <c r="K7030">
        <v>9.1300000000000008</v>
      </c>
      <c r="L7030" t="s">
        <v>16</v>
      </c>
      <c r="M7030">
        <v>9.1300000000000008</v>
      </c>
      <c r="O7030" s="4">
        <f t="shared" si="110"/>
        <v>8.9544444444444427</v>
      </c>
    </row>
    <row r="7031" spans="2:15" x14ac:dyDescent="0.2">
      <c r="B7031" s="1">
        <v>32483</v>
      </c>
      <c r="D7031">
        <v>8.23</v>
      </c>
      <c r="E7031">
        <v>8.61</v>
      </c>
      <c r="F7031">
        <v>8.8000000000000007</v>
      </c>
      <c r="G7031">
        <v>8.8800000000000008</v>
      </c>
      <c r="H7031">
        <v>8.91</v>
      </c>
      <c r="I7031">
        <v>8.8800000000000008</v>
      </c>
      <c r="J7031">
        <v>8.94</v>
      </c>
      <c r="K7031">
        <v>8.9499999999999993</v>
      </c>
      <c r="L7031" t="s">
        <v>16</v>
      </c>
      <c r="M7031">
        <v>8.9499999999999993</v>
      </c>
      <c r="O7031" s="4">
        <f t="shared" si="110"/>
        <v>8.7944444444444443</v>
      </c>
    </row>
    <row r="7032" spans="2:15" x14ac:dyDescent="0.2">
      <c r="B7032" s="1">
        <v>32484</v>
      </c>
      <c r="D7032">
        <v>8.27</v>
      </c>
      <c r="E7032">
        <v>8.65</v>
      </c>
      <c r="F7032">
        <v>8.84</v>
      </c>
      <c r="G7032">
        <v>8.93</v>
      </c>
      <c r="H7032">
        <v>8.9700000000000006</v>
      </c>
      <c r="I7032">
        <v>8.93</v>
      </c>
      <c r="J7032">
        <v>8.99</v>
      </c>
      <c r="K7032">
        <v>9</v>
      </c>
      <c r="L7032" t="s">
        <v>16</v>
      </c>
      <c r="M7032">
        <v>8.98</v>
      </c>
      <c r="O7032" s="4">
        <f t="shared" si="110"/>
        <v>8.84</v>
      </c>
    </row>
    <row r="7033" spans="2:15" x14ac:dyDescent="0.2">
      <c r="B7033" s="1">
        <v>32485</v>
      </c>
      <c r="D7033">
        <v>8.26</v>
      </c>
      <c r="E7033">
        <v>8.67</v>
      </c>
      <c r="F7033">
        <v>8.9</v>
      </c>
      <c r="G7033">
        <v>9</v>
      </c>
      <c r="H7033">
        <v>9.0299999999999994</v>
      </c>
      <c r="I7033">
        <v>9.01</v>
      </c>
      <c r="J7033">
        <v>9.0399999999999991</v>
      </c>
      <c r="K7033">
        <v>9.02</v>
      </c>
      <c r="L7033" t="s">
        <v>16</v>
      </c>
      <c r="M7033">
        <v>8.9700000000000006</v>
      </c>
      <c r="O7033" s="4">
        <f t="shared" si="110"/>
        <v>8.8777777777777764</v>
      </c>
    </row>
    <row r="7034" spans="2:15" x14ac:dyDescent="0.2">
      <c r="B7034" s="1">
        <v>32486</v>
      </c>
      <c r="D7034">
        <v>8.14</v>
      </c>
      <c r="E7034">
        <v>8.67</v>
      </c>
      <c r="F7034">
        <v>8.9499999999999993</v>
      </c>
      <c r="G7034">
        <v>9.0299999999999994</v>
      </c>
      <c r="H7034">
        <v>9.0500000000000007</v>
      </c>
      <c r="I7034">
        <v>9.0500000000000007</v>
      </c>
      <c r="J7034">
        <v>9.1</v>
      </c>
      <c r="K7034">
        <v>9.07</v>
      </c>
      <c r="L7034" t="s">
        <v>16</v>
      </c>
      <c r="M7034">
        <v>8.9700000000000006</v>
      </c>
      <c r="O7034" s="4">
        <f t="shared" si="110"/>
        <v>8.8922222222222231</v>
      </c>
    </row>
    <row r="7035" spans="2:15" x14ac:dyDescent="0.2">
      <c r="B7035" s="1">
        <v>32489</v>
      </c>
      <c r="D7035">
        <v>8.19</v>
      </c>
      <c r="E7035">
        <v>8.6999999999999993</v>
      </c>
      <c r="F7035">
        <v>8.9600000000000009</v>
      </c>
      <c r="G7035">
        <v>9.0500000000000007</v>
      </c>
      <c r="H7035">
        <v>9.07</v>
      </c>
      <c r="I7035">
        <v>9.07</v>
      </c>
      <c r="J7035">
        <v>9.11</v>
      </c>
      <c r="K7035">
        <v>9.08</v>
      </c>
      <c r="L7035" t="s">
        <v>16</v>
      </c>
      <c r="M7035">
        <v>8.94</v>
      </c>
      <c r="O7035" s="4">
        <f t="shared" si="110"/>
        <v>8.9077777777777776</v>
      </c>
    </row>
    <row r="7036" spans="2:15" x14ac:dyDescent="0.2">
      <c r="B7036" s="1">
        <v>32490</v>
      </c>
      <c r="D7036">
        <v>8.3800000000000008</v>
      </c>
      <c r="E7036">
        <v>8.8000000000000007</v>
      </c>
      <c r="F7036">
        <v>9.08</v>
      </c>
      <c r="G7036">
        <v>9.16</v>
      </c>
      <c r="H7036">
        <v>9.16</v>
      </c>
      <c r="I7036">
        <v>9.15</v>
      </c>
      <c r="J7036">
        <v>9.18</v>
      </c>
      <c r="K7036">
        <v>9.15</v>
      </c>
      <c r="L7036" t="s">
        <v>16</v>
      </c>
      <c r="M7036">
        <v>8.98</v>
      </c>
      <c r="O7036" s="4">
        <f t="shared" si="110"/>
        <v>9.0044444444444451</v>
      </c>
    </row>
    <row r="7037" spans="2:15" x14ac:dyDescent="0.2">
      <c r="B7037" s="1">
        <v>32491</v>
      </c>
      <c r="D7037">
        <v>8.41</v>
      </c>
      <c r="E7037">
        <v>8.81</v>
      </c>
      <c r="F7037">
        <v>9.1300000000000008</v>
      </c>
      <c r="G7037">
        <v>9.1999999999999993</v>
      </c>
      <c r="H7037">
        <v>9.2100000000000009</v>
      </c>
      <c r="I7037">
        <v>9.19</v>
      </c>
      <c r="J7037">
        <v>9.2200000000000006</v>
      </c>
      <c r="K7037">
        <v>9.19</v>
      </c>
      <c r="L7037" t="s">
        <v>16</v>
      </c>
      <c r="M7037">
        <v>9.06</v>
      </c>
      <c r="O7037" s="4">
        <f t="shared" si="110"/>
        <v>9.0466666666666669</v>
      </c>
    </row>
    <row r="7038" spans="2:15" x14ac:dyDescent="0.2">
      <c r="B7038" s="1">
        <v>32492</v>
      </c>
      <c r="D7038">
        <v>8.48</v>
      </c>
      <c r="E7038">
        <v>8.73</v>
      </c>
      <c r="F7038">
        <v>9.18</v>
      </c>
      <c r="G7038">
        <v>9.1999999999999993</v>
      </c>
      <c r="H7038">
        <v>9.2200000000000006</v>
      </c>
      <c r="I7038">
        <v>9.2100000000000009</v>
      </c>
      <c r="J7038">
        <v>9.2200000000000006</v>
      </c>
      <c r="K7038">
        <v>9.19</v>
      </c>
      <c r="L7038" t="s">
        <v>16</v>
      </c>
      <c r="M7038">
        <v>9.07</v>
      </c>
      <c r="O7038" s="4">
        <f t="shared" si="110"/>
        <v>9.0555555555555554</v>
      </c>
    </row>
    <row r="7039" spans="2:15" x14ac:dyDescent="0.2">
      <c r="B7039" s="1">
        <v>32493</v>
      </c>
      <c r="D7039">
        <v>8.44</v>
      </c>
      <c r="E7039">
        <v>8.7100000000000009</v>
      </c>
      <c r="F7039">
        <v>9.1300000000000008</v>
      </c>
      <c r="G7039">
        <v>9.18</v>
      </c>
      <c r="H7039">
        <v>9.1999999999999993</v>
      </c>
      <c r="I7039">
        <v>9.18</v>
      </c>
      <c r="J7039">
        <v>9.1999999999999993</v>
      </c>
      <c r="K7039">
        <v>9.17</v>
      </c>
      <c r="L7039" t="s">
        <v>16</v>
      </c>
      <c r="M7039">
        <v>9.0500000000000007</v>
      </c>
      <c r="O7039" s="4">
        <f t="shared" si="110"/>
        <v>9.0288888888888881</v>
      </c>
    </row>
    <row r="7040" spans="2:15" x14ac:dyDescent="0.2">
      <c r="B7040" s="1">
        <v>32496</v>
      </c>
      <c r="D7040">
        <v>8.48</v>
      </c>
      <c r="E7040">
        <v>8.7200000000000006</v>
      </c>
      <c r="F7040">
        <v>9.11</v>
      </c>
      <c r="G7040">
        <v>9.18</v>
      </c>
      <c r="H7040">
        <v>9.18</v>
      </c>
      <c r="I7040">
        <v>9.16</v>
      </c>
      <c r="J7040">
        <v>9.18</v>
      </c>
      <c r="K7040">
        <v>9.15</v>
      </c>
      <c r="L7040" t="s">
        <v>16</v>
      </c>
      <c r="M7040">
        <v>9.0500000000000007</v>
      </c>
      <c r="O7040" s="4">
        <f t="shared" si="110"/>
        <v>9.0233333333333334</v>
      </c>
    </row>
    <row r="7041" spans="2:15" x14ac:dyDescent="0.2">
      <c r="B7041" s="1">
        <v>32497</v>
      </c>
      <c r="D7041">
        <v>8.4700000000000006</v>
      </c>
      <c r="E7041">
        <v>8.73</v>
      </c>
      <c r="F7041">
        <v>9.0399999999999991</v>
      </c>
      <c r="G7041">
        <v>9.11</v>
      </c>
      <c r="H7041">
        <v>9.1</v>
      </c>
      <c r="I7041">
        <v>9.09</v>
      </c>
      <c r="J7041">
        <v>9.11</v>
      </c>
      <c r="K7041">
        <v>9.08</v>
      </c>
      <c r="L7041" t="s">
        <v>16</v>
      </c>
      <c r="M7041">
        <v>8.9600000000000009</v>
      </c>
      <c r="O7041" s="4">
        <f t="shared" si="110"/>
        <v>8.9655555555555555</v>
      </c>
    </row>
    <row r="7042" spans="2:15" x14ac:dyDescent="0.2">
      <c r="B7042" s="1">
        <v>32498</v>
      </c>
      <c r="D7042">
        <v>8.3800000000000008</v>
      </c>
      <c r="E7042">
        <v>8.6199999999999992</v>
      </c>
      <c r="F7042">
        <v>8.98</v>
      </c>
      <c r="G7042">
        <v>9.09</v>
      </c>
      <c r="H7042">
        <v>9.09</v>
      </c>
      <c r="I7042">
        <v>9.08</v>
      </c>
      <c r="J7042">
        <v>9.1</v>
      </c>
      <c r="K7042">
        <v>9.07</v>
      </c>
      <c r="L7042" t="s">
        <v>16</v>
      </c>
      <c r="M7042">
        <v>8.9600000000000009</v>
      </c>
      <c r="O7042" s="4">
        <f t="shared" si="110"/>
        <v>8.93</v>
      </c>
    </row>
    <row r="7043" spans="2:15" x14ac:dyDescent="0.2">
      <c r="B7043" s="1">
        <v>32499</v>
      </c>
      <c r="D7043">
        <v>8.33</v>
      </c>
      <c r="E7043">
        <v>8.65</v>
      </c>
      <c r="F7043">
        <v>8.9499999999999993</v>
      </c>
      <c r="G7043">
        <v>9.0399999999999991</v>
      </c>
      <c r="H7043">
        <v>9.11</v>
      </c>
      <c r="I7043">
        <v>9.09</v>
      </c>
      <c r="J7043">
        <v>9.11</v>
      </c>
      <c r="K7043">
        <v>9.07</v>
      </c>
      <c r="L7043" t="s">
        <v>16</v>
      </c>
      <c r="M7043">
        <v>8.94</v>
      </c>
      <c r="O7043" s="4">
        <f t="shared" si="110"/>
        <v>8.9211111111111094</v>
      </c>
    </row>
    <row r="7044" spans="2:15" x14ac:dyDescent="0.2">
      <c r="B7044" s="1">
        <v>32500</v>
      </c>
      <c r="D7044">
        <v>8.32</v>
      </c>
      <c r="E7044">
        <v>8.6300000000000008</v>
      </c>
      <c r="F7044">
        <v>8.94</v>
      </c>
      <c r="G7044">
        <v>9.0399999999999991</v>
      </c>
      <c r="H7044">
        <v>9.11</v>
      </c>
      <c r="I7044">
        <v>9.08</v>
      </c>
      <c r="J7044">
        <v>9.11</v>
      </c>
      <c r="K7044">
        <v>9.0500000000000007</v>
      </c>
      <c r="L7044" t="s">
        <v>16</v>
      </c>
      <c r="M7044">
        <v>8.92</v>
      </c>
      <c r="O7044" s="4">
        <f t="shared" si="110"/>
        <v>8.9111111111111114</v>
      </c>
    </row>
    <row r="7045" spans="2:15" x14ac:dyDescent="0.2">
      <c r="B7045" s="1">
        <v>32503</v>
      </c>
      <c r="D7045" t="s">
        <v>16</v>
      </c>
      <c r="E7045" t="s">
        <v>16</v>
      </c>
      <c r="F7045" t="s">
        <v>16</v>
      </c>
      <c r="G7045" t="s">
        <v>16</v>
      </c>
      <c r="H7045" t="s">
        <v>16</v>
      </c>
      <c r="I7045" t="s">
        <v>16</v>
      </c>
      <c r="J7045" t="s">
        <v>16</v>
      </c>
      <c r="K7045" t="s">
        <v>16</v>
      </c>
      <c r="L7045" t="s">
        <v>16</v>
      </c>
      <c r="M7045" t="s">
        <v>16</v>
      </c>
      <c r="O7045" s="4" t="str">
        <f t="shared" si="110"/>
        <v/>
      </c>
    </row>
    <row r="7046" spans="2:15" x14ac:dyDescent="0.2">
      <c r="B7046" s="1">
        <v>32504</v>
      </c>
      <c r="D7046">
        <v>8.4499999999999993</v>
      </c>
      <c r="E7046">
        <v>8.7899999999999991</v>
      </c>
      <c r="F7046">
        <v>9.06</v>
      </c>
      <c r="G7046">
        <v>9.15</v>
      </c>
      <c r="H7046">
        <v>9.1999999999999993</v>
      </c>
      <c r="I7046">
        <v>9.17</v>
      </c>
      <c r="J7046">
        <v>9.1999999999999993</v>
      </c>
      <c r="K7046">
        <v>9.1300000000000008</v>
      </c>
      <c r="L7046" t="s">
        <v>16</v>
      </c>
      <c r="M7046">
        <v>8.9600000000000009</v>
      </c>
      <c r="O7046" s="4">
        <f t="shared" si="110"/>
        <v>9.0122222222222206</v>
      </c>
    </row>
    <row r="7047" spans="2:15" x14ac:dyDescent="0.2">
      <c r="B7047" s="1">
        <v>32505</v>
      </c>
      <c r="D7047">
        <v>8.5500000000000007</v>
      </c>
      <c r="E7047">
        <v>8.85</v>
      </c>
      <c r="F7047">
        <v>9.1199999999999992</v>
      </c>
      <c r="G7047">
        <v>9.23</v>
      </c>
      <c r="H7047">
        <v>9.23</v>
      </c>
      <c r="I7047">
        <v>9.2200000000000006</v>
      </c>
      <c r="J7047">
        <v>9.27</v>
      </c>
      <c r="K7047">
        <v>9.2100000000000009</v>
      </c>
      <c r="L7047" t="s">
        <v>16</v>
      </c>
      <c r="M7047">
        <v>9.01</v>
      </c>
      <c r="O7047" s="4">
        <f t="shared" si="110"/>
        <v>9.076666666666668</v>
      </c>
    </row>
    <row r="7048" spans="2:15" x14ac:dyDescent="0.2">
      <c r="B7048" s="1">
        <v>32506</v>
      </c>
      <c r="D7048">
        <v>8.41</v>
      </c>
      <c r="E7048">
        <v>8.73</v>
      </c>
      <c r="F7048">
        <v>9.08</v>
      </c>
      <c r="G7048">
        <v>9.18</v>
      </c>
      <c r="H7048">
        <v>9.1999999999999993</v>
      </c>
      <c r="I7048">
        <v>9.19</v>
      </c>
      <c r="J7048">
        <v>9.2200000000000006</v>
      </c>
      <c r="K7048">
        <v>9.18</v>
      </c>
      <c r="L7048" t="s">
        <v>16</v>
      </c>
      <c r="M7048">
        <v>9.01</v>
      </c>
      <c r="O7048" s="4">
        <f t="shared" si="110"/>
        <v>9.0222222222222221</v>
      </c>
    </row>
    <row r="7049" spans="2:15" x14ac:dyDescent="0.2">
      <c r="B7049" s="1">
        <v>32507</v>
      </c>
      <c r="D7049">
        <v>8.3699999999999992</v>
      </c>
      <c r="E7049">
        <v>8.67</v>
      </c>
      <c r="F7049">
        <v>9.02</v>
      </c>
      <c r="G7049">
        <v>9.14</v>
      </c>
      <c r="H7049">
        <v>9.18</v>
      </c>
      <c r="I7049">
        <v>9.14</v>
      </c>
      <c r="J7049">
        <v>9.18</v>
      </c>
      <c r="K7049">
        <v>9.14</v>
      </c>
      <c r="L7049" t="s">
        <v>16</v>
      </c>
      <c r="M7049">
        <v>9</v>
      </c>
      <c r="O7049" s="4">
        <f t="shared" si="110"/>
        <v>8.982222222222223</v>
      </c>
    </row>
    <row r="7050" spans="2:15" x14ac:dyDescent="0.2">
      <c r="B7050" s="1">
        <v>32510</v>
      </c>
      <c r="D7050" t="s">
        <v>16</v>
      </c>
      <c r="E7050" t="s">
        <v>16</v>
      </c>
      <c r="F7050" t="s">
        <v>16</v>
      </c>
      <c r="G7050" t="s">
        <v>16</v>
      </c>
      <c r="H7050" t="s">
        <v>16</v>
      </c>
      <c r="I7050" t="s">
        <v>16</v>
      </c>
      <c r="J7050" t="s">
        <v>16</v>
      </c>
      <c r="K7050" t="s">
        <v>16</v>
      </c>
      <c r="L7050" t="s">
        <v>16</v>
      </c>
      <c r="M7050" t="s">
        <v>16</v>
      </c>
      <c r="O7050" s="4" t="str">
        <f t="shared" si="110"/>
        <v/>
      </c>
    </row>
    <row r="7051" spans="2:15" x14ac:dyDescent="0.2">
      <c r="B7051" s="1">
        <v>32511</v>
      </c>
      <c r="D7051">
        <v>8.43</v>
      </c>
      <c r="E7051">
        <v>8.77</v>
      </c>
      <c r="F7051">
        <v>9.11</v>
      </c>
      <c r="G7051">
        <v>9.2100000000000009</v>
      </c>
      <c r="H7051">
        <v>9.26</v>
      </c>
      <c r="I7051">
        <v>9.25</v>
      </c>
      <c r="J7051">
        <v>9.2799999999999994</v>
      </c>
      <c r="K7051">
        <v>9.23</v>
      </c>
      <c r="L7051" t="s">
        <v>16</v>
      </c>
      <c r="M7051">
        <v>9.09</v>
      </c>
      <c r="O7051" s="4">
        <f t="shared" si="110"/>
        <v>9.07</v>
      </c>
    </row>
    <row r="7052" spans="2:15" x14ac:dyDescent="0.2">
      <c r="B7052" s="1">
        <v>32512</v>
      </c>
      <c r="D7052">
        <v>8.5399999999999991</v>
      </c>
      <c r="E7052">
        <v>8.8699999999999992</v>
      </c>
      <c r="F7052">
        <v>9.14</v>
      </c>
      <c r="G7052">
        <v>9.25</v>
      </c>
      <c r="H7052">
        <v>9.26</v>
      </c>
      <c r="I7052">
        <v>9.24</v>
      </c>
      <c r="J7052">
        <v>9.2799999999999994</v>
      </c>
      <c r="K7052">
        <v>9.2200000000000006</v>
      </c>
      <c r="L7052" t="s">
        <v>16</v>
      </c>
      <c r="M7052">
        <v>9.08</v>
      </c>
      <c r="O7052" s="4">
        <f t="shared" si="110"/>
        <v>9.0977777777777771</v>
      </c>
    </row>
    <row r="7053" spans="2:15" x14ac:dyDescent="0.2">
      <c r="B7053" s="1">
        <v>32513</v>
      </c>
      <c r="D7053">
        <v>8.56</v>
      </c>
      <c r="E7053">
        <v>8.9700000000000006</v>
      </c>
      <c r="F7053">
        <v>9.2200000000000006</v>
      </c>
      <c r="G7053">
        <v>9.32</v>
      </c>
      <c r="H7053">
        <v>9.34</v>
      </c>
      <c r="I7053">
        <v>9.32</v>
      </c>
      <c r="J7053">
        <v>9.34</v>
      </c>
      <c r="K7053">
        <v>9.27</v>
      </c>
      <c r="L7053" t="s">
        <v>16</v>
      </c>
      <c r="M7053">
        <v>9.1</v>
      </c>
      <c r="O7053" s="4">
        <f t="shared" si="110"/>
        <v>9.1599999999999984</v>
      </c>
    </row>
    <row r="7054" spans="2:15" x14ac:dyDescent="0.2">
      <c r="B7054" s="1">
        <v>32514</v>
      </c>
      <c r="D7054">
        <v>8.58</v>
      </c>
      <c r="E7054">
        <v>8.9700000000000006</v>
      </c>
      <c r="F7054">
        <v>9.1999999999999993</v>
      </c>
      <c r="G7054">
        <v>9.32</v>
      </c>
      <c r="H7054">
        <v>9.35</v>
      </c>
      <c r="I7054">
        <v>9.3000000000000007</v>
      </c>
      <c r="J7054">
        <v>9.32</v>
      </c>
      <c r="K7054">
        <v>9.25</v>
      </c>
      <c r="L7054" t="s">
        <v>16</v>
      </c>
      <c r="M7054">
        <v>9.06</v>
      </c>
      <c r="O7054" s="4">
        <f t="shared" si="110"/>
        <v>9.1499999999999986</v>
      </c>
    </row>
    <row r="7055" spans="2:15" x14ac:dyDescent="0.2">
      <c r="B7055" s="1">
        <v>32517</v>
      </c>
      <c r="D7055">
        <v>8.58</v>
      </c>
      <c r="E7055">
        <v>9</v>
      </c>
      <c r="F7055">
        <v>9.18</v>
      </c>
      <c r="G7055">
        <v>9.2899999999999991</v>
      </c>
      <c r="H7055">
        <v>9.34</v>
      </c>
      <c r="I7055">
        <v>9.3000000000000007</v>
      </c>
      <c r="J7055">
        <v>9.32</v>
      </c>
      <c r="K7055">
        <v>9.23</v>
      </c>
      <c r="L7055" t="s">
        <v>16</v>
      </c>
      <c r="M7055">
        <v>9.0500000000000007</v>
      </c>
      <c r="O7055" s="4">
        <f t="shared" si="110"/>
        <v>9.1433333333333326</v>
      </c>
    </row>
    <row r="7056" spans="2:15" x14ac:dyDescent="0.2">
      <c r="B7056" s="1">
        <v>32518</v>
      </c>
      <c r="D7056">
        <v>8.6</v>
      </c>
      <c r="E7056">
        <v>8.93</v>
      </c>
      <c r="F7056">
        <v>9.15</v>
      </c>
      <c r="G7056">
        <v>9.25</v>
      </c>
      <c r="H7056">
        <v>9.32</v>
      </c>
      <c r="I7056">
        <v>9.2899999999999991</v>
      </c>
      <c r="J7056">
        <v>9.31</v>
      </c>
      <c r="K7056">
        <v>9.24</v>
      </c>
      <c r="L7056" t="s">
        <v>16</v>
      </c>
      <c r="M7056">
        <v>9.0500000000000007</v>
      </c>
      <c r="O7056" s="4">
        <f t="shared" si="110"/>
        <v>9.1266666666666669</v>
      </c>
    </row>
    <row r="7057" spans="2:15" x14ac:dyDescent="0.2">
      <c r="B7057" s="1">
        <v>32519</v>
      </c>
      <c r="D7057">
        <v>8.5299999999999994</v>
      </c>
      <c r="E7057">
        <v>8.91</v>
      </c>
      <c r="F7057">
        <v>9.17</v>
      </c>
      <c r="G7057">
        <v>9.2899999999999991</v>
      </c>
      <c r="H7057">
        <v>9.31</v>
      </c>
      <c r="I7057">
        <v>9.2799999999999994</v>
      </c>
      <c r="J7057">
        <v>9.3000000000000007</v>
      </c>
      <c r="K7057">
        <v>9.24</v>
      </c>
      <c r="L7057" t="s">
        <v>16</v>
      </c>
      <c r="M7057">
        <v>9.0500000000000007</v>
      </c>
      <c r="O7057" s="4">
        <f t="shared" si="110"/>
        <v>9.1199999999999992</v>
      </c>
    </row>
    <row r="7058" spans="2:15" x14ac:dyDescent="0.2">
      <c r="B7058" s="1">
        <v>32520</v>
      </c>
      <c r="D7058">
        <v>8.5500000000000007</v>
      </c>
      <c r="E7058">
        <v>8.8800000000000008</v>
      </c>
      <c r="F7058">
        <v>9.06</v>
      </c>
      <c r="G7058">
        <v>9.1999999999999993</v>
      </c>
      <c r="H7058">
        <v>9.23</v>
      </c>
      <c r="I7058">
        <v>9.1999999999999993</v>
      </c>
      <c r="J7058">
        <v>9.1999999999999993</v>
      </c>
      <c r="K7058">
        <v>9.14</v>
      </c>
      <c r="L7058" t="s">
        <v>16</v>
      </c>
      <c r="M7058">
        <v>8.98</v>
      </c>
      <c r="O7058" s="4">
        <f t="shared" ref="O7058:O7121" si="111">IFERROR(AVERAGE(C7058:M7058),"")</f>
        <v>9.0488888888888894</v>
      </c>
    </row>
    <row r="7059" spans="2:15" x14ac:dyDescent="0.2">
      <c r="B7059" s="1">
        <v>32521</v>
      </c>
      <c r="D7059">
        <v>8.49</v>
      </c>
      <c r="E7059">
        <v>8.8000000000000007</v>
      </c>
      <c r="F7059">
        <v>8.99</v>
      </c>
      <c r="G7059">
        <v>9.14</v>
      </c>
      <c r="H7059">
        <v>9.15</v>
      </c>
      <c r="I7059">
        <v>9.1</v>
      </c>
      <c r="J7059">
        <v>9.1</v>
      </c>
      <c r="K7059">
        <v>9.06</v>
      </c>
      <c r="L7059" t="s">
        <v>16</v>
      </c>
      <c r="M7059">
        <v>8.89</v>
      </c>
      <c r="O7059" s="4">
        <f t="shared" si="111"/>
        <v>8.9688888888888894</v>
      </c>
    </row>
    <row r="7060" spans="2:15" x14ac:dyDescent="0.2">
      <c r="B7060" s="1">
        <v>32524</v>
      </c>
      <c r="D7060" t="s">
        <v>16</v>
      </c>
      <c r="E7060" t="s">
        <v>16</v>
      </c>
      <c r="F7060" t="s">
        <v>16</v>
      </c>
      <c r="G7060" t="s">
        <v>16</v>
      </c>
      <c r="H7060" t="s">
        <v>16</v>
      </c>
      <c r="I7060" t="s">
        <v>16</v>
      </c>
      <c r="J7060" t="s">
        <v>16</v>
      </c>
      <c r="K7060" t="s">
        <v>16</v>
      </c>
      <c r="L7060" t="s">
        <v>16</v>
      </c>
      <c r="M7060" t="s">
        <v>16</v>
      </c>
      <c r="O7060" s="4" t="str">
        <f t="shared" si="111"/>
        <v/>
      </c>
    </row>
    <row r="7061" spans="2:15" x14ac:dyDescent="0.2">
      <c r="B7061" s="1">
        <v>32525</v>
      </c>
      <c r="D7061">
        <v>8.5399999999999991</v>
      </c>
      <c r="E7061">
        <v>8.84</v>
      </c>
      <c r="F7061">
        <v>9.0299999999999994</v>
      </c>
      <c r="G7061">
        <v>9.16</v>
      </c>
      <c r="H7061">
        <v>9.17</v>
      </c>
      <c r="I7061">
        <v>9.11</v>
      </c>
      <c r="J7061">
        <v>9.1</v>
      </c>
      <c r="K7061">
        <v>9.06</v>
      </c>
      <c r="L7061" t="s">
        <v>16</v>
      </c>
      <c r="M7061">
        <v>8.89</v>
      </c>
      <c r="O7061" s="4">
        <f t="shared" si="111"/>
        <v>8.9888888888888872</v>
      </c>
    </row>
    <row r="7062" spans="2:15" x14ac:dyDescent="0.2">
      <c r="B7062" s="1">
        <v>32526</v>
      </c>
      <c r="D7062">
        <v>8.5500000000000007</v>
      </c>
      <c r="E7062">
        <v>8.7799999999999994</v>
      </c>
      <c r="F7062">
        <v>8.9499999999999993</v>
      </c>
      <c r="G7062">
        <v>9.1300000000000008</v>
      </c>
      <c r="H7062">
        <v>9.1199999999999992</v>
      </c>
      <c r="I7062">
        <v>9.07</v>
      </c>
      <c r="J7062">
        <v>9.0399999999999991</v>
      </c>
      <c r="K7062">
        <v>8.99</v>
      </c>
      <c r="L7062" t="s">
        <v>16</v>
      </c>
      <c r="M7062">
        <v>8.84</v>
      </c>
      <c r="O7062" s="4">
        <f t="shared" si="111"/>
        <v>8.9411111111111108</v>
      </c>
    </row>
    <row r="7063" spans="2:15" x14ac:dyDescent="0.2">
      <c r="B7063" s="1">
        <v>32527</v>
      </c>
      <c r="D7063">
        <v>8.52</v>
      </c>
      <c r="E7063">
        <v>8.75</v>
      </c>
      <c r="F7063">
        <v>8.91</v>
      </c>
      <c r="G7063">
        <v>9.09</v>
      </c>
      <c r="H7063">
        <v>9.11</v>
      </c>
      <c r="I7063">
        <v>9.06</v>
      </c>
      <c r="J7063">
        <v>9.0500000000000007</v>
      </c>
      <c r="K7063">
        <v>9</v>
      </c>
      <c r="L7063" t="s">
        <v>16</v>
      </c>
      <c r="M7063">
        <v>8.86</v>
      </c>
      <c r="O7063" s="4">
        <f t="shared" si="111"/>
        <v>8.9277777777777771</v>
      </c>
    </row>
    <row r="7064" spans="2:15" x14ac:dyDescent="0.2">
      <c r="B7064" s="1">
        <v>32528</v>
      </c>
      <c r="D7064">
        <v>8.52</v>
      </c>
      <c r="E7064">
        <v>8.75</v>
      </c>
      <c r="F7064">
        <v>8.93</v>
      </c>
      <c r="G7064">
        <v>9.1300000000000008</v>
      </c>
      <c r="H7064">
        <v>9.15</v>
      </c>
      <c r="I7064">
        <v>9.11</v>
      </c>
      <c r="J7064">
        <v>9.07</v>
      </c>
      <c r="K7064">
        <v>9.0299999999999994</v>
      </c>
      <c r="L7064" t="s">
        <v>16</v>
      </c>
      <c r="M7064">
        <v>8.89</v>
      </c>
      <c r="O7064" s="4">
        <f t="shared" si="111"/>
        <v>8.9533333333333331</v>
      </c>
    </row>
    <row r="7065" spans="2:15" x14ac:dyDescent="0.2">
      <c r="B7065" s="1">
        <v>32531</v>
      </c>
      <c r="D7065">
        <v>8.56</v>
      </c>
      <c r="E7065">
        <v>8.77</v>
      </c>
      <c r="F7065">
        <v>8.9499999999999993</v>
      </c>
      <c r="G7065">
        <v>9.1300000000000008</v>
      </c>
      <c r="H7065">
        <v>9.1300000000000008</v>
      </c>
      <c r="I7065">
        <v>9.06</v>
      </c>
      <c r="J7065">
        <v>9.0500000000000007</v>
      </c>
      <c r="K7065">
        <v>9</v>
      </c>
      <c r="L7065" t="s">
        <v>16</v>
      </c>
      <c r="M7065">
        <v>8.8699999999999992</v>
      </c>
      <c r="O7065" s="4">
        <f t="shared" si="111"/>
        <v>8.9466666666666672</v>
      </c>
    </row>
    <row r="7066" spans="2:15" x14ac:dyDescent="0.2">
      <c r="B7066" s="1">
        <v>32532</v>
      </c>
      <c r="D7066">
        <v>8.5</v>
      </c>
      <c r="E7066">
        <v>8.74</v>
      </c>
      <c r="F7066">
        <v>8.91</v>
      </c>
      <c r="G7066">
        <v>9.07</v>
      </c>
      <c r="H7066">
        <v>9.0399999999999991</v>
      </c>
      <c r="I7066">
        <v>8.98</v>
      </c>
      <c r="J7066">
        <v>8.9700000000000006</v>
      </c>
      <c r="K7066">
        <v>8.93</v>
      </c>
      <c r="L7066" t="s">
        <v>16</v>
      </c>
      <c r="M7066">
        <v>8.7799999999999994</v>
      </c>
      <c r="O7066" s="4">
        <f t="shared" si="111"/>
        <v>8.879999999999999</v>
      </c>
    </row>
    <row r="7067" spans="2:15" x14ac:dyDescent="0.2">
      <c r="B7067" s="1">
        <v>32533</v>
      </c>
      <c r="D7067">
        <v>8.59</v>
      </c>
      <c r="E7067">
        <v>8.83</v>
      </c>
      <c r="F7067">
        <v>9</v>
      </c>
      <c r="G7067">
        <v>9.1</v>
      </c>
      <c r="H7067">
        <v>9.11</v>
      </c>
      <c r="I7067">
        <v>9.0500000000000007</v>
      </c>
      <c r="J7067">
        <v>9.0299999999999994</v>
      </c>
      <c r="K7067">
        <v>8.99</v>
      </c>
      <c r="L7067" t="s">
        <v>16</v>
      </c>
      <c r="M7067">
        <v>8.82</v>
      </c>
      <c r="O7067" s="4">
        <f t="shared" si="111"/>
        <v>8.9466666666666672</v>
      </c>
    </row>
    <row r="7068" spans="2:15" x14ac:dyDescent="0.2">
      <c r="B7068" s="1">
        <v>32534</v>
      </c>
      <c r="D7068">
        <v>8.64</v>
      </c>
      <c r="E7068">
        <v>8.85</v>
      </c>
      <c r="F7068">
        <v>9.0299999999999994</v>
      </c>
      <c r="G7068">
        <v>9.14</v>
      </c>
      <c r="H7068">
        <v>9.17</v>
      </c>
      <c r="I7068">
        <v>9.07</v>
      </c>
      <c r="J7068">
        <v>9.0399999999999991</v>
      </c>
      <c r="K7068">
        <v>8.99</v>
      </c>
      <c r="L7068" t="s">
        <v>16</v>
      </c>
      <c r="M7068">
        <v>8.81</v>
      </c>
      <c r="O7068" s="4">
        <f t="shared" si="111"/>
        <v>8.9711111111111119</v>
      </c>
    </row>
    <row r="7069" spans="2:15" x14ac:dyDescent="0.2">
      <c r="B7069" s="1">
        <v>32535</v>
      </c>
      <c r="D7069">
        <v>8.6199999999999992</v>
      </c>
      <c r="E7069">
        <v>8.83</v>
      </c>
      <c r="F7069">
        <v>8.98</v>
      </c>
      <c r="G7069">
        <v>9.07</v>
      </c>
      <c r="H7069">
        <v>9.09</v>
      </c>
      <c r="I7069">
        <v>9.0299999999999994</v>
      </c>
      <c r="J7069">
        <v>9</v>
      </c>
      <c r="K7069">
        <v>8.9499999999999993</v>
      </c>
      <c r="L7069" t="s">
        <v>16</v>
      </c>
      <c r="M7069">
        <v>8.76</v>
      </c>
      <c r="O7069" s="4">
        <f t="shared" si="111"/>
        <v>8.9255555555555564</v>
      </c>
    </row>
    <row r="7070" spans="2:15" x14ac:dyDescent="0.2">
      <c r="B7070" s="1">
        <v>32538</v>
      </c>
      <c r="D7070">
        <v>8.58</v>
      </c>
      <c r="E7070">
        <v>8.85</v>
      </c>
      <c r="F7070">
        <v>9</v>
      </c>
      <c r="G7070">
        <v>9.1</v>
      </c>
      <c r="H7070">
        <v>9.1300000000000008</v>
      </c>
      <c r="I7070">
        <v>9.07</v>
      </c>
      <c r="J7070">
        <v>9.0500000000000007</v>
      </c>
      <c r="K7070">
        <v>9</v>
      </c>
      <c r="L7070" t="s">
        <v>16</v>
      </c>
      <c r="M7070">
        <v>8.83</v>
      </c>
      <c r="O7070" s="4">
        <f t="shared" si="111"/>
        <v>8.956666666666667</v>
      </c>
    </row>
    <row r="7071" spans="2:15" x14ac:dyDescent="0.2">
      <c r="B7071" s="1">
        <v>32539</v>
      </c>
      <c r="D7071">
        <v>8.69</v>
      </c>
      <c r="E7071">
        <v>8.91</v>
      </c>
      <c r="F7071">
        <v>9.0399999999999991</v>
      </c>
      <c r="G7071">
        <v>9.1199999999999992</v>
      </c>
      <c r="H7071">
        <v>9.1300000000000008</v>
      </c>
      <c r="I7071">
        <v>9.08</v>
      </c>
      <c r="J7071">
        <v>9.0299999999999994</v>
      </c>
      <c r="K7071">
        <v>9.01</v>
      </c>
      <c r="L7071" t="s">
        <v>16</v>
      </c>
      <c r="M7071">
        <v>8.84</v>
      </c>
      <c r="O7071" s="4">
        <f t="shared" si="111"/>
        <v>8.9833333333333343</v>
      </c>
    </row>
    <row r="7072" spans="2:15" x14ac:dyDescent="0.2">
      <c r="B7072" s="1">
        <v>32540</v>
      </c>
      <c r="D7072">
        <v>8.67</v>
      </c>
      <c r="E7072">
        <v>8.89</v>
      </c>
      <c r="F7072">
        <v>9.02</v>
      </c>
      <c r="G7072">
        <v>9.1199999999999992</v>
      </c>
      <c r="H7072">
        <v>9.1300000000000008</v>
      </c>
      <c r="I7072">
        <v>9.0500000000000007</v>
      </c>
      <c r="J7072">
        <v>9.0299999999999994</v>
      </c>
      <c r="K7072">
        <v>8.99</v>
      </c>
      <c r="L7072" t="s">
        <v>16</v>
      </c>
      <c r="M7072">
        <v>8.83</v>
      </c>
      <c r="O7072" s="4">
        <f t="shared" si="111"/>
        <v>8.9700000000000006</v>
      </c>
    </row>
    <row r="7073" spans="2:15" x14ac:dyDescent="0.2">
      <c r="B7073" s="1">
        <v>32541</v>
      </c>
      <c r="D7073">
        <v>8.68</v>
      </c>
      <c r="E7073">
        <v>8.9</v>
      </c>
      <c r="F7073">
        <v>9.0299999999999994</v>
      </c>
      <c r="G7073">
        <v>9.1199999999999992</v>
      </c>
      <c r="H7073">
        <v>9.1199999999999992</v>
      </c>
      <c r="I7073">
        <v>9.0500000000000007</v>
      </c>
      <c r="J7073">
        <v>9.02</v>
      </c>
      <c r="K7073">
        <v>8.98</v>
      </c>
      <c r="L7073" t="s">
        <v>16</v>
      </c>
      <c r="M7073">
        <v>8.82</v>
      </c>
      <c r="O7073" s="4">
        <f t="shared" si="111"/>
        <v>8.9688888888888894</v>
      </c>
    </row>
    <row r="7074" spans="2:15" x14ac:dyDescent="0.2">
      <c r="B7074" s="1">
        <v>32542</v>
      </c>
      <c r="D7074">
        <v>8.7799999999999994</v>
      </c>
      <c r="E7074">
        <v>9.02</v>
      </c>
      <c r="F7074">
        <v>9.17</v>
      </c>
      <c r="G7074">
        <v>9.23</v>
      </c>
      <c r="H7074">
        <v>9.19</v>
      </c>
      <c r="I7074">
        <v>9.1</v>
      </c>
      <c r="J7074">
        <v>9.06</v>
      </c>
      <c r="K7074">
        <v>9.01</v>
      </c>
      <c r="L7074" t="s">
        <v>16</v>
      </c>
      <c r="M7074">
        <v>8.84</v>
      </c>
      <c r="O7074" s="4">
        <f t="shared" si="111"/>
        <v>9.0444444444444443</v>
      </c>
    </row>
    <row r="7075" spans="2:15" x14ac:dyDescent="0.2">
      <c r="B7075" s="1">
        <v>32545</v>
      </c>
      <c r="D7075">
        <v>8.83</v>
      </c>
      <c r="E7075">
        <v>9.0399999999999991</v>
      </c>
      <c r="F7075">
        <v>9.18</v>
      </c>
      <c r="G7075">
        <v>9.25</v>
      </c>
      <c r="H7075">
        <v>9.2200000000000006</v>
      </c>
      <c r="I7075">
        <v>9.11</v>
      </c>
      <c r="J7075">
        <v>9.06</v>
      </c>
      <c r="K7075">
        <v>9.01</v>
      </c>
      <c r="L7075" t="s">
        <v>16</v>
      </c>
      <c r="M7075">
        <v>8.85</v>
      </c>
      <c r="O7075" s="4">
        <f t="shared" si="111"/>
        <v>9.06111111111111</v>
      </c>
    </row>
    <row r="7076" spans="2:15" x14ac:dyDescent="0.2">
      <c r="B7076" s="1">
        <v>32546</v>
      </c>
      <c r="D7076">
        <v>8.84</v>
      </c>
      <c r="E7076">
        <v>8.98</v>
      </c>
      <c r="F7076">
        <v>9.1</v>
      </c>
      <c r="G7076">
        <v>9.19</v>
      </c>
      <c r="H7076">
        <v>9.17</v>
      </c>
      <c r="I7076">
        <v>9.06</v>
      </c>
      <c r="J7076">
        <v>9.01</v>
      </c>
      <c r="K7076">
        <v>8.9600000000000009</v>
      </c>
      <c r="L7076" t="s">
        <v>16</v>
      </c>
      <c r="M7076">
        <v>8.8000000000000007</v>
      </c>
      <c r="O7076" s="4">
        <f t="shared" si="111"/>
        <v>9.0122222222222224</v>
      </c>
    </row>
    <row r="7077" spans="2:15" x14ac:dyDescent="0.2">
      <c r="B7077" s="1">
        <v>32547</v>
      </c>
      <c r="D7077">
        <v>8.84</v>
      </c>
      <c r="E7077">
        <v>8.9700000000000006</v>
      </c>
      <c r="F7077">
        <v>9.1199999999999992</v>
      </c>
      <c r="G7077">
        <v>9.2100000000000009</v>
      </c>
      <c r="H7077">
        <v>9.19</v>
      </c>
      <c r="I7077">
        <v>9.06</v>
      </c>
      <c r="J7077">
        <v>9.01</v>
      </c>
      <c r="K7077">
        <v>8.9499999999999993</v>
      </c>
      <c r="L7077" t="s">
        <v>16</v>
      </c>
      <c r="M7077">
        <v>8.82</v>
      </c>
      <c r="O7077" s="4">
        <f t="shared" si="111"/>
        <v>9.0188888888888883</v>
      </c>
    </row>
    <row r="7078" spans="2:15" x14ac:dyDescent="0.2">
      <c r="B7078" s="1">
        <v>32548</v>
      </c>
      <c r="D7078">
        <v>8.7799999999999994</v>
      </c>
      <c r="E7078">
        <v>8.9600000000000009</v>
      </c>
      <c r="F7078">
        <v>9.1199999999999992</v>
      </c>
      <c r="G7078">
        <v>9.2799999999999994</v>
      </c>
      <c r="H7078">
        <v>9.27</v>
      </c>
      <c r="I7078">
        <v>9.2100000000000009</v>
      </c>
      <c r="J7078">
        <v>9.1999999999999993</v>
      </c>
      <c r="K7078">
        <v>9.1300000000000008</v>
      </c>
      <c r="L7078" t="s">
        <v>16</v>
      </c>
      <c r="M7078">
        <v>8.99</v>
      </c>
      <c r="O7078" s="4">
        <f t="shared" si="111"/>
        <v>9.104444444444443</v>
      </c>
    </row>
    <row r="7079" spans="2:15" x14ac:dyDescent="0.2">
      <c r="B7079" s="1">
        <v>32549</v>
      </c>
      <c r="D7079">
        <v>8.85</v>
      </c>
      <c r="E7079">
        <v>9.0399999999999991</v>
      </c>
      <c r="F7079">
        <v>9.2200000000000006</v>
      </c>
      <c r="G7079">
        <v>9.3699999999999992</v>
      </c>
      <c r="H7079">
        <v>9.36</v>
      </c>
      <c r="I7079">
        <v>9.2799999999999994</v>
      </c>
      <c r="J7079">
        <v>9.25</v>
      </c>
      <c r="K7079">
        <v>9.19</v>
      </c>
      <c r="L7079" t="s">
        <v>16</v>
      </c>
      <c r="M7079">
        <v>9.0500000000000007</v>
      </c>
      <c r="O7079" s="4">
        <f t="shared" si="111"/>
        <v>9.1788888888888884</v>
      </c>
    </row>
    <row r="7080" spans="2:15" x14ac:dyDescent="0.2">
      <c r="B7080" s="1">
        <v>32552</v>
      </c>
      <c r="D7080">
        <v>8.86</v>
      </c>
      <c r="E7080">
        <v>9.08</v>
      </c>
      <c r="F7080">
        <v>9.27</v>
      </c>
      <c r="G7080">
        <v>9.39</v>
      </c>
      <c r="H7080">
        <v>9.3699999999999992</v>
      </c>
      <c r="I7080">
        <v>9.2899999999999991</v>
      </c>
      <c r="J7080">
        <v>9.26</v>
      </c>
      <c r="K7080">
        <v>9.1999999999999993</v>
      </c>
      <c r="L7080" t="s">
        <v>16</v>
      </c>
      <c r="M7080">
        <v>9.06</v>
      </c>
      <c r="O7080" s="4">
        <f t="shared" si="111"/>
        <v>9.1977777777777785</v>
      </c>
    </row>
    <row r="7081" spans="2:15" x14ac:dyDescent="0.2">
      <c r="B7081" s="1">
        <v>32553</v>
      </c>
      <c r="D7081">
        <v>8.8699999999999992</v>
      </c>
      <c r="E7081">
        <v>9.1300000000000008</v>
      </c>
      <c r="F7081">
        <v>9.31</v>
      </c>
      <c r="G7081">
        <v>9.43</v>
      </c>
      <c r="H7081">
        <v>9.39</v>
      </c>
      <c r="I7081">
        <v>9.34</v>
      </c>
      <c r="J7081">
        <v>9.3000000000000007</v>
      </c>
      <c r="K7081">
        <v>9.23</v>
      </c>
      <c r="L7081" t="s">
        <v>16</v>
      </c>
      <c r="M7081">
        <v>9.1</v>
      </c>
      <c r="O7081" s="4">
        <f t="shared" si="111"/>
        <v>9.2333333333333325</v>
      </c>
    </row>
    <row r="7082" spans="2:15" x14ac:dyDescent="0.2">
      <c r="B7082" s="1">
        <v>32554</v>
      </c>
      <c r="D7082">
        <v>8.8000000000000007</v>
      </c>
      <c r="E7082">
        <v>9.08</v>
      </c>
      <c r="F7082">
        <v>9.2899999999999991</v>
      </c>
      <c r="G7082">
        <v>9.41</v>
      </c>
      <c r="H7082">
        <v>9.3800000000000008</v>
      </c>
      <c r="I7082">
        <v>9.33</v>
      </c>
      <c r="J7082">
        <v>9.2899999999999991</v>
      </c>
      <c r="K7082">
        <v>9.2200000000000006</v>
      </c>
      <c r="L7082" t="s">
        <v>16</v>
      </c>
      <c r="M7082">
        <v>9.09</v>
      </c>
      <c r="O7082" s="4">
        <f t="shared" si="111"/>
        <v>9.2100000000000009</v>
      </c>
    </row>
    <row r="7083" spans="2:15" x14ac:dyDescent="0.2">
      <c r="B7083" s="1">
        <v>32555</v>
      </c>
      <c r="D7083">
        <v>8.81</v>
      </c>
      <c r="E7083">
        <v>9.06</v>
      </c>
      <c r="F7083">
        <v>9.25</v>
      </c>
      <c r="G7083">
        <v>9.3699999999999992</v>
      </c>
      <c r="H7083">
        <v>9.36</v>
      </c>
      <c r="I7083">
        <v>9.32</v>
      </c>
      <c r="J7083">
        <v>9.27</v>
      </c>
      <c r="K7083">
        <v>9.2100000000000009</v>
      </c>
      <c r="L7083" t="s">
        <v>16</v>
      </c>
      <c r="M7083">
        <v>9.06</v>
      </c>
      <c r="O7083" s="4">
        <f t="shared" si="111"/>
        <v>9.1900000000000013</v>
      </c>
    </row>
    <row r="7084" spans="2:15" x14ac:dyDescent="0.2">
      <c r="B7084" s="1">
        <v>32556</v>
      </c>
      <c r="D7084">
        <v>8.7799999999999994</v>
      </c>
      <c r="E7084">
        <v>9.0299999999999994</v>
      </c>
      <c r="F7084">
        <v>9.25</v>
      </c>
      <c r="G7084">
        <v>9.3699999999999992</v>
      </c>
      <c r="H7084">
        <v>9.31</v>
      </c>
      <c r="I7084">
        <v>9.32</v>
      </c>
      <c r="J7084">
        <v>9.26</v>
      </c>
      <c r="K7084">
        <v>9.1999999999999993</v>
      </c>
      <c r="L7084" t="s">
        <v>16</v>
      </c>
      <c r="M7084">
        <v>9.0500000000000007</v>
      </c>
      <c r="O7084" s="4">
        <f t="shared" si="111"/>
        <v>9.1744444444444451</v>
      </c>
    </row>
    <row r="7085" spans="2:15" x14ac:dyDescent="0.2">
      <c r="B7085" s="1">
        <v>32559</v>
      </c>
      <c r="D7085" t="s">
        <v>16</v>
      </c>
      <c r="E7085" t="s">
        <v>16</v>
      </c>
      <c r="F7085" t="s">
        <v>16</v>
      </c>
      <c r="G7085" t="s">
        <v>16</v>
      </c>
      <c r="H7085" t="s">
        <v>16</v>
      </c>
      <c r="I7085" t="s">
        <v>16</v>
      </c>
      <c r="J7085" t="s">
        <v>16</v>
      </c>
      <c r="K7085" t="s">
        <v>16</v>
      </c>
      <c r="L7085" t="s">
        <v>16</v>
      </c>
      <c r="M7085" t="s">
        <v>16</v>
      </c>
      <c r="O7085" s="4" t="str">
        <f t="shared" si="111"/>
        <v/>
      </c>
    </row>
    <row r="7086" spans="2:15" x14ac:dyDescent="0.2">
      <c r="B7086" s="1">
        <v>32560</v>
      </c>
      <c r="D7086">
        <v>8.77</v>
      </c>
      <c r="E7086">
        <v>9.02</v>
      </c>
      <c r="F7086">
        <v>9.2799999999999994</v>
      </c>
      <c r="G7086">
        <v>9.41</v>
      </c>
      <c r="H7086">
        <v>9.2799999999999994</v>
      </c>
      <c r="I7086">
        <v>9.34</v>
      </c>
      <c r="J7086">
        <v>9.2799999999999994</v>
      </c>
      <c r="K7086">
        <v>9.2200000000000006</v>
      </c>
      <c r="L7086" t="s">
        <v>16</v>
      </c>
      <c r="M7086">
        <v>9.0500000000000007</v>
      </c>
      <c r="O7086" s="4">
        <f t="shared" si="111"/>
        <v>9.1833333333333336</v>
      </c>
    </row>
    <row r="7087" spans="2:15" x14ac:dyDescent="0.2">
      <c r="B7087" s="1">
        <v>32561</v>
      </c>
      <c r="D7087">
        <v>8.84</v>
      </c>
      <c r="E7087">
        <v>9.01</v>
      </c>
      <c r="F7087">
        <v>9.35</v>
      </c>
      <c r="G7087">
        <v>9.48</v>
      </c>
      <c r="H7087">
        <v>9.3800000000000008</v>
      </c>
      <c r="I7087">
        <v>9.43</v>
      </c>
      <c r="J7087">
        <v>9.35</v>
      </c>
      <c r="K7087">
        <v>9.2899999999999991</v>
      </c>
      <c r="L7087" t="s">
        <v>16</v>
      </c>
      <c r="M7087">
        <v>9.1199999999999992</v>
      </c>
      <c r="O7087" s="4">
        <f t="shared" si="111"/>
        <v>9.25</v>
      </c>
    </row>
    <row r="7088" spans="2:15" x14ac:dyDescent="0.2">
      <c r="B7088" s="1">
        <v>32562</v>
      </c>
      <c r="D7088">
        <v>8.92</v>
      </c>
      <c r="E7088">
        <v>9.1</v>
      </c>
      <c r="F7088">
        <v>9.48</v>
      </c>
      <c r="G7088">
        <v>9.6</v>
      </c>
      <c r="H7088">
        <v>9.49</v>
      </c>
      <c r="I7088">
        <v>9.4700000000000006</v>
      </c>
      <c r="J7088">
        <v>9.44</v>
      </c>
      <c r="K7088">
        <v>9.36</v>
      </c>
      <c r="L7088" t="s">
        <v>16</v>
      </c>
      <c r="M7088">
        <v>9.17</v>
      </c>
      <c r="O7088" s="4">
        <f t="shared" si="111"/>
        <v>9.336666666666666</v>
      </c>
    </row>
    <row r="7089" spans="2:15" x14ac:dyDescent="0.2">
      <c r="B7089" s="1">
        <v>32563</v>
      </c>
      <c r="D7089">
        <v>8.9600000000000009</v>
      </c>
      <c r="E7089">
        <v>9.24</v>
      </c>
      <c r="F7089">
        <v>9.51</v>
      </c>
      <c r="G7089">
        <v>9.66</v>
      </c>
      <c r="H7089">
        <v>9.51</v>
      </c>
      <c r="I7089">
        <v>9.49</v>
      </c>
      <c r="J7089">
        <v>9.4499999999999993</v>
      </c>
      <c r="K7089">
        <v>9.3800000000000008</v>
      </c>
      <c r="L7089" t="s">
        <v>16</v>
      </c>
      <c r="M7089">
        <v>9.18</v>
      </c>
      <c r="O7089" s="4">
        <f t="shared" si="111"/>
        <v>9.3755555555555556</v>
      </c>
    </row>
    <row r="7090" spans="2:15" x14ac:dyDescent="0.2">
      <c r="B7090" s="1">
        <v>32566</v>
      </c>
      <c r="D7090">
        <v>8.99</v>
      </c>
      <c r="E7090">
        <v>9.23</v>
      </c>
      <c r="F7090">
        <v>9.4600000000000009</v>
      </c>
      <c r="G7090">
        <v>9.6199999999999992</v>
      </c>
      <c r="H7090">
        <v>9.48</v>
      </c>
      <c r="I7090">
        <v>9.4700000000000006</v>
      </c>
      <c r="J7090">
        <v>9.42</v>
      </c>
      <c r="K7090">
        <v>9.36</v>
      </c>
      <c r="L7090" t="s">
        <v>16</v>
      </c>
      <c r="M7090">
        <v>9.17</v>
      </c>
      <c r="O7090" s="4">
        <f t="shared" si="111"/>
        <v>9.3555555555555561</v>
      </c>
    </row>
    <row r="7091" spans="2:15" x14ac:dyDescent="0.2">
      <c r="B7091" s="1">
        <v>32567</v>
      </c>
      <c r="D7091">
        <v>9.0299999999999994</v>
      </c>
      <c r="E7091">
        <v>9.23</v>
      </c>
      <c r="F7091">
        <v>9.4</v>
      </c>
      <c r="G7091">
        <v>9.5500000000000007</v>
      </c>
      <c r="H7091">
        <v>9.43</v>
      </c>
      <c r="I7091">
        <v>9.42</v>
      </c>
      <c r="J7091">
        <v>9.39</v>
      </c>
      <c r="K7091">
        <v>9.32</v>
      </c>
      <c r="L7091" t="s">
        <v>16</v>
      </c>
      <c r="M7091">
        <v>9.14</v>
      </c>
      <c r="O7091" s="4">
        <f t="shared" si="111"/>
        <v>9.3233333333333306</v>
      </c>
    </row>
    <row r="7092" spans="2:15" x14ac:dyDescent="0.2">
      <c r="B7092" s="1">
        <v>32568</v>
      </c>
      <c r="D7092">
        <v>8.98</v>
      </c>
      <c r="E7092">
        <v>9.18</v>
      </c>
      <c r="F7092">
        <v>9.4</v>
      </c>
      <c r="G7092">
        <v>9.5500000000000007</v>
      </c>
      <c r="H7092">
        <v>9.42</v>
      </c>
      <c r="I7092">
        <v>9.43</v>
      </c>
      <c r="J7092">
        <v>9.41</v>
      </c>
      <c r="K7092">
        <v>9.36</v>
      </c>
      <c r="L7092" t="s">
        <v>16</v>
      </c>
      <c r="M7092">
        <v>9.18</v>
      </c>
      <c r="O7092" s="4">
        <f t="shared" si="111"/>
        <v>9.3233333333333324</v>
      </c>
    </row>
    <row r="7093" spans="2:15" x14ac:dyDescent="0.2">
      <c r="B7093" s="1">
        <v>32569</v>
      </c>
      <c r="D7093">
        <v>8.98</v>
      </c>
      <c r="E7093">
        <v>9.18</v>
      </c>
      <c r="F7093">
        <v>9.3800000000000008</v>
      </c>
      <c r="G7093">
        <v>9.52</v>
      </c>
      <c r="H7093">
        <v>9.42</v>
      </c>
      <c r="I7093">
        <v>9.3800000000000008</v>
      </c>
      <c r="J7093">
        <v>9.3699999999999992</v>
      </c>
      <c r="K7093">
        <v>9.31</v>
      </c>
      <c r="L7093" t="s">
        <v>16</v>
      </c>
      <c r="M7093">
        <v>9.1300000000000008</v>
      </c>
      <c r="O7093" s="4">
        <f t="shared" si="111"/>
        <v>9.2966666666666669</v>
      </c>
    </row>
    <row r="7094" spans="2:15" x14ac:dyDescent="0.2">
      <c r="B7094" s="1">
        <v>32570</v>
      </c>
      <c r="D7094">
        <v>8.94</v>
      </c>
      <c r="E7094">
        <v>9.19</v>
      </c>
      <c r="F7094">
        <v>9.36</v>
      </c>
      <c r="G7094">
        <v>9.5</v>
      </c>
      <c r="H7094">
        <v>9.4</v>
      </c>
      <c r="I7094">
        <v>9.3800000000000008</v>
      </c>
      <c r="J7094">
        <v>9.35</v>
      </c>
      <c r="K7094">
        <v>9.31</v>
      </c>
      <c r="L7094" t="s">
        <v>16</v>
      </c>
      <c r="M7094">
        <v>9.1300000000000008</v>
      </c>
      <c r="O7094" s="4">
        <f t="shared" si="111"/>
        <v>9.2844444444444427</v>
      </c>
    </row>
    <row r="7095" spans="2:15" x14ac:dyDescent="0.2">
      <c r="B7095" s="1">
        <v>32573</v>
      </c>
      <c r="D7095">
        <v>8.89</v>
      </c>
      <c r="E7095">
        <v>9.18</v>
      </c>
      <c r="F7095">
        <v>9.32</v>
      </c>
      <c r="G7095">
        <v>9.4600000000000009</v>
      </c>
      <c r="H7095">
        <v>9.36</v>
      </c>
      <c r="I7095">
        <v>9.34</v>
      </c>
      <c r="J7095">
        <v>9.31</v>
      </c>
      <c r="K7095">
        <v>9.26</v>
      </c>
      <c r="L7095" t="s">
        <v>16</v>
      </c>
      <c r="M7095">
        <v>9.09</v>
      </c>
      <c r="O7095" s="4">
        <f t="shared" si="111"/>
        <v>9.2455555555555566</v>
      </c>
    </row>
    <row r="7096" spans="2:15" x14ac:dyDescent="0.2">
      <c r="B7096" s="1">
        <v>32574</v>
      </c>
      <c r="D7096">
        <v>8.93</v>
      </c>
      <c r="E7096">
        <v>9.18</v>
      </c>
      <c r="F7096">
        <v>9.34</v>
      </c>
      <c r="G7096">
        <v>9.48</v>
      </c>
      <c r="H7096">
        <v>9.3800000000000008</v>
      </c>
      <c r="I7096">
        <v>9.35</v>
      </c>
      <c r="J7096">
        <v>9.3000000000000007</v>
      </c>
      <c r="K7096">
        <v>9.26</v>
      </c>
      <c r="L7096" t="s">
        <v>16</v>
      </c>
      <c r="M7096">
        <v>9.09</v>
      </c>
      <c r="O7096" s="4">
        <f t="shared" si="111"/>
        <v>9.2566666666666677</v>
      </c>
    </row>
    <row r="7097" spans="2:15" x14ac:dyDescent="0.2">
      <c r="B7097" s="1">
        <v>32575</v>
      </c>
      <c r="D7097">
        <v>8.92</v>
      </c>
      <c r="E7097">
        <v>9.17</v>
      </c>
      <c r="F7097">
        <v>9.35</v>
      </c>
      <c r="G7097">
        <v>9.48</v>
      </c>
      <c r="H7097">
        <v>9.3699999999999992</v>
      </c>
      <c r="I7097">
        <v>9.34</v>
      </c>
      <c r="J7097">
        <v>9.2799999999999994</v>
      </c>
      <c r="K7097">
        <v>9.23</v>
      </c>
      <c r="L7097" t="s">
        <v>16</v>
      </c>
      <c r="M7097">
        <v>9.0500000000000007</v>
      </c>
      <c r="O7097" s="4">
        <f t="shared" si="111"/>
        <v>9.2433333333333323</v>
      </c>
    </row>
    <row r="7098" spans="2:15" x14ac:dyDescent="0.2">
      <c r="B7098" s="1">
        <v>32576</v>
      </c>
      <c r="D7098">
        <v>8.98</v>
      </c>
      <c r="E7098">
        <v>9.17</v>
      </c>
      <c r="F7098">
        <v>9.35</v>
      </c>
      <c r="G7098">
        <v>9.48</v>
      </c>
      <c r="H7098">
        <v>9.42</v>
      </c>
      <c r="I7098">
        <v>9.35</v>
      </c>
      <c r="J7098">
        <v>9.2899999999999991</v>
      </c>
      <c r="K7098">
        <v>9.24</v>
      </c>
      <c r="L7098" t="s">
        <v>16</v>
      </c>
      <c r="M7098">
        <v>9.07</v>
      </c>
      <c r="O7098" s="4">
        <f t="shared" si="111"/>
        <v>9.2611111111111111</v>
      </c>
    </row>
    <row r="7099" spans="2:15" x14ac:dyDescent="0.2">
      <c r="B7099" s="1">
        <v>32577</v>
      </c>
      <c r="D7099">
        <v>9.06</v>
      </c>
      <c r="E7099">
        <v>9.33</v>
      </c>
      <c r="F7099">
        <v>9.58</v>
      </c>
      <c r="G7099">
        <v>9.66</v>
      </c>
      <c r="H7099">
        <v>9.6</v>
      </c>
      <c r="I7099">
        <v>9.48</v>
      </c>
      <c r="J7099">
        <v>9.4</v>
      </c>
      <c r="K7099">
        <v>9.34</v>
      </c>
      <c r="L7099" t="s">
        <v>16</v>
      </c>
      <c r="M7099">
        <v>9.15</v>
      </c>
      <c r="O7099" s="4">
        <f t="shared" si="111"/>
        <v>9.4</v>
      </c>
    </row>
    <row r="7100" spans="2:15" x14ac:dyDescent="0.2">
      <c r="B7100" s="1">
        <v>32580</v>
      </c>
      <c r="D7100">
        <v>9.09</v>
      </c>
      <c r="E7100">
        <v>9.33</v>
      </c>
      <c r="F7100">
        <v>9.56</v>
      </c>
      <c r="G7100">
        <v>9.64</v>
      </c>
      <c r="H7100">
        <v>9.58</v>
      </c>
      <c r="I7100">
        <v>9.48</v>
      </c>
      <c r="J7100">
        <v>9.4</v>
      </c>
      <c r="K7100">
        <v>9.35</v>
      </c>
      <c r="L7100" t="s">
        <v>16</v>
      </c>
      <c r="M7100">
        <v>9.15</v>
      </c>
      <c r="O7100" s="4">
        <f t="shared" si="111"/>
        <v>9.3977777777777796</v>
      </c>
    </row>
    <row r="7101" spans="2:15" x14ac:dyDescent="0.2">
      <c r="B7101" s="1">
        <v>32581</v>
      </c>
      <c r="D7101">
        <v>9.02</v>
      </c>
      <c r="E7101">
        <v>9.2799999999999994</v>
      </c>
      <c r="F7101">
        <v>9.5399999999999991</v>
      </c>
      <c r="G7101">
        <v>9.64</v>
      </c>
      <c r="H7101">
        <v>9.58</v>
      </c>
      <c r="I7101">
        <v>9.4499999999999993</v>
      </c>
      <c r="J7101">
        <v>9.3800000000000008</v>
      </c>
      <c r="K7101">
        <v>9.32</v>
      </c>
      <c r="L7101" t="s">
        <v>16</v>
      </c>
      <c r="M7101">
        <v>9.1300000000000008</v>
      </c>
      <c r="O7101" s="4">
        <f t="shared" si="111"/>
        <v>9.3711111111111087</v>
      </c>
    </row>
    <row r="7102" spans="2:15" x14ac:dyDescent="0.2">
      <c r="B7102" s="1">
        <v>32582</v>
      </c>
      <c r="D7102">
        <v>8.99</v>
      </c>
      <c r="E7102">
        <v>9.25</v>
      </c>
      <c r="F7102">
        <v>9.52</v>
      </c>
      <c r="G7102">
        <v>9.6199999999999992</v>
      </c>
      <c r="H7102">
        <v>9.57</v>
      </c>
      <c r="I7102">
        <v>9.4499999999999993</v>
      </c>
      <c r="J7102">
        <v>9.3800000000000008</v>
      </c>
      <c r="K7102">
        <v>9.31</v>
      </c>
      <c r="L7102" t="s">
        <v>16</v>
      </c>
      <c r="M7102">
        <v>9.1300000000000008</v>
      </c>
      <c r="O7102" s="4">
        <f t="shared" si="111"/>
        <v>9.3577777777777769</v>
      </c>
    </row>
    <row r="7103" spans="2:15" x14ac:dyDescent="0.2">
      <c r="B7103" s="1">
        <v>32583</v>
      </c>
      <c r="D7103">
        <v>9.02</v>
      </c>
      <c r="E7103">
        <v>9.26</v>
      </c>
      <c r="F7103">
        <v>9.48</v>
      </c>
      <c r="G7103">
        <v>9.61</v>
      </c>
      <c r="H7103">
        <v>9.5500000000000007</v>
      </c>
      <c r="I7103">
        <v>9.43</v>
      </c>
      <c r="J7103">
        <v>9.3699999999999992</v>
      </c>
      <c r="K7103">
        <v>9.3000000000000007</v>
      </c>
      <c r="L7103" t="s">
        <v>16</v>
      </c>
      <c r="M7103">
        <v>9.1199999999999992</v>
      </c>
      <c r="O7103" s="4">
        <f t="shared" si="111"/>
        <v>9.3488888888888884</v>
      </c>
    </row>
    <row r="7104" spans="2:15" x14ac:dyDescent="0.2">
      <c r="B7104" s="1">
        <v>32584</v>
      </c>
      <c r="D7104">
        <v>9.18</v>
      </c>
      <c r="E7104">
        <v>9.4700000000000006</v>
      </c>
      <c r="F7104">
        <v>9.7200000000000006</v>
      </c>
      <c r="G7104">
        <v>9.84</v>
      </c>
      <c r="H7104">
        <v>9.76</v>
      </c>
      <c r="I7104">
        <v>9.64</v>
      </c>
      <c r="J7104">
        <v>9.57</v>
      </c>
      <c r="K7104">
        <v>9.49</v>
      </c>
      <c r="L7104" t="s">
        <v>16</v>
      </c>
      <c r="M7104">
        <v>9.3000000000000007</v>
      </c>
      <c r="O7104" s="4">
        <f t="shared" si="111"/>
        <v>9.5522222222222197</v>
      </c>
    </row>
    <row r="7105" spans="2:15" x14ac:dyDescent="0.2">
      <c r="B7105" s="1">
        <v>32587</v>
      </c>
      <c r="D7105">
        <v>9.33</v>
      </c>
      <c r="E7105">
        <v>9.6</v>
      </c>
      <c r="F7105">
        <v>9.84</v>
      </c>
      <c r="G7105">
        <v>9.9</v>
      </c>
      <c r="H7105">
        <v>9.84</v>
      </c>
      <c r="I7105">
        <v>9.7100000000000009</v>
      </c>
      <c r="J7105">
        <v>9.61</v>
      </c>
      <c r="K7105">
        <v>9.5299999999999994</v>
      </c>
      <c r="L7105" t="s">
        <v>16</v>
      </c>
      <c r="M7105">
        <v>9.31</v>
      </c>
      <c r="O7105" s="4">
        <f t="shared" si="111"/>
        <v>9.6300000000000026</v>
      </c>
    </row>
    <row r="7106" spans="2:15" x14ac:dyDescent="0.2">
      <c r="B7106" s="1">
        <v>32588</v>
      </c>
      <c r="D7106">
        <v>9.43</v>
      </c>
      <c r="E7106">
        <v>9.68</v>
      </c>
      <c r="F7106">
        <v>9.85</v>
      </c>
      <c r="G7106">
        <v>9.92</v>
      </c>
      <c r="H7106">
        <v>9.8800000000000008</v>
      </c>
      <c r="I7106">
        <v>9.75</v>
      </c>
      <c r="J7106">
        <v>9.6300000000000008</v>
      </c>
      <c r="K7106">
        <v>9.5299999999999994</v>
      </c>
      <c r="L7106" t="s">
        <v>16</v>
      </c>
      <c r="M7106">
        <v>9.3000000000000007</v>
      </c>
      <c r="O7106" s="4">
        <f t="shared" si="111"/>
        <v>9.663333333333334</v>
      </c>
    </row>
    <row r="7107" spans="2:15" x14ac:dyDescent="0.2">
      <c r="B7107" s="1">
        <v>32589</v>
      </c>
      <c r="D7107">
        <v>9.35</v>
      </c>
      <c r="E7107">
        <v>9.5500000000000007</v>
      </c>
      <c r="F7107">
        <v>9.7100000000000009</v>
      </c>
      <c r="G7107">
        <v>9.81</v>
      </c>
      <c r="H7107">
        <v>9.7799999999999994</v>
      </c>
      <c r="I7107">
        <v>9.65</v>
      </c>
      <c r="J7107">
        <v>9.5500000000000007</v>
      </c>
      <c r="K7107">
        <v>9.4499999999999993</v>
      </c>
      <c r="L7107" t="s">
        <v>16</v>
      </c>
      <c r="M7107">
        <v>9.25</v>
      </c>
      <c r="O7107" s="4">
        <f t="shared" si="111"/>
        <v>9.5666666666666682</v>
      </c>
    </row>
    <row r="7108" spans="2:15" x14ac:dyDescent="0.2">
      <c r="B7108" s="1">
        <v>32590</v>
      </c>
      <c r="D7108">
        <v>9.3699999999999992</v>
      </c>
      <c r="E7108">
        <v>9.57</v>
      </c>
      <c r="F7108">
        <v>9.6999999999999993</v>
      </c>
      <c r="G7108">
        <v>9.81</v>
      </c>
      <c r="H7108">
        <v>9.76</v>
      </c>
      <c r="I7108">
        <v>9.65</v>
      </c>
      <c r="J7108">
        <v>9.5299999999999994</v>
      </c>
      <c r="K7108">
        <v>9.43</v>
      </c>
      <c r="L7108" t="s">
        <v>16</v>
      </c>
      <c r="M7108">
        <v>9.23</v>
      </c>
      <c r="O7108" s="4">
        <f t="shared" si="111"/>
        <v>9.56111111111111</v>
      </c>
    </row>
    <row r="7109" spans="2:15" x14ac:dyDescent="0.2">
      <c r="B7109" s="1">
        <v>32591</v>
      </c>
      <c r="D7109" t="s">
        <v>16</v>
      </c>
      <c r="E7109" t="s">
        <v>16</v>
      </c>
      <c r="F7109" t="s">
        <v>16</v>
      </c>
      <c r="G7109" t="s">
        <v>16</v>
      </c>
      <c r="H7109" t="s">
        <v>16</v>
      </c>
      <c r="I7109" t="s">
        <v>16</v>
      </c>
      <c r="J7109" t="s">
        <v>16</v>
      </c>
      <c r="K7109" t="s">
        <v>16</v>
      </c>
      <c r="L7109" t="s">
        <v>16</v>
      </c>
      <c r="M7109" t="s">
        <v>16</v>
      </c>
      <c r="O7109" s="4" t="str">
        <f t="shared" si="111"/>
        <v/>
      </c>
    </row>
    <row r="7110" spans="2:15" x14ac:dyDescent="0.2">
      <c r="B7110" s="1">
        <v>32594</v>
      </c>
      <c r="D7110">
        <v>9.4499999999999993</v>
      </c>
      <c r="E7110">
        <v>9.64</v>
      </c>
      <c r="F7110">
        <v>9.75</v>
      </c>
      <c r="G7110">
        <v>9.85</v>
      </c>
      <c r="H7110">
        <v>9.7899999999999991</v>
      </c>
      <c r="I7110">
        <v>9.67</v>
      </c>
      <c r="J7110">
        <v>9.5399999999999991</v>
      </c>
      <c r="K7110">
        <v>9.44</v>
      </c>
      <c r="L7110" t="s">
        <v>16</v>
      </c>
      <c r="M7110">
        <v>9.23</v>
      </c>
      <c r="O7110" s="4">
        <f t="shared" si="111"/>
        <v>9.5955555555555563</v>
      </c>
    </row>
    <row r="7111" spans="2:15" x14ac:dyDescent="0.2">
      <c r="B7111" s="1">
        <v>32595</v>
      </c>
      <c r="D7111">
        <v>9.41</v>
      </c>
      <c r="E7111">
        <v>9.69</v>
      </c>
      <c r="F7111">
        <v>9.77</v>
      </c>
      <c r="G7111">
        <v>9.86</v>
      </c>
      <c r="H7111">
        <v>9.8000000000000007</v>
      </c>
      <c r="I7111">
        <v>9.66</v>
      </c>
      <c r="J7111">
        <v>9.52</v>
      </c>
      <c r="K7111">
        <v>9.41</v>
      </c>
      <c r="L7111" t="s">
        <v>16</v>
      </c>
      <c r="M7111">
        <v>9.1999999999999993</v>
      </c>
      <c r="O7111" s="4">
        <f t="shared" si="111"/>
        <v>9.5911111111111111</v>
      </c>
    </row>
    <row r="7112" spans="2:15" x14ac:dyDescent="0.2">
      <c r="B7112" s="1">
        <v>32596</v>
      </c>
      <c r="D7112">
        <v>9.2899999999999991</v>
      </c>
      <c r="E7112">
        <v>9.6199999999999992</v>
      </c>
      <c r="F7112">
        <v>9.69</v>
      </c>
      <c r="G7112">
        <v>9.8000000000000007</v>
      </c>
      <c r="H7112">
        <v>9.74</v>
      </c>
      <c r="I7112">
        <v>9.6</v>
      </c>
      <c r="J7112">
        <v>9.4700000000000006</v>
      </c>
      <c r="K7112">
        <v>9.36</v>
      </c>
      <c r="L7112" t="s">
        <v>16</v>
      </c>
      <c r="M7112">
        <v>9.15</v>
      </c>
      <c r="O7112" s="4">
        <f t="shared" si="111"/>
        <v>9.5244444444444447</v>
      </c>
    </row>
    <row r="7113" spans="2:15" x14ac:dyDescent="0.2">
      <c r="B7113" s="1">
        <v>32597</v>
      </c>
      <c r="D7113">
        <v>9.2899999999999991</v>
      </c>
      <c r="E7113">
        <v>9.6</v>
      </c>
      <c r="F7113">
        <v>9.6999999999999993</v>
      </c>
      <c r="G7113">
        <v>9.7899999999999991</v>
      </c>
      <c r="H7113">
        <v>9.7100000000000009</v>
      </c>
      <c r="I7113">
        <v>9.59</v>
      </c>
      <c r="J7113">
        <v>9.44</v>
      </c>
      <c r="K7113">
        <v>9.34</v>
      </c>
      <c r="L7113" t="s">
        <v>16</v>
      </c>
      <c r="M7113">
        <v>9.14</v>
      </c>
      <c r="O7113" s="4">
        <f t="shared" si="111"/>
        <v>9.5111111111111111</v>
      </c>
    </row>
    <row r="7114" spans="2:15" x14ac:dyDescent="0.2">
      <c r="B7114" s="1">
        <v>32598</v>
      </c>
      <c r="D7114">
        <v>9.23</v>
      </c>
      <c r="E7114">
        <v>9.5399999999999991</v>
      </c>
      <c r="F7114">
        <v>9.64</v>
      </c>
      <c r="G7114">
        <v>9.73</v>
      </c>
      <c r="H7114">
        <v>9.66</v>
      </c>
      <c r="I7114">
        <v>9.5299999999999994</v>
      </c>
      <c r="J7114">
        <v>9.4</v>
      </c>
      <c r="K7114">
        <v>9.3000000000000007</v>
      </c>
      <c r="L7114" t="s">
        <v>16</v>
      </c>
      <c r="M7114">
        <v>9.11</v>
      </c>
      <c r="O7114" s="4">
        <f t="shared" si="111"/>
        <v>9.4600000000000009</v>
      </c>
    </row>
    <row r="7115" spans="2:15" x14ac:dyDescent="0.2">
      <c r="B7115" s="1">
        <v>32601</v>
      </c>
      <c r="D7115">
        <v>9.15</v>
      </c>
      <c r="E7115">
        <v>9.41</v>
      </c>
      <c r="F7115">
        <v>9.5</v>
      </c>
      <c r="G7115">
        <v>9.56</v>
      </c>
      <c r="H7115">
        <v>9.5</v>
      </c>
      <c r="I7115">
        <v>9.39</v>
      </c>
      <c r="J7115">
        <v>9.2899999999999991</v>
      </c>
      <c r="K7115">
        <v>9.2100000000000009</v>
      </c>
      <c r="L7115" t="s">
        <v>16</v>
      </c>
      <c r="M7115">
        <v>9.07</v>
      </c>
      <c r="O7115" s="4">
        <f t="shared" si="111"/>
        <v>9.3422222222222242</v>
      </c>
    </row>
    <row r="7116" spans="2:15" x14ac:dyDescent="0.2">
      <c r="B7116" s="1">
        <v>32602</v>
      </c>
      <c r="D7116">
        <v>9.14</v>
      </c>
      <c r="E7116">
        <v>9.27</v>
      </c>
      <c r="F7116">
        <v>9.42</v>
      </c>
      <c r="G7116">
        <v>9.4700000000000006</v>
      </c>
      <c r="H7116">
        <v>9.44</v>
      </c>
      <c r="I7116">
        <v>9.31</v>
      </c>
      <c r="J7116">
        <v>9.24</v>
      </c>
      <c r="K7116">
        <v>9.17</v>
      </c>
      <c r="L7116" t="s">
        <v>16</v>
      </c>
      <c r="M7116">
        <v>9.0299999999999994</v>
      </c>
      <c r="O7116" s="4">
        <f t="shared" si="111"/>
        <v>9.2766666666666655</v>
      </c>
    </row>
    <row r="7117" spans="2:15" x14ac:dyDescent="0.2">
      <c r="B7117" s="1">
        <v>32603</v>
      </c>
      <c r="D7117">
        <v>9.15</v>
      </c>
      <c r="E7117">
        <v>9.25</v>
      </c>
      <c r="F7117">
        <v>9.42</v>
      </c>
      <c r="G7117">
        <v>9.4499999999999993</v>
      </c>
      <c r="H7117">
        <v>9.4</v>
      </c>
      <c r="I7117">
        <v>9.31</v>
      </c>
      <c r="J7117">
        <v>9.24</v>
      </c>
      <c r="K7117">
        <v>9.17</v>
      </c>
      <c r="L7117" t="s">
        <v>16</v>
      </c>
      <c r="M7117">
        <v>9.02</v>
      </c>
      <c r="O7117" s="4">
        <f t="shared" si="111"/>
        <v>9.267777777777777</v>
      </c>
    </row>
    <row r="7118" spans="2:15" x14ac:dyDescent="0.2">
      <c r="B7118" s="1">
        <v>32604</v>
      </c>
      <c r="D7118">
        <v>9.17</v>
      </c>
      <c r="E7118">
        <v>9.2899999999999991</v>
      </c>
      <c r="F7118">
        <v>9.49</v>
      </c>
      <c r="G7118">
        <v>9.5399999999999991</v>
      </c>
      <c r="H7118">
        <v>9.4700000000000006</v>
      </c>
      <c r="I7118">
        <v>9.35</v>
      </c>
      <c r="J7118">
        <v>9.3000000000000007</v>
      </c>
      <c r="K7118">
        <v>9.1999999999999993</v>
      </c>
      <c r="L7118" t="s">
        <v>16</v>
      </c>
      <c r="M7118">
        <v>9.0399999999999991</v>
      </c>
      <c r="O7118" s="4">
        <f t="shared" si="111"/>
        <v>9.3166666666666664</v>
      </c>
    </row>
    <row r="7119" spans="2:15" x14ac:dyDescent="0.2">
      <c r="B7119" s="1">
        <v>32605</v>
      </c>
      <c r="D7119">
        <v>9.1199999999999992</v>
      </c>
      <c r="E7119">
        <v>9.31</v>
      </c>
      <c r="F7119">
        <v>9.52</v>
      </c>
      <c r="G7119">
        <v>9.57</v>
      </c>
      <c r="H7119">
        <v>9.5399999999999991</v>
      </c>
      <c r="I7119">
        <v>9.42</v>
      </c>
      <c r="J7119">
        <v>9.3800000000000008</v>
      </c>
      <c r="K7119">
        <v>9.27</v>
      </c>
      <c r="L7119" t="s">
        <v>16</v>
      </c>
      <c r="M7119">
        <v>9.11</v>
      </c>
      <c r="O7119" s="4">
        <f t="shared" si="111"/>
        <v>9.36</v>
      </c>
    </row>
    <row r="7120" spans="2:15" x14ac:dyDescent="0.2">
      <c r="B7120" s="1">
        <v>32608</v>
      </c>
      <c r="D7120">
        <v>9.0500000000000007</v>
      </c>
      <c r="E7120">
        <v>9.2899999999999991</v>
      </c>
      <c r="F7120">
        <v>9.49</v>
      </c>
      <c r="G7120">
        <v>9.57</v>
      </c>
      <c r="H7120">
        <v>9.5299999999999994</v>
      </c>
      <c r="I7120">
        <v>9.43</v>
      </c>
      <c r="J7120">
        <v>9.3800000000000008</v>
      </c>
      <c r="K7120">
        <v>9.27</v>
      </c>
      <c r="L7120" t="s">
        <v>16</v>
      </c>
      <c r="M7120">
        <v>9.1</v>
      </c>
      <c r="O7120" s="4">
        <f t="shared" si="111"/>
        <v>9.3455555555555545</v>
      </c>
    </row>
    <row r="7121" spans="2:15" x14ac:dyDescent="0.2">
      <c r="B7121" s="1">
        <v>32609</v>
      </c>
      <c r="D7121">
        <v>9</v>
      </c>
      <c r="E7121">
        <v>9.31</v>
      </c>
      <c r="F7121">
        <v>9.5</v>
      </c>
      <c r="G7121">
        <v>9.57</v>
      </c>
      <c r="H7121">
        <v>9.5299999999999994</v>
      </c>
      <c r="I7121">
        <v>9.42</v>
      </c>
      <c r="J7121">
        <v>9.3800000000000008</v>
      </c>
      <c r="K7121">
        <v>9.27</v>
      </c>
      <c r="L7121" t="s">
        <v>16</v>
      </c>
      <c r="M7121">
        <v>9.1</v>
      </c>
      <c r="O7121" s="4">
        <f t="shared" si="111"/>
        <v>9.3422222222222224</v>
      </c>
    </row>
    <row r="7122" spans="2:15" x14ac:dyDescent="0.2">
      <c r="B7122" s="1">
        <v>32610</v>
      </c>
      <c r="D7122">
        <v>8.98</v>
      </c>
      <c r="E7122">
        <v>9.3000000000000007</v>
      </c>
      <c r="F7122">
        <v>9.51</v>
      </c>
      <c r="G7122">
        <v>9.59</v>
      </c>
      <c r="H7122">
        <v>9.56</v>
      </c>
      <c r="I7122">
        <v>9.44</v>
      </c>
      <c r="J7122">
        <v>9.39</v>
      </c>
      <c r="K7122">
        <v>9.2899999999999991</v>
      </c>
      <c r="L7122" t="s">
        <v>16</v>
      </c>
      <c r="M7122">
        <v>9.11</v>
      </c>
      <c r="O7122" s="4">
        <f t="shared" ref="O7122:O7185" si="112">IFERROR(AVERAGE(C7122:M7122),"")</f>
        <v>9.3522222222222222</v>
      </c>
    </row>
    <row r="7123" spans="2:15" x14ac:dyDescent="0.2">
      <c r="B7123" s="1">
        <v>32611</v>
      </c>
      <c r="D7123">
        <v>9.09</v>
      </c>
      <c r="E7123">
        <v>9.3699999999999992</v>
      </c>
      <c r="F7123">
        <v>9.59</v>
      </c>
      <c r="G7123">
        <v>9.66</v>
      </c>
      <c r="H7123">
        <v>9.6199999999999992</v>
      </c>
      <c r="I7123">
        <v>9.5</v>
      </c>
      <c r="J7123">
        <v>9.41</v>
      </c>
      <c r="K7123">
        <v>9.34</v>
      </c>
      <c r="L7123" t="s">
        <v>16</v>
      </c>
      <c r="M7123">
        <v>9.15</v>
      </c>
      <c r="O7123" s="4">
        <f t="shared" si="112"/>
        <v>9.4144444444444453</v>
      </c>
    </row>
    <row r="7124" spans="2:15" x14ac:dyDescent="0.2">
      <c r="B7124" s="1">
        <v>32612</v>
      </c>
      <c r="D7124">
        <v>8.92</v>
      </c>
      <c r="E7124">
        <v>9.1199999999999992</v>
      </c>
      <c r="F7124">
        <v>9.33</v>
      </c>
      <c r="G7124">
        <v>9.43</v>
      </c>
      <c r="H7124">
        <v>9.4</v>
      </c>
      <c r="I7124">
        <v>9.2899999999999991</v>
      </c>
      <c r="J7124">
        <v>9.25</v>
      </c>
      <c r="K7124">
        <v>9.18</v>
      </c>
      <c r="L7124" t="s">
        <v>16</v>
      </c>
      <c r="M7124">
        <v>9.0399999999999991</v>
      </c>
      <c r="O7124" s="4">
        <f t="shared" si="112"/>
        <v>9.2177777777777763</v>
      </c>
    </row>
    <row r="7125" spans="2:15" x14ac:dyDescent="0.2">
      <c r="B7125" s="1">
        <v>32615</v>
      </c>
      <c r="D7125">
        <v>8.93</v>
      </c>
      <c r="E7125">
        <v>9.16</v>
      </c>
      <c r="F7125">
        <v>9.3699999999999992</v>
      </c>
      <c r="G7125">
        <v>9.48</v>
      </c>
      <c r="H7125">
        <v>9.44</v>
      </c>
      <c r="I7125">
        <v>9.33</v>
      </c>
      <c r="J7125">
        <v>9.27</v>
      </c>
      <c r="K7125">
        <v>9.1999999999999993</v>
      </c>
      <c r="L7125" t="s">
        <v>16</v>
      </c>
      <c r="M7125">
        <v>9.06</v>
      </c>
      <c r="O7125" s="4">
        <f t="shared" si="112"/>
        <v>9.2488888888888887</v>
      </c>
    </row>
    <row r="7126" spans="2:15" x14ac:dyDescent="0.2">
      <c r="B7126" s="1">
        <v>32616</v>
      </c>
      <c r="D7126">
        <v>8.73</v>
      </c>
      <c r="E7126">
        <v>8.9</v>
      </c>
      <c r="F7126">
        <v>9.14</v>
      </c>
      <c r="G7126">
        <v>9.2799999999999994</v>
      </c>
      <c r="H7126">
        <v>9.24</v>
      </c>
      <c r="I7126">
        <v>9.14</v>
      </c>
      <c r="J7126">
        <v>9.1</v>
      </c>
      <c r="K7126">
        <v>9.06</v>
      </c>
      <c r="L7126" t="s">
        <v>16</v>
      </c>
      <c r="M7126">
        <v>8.94</v>
      </c>
      <c r="O7126" s="4">
        <f t="shared" si="112"/>
        <v>9.0588888888888892</v>
      </c>
    </row>
    <row r="7127" spans="2:15" x14ac:dyDescent="0.2">
      <c r="B7127" s="1">
        <v>32617</v>
      </c>
      <c r="D7127">
        <v>8.73</v>
      </c>
      <c r="E7127">
        <v>8.8800000000000008</v>
      </c>
      <c r="F7127">
        <v>9.17</v>
      </c>
      <c r="G7127">
        <v>9.3000000000000007</v>
      </c>
      <c r="H7127">
        <v>9.27</v>
      </c>
      <c r="I7127">
        <v>9.17</v>
      </c>
      <c r="J7127">
        <v>9.1300000000000008</v>
      </c>
      <c r="K7127">
        <v>9.08</v>
      </c>
      <c r="L7127" t="s">
        <v>16</v>
      </c>
      <c r="M7127">
        <v>8.9600000000000009</v>
      </c>
      <c r="O7127" s="4">
        <f t="shared" si="112"/>
        <v>9.0766666666666662</v>
      </c>
    </row>
    <row r="7128" spans="2:15" x14ac:dyDescent="0.2">
      <c r="B7128" s="1">
        <v>32618</v>
      </c>
      <c r="D7128">
        <v>8.9499999999999993</v>
      </c>
      <c r="E7128">
        <v>8.99</v>
      </c>
      <c r="F7128">
        <v>9.3699999999999992</v>
      </c>
      <c r="G7128">
        <v>9.4600000000000009</v>
      </c>
      <c r="H7128">
        <v>9.41</v>
      </c>
      <c r="I7128">
        <v>9.32</v>
      </c>
      <c r="J7128">
        <v>9.26</v>
      </c>
      <c r="K7128">
        <v>9.1999999999999993</v>
      </c>
      <c r="L7128" t="s">
        <v>16</v>
      </c>
      <c r="M7128">
        <v>9.0299999999999994</v>
      </c>
      <c r="O7128" s="4">
        <f t="shared" si="112"/>
        <v>9.2211111111111101</v>
      </c>
    </row>
    <row r="7129" spans="2:15" x14ac:dyDescent="0.2">
      <c r="B7129" s="1">
        <v>32619</v>
      </c>
      <c r="D7129">
        <v>8.9499999999999993</v>
      </c>
      <c r="E7129">
        <v>9.11</v>
      </c>
      <c r="F7129">
        <v>9.33</v>
      </c>
      <c r="G7129">
        <v>9.44</v>
      </c>
      <c r="H7129">
        <v>9.3699999999999992</v>
      </c>
      <c r="I7129">
        <v>9.27</v>
      </c>
      <c r="J7129">
        <v>9.2100000000000009</v>
      </c>
      <c r="K7129">
        <v>9.15</v>
      </c>
      <c r="L7129" t="s">
        <v>16</v>
      </c>
      <c r="M7129">
        <v>8.99</v>
      </c>
      <c r="O7129" s="4">
        <f t="shared" si="112"/>
        <v>9.2022222222222236</v>
      </c>
    </row>
    <row r="7130" spans="2:15" x14ac:dyDescent="0.2">
      <c r="B7130" s="1">
        <v>32622</v>
      </c>
      <c r="D7130">
        <v>8.99</v>
      </c>
      <c r="E7130">
        <v>9.17</v>
      </c>
      <c r="F7130">
        <v>9.36</v>
      </c>
      <c r="G7130">
        <v>9.4600000000000009</v>
      </c>
      <c r="H7130">
        <v>9.3699999999999992</v>
      </c>
      <c r="I7130">
        <v>9.26</v>
      </c>
      <c r="J7130">
        <v>9.2100000000000009</v>
      </c>
      <c r="K7130">
        <v>9.15</v>
      </c>
      <c r="L7130" t="s">
        <v>16</v>
      </c>
      <c r="M7130">
        <v>8.99</v>
      </c>
      <c r="O7130" s="4">
        <f t="shared" si="112"/>
        <v>9.2177777777777763</v>
      </c>
    </row>
    <row r="7131" spans="2:15" x14ac:dyDescent="0.2">
      <c r="B7131" s="1">
        <v>32623</v>
      </c>
      <c r="D7131">
        <v>8.94</v>
      </c>
      <c r="E7131">
        <v>9.19</v>
      </c>
      <c r="F7131">
        <v>9.2799999999999994</v>
      </c>
      <c r="G7131">
        <v>9.41</v>
      </c>
      <c r="H7131">
        <v>9.32</v>
      </c>
      <c r="I7131">
        <v>9.2100000000000009</v>
      </c>
      <c r="J7131">
        <v>9.16</v>
      </c>
      <c r="K7131">
        <v>9.1199999999999992</v>
      </c>
      <c r="L7131" t="s">
        <v>16</v>
      </c>
      <c r="M7131">
        <v>8.9700000000000006</v>
      </c>
      <c r="O7131" s="4">
        <f t="shared" si="112"/>
        <v>9.1777777777777771</v>
      </c>
    </row>
    <row r="7132" spans="2:15" x14ac:dyDescent="0.2">
      <c r="B7132" s="1">
        <v>32624</v>
      </c>
      <c r="D7132">
        <v>8.84</v>
      </c>
      <c r="E7132">
        <v>9.1300000000000008</v>
      </c>
      <c r="F7132">
        <v>9.2200000000000006</v>
      </c>
      <c r="G7132">
        <v>9.34</v>
      </c>
      <c r="H7132">
        <v>9.2899999999999991</v>
      </c>
      <c r="I7132">
        <v>9.18</v>
      </c>
      <c r="J7132">
        <v>9.15</v>
      </c>
      <c r="K7132">
        <v>9.11</v>
      </c>
      <c r="L7132" t="s">
        <v>16</v>
      </c>
      <c r="M7132">
        <v>8.9600000000000009</v>
      </c>
      <c r="O7132" s="4">
        <f t="shared" si="112"/>
        <v>9.1355555555555554</v>
      </c>
    </row>
    <row r="7133" spans="2:15" x14ac:dyDescent="0.2">
      <c r="B7133" s="1">
        <v>32625</v>
      </c>
      <c r="D7133">
        <v>8.7100000000000009</v>
      </c>
      <c r="E7133">
        <v>9</v>
      </c>
      <c r="F7133">
        <v>9.1300000000000008</v>
      </c>
      <c r="G7133">
        <v>9.23</v>
      </c>
      <c r="H7133">
        <v>9.18</v>
      </c>
      <c r="I7133">
        <v>9.1</v>
      </c>
      <c r="J7133">
        <v>9.07</v>
      </c>
      <c r="K7133">
        <v>9.0500000000000007</v>
      </c>
      <c r="L7133" t="s">
        <v>16</v>
      </c>
      <c r="M7133">
        <v>8.92</v>
      </c>
      <c r="O7133" s="4">
        <f t="shared" si="112"/>
        <v>9.0433333333333348</v>
      </c>
    </row>
    <row r="7134" spans="2:15" x14ac:dyDescent="0.2">
      <c r="B7134" s="1">
        <v>32626</v>
      </c>
      <c r="D7134">
        <v>8.7100000000000009</v>
      </c>
      <c r="E7134">
        <v>9</v>
      </c>
      <c r="F7134">
        <v>9.1199999999999992</v>
      </c>
      <c r="G7134">
        <v>9.2200000000000006</v>
      </c>
      <c r="H7134">
        <v>9.15</v>
      </c>
      <c r="I7134">
        <v>9.06</v>
      </c>
      <c r="J7134">
        <v>9.0399999999999991</v>
      </c>
      <c r="K7134">
        <v>9.02</v>
      </c>
      <c r="L7134" t="s">
        <v>16</v>
      </c>
      <c r="M7134">
        <v>8.91</v>
      </c>
      <c r="O7134" s="4">
        <f t="shared" si="112"/>
        <v>9.0255555555555542</v>
      </c>
    </row>
    <row r="7135" spans="2:15" x14ac:dyDescent="0.2">
      <c r="B7135" s="1">
        <v>32629</v>
      </c>
      <c r="D7135">
        <v>8.94</v>
      </c>
      <c r="E7135">
        <v>9.19</v>
      </c>
      <c r="F7135">
        <v>9.3000000000000007</v>
      </c>
      <c r="G7135">
        <v>9.36</v>
      </c>
      <c r="H7135">
        <v>9.3000000000000007</v>
      </c>
      <c r="I7135">
        <v>9.19</v>
      </c>
      <c r="J7135">
        <v>9.16</v>
      </c>
      <c r="K7135">
        <v>9.14</v>
      </c>
      <c r="L7135" t="s">
        <v>16</v>
      </c>
      <c r="M7135">
        <v>9</v>
      </c>
      <c r="O7135" s="4">
        <f t="shared" si="112"/>
        <v>9.1755555555555546</v>
      </c>
    </row>
    <row r="7136" spans="2:15" x14ac:dyDescent="0.2">
      <c r="B7136" s="1">
        <v>32630</v>
      </c>
      <c r="D7136">
        <v>8.89</v>
      </c>
      <c r="E7136">
        <v>9.07</v>
      </c>
      <c r="F7136">
        <v>9.2200000000000006</v>
      </c>
      <c r="G7136">
        <v>9.27</v>
      </c>
      <c r="H7136">
        <v>9.1999999999999993</v>
      </c>
      <c r="I7136">
        <v>9.11</v>
      </c>
      <c r="J7136">
        <v>9.1</v>
      </c>
      <c r="K7136">
        <v>9.08</v>
      </c>
      <c r="L7136" t="s">
        <v>16</v>
      </c>
      <c r="M7136">
        <v>8.9499999999999993</v>
      </c>
      <c r="O7136" s="4">
        <f t="shared" si="112"/>
        <v>9.0988888888888901</v>
      </c>
    </row>
    <row r="7137" spans="2:15" x14ac:dyDescent="0.2">
      <c r="B7137" s="1">
        <v>32631</v>
      </c>
      <c r="D7137">
        <v>8.84</v>
      </c>
      <c r="E7137">
        <v>8.98</v>
      </c>
      <c r="F7137">
        <v>9.15</v>
      </c>
      <c r="G7137">
        <v>9.2100000000000009</v>
      </c>
      <c r="H7137">
        <v>9.19</v>
      </c>
      <c r="I7137">
        <v>9.1</v>
      </c>
      <c r="J7137">
        <v>9.07</v>
      </c>
      <c r="K7137">
        <v>9.06</v>
      </c>
      <c r="L7137" t="s">
        <v>16</v>
      </c>
      <c r="M7137">
        <v>8.9499999999999993</v>
      </c>
      <c r="O7137" s="4">
        <f t="shared" si="112"/>
        <v>9.06111111111111</v>
      </c>
    </row>
    <row r="7138" spans="2:15" x14ac:dyDescent="0.2">
      <c r="B7138" s="1">
        <v>32632</v>
      </c>
      <c r="D7138">
        <v>8.84</v>
      </c>
      <c r="E7138">
        <v>9.01</v>
      </c>
      <c r="F7138">
        <v>9.14</v>
      </c>
      <c r="G7138">
        <v>9.2100000000000009</v>
      </c>
      <c r="H7138">
        <v>9.19</v>
      </c>
      <c r="I7138">
        <v>9.09</v>
      </c>
      <c r="J7138">
        <v>9.07</v>
      </c>
      <c r="K7138">
        <v>9.06</v>
      </c>
      <c r="L7138" t="s">
        <v>16</v>
      </c>
      <c r="M7138">
        <v>8.99</v>
      </c>
      <c r="O7138" s="4">
        <f t="shared" si="112"/>
        <v>9.0666666666666664</v>
      </c>
    </row>
    <row r="7139" spans="2:15" x14ac:dyDescent="0.2">
      <c r="B7139" s="1">
        <v>32633</v>
      </c>
      <c r="D7139">
        <v>8.73</v>
      </c>
      <c r="E7139">
        <v>8.8699999999999992</v>
      </c>
      <c r="F7139">
        <v>8.9700000000000006</v>
      </c>
      <c r="G7139">
        <v>9.0399999999999991</v>
      </c>
      <c r="H7139">
        <v>9.0399999999999991</v>
      </c>
      <c r="I7139">
        <v>8.9600000000000009</v>
      </c>
      <c r="J7139">
        <v>8.9600000000000009</v>
      </c>
      <c r="K7139">
        <v>8.99</v>
      </c>
      <c r="L7139" t="s">
        <v>16</v>
      </c>
      <c r="M7139">
        <v>8.9499999999999993</v>
      </c>
      <c r="O7139" s="4">
        <f t="shared" si="112"/>
        <v>8.9455555555555559</v>
      </c>
    </row>
    <row r="7140" spans="2:15" x14ac:dyDescent="0.2">
      <c r="B7140" s="1">
        <v>32636</v>
      </c>
      <c r="D7140">
        <v>8.8000000000000007</v>
      </c>
      <c r="E7140">
        <v>8.92</v>
      </c>
      <c r="F7140">
        <v>9.0399999999999991</v>
      </c>
      <c r="G7140">
        <v>9.09</v>
      </c>
      <c r="H7140">
        <v>9.09</v>
      </c>
      <c r="I7140">
        <v>9.02</v>
      </c>
      <c r="J7140">
        <v>9.02</v>
      </c>
      <c r="K7140">
        <v>9.0399999999999991</v>
      </c>
      <c r="L7140" t="s">
        <v>16</v>
      </c>
      <c r="M7140">
        <v>8.99</v>
      </c>
      <c r="O7140" s="4">
        <f t="shared" si="112"/>
        <v>9.0011111111111077</v>
      </c>
    </row>
    <row r="7141" spans="2:15" x14ac:dyDescent="0.2">
      <c r="B7141" s="1">
        <v>32637</v>
      </c>
      <c r="D7141">
        <v>8.81</v>
      </c>
      <c r="E7141">
        <v>9.01</v>
      </c>
      <c r="F7141">
        <v>9.18</v>
      </c>
      <c r="G7141">
        <v>9.23</v>
      </c>
      <c r="H7141">
        <v>9.16</v>
      </c>
      <c r="I7141">
        <v>9.17</v>
      </c>
      <c r="J7141">
        <v>9.15</v>
      </c>
      <c r="K7141">
        <v>9.15</v>
      </c>
      <c r="L7141" t="s">
        <v>16</v>
      </c>
      <c r="M7141">
        <v>9.08</v>
      </c>
      <c r="O7141" s="4">
        <f t="shared" si="112"/>
        <v>9.1044444444444448</v>
      </c>
    </row>
    <row r="7142" spans="2:15" x14ac:dyDescent="0.2">
      <c r="B7142" s="1">
        <v>32638</v>
      </c>
      <c r="D7142">
        <v>8.83</v>
      </c>
      <c r="E7142">
        <v>9.0500000000000007</v>
      </c>
      <c r="F7142">
        <v>9.1999999999999993</v>
      </c>
      <c r="G7142">
        <v>9.27</v>
      </c>
      <c r="H7142">
        <v>9.23</v>
      </c>
      <c r="I7142">
        <v>9.2100000000000009</v>
      </c>
      <c r="J7142">
        <v>9.1999999999999993</v>
      </c>
      <c r="K7142">
        <v>9.16</v>
      </c>
      <c r="L7142" t="s">
        <v>16</v>
      </c>
      <c r="M7142">
        <v>9.1199999999999992</v>
      </c>
      <c r="O7142" s="4">
        <f t="shared" si="112"/>
        <v>9.1411111111111101</v>
      </c>
    </row>
    <row r="7143" spans="2:15" x14ac:dyDescent="0.2">
      <c r="B7143" s="1">
        <v>32639</v>
      </c>
      <c r="D7143">
        <v>8.7200000000000006</v>
      </c>
      <c r="E7143">
        <v>8.94</v>
      </c>
      <c r="F7143">
        <v>9.06</v>
      </c>
      <c r="G7143">
        <v>9.14</v>
      </c>
      <c r="H7143">
        <v>9.11</v>
      </c>
      <c r="I7143">
        <v>9.1</v>
      </c>
      <c r="J7143">
        <v>9.1199999999999992</v>
      </c>
      <c r="K7143">
        <v>9.1</v>
      </c>
      <c r="L7143" t="s">
        <v>16</v>
      </c>
      <c r="M7143">
        <v>9.07</v>
      </c>
      <c r="O7143" s="4">
        <f t="shared" si="112"/>
        <v>9.0399999999999991</v>
      </c>
    </row>
    <row r="7144" spans="2:15" x14ac:dyDescent="0.2">
      <c r="B7144" s="1">
        <v>32640</v>
      </c>
      <c r="D7144">
        <v>8.5</v>
      </c>
      <c r="E7144">
        <v>8.67</v>
      </c>
      <c r="F7144">
        <v>8.75</v>
      </c>
      <c r="G7144">
        <v>8.82</v>
      </c>
      <c r="H7144">
        <v>8.81</v>
      </c>
      <c r="I7144">
        <v>8.8000000000000007</v>
      </c>
      <c r="J7144">
        <v>8.81</v>
      </c>
      <c r="K7144">
        <v>8.81</v>
      </c>
      <c r="L7144" t="s">
        <v>16</v>
      </c>
      <c r="M7144">
        <v>8.84</v>
      </c>
      <c r="O7144" s="4">
        <f t="shared" si="112"/>
        <v>8.7566666666666677</v>
      </c>
    </row>
    <row r="7145" spans="2:15" x14ac:dyDescent="0.2">
      <c r="B7145" s="1">
        <v>32643</v>
      </c>
      <c r="D7145">
        <v>8.5399999999999991</v>
      </c>
      <c r="E7145">
        <v>8.77</v>
      </c>
      <c r="F7145">
        <v>8.85</v>
      </c>
      <c r="G7145">
        <v>8.91</v>
      </c>
      <c r="H7145">
        <v>8.8699999999999992</v>
      </c>
      <c r="I7145">
        <v>8.85</v>
      </c>
      <c r="J7145">
        <v>8.83</v>
      </c>
      <c r="K7145">
        <v>8.82</v>
      </c>
      <c r="L7145" t="s">
        <v>16</v>
      </c>
      <c r="M7145">
        <v>8.85</v>
      </c>
      <c r="O7145" s="4">
        <f t="shared" si="112"/>
        <v>8.8099999999999987</v>
      </c>
    </row>
    <row r="7146" spans="2:15" x14ac:dyDescent="0.2">
      <c r="B7146" s="1">
        <v>32644</v>
      </c>
      <c r="D7146">
        <v>8.52</v>
      </c>
      <c r="E7146">
        <v>8.76</v>
      </c>
      <c r="F7146">
        <v>8.9</v>
      </c>
      <c r="G7146">
        <v>8.9499999999999993</v>
      </c>
      <c r="H7146">
        <v>8.9</v>
      </c>
      <c r="I7146">
        <v>8.8699999999999992</v>
      </c>
      <c r="J7146">
        <v>8.84</v>
      </c>
      <c r="K7146">
        <v>8.82</v>
      </c>
      <c r="L7146" t="s">
        <v>16</v>
      </c>
      <c r="M7146">
        <v>8.84</v>
      </c>
      <c r="O7146" s="4">
        <f t="shared" si="112"/>
        <v>8.8222222222222229</v>
      </c>
    </row>
    <row r="7147" spans="2:15" x14ac:dyDescent="0.2">
      <c r="B7147" s="1">
        <v>32645</v>
      </c>
      <c r="D7147">
        <v>8.57</v>
      </c>
      <c r="E7147">
        <v>8.83</v>
      </c>
      <c r="F7147">
        <v>8.89</v>
      </c>
      <c r="G7147">
        <v>8.9600000000000009</v>
      </c>
      <c r="H7147">
        <v>8.9</v>
      </c>
      <c r="I7147">
        <v>8.8699999999999992</v>
      </c>
      <c r="J7147">
        <v>8.83</v>
      </c>
      <c r="K7147">
        <v>8.8000000000000007</v>
      </c>
      <c r="L7147" t="s">
        <v>16</v>
      </c>
      <c r="M7147">
        <v>8.81</v>
      </c>
      <c r="O7147" s="4">
        <f t="shared" si="112"/>
        <v>8.8288888888888888</v>
      </c>
    </row>
    <row r="7148" spans="2:15" x14ac:dyDescent="0.2">
      <c r="B7148" s="1">
        <v>32646</v>
      </c>
      <c r="D7148">
        <v>8.68</v>
      </c>
      <c r="E7148">
        <v>8.8800000000000008</v>
      </c>
      <c r="F7148">
        <v>8.94</v>
      </c>
      <c r="G7148">
        <v>9</v>
      </c>
      <c r="H7148">
        <v>8.93</v>
      </c>
      <c r="I7148">
        <v>8.8800000000000008</v>
      </c>
      <c r="J7148">
        <v>8.82</v>
      </c>
      <c r="K7148">
        <v>8.7799999999999994</v>
      </c>
      <c r="L7148" t="s">
        <v>16</v>
      </c>
      <c r="M7148">
        <v>8.7799999999999994</v>
      </c>
      <c r="O7148" s="4">
        <f t="shared" si="112"/>
        <v>8.8544444444444448</v>
      </c>
    </row>
    <row r="7149" spans="2:15" x14ac:dyDescent="0.2">
      <c r="B7149" s="1">
        <v>32647</v>
      </c>
      <c r="D7149">
        <v>8.65</v>
      </c>
      <c r="E7149">
        <v>8.84</v>
      </c>
      <c r="F7149">
        <v>8.89</v>
      </c>
      <c r="G7149">
        <v>8.94</v>
      </c>
      <c r="H7149">
        <v>8.89</v>
      </c>
      <c r="I7149">
        <v>8.82</v>
      </c>
      <c r="J7149">
        <v>8.75</v>
      </c>
      <c r="K7149">
        <v>8.7100000000000009</v>
      </c>
      <c r="L7149" t="s">
        <v>16</v>
      </c>
      <c r="M7149">
        <v>8.7200000000000006</v>
      </c>
      <c r="O7149" s="4">
        <f t="shared" si="112"/>
        <v>8.801111111111112</v>
      </c>
    </row>
    <row r="7150" spans="2:15" x14ac:dyDescent="0.2">
      <c r="B7150" s="1">
        <v>32650</v>
      </c>
      <c r="D7150">
        <v>8.6199999999999992</v>
      </c>
      <c r="E7150">
        <v>8.77</v>
      </c>
      <c r="F7150">
        <v>8.7799999999999994</v>
      </c>
      <c r="G7150">
        <v>8.84</v>
      </c>
      <c r="H7150">
        <v>8.7799999999999994</v>
      </c>
      <c r="I7150">
        <v>8.7100000000000009</v>
      </c>
      <c r="J7150">
        <v>8.6199999999999992</v>
      </c>
      <c r="K7150">
        <v>8.58</v>
      </c>
      <c r="L7150" t="s">
        <v>16</v>
      </c>
      <c r="M7150">
        <v>8.6</v>
      </c>
      <c r="O7150" s="4">
        <f t="shared" si="112"/>
        <v>8.6999999999999993</v>
      </c>
    </row>
    <row r="7151" spans="2:15" x14ac:dyDescent="0.2">
      <c r="B7151" s="1">
        <v>32651</v>
      </c>
      <c r="D7151">
        <v>8.57</v>
      </c>
      <c r="E7151">
        <v>8.81</v>
      </c>
      <c r="F7151">
        <v>8.7899999999999991</v>
      </c>
      <c r="G7151">
        <v>8.83</v>
      </c>
      <c r="H7151">
        <v>8.77</v>
      </c>
      <c r="I7151">
        <v>8.7200000000000006</v>
      </c>
      <c r="J7151">
        <v>8.64</v>
      </c>
      <c r="K7151">
        <v>8.6</v>
      </c>
      <c r="L7151" t="s">
        <v>16</v>
      </c>
      <c r="M7151">
        <v>8.6199999999999992</v>
      </c>
      <c r="O7151" s="4">
        <f t="shared" si="112"/>
        <v>8.7055555555555557</v>
      </c>
    </row>
    <row r="7152" spans="2:15" x14ac:dyDescent="0.2">
      <c r="B7152" s="1">
        <v>32652</v>
      </c>
      <c r="D7152">
        <v>8.67</v>
      </c>
      <c r="E7152">
        <v>8.8800000000000008</v>
      </c>
      <c r="F7152">
        <v>8.85</v>
      </c>
      <c r="G7152">
        <v>8.82</v>
      </c>
      <c r="H7152">
        <v>8.7899999999999991</v>
      </c>
      <c r="I7152">
        <v>8.74</v>
      </c>
      <c r="J7152">
        <v>8.67</v>
      </c>
      <c r="K7152">
        <v>8.6300000000000008</v>
      </c>
      <c r="L7152" t="s">
        <v>16</v>
      </c>
      <c r="M7152">
        <v>8.6300000000000008</v>
      </c>
      <c r="O7152" s="4">
        <f t="shared" si="112"/>
        <v>8.742222222222221</v>
      </c>
    </row>
    <row r="7153" spans="2:15" x14ac:dyDescent="0.2">
      <c r="B7153" s="1">
        <v>32653</v>
      </c>
      <c r="D7153">
        <v>8.85</v>
      </c>
      <c r="E7153">
        <v>8.98</v>
      </c>
      <c r="F7153">
        <v>8.94</v>
      </c>
      <c r="G7153">
        <v>8.92</v>
      </c>
      <c r="H7153">
        <v>8.8800000000000008</v>
      </c>
      <c r="I7153">
        <v>8.75</v>
      </c>
      <c r="J7153">
        <v>8.7200000000000006</v>
      </c>
      <c r="K7153">
        <v>8.67</v>
      </c>
      <c r="L7153" t="s">
        <v>16</v>
      </c>
      <c r="M7153">
        <v>8.66</v>
      </c>
      <c r="O7153" s="4">
        <f t="shared" si="112"/>
        <v>8.8188888888888872</v>
      </c>
    </row>
    <row r="7154" spans="2:15" x14ac:dyDescent="0.2">
      <c r="B7154" s="1">
        <v>32654</v>
      </c>
      <c r="D7154">
        <v>8.82</v>
      </c>
      <c r="E7154">
        <v>8.93</v>
      </c>
      <c r="F7154">
        <v>8.92</v>
      </c>
      <c r="G7154">
        <v>8.89</v>
      </c>
      <c r="H7154">
        <v>8.86</v>
      </c>
      <c r="I7154">
        <v>8.7200000000000006</v>
      </c>
      <c r="J7154">
        <v>8.7100000000000009</v>
      </c>
      <c r="K7154">
        <v>8.66</v>
      </c>
      <c r="L7154" t="s">
        <v>16</v>
      </c>
      <c r="M7154">
        <v>8.6300000000000008</v>
      </c>
      <c r="O7154" s="4">
        <f t="shared" si="112"/>
        <v>8.793333333333333</v>
      </c>
    </row>
    <row r="7155" spans="2:15" x14ac:dyDescent="0.2">
      <c r="B7155" s="1">
        <v>32657</v>
      </c>
      <c r="D7155" t="s">
        <v>16</v>
      </c>
      <c r="E7155" t="s">
        <v>16</v>
      </c>
      <c r="F7155" t="s">
        <v>16</v>
      </c>
      <c r="G7155" t="s">
        <v>16</v>
      </c>
      <c r="H7155" t="s">
        <v>16</v>
      </c>
      <c r="I7155" t="s">
        <v>16</v>
      </c>
      <c r="J7155" t="s">
        <v>16</v>
      </c>
      <c r="K7155" t="s">
        <v>16</v>
      </c>
      <c r="L7155" t="s">
        <v>16</v>
      </c>
      <c r="M7155" t="s">
        <v>16</v>
      </c>
      <c r="O7155" s="4" t="str">
        <f t="shared" si="112"/>
        <v/>
      </c>
    </row>
    <row r="7156" spans="2:15" x14ac:dyDescent="0.2">
      <c r="B7156" s="1">
        <v>32658</v>
      </c>
      <c r="D7156">
        <v>8.8800000000000008</v>
      </c>
      <c r="E7156">
        <v>8.92</v>
      </c>
      <c r="F7156">
        <v>8.8800000000000008</v>
      </c>
      <c r="G7156">
        <v>8.8699999999999992</v>
      </c>
      <c r="H7156">
        <v>8.81</v>
      </c>
      <c r="I7156">
        <v>8.68</v>
      </c>
      <c r="J7156">
        <v>8.68</v>
      </c>
      <c r="K7156">
        <v>8.64</v>
      </c>
      <c r="L7156" t="s">
        <v>16</v>
      </c>
      <c r="M7156">
        <v>8.6300000000000008</v>
      </c>
      <c r="O7156" s="4">
        <f t="shared" si="112"/>
        <v>8.7766666666666655</v>
      </c>
    </row>
    <row r="7157" spans="2:15" x14ac:dyDescent="0.2">
      <c r="B7157" s="1">
        <v>32659</v>
      </c>
      <c r="D7157">
        <v>8.92</v>
      </c>
      <c r="E7157">
        <v>8.8699999999999992</v>
      </c>
      <c r="F7157">
        <v>8.86</v>
      </c>
      <c r="G7157">
        <v>8.82</v>
      </c>
      <c r="H7157">
        <v>8.7799999999999994</v>
      </c>
      <c r="I7157">
        <v>8.65</v>
      </c>
      <c r="J7157">
        <v>8.64</v>
      </c>
      <c r="K7157">
        <v>8.6</v>
      </c>
      <c r="L7157" t="s">
        <v>16</v>
      </c>
      <c r="M7157">
        <v>8.6</v>
      </c>
      <c r="O7157" s="4">
        <f t="shared" si="112"/>
        <v>8.7488888888888887</v>
      </c>
    </row>
    <row r="7158" spans="2:15" x14ac:dyDescent="0.2">
      <c r="B7158" s="1">
        <v>32660</v>
      </c>
      <c r="D7158">
        <v>8.92</v>
      </c>
      <c r="E7158">
        <v>8.8699999999999992</v>
      </c>
      <c r="F7158">
        <v>8.8699999999999992</v>
      </c>
      <c r="G7158">
        <v>8.82</v>
      </c>
      <c r="H7158">
        <v>8.7799999999999994</v>
      </c>
      <c r="I7158">
        <v>8.65</v>
      </c>
      <c r="J7158">
        <v>8.65</v>
      </c>
      <c r="K7158">
        <v>8.61</v>
      </c>
      <c r="L7158" t="s">
        <v>16</v>
      </c>
      <c r="M7158">
        <v>8.61</v>
      </c>
      <c r="O7158" s="4">
        <f t="shared" si="112"/>
        <v>8.7533333333333321</v>
      </c>
    </row>
    <row r="7159" spans="2:15" x14ac:dyDescent="0.2">
      <c r="B7159" s="1">
        <v>32661</v>
      </c>
      <c r="D7159">
        <v>8.65</v>
      </c>
      <c r="E7159">
        <v>8.6</v>
      </c>
      <c r="F7159">
        <v>8.57</v>
      </c>
      <c r="G7159">
        <v>8.52</v>
      </c>
      <c r="H7159">
        <v>8.4700000000000006</v>
      </c>
      <c r="I7159">
        <v>8.42</v>
      </c>
      <c r="J7159">
        <v>8.4499999999999993</v>
      </c>
      <c r="K7159">
        <v>8.43</v>
      </c>
      <c r="L7159" t="s">
        <v>16</v>
      </c>
      <c r="M7159">
        <v>8.48</v>
      </c>
      <c r="O7159" s="4">
        <f t="shared" si="112"/>
        <v>8.5100000000000016</v>
      </c>
    </row>
    <row r="7160" spans="2:15" x14ac:dyDescent="0.2">
      <c r="B7160" s="1">
        <v>32664</v>
      </c>
      <c r="D7160">
        <v>8.5399999999999991</v>
      </c>
      <c r="E7160">
        <v>8.49</v>
      </c>
      <c r="F7160">
        <v>8.4600000000000009</v>
      </c>
      <c r="G7160">
        <v>8.44</v>
      </c>
      <c r="H7160">
        <v>8.39</v>
      </c>
      <c r="I7160">
        <v>8.33</v>
      </c>
      <c r="J7160">
        <v>8.3800000000000008</v>
      </c>
      <c r="K7160">
        <v>8.36</v>
      </c>
      <c r="L7160" t="s">
        <v>16</v>
      </c>
      <c r="M7160">
        <v>8.44</v>
      </c>
      <c r="O7160" s="4">
        <f t="shared" si="112"/>
        <v>8.4255555555555546</v>
      </c>
    </row>
    <row r="7161" spans="2:15" x14ac:dyDescent="0.2">
      <c r="B7161" s="1">
        <v>32665</v>
      </c>
      <c r="D7161">
        <v>8.4499999999999993</v>
      </c>
      <c r="E7161">
        <v>8.36</v>
      </c>
      <c r="F7161">
        <v>8.48</v>
      </c>
      <c r="G7161">
        <v>8.4499999999999993</v>
      </c>
      <c r="H7161">
        <v>8.4</v>
      </c>
      <c r="I7161">
        <v>8.35</v>
      </c>
      <c r="J7161">
        <v>8.3800000000000008</v>
      </c>
      <c r="K7161">
        <v>8.36</v>
      </c>
      <c r="L7161" t="s">
        <v>16</v>
      </c>
      <c r="M7161">
        <v>8.41</v>
      </c>
      <c r="O7161" s="4">
        <f t="shared" si="112"/>
        <v>8.4044444444444437</v>
      </c>
    </row>
    <row r="7162" spans="2:15" x14ac:dyDescent="0.2">
      <c r="B7162" s="1">
        <v>32666</v>
      </c>
      <c r="D7162">
        <v>8.43</v>
      </c>
      <c r="E7162">
        <v>8.25</v>
      </c>
      <c r="F7162">
        <v>8.39</v>
      </c>
      <c r="G7162">
        <v>8.3800000000000008</v>
      </c>
      <c r="H7162">
        <v>8.35</v>
      </c>
      <c r="I7162">
        <v>8.2799999999999994</v>
      </c>
      <c r="J7162">
        <v>8.31</v>
      </c>
      <c r="K7162">
        <v>8.27</v>
      </c>
      <c r="L7162" t="s">
        <v>16</v>
      </c>
      <c r="M7162">
        <v>8.34</v>
      </c>
      <c r="O7162" s="4">
        <f t="shared" si="112"/>
        <v>8.3333333333333357</v>
      </c>
    </row>
    <row r="7163" spans="2:15" x14ac:dyDescent="0.2">
      <c r="B7163" s="1">
        <v>32667</v>
      </c>
      <c r="D7163">
        <v>8.4</v>
      </c>
      <c r="E7163">
        <v>8.2100000000000009</v>
      </c>
      <c r="F7163">
        <v>8.35</v>
      </c>
      <c r="G7163">
        <v>8.33</v>
      </c>
      <c r="H7163">
        <v>8.3000000000000007</v>
      </c>
      <c r="I7163">
        <v>8.26</v>
      </c>
      <c r="J7163">
        <v>8.2899999999999991</v>
      </c>
      <c r="K7163">
        <v>8.27</v>
      </c>
      <c r="L7163" t="s">
        <v>16</v>
      </c>
      <c r="M7163">
        <v>8.31</v>
      </c>
      <c r="O7163" s="4">
        <f t="shared" si="112"/>
        <v>8.3022222222222215</v>
      </c>
    </row>
    <row r="7164" spans="2:15" x14ac:dyDescent="0.2">
      <c r="B7164" s="1">
        <v>32668</v>
      </c>
      <c r="D7164">
        <v>8.5</v>
      </c>
      <c r="E7164">
        <v>8.32</v>
      </c>
      <c r="F7164">
        <v>8.32</v>
      </c>
      <c r="G7164">
        <v>8.2799999999999994</v>
      </c>
      <c r="H7164">
        <v>8.23</v>
      </c>
      <c r="I7164">
        <v>8.16</v>
      </c>
      <c r="J7164">
        <v>8.17</v>
      </c>
      <c r="K7164">
        <v>8.15</v>
      </c>
      <c r="L7164" t="s">
        <v>16</v>
      </c>
      <c r="M7164">
        <v>8.15</v>
      </c>
      <c r="O7164" s="4">
        <f t="shared" si="112"/>
        <v>8.2533333333333356</v>
      </c>
    </row>
    <row r="7165" spans="2:15" x14ac:dyDescent="0.2">
      <c r="B7165" s="1">
        <v>32671</v>
      </c>
      <c r="D7165">
        <v>8.4600000000000009</v>
      </c>
      <c r="E7165">
        <v>8.31</v>
      </c>
      <c r="F7165">
        <v>8.33</v>
      </c>
      <c r="G7165">
        <v>8.2899999999999991</v>
      </c>
      <c r="H7165">
        <v>8.26</v>
      </c>
      <c r="I7165">
        <v>8.18</v>
      </c>
      <c r="J7165">
        <v>8.19</v>
      </c>
      <c r="K7165">
        <v>8.16</v>
      </c>
      <c r="L7165" t="s">
        <v>16</v>
      </c>
      <c r="M7165">
        <v>8.1300000000000008</v>
      </c>
      <c r="O7165" s="4">
        <f t="shared" si="112"/>
        <v>8.2566666666666659</v>
      </c>
    </row>
    <row r="7166" spans="2:15" x14ac:dyDescent="0.2">
      <c r="B7166" s="1">
        <v>32672</v>
      </c>
      <c r="D7166">
        <v>8.4499999999999993</v>
      </c>
      <c r="E7166">
        <v>8.2799999999999994</v>
      </c>
      <c r="F7166">
        <v>8.4499999999999993</v>
      </c>
      <c r="G7166">
        <v>8.41</v>
      </c>
      <c r="H7166">
        <v>8.3800000000000008</v>
      </c>
      <c r="I7166">
        <v>8.3000000000000007</v>
      </c>
      <c r="J7166">
        <v>8.31</v>
      </c>
      <c r="K7166">
        <v>8.25</v>
      </c>
      <c r="L7166" t="s">
        <v>16</v>
      </c>
      <c r="M7166">
        <v>8.2100000000000009</v>
      </c>
      <c r="O7166" s="4">
        <f t="shared" si="112"/>
        <v>8.3377777777777773</v>
      </c>
    </row>
    <row r="7167" spans="2:15" x14ac:dyDescent="0.2">
      <c r="B7167" s="1">
        <v>32673</v>
      </c>
      <c r="D7167">
        <v>8.41</v>
      </c>
      <c r="E7167">
        <v>8.2100000000000009</v>
      </c>
      <c r="F7167">
        <v>8.41</v>
      </c>
      <c r="G7167">
        <v>8.36</v>
      </c>
      <c r="H7167">
        <v>8.32</v>
      </c>
      <c r="I7167">
        <v>8.24</v>
      </c>
      <c r="J7167">
        <v>8.25</v>
      </c>
      <c r="K7167">
        <v>8.1999999999999993</v>
      </c>
      <c r="L7167" t="s">
        <v>16</v>
      </c>
      <c r="M7167">
        <v>8.17</v>
      </c>
      <c r="O7167" s="4">
        <f t="shared" si="112"/>
        <v>8.2855555555555558</v>
      </c>
    </row>
    <row r="7168" spans="2:15" x14ac:dyDescent="0.2">
      <c r="B7168" s="1">
        <v>32674</v>
      </c>
      <c r="D7168">
        <v>8.3699999999999992</v>
      </c>
      <c r="E7168">
        <v>8.32</v>
      </c>
      <c r="F7168">
        <v>8.49</v>
      </c>
      <c r="G7168">
        <v>8.48</v>
      </c>
      <c r="H7168">
        <v>8.4600000000000009</v>
      </c>
      <c r="I7168">
        <v>8.36</v>
      </c>
      <c r="J7168">
        <v>8.3699999999999992</v>
      </c>
      <c r="K7168">
        <v>8.33</v>
      </c>
      <c r="L7168" t="s">
        <v>16</v>
      </c>
      <c r="M7168">
        <v>8.3000000000000007</v>
      </c>
      <c r="O7168" s="4">
        <f t="shared" si="112"/>
        <v>8.3866666666666649</v>
      </c>
    </row>
    <row r="7169" spans="2:15" x14ac:dyDescent="0.2">
      <c r="B7169" s="1">
        <v>32675</v>
      </c>
      <c r="D7169">
        <v>8.42</v>
      </c>
      <c r="E7169">
        <v>8.41</v>
      </c>
      <c r="F7169">
        <v>8.57</v>
      </c>
      <c r="G7169">
        <v>8.5299999999999994</v>
      </c>
      <c r="H7169">
        <v>8.48</v>
      </c>
      <c r="I7169">
        <v>8.4</v>
      </c>
      <c r="J7169">
        <v>8.3800000000000008</v>
      </c>
      <c r="K7169">
        <v>8.35</v>
      </c>
      <c r="L7169" t="s">
        <v>16</v>
      </c>
      <c r="M7169">
        <v>8.31</v>
      </c>
      <c r="O7169" s="4">
        <f t="shared" si="112"/>
        <v>8.4277777777777771</v>
      </c>
    </row>
    <row r="7170" spans="2:15" x14ac:dyDescent="0.2">
      <c r="B7170" s="1">
        <v>32678</v>
      </c>
      <c r="D7170">
        <v>8.42</v>
      </c>
      <c r="E7170">
        <v>8.41</v>
      </c>
      <c r="F7170">
        <v>8.57</v>
      </c>
      <c r="G7170">
        <v>8.5500000000000007</v>
      </c>
      <c r="H7170">
        <v>8.49</v>
      </c>
      <c r="I7170">
        <v>8.41</v>
      </c>
      <c r="J7170">
        <v>8.42</v>
      </c>
      <c r="K7170">
        <v>8.3699999999999992</v>
      </c>
      <c r="L7170" t="s">
        <v>16</v>
      </c>
      <c r="M7170">
        <v>8.34</v>
      </c>
      <c r="O7170" s="4">
        <f t="shared" si="112"/>
        <v>8.4422222222222238</v>
      </c>
    </row>
    <row r="7171" spans="2:15" x14ac:dyDescent="0.2">
      <c r="B7171" s="1">
        <v>32679</v>
      </c>
      <c r="D7171">
        <v>8.44</v>
      </c>
      <c r="E7171">
        <v>8.5399999999999991</v>
      </c>
      <c r="F7171">
        <v>8.52</v>
      </c>
      <c r="G7171">
        <v>8.5</v>
      </c>
      <c r="H7171">
        <v>8.4499999999999993</v>
      </c>
      <c r="I7171">
        <v>8.35</v>
      </c>
      <c r="J7171">
        <v>8.36</v>
      </c>
      <c r="K7171">
        <v>8.31</v>
      </c>
      <c r="L7171" t="s">
        <v>16</v>
      </c>
      <c r="M7171">
        <v>8.2799999999999994</v>
      </c>
      <c r="O7171" s="4">
        <f t="shared" si="112"/>
        <v>8.4166666666666661</v>
      </c>
    </row>
    <row r="7172" spans="2:15" x14ac:dyDescent="0.2">
      <c r="B7172" s="1">
        <v>32680</v>
      </c>
      <c r="D7172">
        <v>8.42</v>
      </c>
      <c r="E7172">
        <v>8.57</v>
      </c>
      <c r="F7172">
        <v>8.57</v>
      </c>
      <c r="G7172">
        <v>8.5299999999999994</v>
      </c>
      <c r="H7172">
        <v>8.49</v>
      </c>
      <c r="I7172">
        <v>8.4</v>
      </c>
      <c r="J7172">
        <v>8.4</v>
      </c>
      <c r="K7172">
        <v>8.3699999999999992</v>
      </c>
      <c r="L7172" t="s">
        <v>16</v>
      </c>
      <c r="M7172">
        <v>8.33</v>
      </c>
      <c r="O7172" s="4">
        <f t="shared" si="112"/>
        <v>8.4533333333333331</v>
      </c>
    </row>
    <row r="7173" spans="2:15" x14ac:dyDescent="0.2">
      <c r="B7173" s="1">
        <v>32681</v>
      </c>
      <c r="D7173">
        <v>8.44</v>
      </c>
      <c r="E7173">
        <v>8.59</v>
      </c>
      <c r="F7173">
        <v>8.58</v>
      </c>
      <c r="G7173">
        <v>8.5500000000000007</v>
      </c>
      <c r="H7173">
        <v>8.5</v>
      </c>
      <c r="I7173">
        <v>8.41</v>
      </c>
      <c r="J7173">
        <v>8.42</v>
      </c>
      <c r="K7173">
        <v>8.3800000000000008</v>
      </c>
      <c r="L7173" t="s">
        <v>16</v>
      </c>
      <c r="M7173">
        <v>8.34</v>
      </c>
      <c r="O7173" s="4">
        <f t="shared" si="112"/>
        <v>8.4677777777777763</v>
      </c>
    </row>
    <row r="7174" spans="2:15" x14ac:dyDescent="0.2">
      <c r="B7174" s="1">
        <v>32682</v>
      </c>
      <c r="D7174">
        <v>8.33</v>
      </c>
      <c r="E7174">
        <v>8.4</v>
      </c>
      <c r="F7174">
        <v>8.39</v>
      </c>
      <c r="G7174">
        <v>8.39</v>
      </c>
      <c r="H7174">
        <v>8.34</v>
      </c>
      <c r="I7174">
        <v>8.27</v>
      </c>
      <c r="J7174">
        <v>8.2899999999999991</v>
      </c>
      <c r="K7174">
        <v>8.25</v>
      </c>
      <c r="L7174" t="s">
        <v>16</v>
      </c>
      <c r="M7174">
        <v>8.1999999999999993</v>
      </c>
      <c r="O7174" s="4">
        <f t="shared" si="112"/>
        <v>8.3177777777777777</v>
      </c>
    </row>
    <row r="7175" spans="2:15" x14ac:dyDescent="0.2">
      <c r="B7175" s="1">
        <v>32685</v>
      </c>
      <c r="D7175">
        <v>8.3800000000000008</v>
      </c>
      <c r="E7175">
        <v>8.39</v>
      </c>
      <c r="F7175">
        <v>8.3699999999999992</v>
      </c>
      <c r="G7175">
        <v>8.35</v>
      </c>
      <c r="H7175">
        <v>8.2899999999999991</v>
      </c>
      <c r="I7175">
        <v>8.2200000000000006</v>
      </c>
      <c r="J7175">
        <v>8.2200000000000006</v>
      </c>
      <c r="K7175">
        <v>8.18</v>
      </c>
      <c r="L7175" t="s">
        <v>16</v>
      </c>
      <c r="M7175">
        <v>8.16</v>
      </c>
      <c r="O7175" s="4">
        <f t="shared" si="112"/>
        <v>8.2844444444444445</v>
      </c>
    </row>
    <row r="7176" spans="2:15" x14ac:dyDescent="0.2">
      <c r="B7176" s="1">
        <v>32686</v>
      </c>
      <c r="D7176">
        <v>8.33</v>
      </c>
      <c r="E7176">
        <v>8.2100000000000009</v>
      </c>
      <c r="F7176">
        <v>8.35</v>
      </c>
      <c r="G7176">
        <v>8.27</v>
      </c>
      <c r="H7176">
        <v>8.25</v>
      </c>
      <c r="I7176">
        <v>8.14</v>
      </c>
      <c r="J7176">
        <v>8.16</v>
      </c>
      <c r="K7176">
        <v>8.11</v>
      </c>
      <c r="L7176" t="s">
        <v>16</v>
      </c>
      <c r="M7176">
        <v>8.08</v>
      </c>
      <c r="O7176" s="4">
        <f t="shared" si="112"/>
        <v>8.2111111111111104</v>
      </c>
    </row>
    <row r="7177" spans="2:15" x14ac:dyDescent="0.2">
      <c r="B7177" s="1">
        <v>32687</v>
      </c>
      <c r="D7177">
        <v>8.32</v>
      </c>
      <c r="E7177">
        <v>8.2100000000000009</v>
      </c>
      <c r="F7177">
        <v>8.35</v>
      </c>
      <c r="G7177">
        <v>8.27</v>
      </c>
      <c r="H7177">
        <v>8.27</v>
      </c>
      <c r="I7177">
        <v>8.18</v>
      </c>
      <c r="J7177">
        <v>8.1999999999999993</v>
      </c>
      <c r="K7177">
        <v>8.17</v>
      </c>
      <c r="L7177" t="s">
        <v>16</v>
      </c>
      <c r="M7177">
        <v>8.1300000000000008</v>
      </c>
      <c r="O7177" s="4">
        <f t="shared" si="112"/>
        <v>8.2333333333333325</v>
      </c>
    </row>
    <row r="7178" spans="2:15" x14ac:dyDescent="0.2">
      <c r="B7178" s="1">
        <v>32688</v>
      </c>
      <c r="D7178">
        <v>8.2200000000000006</v>
      </c>
      <c r="E7178">
        <v>8.17</v>
      </c>
      <c r="F7178">
        <v>8.19</v>
      </c>
      <c r="G7178">
        <v>8.16</v>
      </c>
      <c r="H7178">
        <v>8.14</v>
      </c>
      <c r="I7178">
        <v>8.09</v>
      </c>
      <c r="J7178">
        <v>8.1300000000000008</v>
      </c>
      <c r="K7178">
        <v>8.1199999999999992</v>
      </c>
      <c r="L7178" t="s">
        <v>16</v>
      </c>
      <c r="M7178">
        <v>8.09</v>
      </c>
      <c r="O7178" s="4">
        <f t="shared" si="112"/>
        <v>8.1455555555555552</v>
      </c>
    </row>
    <row r="7179" spans="2:15" x14ac:dyDescent="0.2">
      <c r="B7179" s="1">
        <v>32689</v>
      </c>
      <c r="D7179">
        <v>8.26</v>
      </c>
      <c r="E7179">
        <v>8.14</v>
      </c>
      <c r="F7179">
        <v>8.1199999999999992</v>
      </c>
      <c r="G7179">
        <v>8.08</v>
      </c>
      <c r="H7179">
        <v>8.0500000000000007</v>
      </c>
      <c r="I7179">
        <v>8.0299999999999994</v>
      </c>
      <c r="J7179">
        <v>8.1</v>
      </c>
      <c r="K7179">
        <v>8.1</v>
      </c>
      <c r="L7179" t="s">
        <v>16</v>
      </c>
      <c r="M7179">
        <v>8.0500000000000007</v>
      </c>
      <c r="O7179" s="4">
        <f t="shared" si="112"/>
        <v>8.1033333333333317</v>
      </c>
    </row>
    <row r="7180" spans="2:15" x14ac:dyDescent="0.2">
      <c r="B7180" s="1">
        <v>32692</v>
      </c>
      <c r="D7180">
        <v>8.23</v>
      </c>
      <c r="E7180">
        <v>8.11</v>
      </c>
      <c r="F7180">
        <v>8.0399999999999991</v>
      </c>
      <c r="G7180">
        <v>8.02</v>
      </c>
      <c r="H7180">
        <v>8</v>
      </c>
      <c r="I7180">
        <v>7.99</v>
      </c>
      <c r="J7180">
        <v>8.09</v>
      </c>
      <c r="K7180">
        <v>8.09</v>
      </c>
      <c r="L7180" t="s">
        <v>16</v>
      </c>
      <c r="M7180">
        <v>8.07</v>
      </c>
      <c r="O7180" s="4">
        <f t="shared" si="112"/>
        <v>8.0711111111111133</v>
      </c>
    </row>
    <row r="7181" spans="2:15" x14ac:dyDescent="0.2">
      <c r="B7181" s="1">
        <v>32693</v>
      </c>
      <c r="D7181" t="s">
        <v>16</v>
      </c>
      <c r="E7181" t="s">
        <v>16</v>
      </c>
      <c r="F7181" t="s">
        <v>16</v>
      </c>
      <c r="G7181" t="s">
        <v>16</v>
      </c>
      <c r="H7181" t="s">
        <v>16</v>
      </c>
      <c r="I7181" t="s">
        <v>16</v>
      </c>
      <c r="J7181" t="s">
        <v>16</v>
      </c>
      <c r="K7181" t="s">
        <v>16</v>
      </c>
      <c r="L7181" t="s">
        <v>16</v>
      </c>
      <c r="M7181" t="s">
        <v>16</v>
      </c>
      <c r="O7181" s="4" t="str">
        <f t="shared" si="112"/>
        <v/>
      </c>
    </row>
    <row r="7182" spans="2:15" x14ac:dyDescent="0.2">
      <c r="B7182" s="1">
        <v>32694</v>
      </c>
      <c r="D7182">
        <v>8.0500000000000007</v>
      </c>
      <c r="E7182">
        <v>7.96</v>
      </c>
      <c r="F7182">
        <v>8</v>
      </c>
      <c r="G7182">
        <v>7.99</v>
      </c>
      <c r="H7182">
        <v>7.97</v>
      </c>
      <c r="I7182">
        <v>7.97</v>
      </c>
      <c r="J7182">
        <v>8.11</v>
      </c>
      <c r="K7182">
        <v>8.11</v>
      </c>
      <c r="L7182" t="s">
        <v>16</v>
      </c>
      <c r="M7182">
        <v>8.14</v>
      </c>
      <c r="O7182" s="4">
        <f t="shared" si="112"/>
        <v>8.0333333333333332</v>
      </c>
    </row>
    <row r="7183" spans="2:15" x14ac:dyDescent="0.2">
      <c r="B7183" s="1">
        <v>32695</v>
      </c>
      <c r="D7183">
        <v>8.0299999999999994</v>
      </c>
      <c r="E7183">
        <v>7.96</v>
      </c>
      <c r="F7183">
        <v>7.96</v>
      </c>
      <c r="G7183">
        <v>7.94</v>
      </c>
      <c r="H7183">
        <v>7.92</v>
      </c>
      <c r="I7183">
        <v>7.91</v>
      </c>
      <c r="J7183">
        <v>8.07</v>
      </c>
      <c r="K7183">
        <v>8.08</v>
      </c>
      <c r="L7183" t="s">
        <v>16</v>
      </c>
      <c r="M7183">
        <v>8.1</v>
      </c>
      <c r="O7183" s="4">
        <f t="shared" si="112"/>
        <v>7.9966666666666661</v>
      </c>
    </row>
    <row r="7184" spans="2:15" x14ac:dyDescent="0.2">
      <c r="B7184" s="1">
        <v>32696</v>
      </c>
      <c r="D7184">
        <v>7.98</v>
      </c>
      <c r="E7184">
        <v>7.91</v>
      </c>
      <c r="F7184">
        <v>7.89</v>
      </c>
      <c r="G7184">
        <v>7.83</v>
      </c>
      <c r="H7184">
        <v>7.85</v>
      </c>
      <c r="I7184">
        <v>7.86</v>
      </c>
      <c r="J7184">
        <v>8</v>
      </c>
      <c r="K7184">
        <v>8.02</v>
      </c>
      <c r="L7184" t="s">
        <v>16</v>
      </c>
      <c r="M7184">
        <v>8.0399999999999991</v>
      </c>
      <c r="O7184" s="4">
        <f t="shared" si="112"/>
        <v>7.931111111111111</v>
      </c>
    </row>
    <row r="7185" spans="2:15" x14ac:dyDescent="0.2">
      <c r="B7185" s="1">
        <v>32699</v>
      </c>
      <c r="D7185">
        <v>8</v>
      </c>
      <c r="E7185">
        <v>7.88</v>
      </c>
      <c r="F7185">
        <v>7.89</v>
      </c>
      <c r="G7185">
        <v>7.81</v>
      </c>
      <c r="H7185">
        <v>7.83</v>
      </c>
      <c r="I7185">
        <v>7.84</v>
      </c>
      <c r="J7185">
        <v>7.97</v>
      </c>
      <c r="K7185">
        <v>7.99</v>
      </c>
      <c r="L7185" t="s">
        <v>16</v>
      </c>
      <c r="M7185">
        <v>8.02</v>
      </c>
      <c r="O7185" s="4">
        <f t="shared" si="112"/>
        <v>7.9144444444444453</v>
      </c>
    </row>
    <row r="7186" spans="2:15" x14ac:dyDescent="0.2">
      <c r="B7186" s="1">
        <v>32700</v>
      </c>
      <c r="D7186">
        <v>8.0299999999999994</v>
      </c>
      <c r="E7186">
        <v>7.9</v>
      </c>
      <c r="F7186">
        <v>7.87</v>
      </c>
      <c r="G7186">
        <v>7.81</v>
      </c>
      <c r="H7186">
        <v>7.8</v>
      </c>
      <c r="I7186">
        <v>7.8</v>
      </c>
      <c r="J7186">
        <v>7.96</v>
      </c>
      <c r="K7186">
        <v>8</v>
      </c>
      <c r="L7186" t="s">
        <v>16</v>
      </c>
      <c r="M7186">
        <v>8.0399999999999991</v>
      </c>
      <c r="O7186" s="4">
        <f t="shared" ref="O7186:O7249" si="113">IFERROR(AVERAGE(C7186:M7186),"")</f>
        <v>7.9122222222222218</v>
      </c>
    </row>
    <row r="7187" spans="2:15" x14ac:dyDescent="0.2">
      <c r="B7187" s="1">
        <v>32701</v>
      </c>
      <c r="D7187">
        <v>7.99</v>
      </c>
      <c r="E7187">
        <v>7.85</v>
      </c>
      <c r="F7187">
        <v>7.81</v>
      </c>
      <c r="G7187">
        <v>7.74</v>
      </c>
      <c r="H7187">
        <v>7.77</v>
      </c>
      <c r="I7187">
        <v>7.79</v>
      </c>
      <c r="J7187">
        <v>7.88</v>
      </c>
      <c r="K7187">
        <v>8</v>
      </c>
      <c r="L7187" t="s">
        <v>16</v>
      </c>
      <c r="M7187">
        <v>8.0399999999999991</v>
      </c>
      <c r="O7187" s="4">
        <f t="shared" si="113"/>
        <v>7.8744444444444452</v>
      </c>
    </row>
    <row r="7188" spans="2:15" x14ac:dyDescent="0.2">
      <c r="B7188" s="1">
        <v>32702</v>
      </c>
      <c r="D7188">
        <v>8.0299999999999994</v>
      </c>
      <c r="E7188">
        <v>7.94</v>
      </c>
      <c r="F7188">
        <v>7.81</v>
      </c>
      <c r="G7188">
        <v>7.74</v>
      </c>
      <c r="H7188">
        <v>7.78</v>
      </c>
      <c r="I7188">
        <v>7.8</v>
      </c>
      <c r="J7188">
        <v>7.89</v>
      </c>
      <c r="K7188">
        <v>8</v>
      </c>
      <c r="L7188" t="s">
        <v>16</v>
      </c>
      <c r="M7188">
        <v>8.0500000000000007</v>
      </c>
      <c r="O7188" s="4">
        <f t="shared" si="113"/>
        <v>7.8933333333333326</v>
      </c>
    </row>
    <row r="7189" spans="2:15" x14ac:dyDescent="0.2">
      <c r="B7189" s="1">
        <v>32703</v>
      </c>
      <c r="D7189">
        <v>8.1</v>
      </c>
      <c r="E7189">
        <v>8.0500000000000007</v>
      </c>
      <c r="F7189">
        <v>7.86</v>
      </c>
      <c r="G7189">
        <v>7.83</v>
      </c>
      <c r="H7189">
        <v>7.81</v>
      </c>
      <c r="I7189">
        <v>7.84</v>
      </c>
      <c r="J7189">
        <v>7.92</v>
      </c>
      <c r="K7189">
        <v>8.0399999999999991</v>
      </c>
      <c r="L7189" t="s">
        <v>16</v>
      </c>
      <c r="M7189">
        <v>8.09</v>
      </c>
      <c r="O7189" s="4">
        <f t="shared" si="113"/>
        <v>7.948888888888888</v>
      </c>
    </row>
    <row r="7190" spans="2:15" x14ac:dyDescent="0.2">
      <c r="B7190" s="1">
        <v>32706</v>
      </c>
      <c r="D7190">
        <v>8.18</v>
      </c>
      <c r="E7190">
        <v>8.1</v>
      </c>
      <c r="F7190">
        <v>7.92</v>
      </c>
      <c r="G7190">
        <v>7.85</v>
      </c>
      <c r="H7190">
        <v>7.86</v>
      </c>
      <c r="I7190">
        <v>7.85</v>
      </c>
      <c r="J7190">
        <v>7.95</v>
      </c>
      <c r="K7190">
        <v>8.0500000000000007</v>
      </c>
      <c r="L7190" t="s">
        <v>16</v>
      </c>
      <c r="M7190">
        <v>8.11</v>
      </c>
      <c r="O7190" s="4">
        <f t="shared" si="113"/>
        <v>7.985555555555556</v>
      </c>
    </row>
    <row r="7191" spans="2:15" x14ac:dyDescent="0.2">
      <c r="B7191" s="1">
        <v>32707</v>
      </c>
      <c r="D7191">
        <v>8.18</v>
      </c>
      <c r="E7191">
        <v>8.18</v>
      </c>
      <c r="F7191">
        <v>8.0299999999999994</v>
      </c>
      <c r="G7191">
        <v>7.95</v>
      </c>
      <c r="H7191">
        <v>7.97</v>
      </c>
      <c r="I7191">
        <v>7.97</v>
      </c>
      <c r="J7191">
        <v>8.0399999999999991</v>
      </c>
      <c r="K7191">
        <v>8.1300000000000008</v>
      </c>
      <c r="L7191" t="s">
        <v>16</v>
      </c>
      <c r="M7191">
        <v>8.17</v>
      </c>
      <c r="O7191" s="4">
        <f t="shared" si="113"/>
        <v>8.068888888888889</v>
      </c>
    </row>
    <row r="7192" spans="2:15" x14ac:dyDescent="0.2">
      <c r="B7192" s="1">
        <v>32708</v>
      </c>
      <c r="D7192">
        <v>8.1999999999999993</v>
      </c>
      <c r="E7192">
        <v>8.1300000000000008</v>
      </c>
      <c r="F7192">
        <v>7.96</v>
      </c>
      <c r="G7192">
        <v>7.9</v>
      </c>
      <c r="H7192">
        <v>7.92</v>
      </c>
      <c r="I7192">
        <v>7.9</v>
      </c>
      <c r="J7192">
        <v>8.01</v>
      </c>
      <c r="K7192">
        <v>8.09</v>
      </c>
      <c r="L7192" t="s">
        <v>16</v>
      </c>
      <c r="M7192">
        <v>8.14</v>
      </c>
      <c r="O7192" s="4">
        <f t="shared" si="113"/>
        <v>8.0277777777777786</v>
      </c>
    </row>
    <row r="7193" spans="2:15" x14ac:dyDescent="0.2">
      <c r="B7193" s="1">
        <v>32709</v>
      </c>
      <c r="D7193">
        <v>8.24</v>
      </c>
      <c r="E7193">
        <v>8.09</v>
      </c>
      <c r="F7193">
        <v>7.88</v>
      </c>
      <c r="G7193">
        <v>7.81</v>
      </c>
      <c r="H7193">
        <v>7.81</v>
      </c>
      <c r="I7193">
        <v>7.8</v>
      </c>
      <c r="J7193">
        <v>7.91</v>
      </c>
      <c r="K7193">
        <v>8.01</v>
      </c>
      <c r="L7193" t="s">
        <v>16</v>
      </c>
      <c r="M7193">
        <v>8.1</v>
      </c>
      <c r="O7193" s="4">
        <f t="shared" si="113"/>
        <v>7.9611111111111104</v>
      </c>
    </row>
    <row r="7194" spans="2:15" x14ac:dyDescent="0.2">
      <c r="B7194" s="1">
        <v>32710</v>
      </c>
      <c r="D7194">
        <v>8.39</v>
      </c>
      <c r="E7194">
        <v>8.23</v>
      </c>
      <c r="F7194">
        <v>8.02</v>
      </c>
      <c r="G7194">
        <v>7.91</v>
      </c>
      <c r="H7194">
        <v>7.91</v>
      </c>
      <c r="I7194">
        <v>7.89</v>
      </c>
      <c r="J7194">
        <v>7.97</v>
      </c>
      <c r="K7194">
        <v>8.07</v>
      </c>
      <c r="L7194" t="s">
        <v>16</v>
      </c>
      <c r="M7194">
        <v>8.16</v>
      </c>
      <c r="O7194" s="4">
        <f t="shared" si="113"/>
        <v>8.06111111111111</v>
      </c>
    </row>
    <row r="7195" spans="2:15" x14ac:dyDescent="0.2">
      <c r="B7195" s="1">
        <v>32713</v>
      </c>
      <c r="D7195">
        <v>8.3699999999999992</v>
      </c>
      <c r="E7195">
        <v>8.23</v>
      </c>
      <c r="F7195">
        <v>8.01</v>
      </c>
      <c r="G7195">
        <v>7.93</v>
      </c>
      <c r="H7195">
        <v>7.9</v>
      </c>
      <c r="I7195">
        <v>7.87</v>
      </c>
      <c r="J7195">
        <v>7.96</v>
      </c>
      <c r="K7195">
        <v>8.0500000000000007</v>
      </c>
      <c r="L7195" t="s">
        <v>16</v>
      </c>
      <c r="M7195">
        <v>8.14</v>
      </c>
      <c r="O7195" s="4">
        <f t="shared" si="113"/>
        <v>8.0511111111111102</v>
      </c>
    </row>
    <row r="7196" spans="2:15" x14ac:dyDescent="0.2">
      <c r="B7196" s="1">
        <v>32714</v>
      </c>
      <c r="D7196">
        <v>8.31</v>
      </c>
      <c r="E7196">
        <v>8.01</v>
      </c>
      <c r="F7196">
        <v>7.92</v>
      </c>
      <c r="G7196">
        <v>7.84</v>
      </c>
      <c r="H7196">
        <v>7.82</v>
      </c>
      <c r="I7196">
        <v>7.79</v>
      </c>
      <c r="J7196">
        <v>7.91</v>
      </c>
      <c r="K7196">
        <v>8.01</v>
      </c>
      <c r="L7196" t="s">
        <v>16</v>
      </c>
      <c r="M7196">
        <v>8.1199999999999992</v>
      </c>
      <c r="O7196" s="4">
        <f t="shared" si="113"/>
        <v>7.9699999999999989</v>
      </c>
    </row>
    <row r="7197" spans="2:15" x14ac:dyDescent="0.2">
      <c r="B7197" s="1">
        <v>32715</v>
      </c>
      <c r="D7197">
        <v>8.3000000000000007</v>
      </c>
      <c r="E7197">
        <v>8.06</v>
      </c>
      <c r="F7197">
        <v>7.91</v>
      </c>
      <c r="G7197">
        <v>7.75</v>
      </c>
      <c r="H7197">
        <v>7.83</v>
      </c>
      <c r="I7197">
        <v>7.81</v>
      </c>
      <c r="J7197">
        <v>7.89</v>
      </c>
      <c r="K7197">
        <v>8.02</v>
      </c>
      <c r="L7197" t="s">
        <v>16</v>
      </c>
      <c r="M7197">
        <v>8.11</v>
      </c>
      <c r="O7197" s="4">
        <f t="shared" si="113"/>
        <v>7.9644444444444433</v>
      </c>
    </row>
    <row r="7198" spans="2:15" x14ac:dyDescent="0.2">
      <c r="B7198" s="1">
        <v>32716</v>
      </c>
      <c r="D7198">
        <v>8.17</v>
      </c>
      <c r="E7198">
        <v>7.96</v>
      </c>
      <c r="F7198">
        <v>7.77</v>
      </c>
      <c r="G7198">
        <v>7.65</v>
      </c>
      <c r="H7198">
        <v>7.7</v>
      </c>
      <c r="I7198">
        <v>7.69</v>
      </c>
      <c r="J7198">
        <v>7.8</v>
      </c>
      <c r="K7198">
        <v>7.92</v>
      </c>
      <c r="L7198" t="s">
        <v>16</v>
      </c>
      <c r="M7198">
        <v>8.0299999999999994</v>
      </c>
      <c r="O7198" s="4">
        <f t="shared" si="113"/>
        <v>7.8544444444444439</v>
      </c>
    </row>
    <row r="7199" spans="2:15" x14ac:dyDescent="0.2">
      <c r="B7199" s="1">
        <v>32717</v>
      </c>
      <c r="D7199">
        <v>8.1199999999999992</v>
      </c>
      <c r="E7199">
        <v>7.89</v>
      </c>
      <c r="F7199">
        <v>7.69</v>
      </c>
      <c r="G7199">
        <v>7.56</v>
      </c>
      <c r="H7199">
        <v>7.62</v>
      </c>
      <c r="I7199">
        <v>7.6</v>
      </c>
      <c r="J7199">
        <v>7.72</v>
      </c>
      <c r="K7199">
        <v>7.87</v>
      </c>
      <c r="L7199" t="s">
        <v>16</v>
      </c>
      <c r="M7199">
        <v>7.99</v>
      </c>
      <c r="O7199" s="4">
        <f t="shared" si="113"/>
        <v>7.7844444444444427</v>
      </c>
    </row>
    <row r="7200" spans="2:15" x14ac:dyDescent="0.2">
      <c r="B7200" s="1">
        <v>32720</v>
      </c>
      <c r="D7200">
        <v>8.0399999999999991</v>
      </c>
      <c r="E7200">
        <v>7.83</v>
      </c>
      <c r="F7200">
        <v>7.65</v>
      </c>
      <c r="G7200">
        <v>7.53</v>
      </c>
      <c r="H7200">
        <v>7.58</v>
      </c>
      <c r="I7200">
        <v>7.56</v>
      </c>
      <c r="J7200">
        <v>7.68</v>
      </c>
      <c r="K7200">
        <v>7.82</v>
      </c>
      <c r="L7200" t="s">
        <v>16</v>
      </c>
      <c r="M7200">
        <v>7.92</v>
      </c>
      <c r="O7200" s="4">
        <f t="shared" si="113"/>
        <v>7.7344444444444447</v>
      </c>
    </row>
    <row r="7201" spans="2:15" x14ac:dyDescent="0.2">
      <c r="B7201" s="1">
        <v>32721</v>
      </c>
      <c r="D7201">
        <v>7.89</v>
      </c>
      <c r="E7201">
        <v>7.73</v>
      </c>
      <c r="F7201">
        <v>7.61</v>
      </c>
      <c r="G7201">
        <v>7.46</v>
      </c>
      <c r="H7201">
        <v>7.51</v>
      </c>
      <c r="I7201">
        <v>7.49</v>
      </c>
      <c r="J7201">
        <v>7.6</v>
      </c>
      <c r="K7201">
        <v>7.74</v>
      </c>
      <c r="L7201" t="s">
        <v>16</v>
      </c>
      <c r="M7201">
        <v>7.83</v>
      </c>
      <c r="O7201" s="4">
        <f t="shared" si="113"/>
        <v>7.6511111111111125</v>
      </c>
    </row>
    <row r="7202" spans="2:15" x14ac:dyDescent="0.2">
      <c r="B7202" s="1">
        <v>32722</v>
      </c>
      <c r="D7202">
        <v>7.89</v>
      </c>
      <c r="E7202">
        <v>7.74</v>
      </c>
      <c r="F7202">
        <v>7.63</v>
      </c>
      <c r="G7202">
        <v>7.53</v>
      </c>
      <c r="H7202">
        <v>7.59</v>
      </c>
      <c r="I7202">
        <v>7.57</v>
      </c>
      <c r="J7202">
        <v>7.65</v>
      </c>
      <c r="K7202">
        <v>7.76</v>
      </c>
      <c r="L7202" t="s">
        <v>16</v>
      </c>
      <c r="M7202">
        <v>7.84</v>
      </c>
      <c r="O7202" s="4">
        <f t="shared" si="113"/>
        <v>7.6888888888888873</v>
      </c>
    </row>
    <row r="7203" spans="2:15" x14ac:dyDescent="0.2">
      <c r="B7203" s="1">
        <v>32723</v>
      </c>
      <c r="D7203">
        <v>7.9</v>
      </c>
      <c r="E7203">
        <v>7.8</v>
      </c>
      <c r="F7203">
        <v>7.69</v>
      </c>
      <c r="G7203">
        <v>7.6</v>
      </c>
      <c r="H7203">
        <v>7.66</v>
      </c>
      <c r="I7203">
        <v>7.64</v>
      </c>
      <c r="J7203">
        <v>7.71</v>
      </c>
      <c r="K7203">
        <v>7.8</v>
      </c>
      <c r="L7203" t="s">
        <v>16</v>
      </c>
      <c r="M7203">
        <v>7.9</v>
      </c>
      <c r="O7203" s="4">
        <f t="shared" si="113"/>
        <v>7.7444444444444445</v>
      </c>
    </row>
    <row r="7204" spans="2:15" x14ac:dyDescent="0.2">
      <c r="B7204" s="1">
        <v>32724</v>
      </c>
      <c r="D7204">
        <v>8.1300000000000008</v>
      </c>
      <c r="E7204">
        <v>8.09</v>
      </c>
      <c r="F7204">
        <v>8.0500000000000007</v>
      </c>
      <c r="G7204">
        <v>7.92</v>
      </c>
      <c r="H7204">
        <v>7.98</v>
      </c>
      <c r="I7204">
        <v>7.94</v>
      </c>
      <c r="J7204">
        <v>7.95</v>
      </c>
      <c r="K7204">
        <v>8</v>
      </c>
      <c r="L7204" t="s">
        <v>16</v>
      </c>
      <c r="M7204">
        <v>8.08</v>
      </c>
      <c r="O7204" s="4">
        <f t="shared" si="113"/>
        <v>8.0155555555555562</v>
      </c>
    </row>
    <row r="7205" spans="2:15" x14ac:dyDescent="0.2">
      <c r="B7205" s="1">
        <v>32727</v>
      </c>
      <c r="D7205">
        <v>8.2100000000000009</v>
      </c>
      <c r="E7205">
        <v>8.18</v>
      </c>
      <c r="F7205">
        <v>8.16</v>
      </c>
      <c r="G7205">
        <v>8.01</v>
      </c>
      <c r="H7205">
        <v>8.0500000000000007</v>
      </c>
      <c r="I7205">
        <v>7.98</v>
      </c>
      <c r="J7205">
        <v>7.98</v>
      </c>
      <c r="K7205">
        <v>8.0299999999999994</v>
      </c>
      <c r="L7205" t="s">
        <v>16</v>
      </c>
      <c r="M7205">
        <v>8.08</v>
      </c>
      <c r="O7205" s="4">
        <f t="shared" si="113"/>
        <v>8.0755555555555567</v>
      </c>
    </row>
    <row r="7206" spans="2:15" x14ac:dyDescent="0.2">
      <c r="B7206" s="1">
        <v>32728</v>
      </c>
      <c r="D7206">
        <v>8.2200000000000006</v>
      </c>
      <c r="E7206">
        <v>8.08</v>
      </c>
      <c r="F7206">
        <v>8.08</v>
      </c>
      <c r="G7206">
        <v>7.96</v>
      </c>
      <c r="H7206">
        <v>7.94</v>
      </c>
      <c r="I7206">
        <v>7.95</v>
      </c>
      <c r="J7206">
        <v>7.96</v>
      </c>
      <c r="K7206">
        <v>8</v>
      </c>
      <c r="L7206" t="s">
        <v>16</v>
      </c>
      <c r="M7206">
        <v>8.08</v>
      </c>
      <c r="O7206" s="4">
        <f t="shared" si="113"/>
        <v>8.0299999999999994</v>
      </c>
    </row>
    <row r="7207" spans="2:15" x14ac:dyDescent="0.2">
      <c r="B7207" s="1">
        <v>32729</v>
      </c>
      <c r="D7207">
        <v>8.18</v>
      </c>
      <c r="E7207">
        <v>8.01</v>
      </c>
      <c r="F7207">
        <v>8.1</v>
      </c>
      <c r="G7207">
        <v>7.99</v>
      </c>
      <c r="H7207">
        <v>7.98</v>
      </c>
      <c r="I7207">
        <v>7.96</v>
      </c>
      <c r="J7207">
        <v>7.98</v>
      </c>
      <c r="K7207">
        <v>8.0500000000000007</v>
      </c>
      <c r="L7207" t="s">
        <v>16</v>
      </c>
      <c r="M7207">
        <v>8.1199999999999992</v>
      </c>
      <c r="O7207" s="4">
        <f t="shared" si="113"/>
        <v>8.0411111111111122</v>
      </c>
    </row>
    <row r="7208" spans="2:15" x14ac:dyDescent="0.2">
      <c r="B7208" s="1">
        <v>32730</v>
      </c>
      <c r="D7208">
        <v>8.1300000000000008</v>
      </c>
      <c r="E7208">
        <v>8</v>
      </c>
      <c r="F7208">
        <v>8.08</v>
      </c>
      <c r="G7208">
        <v>7.99</v>
      </c>
      <c r="H7208">
        <v>7.97</v>
      </c>
      <c r="I7208">
        <v>7.96</v>
      </c>
      <c r="J7208">
        <v>7.98</v>
      </c>
      <c r="K7208">
        <v>8.02</v>
      </c>
      <c r="L7208" t="s">
        <v>16</v>
      </c>
      <c r="M7208">
        <v>8.08</v>
      </c>
      <c r="O7208" s="4">
        <f t="shared" si="113"/>
        <v>8.0233333333333334</v>
      </c>
    </row>
    <row r="7209" spans="2:15" x14ac:dyDescent="0.2">
      <c r="B7209" s="1">
        <v>32731</v>
      </c>
      <c r="D7209">
        <v>8.2200000000000006</v>
      </c>
      <c r="E7209">
        <v>8.08</v>
      </c>
      <c r="F7209">
        <v>8.18</v>
      </c>
      <c r="G7209">
        <v>8.1199999999999992</v>
      </c>
      <c r="H7209">
        <v>8.1</v>
      </c>
      <c r="I7209">
        <v>8.1</v>
      </c>
      <c r="J7209">
        <v>8.08</v>
      </c>
      <c r="K7209">
        <v>8.09</v>
      </c>
      <c r="L7209" t="s">
        <v>16</v>
      </c>
      <c r="M7209">
        <v>8.1300000000000008</v>
      </c>
      <c r="O7209" s="4">
        <f t="shared" si="113"/>
        <v>8.1222222222222218</v>
      </c>
    </row>
    <row r="7210" spans="2:15" x14ac:dyDescent="0.2">
      <c r="B7210" s="1">
        <v>32734</v>
      </c>
      <c r="D7210">
        <v>8.32</v>
      </c>
      <c r="E7210">
        <v>8.17</v>
      </c>
      <c r="F7210">
        <v>8.33</v>
      </c>
      <c r="G7210">
        <v>8.31</v>
      </c>
      <c r="H7210">
        <v>8.2799999999999994</v>
      </c>
      <c r="I7210">
        <v>8.27</v>
      </c>
      <c r="J7210">
        <v>8.2799999999999994</v>
      </c>
      <c r="K7210">
        <v>8.24</v>
      </c>
      <c r="L7210" t="s">
        <v>16</v>
      </c>
      <c r="M7210">
        <v>8.23</v>
      </c>
      <c r="O7210" s="4">
        <f t="shared" si="113"/>
        <v>8.2700000000000014</v>
      </c>
    </row>
    <row r="7211" spans="2:15" x14ac:dyDescent="0.2">
      <c r="B7211" s="1">
        <v>32735</v>
      </c>
      <c r="D7211">
        <v>8.31</v>
      </c>
      <c r="E7211">
        <v>8.31</v>
      </c>
      <c r="F7211">
        <v>8.33</v>
      </c>
      <c r="G7211">
        <v>8.2899999999999991</v>
      </c>
      <c r="H7211">
        <v>8.26</v>
      </c>
      <c r="I7211">
        <v>8.24</v>
      </c>
      <c r="J7211">
        <v>8.23</v>
      </c>
      <c r="K7211">
        <v>8.2100000000000009</v>
      </c>
      <c r="L7211" t="s">
        <v>16</v>
      </c>
      <c r="M7211">
        <v>8.19</v>
      </c>
      <c r="O7211" s="4">
        <f t="shared" si="113"/>
        <v>8.2633333333333336</v>
      </c>
    </row>
    <row r="7212" spans="2:15" x14ac:dyDescent="0.2">
      <c r="B7212" s="1">
        <v>32736</v>
      </c>
      <c r="D7212">
        <v>8.2200000000000006</v>
      </c>
      <c r="E7212">
        <v>8.23</v>
      </c>
      <c r="F7212">
        <v>8.2200000000000006</v>
      </c>
      <c r="G7212">
        <v>8.17</v>
      </c>
      <c r="H7212">
        <v>8.15</v>
      </c>
      <c r="I7212">
        <v>8.11</v>
      </c>
      <c r="J7212">
        <v>8.1300000000000008</v>
      </c>
      <c r="K7212">
        <v>8.1199999999999992</v>
      </c>
      <c r="L7212" t="s">
        <v>16</v>
      </c>
      <c r="M7212">
        <v>8.1300000000000008</v>
      </c>
      <c r="O7212" s="4">
        <f t="shared" si="113"/>
        <v>8.1644444444444453</v>
      </c>
    </row>
    <row r="7213" spans="2:15" x14ac:dyDescent="0.2">
      <c r="B7213" s="1">
        <v>32737</v>
      </c>
      <c r="D7213">
        <v>8.15</v>
      </c>
      <c r="E7213">
        <v>8.26</v>
      </c>
      <c r="F7213">
        <v>8.31</v>
      </c>
      <c r="G7213">
        <v>8.26</v>
      </c>
      <c r="H7213">
        <v>8.2200000000000006</v>
      </c>
      <c r="I7213">
        <v>8.1999999999999993</v>
      </c>
      <c r="J7213">
        <v>8.1999999999999993</v>
      </c>
      <c r="K7213">
        <v>8.18</v>
      </c>
      <c r="L7213" t="s">
        <v>16</v>
      </c>
      <c r="M7213">
        <v>8.16</v>
      </c>
      <c r="O7213" s="4">
        <f t="shared" si="113"/>
        <v>8.2155555555555555</v>
      </c>
    </row>
    <row r="7214" spans="2:15" x14ac:dyDescent="0.2">
      <c r="B7214" s="1">
        <v>32738</v>
      </c>
      <c r="D7214">
        <v>8.1300000000000008</v>
      </c>
      <c r="E7214">
        <v>8.2899999999999991</v>
      </c>
      <c r="F7214">
        <v>8.2899999999999991</v>
      </c>
      <c r="G7214">
        <v>8.26</v>
      </c>
      <c r="H7214">
        <v>8.24</v>
      </c>
      <c r="I7214">
        <v>8.1999999999999993</v>
      </c>
      <c r="J7214">
        <v>8.17</v>
      </c>
      <c r="K7214">
        <v>8.15</v>
      </c>
      <c r="L7214" t="s">
        <v>16</v>
      </c>
      <c r="M7214">
        <v>8.15</v>
      </c>
      <c r="O7214" s="4">
        <f t="shared" si="113"/>
        <v>8.2088888888888896</v>
      </c>
    </row>
    <row r="7215" spans="2:15" x14ac:dyDescent="0.2">
      <c r="B7215" s="1">
        <v>32741</v>
      </c>
      <c r="D7215">
        <v>8.1999999999999993</v>
      </c>
      <c r="E7215">
        <v>8.34</v>
      </c>
      <c r="F7215">
        <v>8.35</v>
      </c>
      <c r="G7215">
        <v>8.32</v>
      </c>
      <c r="H7215">
        <v>8.27</v>
      </c>
      <c r="I7215">
        <v>8.27</v>
      </c>
      <c r="J7215">
        <v>8.24</v>
      </c>
      <c r="K7215">
        <v>8.1999999999999993</v>
      </c>
      <c r="L7215" t="s">
        <v>16</v>
      </c>
      <c r="M7215">
        <v>8.18</v>
      </c>
      <c r="O7215" s="4">
        <f t="shared" si="113"/>
        <v>8.2633333333333336</v>
      </c>
    </row>
    <row r="7216" spans="2:15" x14ac:dyDescent="0.2">
      <c r="B7216" s="1">
        <v>32742</v>
      </c>
      <c r="D7216">
        <v>8.33</v>
      </c>
      <c r="E7216">
        <v>8.4499999999999993</v>
      </c>
      <c r="F7216">
        <v>8.4499999999999993</v>
      </c>
      <c r="G7216">
        <v>8.43</v>
      </c>
      <c r="H7216">
        <v>8.39</v>
      </c>
      <c r="I7216">
        <v>8.35</v>
      </c>
      <c r="J7216">
        <v>8.33</v>
      </c>
      <c r="K7216">
        <v>8.2899999999999991</v>
      </c>
      <c r="L7216" t="s">
        <v>16</v>
      </c>
      <c r="M7216">
        <v>8.25</v>
      </c>
      <c r="O7216" s="4">
        <f t="shared" si="113"/>
        <v>8.3633333333333333</v>
      </c>
    </row>
    <row r="7217" spans="2:15" x14ac:dyDescent="0.2">
      <c r="B7217" s="1">
        <v>32743</v>
      </c>
      <c r="D7217">
        <v>8.2799999999999994</v>
      </c>
      <c r="E7217">
        <v>8.35</v>
      </c>
      <c r="F7217">
        <v>8.3800000000000008</v>
      </c>
      <c r="G7217">
        <v>8.3699999999999992</v>
      </c>
      <c r="H7217">
        <v>8.36</v>
      </c>
      <c r="I7217">
        <v>8.23</v>
      </c>
      <c r="J7217">
        <v>8.2899999999999991</v>
      </c>
      <c r="K7217">
        <v>8.25</v>
      </c>
      <c r="L7217" t="s">
        <v>16</v>
      </c>
      <c r="M7217">
        <v>8.19</v>
      </c>
      <c r="O7217" s="4">
        <f t="shared" si="113"/>
        <v>8.2999999999999989</v>
      </c>
    </row>
    <row r="7218" spans="2:15" x14ac:dyDescent="0.2">
      <c r="B7218" s="1">
        <v>32744</v>
      </c>
      <c r="D7218">
        <v>8.24</v>
      </c>
      <c r="E7218">
        <v>8.31</v>
      </c>
      <c r="F7218">
        <v>8.32</v>
      </c>
      <c r="G7218">
        <v>8.32</v>
      </c>
      <c r="H7218">
        <v>8.3000000000000007</v>
      </c>
      <c r="I7218">
        <v>8.23</v>
      </c>
      <c r="J7218">
        <v>8.24</v>
      </c>
      <c r="K7218">
        <v>8.1999999999999993</v>
      </c>
      <c r="L7218" t="s">
        <v>16</v>
      </c>
      <c r="M7218">
        <v>8.16</v>
      </c>
      <c r="O7218" s="4">
        <f t="shared" si="113"/>
        <v>8.2577777777777772</v>
      </c>
    </row>
    <row r="7219" spans="2:15" x14ac:dyDescent="0.2">
      <c r="B7219" s="1">
        <v>32745</v>
      </c>
      <c r="D7219">
        <v>8.23</v>
      </c>
      <c r="E7219">
        <v>8.32</v>
      </c>
      <c r="F7219">
        <v>8.32</v>
      </c>
      <c r="G7219">
        <v>8.34</v>
      </c>
      <c r="H7219">
        <v>8.32</v>
      </c>
      <c r="I7219">
        <v>8.23</v>
      </c>
      <c r="J7219">
        <v>8.24</v>
      </c>
      <c r="K7219">
        <v>8.2100000000000009</v>
      </c>
      <c r="L7219" t="s">
        <v>16</v>
      </c>
      <c r="M7219">
        <v>8.18</v>
      </c>
      <c r="O7219" s="4">
        <f t="shared" si="113"/>
        <v>8.265555555555558</v>
      </c>
    </row>
    <row r="7220" spans="2:15" x14ac:dyDescent="0.2">
      <c r="B7220" s="1">
        <v>32748</v>
      </c>
      <c r="D7220">
        <v>8.26</v>
      </c>
      <c r="E7220">
        <v>8.35</v>
      </c>
      <c r="F7220">
        <v>8.36</v>
      </c>
      <c r="G7220">
        <v>8.41</v>
      </c>
      <c r="H7220">
        <v>8.3699999999999992</v>
      </c>
      <c r="I7220">
        <v>8.2899999999999991</v>
      </c>
      <c r="J7220">
        <v>8.3000000000000007</v>
      </c>
      <c r="K7220">
        <v>8.27</v>
      </c>
      <c r="L7220" t="s">
        <v>16</v>
      </c>
      <c r="M7220">
        <v>8.23</v>
      </c>
      <c r="O7220" s="4">
        <f t="shared" si="113"/>
        <v>8.3155555555555551</v>
      </c>
    </row>
    <row r="7221" spans="2:15" x14ac:dyDescent="0.2">
      <c r="B7221" s="1">
        <v>32749</v>
      </c>
      <c r="D7221">
        <v>8.17</v>
      </c>
      <c r="E7221">
        <v>8.2899999999999991</v>
      </c>
      <c r="F7221">
        <v>8.3699999999999992</v>
      </c>
      <c r="G7221">
        <v>8.44</v>
      </c>
      <c r="H7221">
        <v>8.41</v>
      </c>
      <c r="I7221">
        <v>8.3000000000000007</v>
      </c>
      <c r="J7221">
        <v>8.31</v>
      </c>
      <c r="K7221">
        <v>8.27</v>
      </c>
      <c r="L7221" t="s">
        <v>16</v>
      </c>
      <c r="M7221">
        <v>8.2100000000000009</v>
      </c>
      <c r="O7221" s="4">
        <f t="shared" si="113"/>
        <v>8.3077777777777762</v>
      </c>
    </row>
    <row r="7222" spans="2:15" x14ac:dyDescent="0.2">
      <c r="B7222" s="1">
        <v>32750</v>
      </c>
      <c r="D7222">
        <v>8.14</v>
      </c>
      <c r="E7222">
        <v>8.24</v>
      </c>
      <c r="F7222">
        <v>8.34</v>
      </c>
      <c r="G7222">
        <v>8.41</v>
      </c>
      <c r="H7222">
        <v>8.3699999999999992</v>
      </c>
      <c r="I7222">
        <v>8.2799999999999994</v>
      </c>
      <c r="J7222">
        <v>8.2899999999999991</v>
      </c>
      <c r="K7222">
        <v>8.25</v>
      </c>
      <c r="L7222" t="s">
        <v>16</v>
      </c>
      <c r="M7222">
        <v>8.1999999999999993</v>
      </c>
      <c r="O7222" s="4">
        <f t="shared" si="113"/>
        <v>8.2799999999999994</v>
      </c>
    </row>
    <row r="7223" spans="2:15" x14ac:dyDescent="0.2">
      <c r="B7223" s="1">
        <v>32751</v>
      </c>
      <c r="D7223">
        <v>8.16</v>
      </c>
      <c r="E7223">
        <v>8.2100000000000009</v>
      </c>
      <c r="F7223">
        <v>8.2799999999999994</v>
      </c>
      <c r="G7223">
        <v>8.42</v>
      </c>
      <c r="H7223">
        <v>8.3699999999999992</v>
      </c>
      <c r="I7223">
        <v>8.27</v>
      </c>
      <c r="J7223">
        <v>8.3000000000000007</v>
      </c>
      <c r="K7223">
        <v>8.26</v>
      </c>
      <c r="L7223" t="s">
        <v>16</v>
      </c>
      <c r="M7223">
        <v>8.2100000000000009</v>
      </c>
      <c r="O7223" s="4">
        <f t="shared" si="113"/>
        <v>8.2755555555555542</v>
      </c>
    </row>
    <row r="7224" spans="2:15" x14ac:dyDescent="0.2">
      <c r="B7224" s="1">
        <v>32752</v>
      </c>
      <c r="D7224">
        <v>8.1199999999999992</v>
      </c>
      <c r="E7224">
        <v>8.19</v>
      </c>
      <c r="F7224">
        <v>8.23</v>
      </c>
      <c r="G7224">
        <v>8.3699999999999992</v>
      </c>
      <c r="H7224">
        <v>8.32</v>
      </c>
      <c r="I7224">
        <v>8.18</v>
      </c>
      <c r="J7224">
        <v>8.23</v>
      </c>
      <c r="K7224">
        <v>8.19</v>
      </c>
      <c r="L7224" t="s">
        <v>16</v>
      </c>
      <c r="M7224">
        <v>8.14</v>
      </c>
      <c r="O7224" s="4">
        <f t="shared" si="113"/>
        <v>8.2188888888888894</v>
      </c>
    </row>
    <row r="7225" spans="2:15" x14ac:dyDescent="0.2">
      <c r="B7225" s="1">
        <v>32755</v>
      </c>
      <c r="D7225" t="s">
        <v>16</v>
      </c>
      <c r="E7225" t="s">
        <v>16</v>
      </c>
      <c r="F7225" t="s">
        <v>16</v>
      </c>
      <c r="G7225" t="s">
        <v>16</v>
      </c>
      <c r="H7225" t="s">
        <v>16</v>
      </c>
      <c r="I7225" t="s">
        <v>16</v>
      </c>
      <c r="J7225" t="s">
        <v>16</v>
      </c>
      <c r="K7225" t="s">
        <v>16</v>
      </c>
      <c r="L7225" t="s">
        <v>16</v>
      </c>
      <c r="M7225" t="s">
        <v>16</v>
      </c>
      <c r="O7225" s="4" t="str">
        <f t="shared" si="113"/>
        <v/>
      </c>
    </row>
    <row r="7226" spans="2:15" x14ac:dyDescent="0.2">
      <c r="B7226" s="1">
        <v>32756</v>
      </c>
      <c r="D7226">
        <v>8.15</v>
      </c>
      <c r="E7226">
        <v>8.26</v>
      </c>
      <c r="F7226">
        <v>8.31</v>
      </c>
      <c r="G7226">
        <v>8.3699999999999992</v>
      </c>
      <c r="H7226">
        <v>8.34</v>
      </c>
      <c r="I7226">
        <v>8.2100000000000009</v>
      </c>
      <c r="J7226">
        <v>8.23</v>
      </c>
      <c r="K7226">
        <v>8.19</v>
      </c>
      <c r="L7226" t="s">
        <v>16</v>
      </c>
      <c r="M7226">
        <v>8.14</v>
      </c>
      <c r="O7226" s="4">
        <f t="shared" si="113"/>
        <v>8.2444444444444436</v>
      </c>
    </row>
    <row r="7227" spans="2:15" x14ac:dyDescent="0.2">
      <c r="B7227" s="1">
        <v>32757</v>
      </c>
      <c r="D7227">
        <v>8.09</v>
      </c>
      <c r="E7227">
        <v>8.27</v>
      </c>
      <c r="F7227">
        <v>8.2899999999999991</v>
      </c>
      <c r="G7227">
        <v>8.35</v>
      </c>
      <c r="H7227">
        <v>8.31</v>
      </c>
      <c r="I7227">
        <v>8.19</v>
      </c>
      <c r="J7227">
        <v>8.2100000000000009</v>
      </c>
      <c r="K7227">
        <v>8.17</v>
      </c>
      <c r="L7227" t="s">
        <v>16</v>
      </c>
      <c r="M7227">
        <v>8.11</v>
      </c>
      <c r="O7227" s="4">
        <f t="shared" si="113"/>
        <v>8.2211111111111101</v>
      </c>
    </row>
    <row r="7228" spans="2:15" x14ac:dyDescent="0.2">
      <c r="B7228" s="1">
        <v>32758</v>
      </c>
      <c r="D7228">
        <v>8.07</v>
      </c>
      <c r="E7228">
        <v>8.24</v>
      </c>
      <c r="F7228">
        <v>8.26</v>
      </c>
      <c r="G7228">
        <v>8.35</v>
      </c>
      <c r="H7228">
        <v>8.2799999999999994</v>
      </c>
      <c r="I7228">
        <v>8.19</v>
      </c>
      <c r="J7228">
        <v>8.2200000000000006</v>
      </c>
      <c r="K7228">
        <v>8.17</v>
      </c>
      <c r="L7228" t="s">
        <v>16</v>
      </c>
      <c r="M7228">
        <v>8.11</v>
      </c>
      <c r="O7228" s="4">
        <f t="shared" si="113"/>
        <v>8.2100000000000009</v>
      </c>
    </row>
    <row r="7229" spans="2:15" x14ac:dyDescent="0.2">
      <c r="B7229" s="1">
        <v>32759</v>
      </c>
      <c r="D7229">
        <v>8.0399999999999991</v>
      </c>
      <c r="E7229">
        <v>8.1999999999999993</v>
      </c>
      <c r="F7229">
        <v>8.1999999999999993</v>
      </c>
      <c r="G7229">
        <v>8.27</v>
      </c>
      <c r="H7229">
        <v>8.23</v>
      </c>
      <c r="I7229">
        <v>8.14</v>
      </c>
      <c r="J7229">
        <v>8.19</v>
      </c>
      <c r="K7229">
        <v>8.14</v>
      </c>
      <c r="L7229" t="s">
        <v>16</v>
      </c>
      <c r="M7229">
        <v>8.07</v>
      </c>
      <c r="O7229" s="4">
        <f t="shared" si="113"/>
        <v>8.1644444444444435</v>
      </c>
    </row>
    <row r="7230" spans="2:15" x14ac:dyDescent="0.2">
      <c r="B7230" s="1">
        <v>32762</v>
      </c>
      <c r="D7230">
        <v>7.95</v>
      </c>
      <c r="E7230">
        <v>8.07</v>
      </c>
      <c r="F7230">
        <v>8.1</v>
      </c>
      <c r="G7230">
        <v>8.1999999999999993</v>
      </c>
      <c r="H7230">
        <v>8.17</v>
      </c>
      <c r="I7230">
        <v>8.1</v>
      </c>
      <c r="J7230">
        <v>8.16</v>
      </c>
      <c r="K7230">
        <v>8.1300000000000008</v>
      </c>
      <c r="L7230" t="s">
        <v>16</v>
      </c>
      <c r="M7230">
        <v>8.07</v>
      </c>
      <c r="O7230" s="4">
        <f t="shared" si="113"/>
        <v>8.1055555555555543</v>
      </c>
    </row>
    <row r="7231" spans="2:15" x14ac:dyDescent="0.2">
      <c r="B7231" s="1">
        <v>32763</v>
      </c>
      <c r="D7231">
        <v>7.88</v>
      </c>
      <c r="E7231">
        <v>8.02</v>
      </c>
      <c r="F7231">
        <v>8.1</v>
      </c>
      <c r="G7231">
        <v>8.18</v>
      </c>
      <c r="H7231">
        <v>8.1300000000000008</v>
      </c>
      <c r="I7231">
        <v>8.07</v>
      </c>
      <c r="J7231">
        <v>8.16</v>
      </c>
      <c r="K7231">
        <v>8.1300000000000008</v>
      </c>
      <c r="L7231" t="s">
        <v>16</v>
      </c>
      <c r="M7231">
        <v>8.09</v>
      </c>
      <c r="O7231" s="4">
        <f t="shared" si="113"/>
        <v>8.0844444444444452</v>
      </c>
    </row>
    <row r="7232" spans="2:15" x14ac:dyDescent="0.2">
      <c r="B7232" s="1">
        <v>32764</v>
      </c>
      <c r="D7232">
        <v>7.85</v>
      </c>
      <c r="E7232">
        <v>8.01</v>
      </c>
      <c r="F7232">
        <v>8.11</v>
      </c>
      <c r="G7232">
        <v>8.1999999999999993</v>
      </c>
      <c r="H7232">
        <v>8.16</v>
      </c>
      <c r="I7232">
        <v>8.11</v>
      </c>
      <c r="J7232">
        <v>8.18</v>
      </c>
      <c r="K7232">
        <v>8.18</v>
      </c>
      <c r="L7232" t="s">
        <v>16</v>
      </c>
      <c r="M7232">
        <v>8.15</v>
      </c>
      <c r="O7232" s="4">
        <f t="shared" si="113"/>
        <v>8.1055555555555561</v>
      </c>
    </row>
    <row r="7233" spans="2:15" x14ac:dyDescent="0.2">
      <c r="B7233" s="1">
        <v>32765</v>
      </c>
      <c r="D7233">
        <v>7.83</v>
      </c>
      <c r="E7233">
        <v>7.98</v>
      </c>
      <c r="F7233">
        <v>8.0299999999999994</v>
      </c>
      <c r="G7233">
        <v>8.09</v>
      </c>
      <c r="H7233">
        <v>8.08</v>
      </c>
      <c r="I7233">
        <v>8.0500000000000007</v>
      </c>
      <c r="J7233">
        <v>8.1199999999999992</v>
      </c>
      <c r="K7233">
        <v>8.1300000000000008</v>
      </c>
      <c r="L7233" t="s">
        <v>16</v>
      </c>
      <c r="M7233">
        <v>8.1199999999999992</v>
      </c>
      <c r="O7233" s="4">
        <f t="shared" si="113"/>
        <v>8.0477777777777781</v>
      </c>
    </row>
    <row r="7234" spans="2:15" x14ac:dyDescent="0.2">
      <c r="B7234" s="1">
        <v>32766</v>
      </c>
      <c r="D7234">
        <v>7.78</v>
      </c>
      <c r="E7234">
        <v>7.94</v>
      </c>
      <c r="F7234">
        <v>7.99</v>
      </c>
      <c r="G7234">
        <v>8.06</v>
      </c>
      <c r="H7234">
        <v>8.0299999999999994</v>
      </c>
      <c r="I7234">
        <v>8.01</v>
      </c>
      <c r="J7234">
        <v>8.09</v>
      </c>
      <c r="K7234">
        <v>8.09</v>
      </c>
      <c r="L7234" t="s">
        <v>16</v>
      </c>
      <c r="M7234">
        <v>8.08</v>
      </c>
      <c r="O7234" s="4">
        <f t="shared" si="113"/>
        <v>8.007777777777779</v>
      </c>
    </row>
    <row r="7235" spans="2:15" x14ac:dyDescent="0.2">
      <c r="B7235" s="1">
        <v>32769</v>
      </c>
      <c r="D7235">
        <v>7.87</v>
      </c>
      <c r="E7235">
        <v>8.0399999999999991</v>
      </c>
      <c r="F7235">
        <v>8.08</v>
      </c>
      <c r="G7235">
        <v>8.1300000000000008</v>
      </c>
      <c r="H7235">
        <v>8.08</v>
      </c>
      <c r="I7235">
        <v>8.0399999999999991</v>
      </c>
      <c r="J7235">
        <v>8.11</v>
      </c>
      <c r="K7235">
        <v>8.1</v>
      </c>
      <c r="L7235" t="s">
        <v>16</v>
      </c>
      <c r="M7235">
        <v>8.09</v>
      </c>
      <c r="O7235" s="4">
        <f t="shared" si="113"/>
        <v>8.06</v>
      </c>
    </row>
    <row r="7236" spans="2:15" x14ac:dyDescent="0.2">
      <c r="B7236" s="1">
        <v>32770</v>
      </c>
      <c r="D7236">
        <v>7.92</v>
      </c>
      <c r="E7236">
        <v>8.0500000000000007</v>
      </c>
      <c r="F7236">
        <v>8.07</v>
      </c>
      <c r="G7236">
        <v>8.14</v>
      </c>
      <c r="H7236">
        <v>8.1300000000000008</v>
      </c>
      <c r="I7236">
        <v>8.0500000000000007</v>
      </c>
      <c r="J7236">
        <v>8.11</v>
      </c>
      <c r="K7236">
        <v>8.09</v>
      </c>
      <c r="L7236" t="s">
        <v>16</v>
      </c>
      <c r="M7236">
        <v>8.09</v>
      </c>
      <c r="O7236" s="4">
        <f t="shared" si="113"/>
        <v>8.0722222222222229</v>
      </c>
    </row>
    <row r="7237" spans="2:15" x14ac:dyDescent="0.2">
      <c r="B7237" s="1">
        <v>32771</v>
      </c>
      <c r="D7237">
        <v>8.08</v>
      </c>
      <c r="E7237">
        <v>8.17</v>
      </c>
      <c r="F7237">
        <v>8.2200000000000006</v>
      </c>
      <c r="G7237">
        <v>8.27</v>
      </c>
      <c r="H7237">
        <v>8.23</v>
      </c>
      <c r="I7237">
        <v>8.14</v>
      </c>
      <c r="J7237">
        <v>8.18</v>
      </c>
      <c r="K7237">
        <v>8.15</v>
      </c>
      <c r="L7237" t="s">
        <v>16</v>
      </c>
      <c r="M7237">
        <v>8.15</v>
      </c>
      <c r="O7237" s="4">
        <f t="shared" si="113"/>
        <v>8.1766666666666676</v>
      </c>
    </row>
    <row r="7238" spans="2:15" x14ac:dyDescent="0.2">
      <c r="B7238" s="1">
        <v>32772</v>
      </c>
      <c r="D7238">
        <v>8.1</v>
      </c>
      <c r="E7238">
        <v>8.18</v>
      </c>
      <c r="F7238">
        <v>8.26</v>
      </c>
      <c r="G7238">
        <v>8.32</v>
      </c>
      <c r="H7238">
        <v>8.26</v>
      </c>
      <c r="I7238">
        <v>8.19</v>
      </c>
      <c r="J7238">
        <v>8.24</v>
      </c>
      <c r="K7238">
        <v>8.1999999999999993</v>
      </c>
      <c r="L7238" t="s">
        <v>16</v>
      </c>
      <c r="M7238">
        <v>8.19</v>
      </c>
      <c r="O7238" s="4">
        <f t="shared" si="113"/>
        <v>8.2155555555555555</v>
      </c>
    </row>
    <row r="7239" spans="2:15" x14ac:dyDescent="0.2">
      <c r="B7239" s="1">
        <v>32773</v>
      </c>
      <c r="D7239">
        <v>8.02</v>
      </c>
      <c r="E7239">
        <v>8.17</v>
      </c>
      <c r="F7239">
        <v>8.25</v>
      </c>
      <c r="G7239">
        <v>8.34</v>
      </c>
      <c r="H7239">
        <v>8.27</v>
      </c>
      <c r="I7239">
        <v>8.1999999999999993</v>
      </c>
      <c r="J7239">
        <v>8.26</v>
      </c>
      <c r="K7239">
        <v>8.2200000000000006</v>
      </c>
      <c r="L7239" t="s">
        <v>16</v>
      </c>
      <c r="M7239">
        <v>8.1999999999999993</v>
      </c>
      <c r="O7239" s="4">
        <f t="shared" si="113"/>
        <v>8.214444444444446</v>
      </c>
    </row>
    <row r="7240" spans="2:15" x14ac:dyDescent="0.2">
      <c r="B7240" s="1">
        <v>32776</v>
      </c>
      <c r="D7240">
        <v>8.09</v>
      </c>
      <c r="E7240">
        <v>8.25</v>
      </c>
      <c r="F7240">
        <v>8.33</v>
      </c>
      <c r="G7240">
        <v>8.43</v>
      </c>
      <c r="H7240">
        <v>8.41</v>
      </c>
      <c r="I7240">
        <v>8.32</v>
      </c>
      <c r="J7240">
        <v>8.3800000000000008</v>
      </c>
      <c r="K7240">
        <v>8.32</v>
      </c>
      <c r="L7240" t="s">
        <v>16</v>
      </c>
      <c r="M7240">
        <v>8.3000000000000007</v>
      </c>
      <c r="O7240" s="4">
        <f t="shared" si="113"/>
        <v>8.3144444444444439</v>
      </c>
    </row>
    <row r="7241" spans="2:15" x14ac:dyDescent="0.2">
      <c r="B7241" s="1">
        <v>32777</v>
      </c>
      <c r="D7241">
        <v>8.0299999999999994</v>
      </c>
      <c r="E7241">
        <v>8.26</v>
      </c>
      <c r="F7241">
        <v>8.34</v>
      </c>
      <c r="G7241">
        <v>8.36</v>
      </c>
      <c r="H7241">
        <v>8.39</v>
      </c>
      <c r="I7241">
        <v>8.2899999999999991</v>
      </c>
      <c r="J7241">
        <v>8.34</v>
      </c>
      <c r="K7241">
        <v>8.3000000000000007</v>
      </c>
      <c r="L7241" t="s">
        <v>16</v>
      </c>
      <c r="M7241">
        <v>8.25</v>
      </c>
      <c r="O7241" s="4">
        <f t="shared" si="113"/>
        <v>8.2844444444444427</v>
      </c>
    </row>
    <row r="7242" spans="2:15" x14ac:dyDescent="0.2">
      <c r="B7242" s="1">
        <v>32778</v>
      </c>
      <c r="D7242">
        <v>8.1</v>
      </c>
      <c r="E7242">
        <v>8.26</v>
      </c>
      <c r="F7242">
        <v>8.36</v>
      </c>
      <c r="G7242">
        <v>8.39</v>
      </c>
      <c r="H7242">
        <v>8.4</v>
      </c>
      <c r="I7242">
        <v>8.31</v>
      </c>
      <c r="J7242">
        <v>8.36</v>
      </c>
      <c r="K7242">
        <v>8.3000000000000007</v>
      </c>
      <c r="L7242" t="s">
        <v>16</v>
      </c>
      <c r="M7242">
        <v>8.25</v>
      </c>
      <c r="O7242" s="4">
        <f t="shared" si="113"/>
        <v>8.3033333333333346</v>
      </c>
    </row>
    <row r="7243" spans="2:15" x14ac:dyDescent="0.2">
      <c r="B7243" s="1">
        <v>32779</v>
      </c>
      <c r="D7243">
        <v>8.14</v>
      </c>
      <c r="E7243">
        <v>8.2799999999999994</v>
      </c>
      <c r="F7243">
        <v>8.41</v>
      </c>
      <c r="G7243">
        <v>8.41</v>
      </c>
      <c r="H7243">
        <v>8.42</v>
      </c>
      <c r="I7243">
        <v>8.34</v>
      </c>
      <c r="J7243">
        <v>8.3699999999999992</v>
      </c>
      <c r="K7243">
        <v>8.3000000000000007</v>
      </c>
      <c r="L7243" t="s">
        <v>16</v>
      </c>
      <c r="M7243">
        <v>8.25</v>
      </c>
      <c r="O7243" s="4">
        <f t="shared" si="113"/>
        <v>8.3244444444444454</v>
      </c>
    </row>
    <row r="7244" spans="2:15" x14ac:dyDescent="0.2">
      <c r="B7244" s="1">
        <v>32780</v>
      </c>
      <c r="D7244">
        <v>8.18</v>
      </c>
      <c r="E7244">
        <v>8.34</v>
      </c>
      <c r="F7244">
        <v>8.48</v>
      </c>
      <c r="G7244">
        <v>8.4600000000000009</v>
      </c>
      <c r="H7244">
        <v>8.4600000000000009</v>
      </c>
      <c r="I7244">
        <v>8.36</v>
      </c>
      <c r="J7244">
        <v>8.4</v>
      </c>
      <c r="K7244">
        <v>8.31</v>
      </c>
      <c r="L7244" t="s">
        <v>16</v>
      </c>
      <c r="M7244">
        <v>8.24</v>
      </c>
      <c r="O7244" s="4">
        <f t="shared" si="113"/>
        <v>8.3588888888888881</v>
      </c>
    </row>
    <row r="7245" spans="2:15" x14ac:dyDescent="0.2">
      <c r="B7245" s="1">
        <v>32783</v>
      </c>
      <c r="D7245">
        <v>8.17</v>
      </c>
      <c r="E7245">
        <v>8.3699999999999992</v>
      </c>
      <c r="F7245">
        <v>8.49</v>
      </c>
      <c r="G7245">
        <v>8.48</v>
      </c>
      <c r="H7245">
        <v>8.4600000000000009</v>
      </c>
      <c r="I7245">
        <v>8.33</v>
      </c>
      <c r="J7245">
        <v>8.36</v>
      </c>
      <c r="K7245">
        <v>8.2799999999999994</v>
      </c>
      <c r="L7245" t="s">
        <v>16</v>
      </c>
      <c r="M7245">
        <v>8.2200000000000006</v>
      </c>
      <c r="O7245" s="4">
        <f t="shared" si="113"/>
        <v>8.3511111111111109</v>
      </c>
    </row>
    <row r="7246" spans="2:15" x14ac:dyDescent="0.2">
      <c r="B7246" s="1">
        <v>32784</v>
      </c>
      <c r="D7246">
        <v>8.0500000000000007</v>
      </c>
      <c r="E7246">
        <v>8.32</v>
      </c>
      <c r="F7246">
        <v>8.41</v>
      </c>
      <c r="G7246">
        <v>8.39</v>
      </c>
      <c r="H7246">
        <v>8.3800000000000008</v>
      </c>
      <c r="I7246">
        <v>8.27</v>
      </c>
      <c r="J7246">
        <v>8.31</v>
      </c>
      <c r="K7246">
        <v>8.23</v>
      </c>
      <c r="L7246" t="s">
        <v>16</v>
      </c>
      <c r="M7246">
        <v>8.19</v>
      </c>
      <c r="O7246" s="4">
        <f t="shared" si="113"/>
        <v>8.283333333333335</v>
      </c>
    </row>
    <row r="7247" spans="2:15" x14ac:dyDescent="0.2">
      <c r="B7247" s="1">
        <v>32785</v>
      </c>
      <c r="D7247">
        <v>8.0500000000000007</v>
      </c>
      <c r="E7247">
        <v>8.32</v>
      </c>
      <c r="F7247">
        <v>8.41</v>
      </c>
      <c r="G7247">
        <v>8.3699999999999992</v>
      </c>
      <c r="H7247">
        <v>8.3699999999999992</v>
      </c>
      <c r="I7247">
        <v>8.25</v>
      </c>
      <c r="J7247">
        <v>8.2899999999999991</v>
      </c>
      <c r="K7247">
        <v>8.2200000000000006</v>
      </c>
      <c r="L7247" t="s">
        <v>16</v>
      </c>
      <c r="M7247">
        <v>8.16</v>
      </c>
      <c r="O7247" s="4">
        <f t="shared" si="113"/>
        <v>8.2711111111111109</v>
      </c>
    </row>
    <row r="7248" spans="2:15" x14ac:dyDescent="0.2">
      <c r="B7248" s="1">
        <v>32786</v>
      </c>
      <c r="D7248">
        <v>8.0299999999999994</v>
      </c>
      <c r="E7248">
        <v>8.2799999999999994</v>
      </c>
      <c r="F7248">
        <v>8.36</v>
      </c>
      <c r="G7248">
        <v>8.31</v>
      </c>
      <c r="H7248">
        <v>8.31</v>
      </c>
      <c r="I7248">
        <v>8.18</v>
      </c>
      <c r="J7248">
        <v>8.2200000000000006</v>
      </c>
      <c r="K7248">
        <v>8.15</v>
      </c>
      <c r="L7248" t="s">
        <v>16</v>
      </c>
      <c r="M7248">
        <v>8.09</v>
      </c>
      <c r="O7248" s="4">
        <f t="shared" si="113"/>
        <v>8.214444444444446</v>
      </c>
    </row>
    <row r="7249" spans="2:15" x14ac:dyDescent="0.2">
      <c r="B7249" s="1">
        <v>32787</v>
      </c>
      <c r="D7249">
        <v>7.83</v>
      </c>
      <c r="E7249">
        <v>8.0299999999999994</v>
      </c>
      <c r="F7249">
        <v>8.06</v>
      </c>
      <c r="G7249">
        <v>8.1</v>
      </c>
      <c r="H7249">
        <v>8.08</v>
      </c>
      <c r="I7249">
        <v>8.01</v>
      </c>
      <c r="J7249">
        <v>8.08</v>
      </c>
      <c r="K7249">
        <v>8.0299999999999994</v>
      </c>
      <c r="L7249" t="s">
        <v>16</v>
      </c>
      <c r="M7249">
        <v>8.01</v>
      </c>
      <c r="O7249" s="4">
        <f t="shared" si="113"/>
        <v>8.025555555555556</v>
      </c>
    </row>
    <row r="7250" spans="2:15" x14ac:dyDescent="0.2">
      <c r="B7250" s="1">
        <v>32790</v>
      </c>
      <c r="D7250" t="s">
        <v>16</v>
      </c>
      <c r="E7250" t="s">
        <v>16</v>
      </c>
      <c r="F7250" t="s">
        <v>16</v>
      </c>
      <c r="G7250" t="s">
        <v>16</v>
      </c>
      <c r="H7250" t="s">
        <v>16</v>
      </c>
      <c r="I7250" t="s">
        <v>16</v>
      </c>
      <c r="J7250" t="s">
        <v>16</v>
      </c>
      <c r="K7250" t="s">
        <v>16</v>
      </c>
      <c r="L7250" t="s">
        <v>16</v>
      </c>
      <c r="M7250" t="s">
        <v>16</v>
      </c>
      <c r="O7250" s="4" t="str">
        <f t="shared" ref="O7250:O7313" si="114">IFERROR(AVERAGE(C7250:M7250),"")</f>
        <v/>
      </c>
    </row>
    <row r="7251" spans="2:15" x14ac:dyDescent="0.2">
      <c r="B7251" s="1">
        <v>32791</v>
      </c>
      <c r="D7251">
        <v>7.89</v>
      </c>
      <c r="E7251">
        <v>8.0399999999999991</v>
      </c>
      <c r="F7251">
        <v>8.0399999999999991</v>
      </c>
      <c r="G7251">
        <v>8.06</v>
      </c>
      <c r="H7251">
        <v>8.06</v>
      </c>
      <c r="I7251">
        <v>8</v>
      </c>
      <c r="J7251">
        <v>8.08</v>
      </c>
      <c r="K7251">
        <v>8.0299999999999994</v>
      </c>
      <c r="L7251" t="s">
        <v>16</v>
      </c>
      <c r="M7251">
        <v>8.01</v>
      </c>
      <c r="O7251" s="4">
        <f t="shared" si="114"/>
        <v>8.0233333333333334</v>
      </c>
    </row>
    <row r="7252" spans="2:15" x14ac:dyDescent="0.2">
      <c r="B7252" s="1">
        <v>32792</v>
      </c>
      <c r="D7252">
        <v>7.96</v>
      </c>
      <c r="E7252">
        <v>8.09</v>
      </c>
      <c r="F7252">
        <v>8.08</v>
      </c>
      <c r="G7252">
        <v>8.08</v>
      </c>
      <c r="H7252">
        <v>8.1</v>
      </c>
      <c r="I7252">
        <v>8.0299999999999994</v>
      </c>
      <c r="J7252">
        <v>8.1</v>
      </c>
      <c r="K7252">
        <v>8.07</v>
      </c>
      <c r="L7252" t="s">
        <v>16</v>
      </c>
      <c r="M7252">
        <v>8.0500000000000007</v>
      </c>
      <c r="O7252" s="4">
        <f t="shared" si="114"/>
        <v>8.0622222222222231</v>
      </c>
    </row>
    <row r="7253" spans="2:15" x14ac:dyDescent="0.2">
      <c r="B7253" s="1">
        <v>32793</v>
      </c>
      <c r="D7253">
        <v>7.96</v>
      </c>
      <c r="E7253">
        <v>8.0299999999999994</v>
      </c>
      <c r="F7253">
        <v>7.99</v>
      </c>
      <c r="G7253">
        <v>8.01</v>
      </c>
      <c r="H7253">
        <v>8.0299999999999994</v>
      </c>
      <c r="I7253">
        <v>7.98</v>
      </c>
      <c r="J7253">
        <v>8.0500000000000007</v>
      </c>
      <c r="K7253">
        <v>8.0399999999999991</v>
      </c>
      <c r="L7253" t="s">
        <v>16</v>
      </c>
      <c r="M7253">
        <v>8.02</v>
      </c>
      <c r="O7253" s="4">
        <f t="shared" si="114"/>
        <v>8.0122222222222224</v>
      </c>
    </row>
    <row r="7254" spans="2:15" x14ac:dyDescent="0.2">
      <c r="B7254" s="1">
        <v>32794</v>
      </c>
      <c r="D7254">
        <v>7.87</v>
      </c>
      <c r="E7254">
        <v>7.99</v>
      </c>
      <c r="F7254">
        <v>7.9</v>
      </c>
      <c r="G7254">
        <v>7.69</v>
      </c>
      <c r="H7254">
        <v>7.79</v>
      </c>
      <c r="I7254">
        <v>7.79</v>
      </c>
      <c r="J7254">
        <v>7.85</v>
      </c>
      <c r="K7254">
        <v>7.87</v>
      </c>
      <c r="L7254" t="s">
        <v>16</v>
      </c>
      <c r="M7254">
        <v>7.88</v>
      </c>
      <c r="O7254" s="4">
        <f t="shared" si="114"/>
        <v>7.8477777777777771</v>
      </c>
    </row>
    <row r="7255" spans="2:15" x14ac:dyDescent="0.2">
      <c r="B7255" s="1">
        <v>32797</v>
      </c>
      <c r="D7255">
        <v>7.7</v>
      </c>
      <c r="E7255">
        <v>7.9</v>
      </c>
      <c r="F7255">
        <v>7.85</v>
      </c>
      <c r="G7255">
        <v>7.85</v>
      </c>
      <c r="H7255">
        <v>7.94</v>
      </c>
      <c r="I7255">
        <v>7.91</v>
      </c>
      <c r="J7255">
        <v>7.97</v>
      </c>
      <c r="K7255">
        <v>7.98</v>
      </c>
      <c r="L7255" t="s">
        <v>16</v>
      </c>
      <c r="M7255">
        <v>7.98</v>
      </c>
      <c r="O7255" s="4">
        <f t="shared" si="114"/>
        <v>7.8977777777777796</v>
      </c>
    </row>
    <row r="7256" spans="2:15" x14ac:dyDescent="0.2">
      <c r="B7256" s="1">
        <v>32798</v>
      </c>
      <c r="D7256">
        <v>7.68</v>
      </c>
      <c r="E7256">
        <v>7.89</v>
      </c>
      <c r="F7256">
        <v>7.82</v>
      </c>
      <c r="G7256">
        <v>7.83</v>
      </c>
      <c r="H7256">
        <v>7.93</v>
      </c>
      <c r="I7256">
        <v>7.92</v>
      </c>
      <c r="J7256">
        <v>7.98</v>
      </c>
      <c r="K7256">
        <v>8</v>
      </c>
      <c r="L7256" t="s">
        <v>16</v>
      </c>
      <c r="M7256">
        <v>8.01</v>
      </c>
      <c r="O7256" s="4">
        <f t="shared" si="114"/>
        <v>7.8955555555555561</v>
      </c>
    </row>
    <row r="7257" spans="2:15" x14ac:dyDescent="0.2">
      <c r="B7257" s="1">
        <v>32799</v>
      </c>
      <c r="D7257">
        <v>7.75</v>
      </c>
      <c r="E7257">
        <v>7.91</v>
      </c>
      <c r="F7257">
        <v>7.81</v>
      </c>
      <c r="G7257">
        <v>7.83</v>
      </c>
      <c r="H7257">
        <v>7.93</v>
      </c>
      <c r="I7257">
        <v>7.92</v>
      </c>
      <c r="J7257">
        <v>8.01</v>
      </c>
      <c r="K7257">
        <v>8.01</v>
      </c>
      <c r="L7257" t="s">
        <v>16</v>
      </c>
      <c r="M7257">
        <v>8.0299999999999994</v>
      </c>
      <c r="O7257" s="4">
        <f t="shared" si="114"/>
        <v>7.9111111111111097</v>
      </c>
    </row>
    <row r="7258" spans="2:15" x14ac:dyDescent="0.2">
      <c r="B7258" s="1">
        <v>32800</v>
      </c>
      <c r="D7258">
        <v>7.83</v>
      </c>
      <c r="E7258">
        <v>7.97</v>
      </c>
      <c r="F7258">
        <v>7.9</v>
      </c>
      <c r="G7258">
        <v>7.87</v>
      </c>
      <c r="H7258">
        <v>7.94</v>
      </c>
      <c r="I7258">
        <v>7.91</v>
      </c>
      <c r="J7258">
        <v>7.96</v>
      </c>
      <c r="K7258">
        <v>7.96</v>
      </c>
      <c r="L7258" t="s">
        <v>16</v>
      </c>
      <c r="M7258">
        <v>7.97</v>
      </c>
      <c r="O7258" s="4">
        <f t="shared" si="114"/>
        <v>7.9233333333333338</v>
      </c>
    </row>
    <row r="7259" spans="2:15" x14ac:dyDescent="0.2">
      <c r="B7259" s="1">
        <v>32801</v>
      </c>
      <c r="D7259">
        <v>7.8</v>
      </c>
      <c r="E7259">
        <v>8</v>
      </c>
      <c r="F7259">
        <v>7.88</v>
      </c>
      <c r="G7259">
        <v>7.92</v>
      </c>
      <c r="H7259">
        <v>7.96</v>
      </c>
      <c r="I7259">
        <v>7.93</v>
      </c>
      <c r="J7259">
        <v>7.98</v>
      </c>
      <c r="K7259">
        <v>7.98</v>
      </c>
      <c r="L7259" t="s">
        <v>16</v>
      </c>
      <c r="M7259">
        <v>7.98</v>
      </c>
      <c r="O7259" s="4">
        <f t="shared" si="114"/>
        <v>7.9366666666666674</v>
      </c>
    </row>
    <row r="7260" spans="2:15" x14ac:dyDescent="0.2">
      <c r="B7260" s="1">
        <v>32804</v>
      </c>
      <c r="D7260">
        <v>7.83</v>
      </c>
      <c r="E7260">
        <v>7.96</v>
      </c>
      <c r="F7260">
        <v>7.85</v>
      </c>
      <c r="G7260">
        <v>7.88</v>
      </c>
      <c r="H7260">
        <v>7.91</v>
      </c>
      <c r="I7260">
        <v>7.87</v>
      </c>
      <c r="J7260">
        <v>7.92</v>
      </c>
      <c r="K7260">
        <v>7.92</v>
      </c>
      <c r="L7260" t="s">
        <v>16</v>
      </c>
      <c r="M7260">
        <v>7.94</v>
      </c>
      <c r="O7260" s="4">
        <f t="shared" si="114"/>
        <v>7.8977777777777778</v>
      </c>
    </row>
    <row r="7261" spans="2:15" x14ac:dyDescent="0.2">
      <c r="B7261" s="1">
        <v>32805</v>
      </c>
      <c r="D7261">
        <v>7.75</v>
      </c>
      <c r="E7261">
        <v>7.83</v>
      </c>
      <c r="F7261">
        <v>7.76</v>
      </c>
      <c r="G7261">
        <v>7.78</v>
      </c>
      <c r="H7261">
        <v>7.82</v>
      </c>
      <c r="I7261">
        <v>7.8</v>
      </c>
      <c r="J7261">
        <v>7.86</v>
      </c>
      <c r="K7261">
        <v>7.87</v>
      </c>
      <c r="L7261" t="s">
        <v>16</v>
      </c>
      <c r="M7261">
        <v>7.87</v>
      </c>
      <c r="O7261" s="4">
        <f t="shared" si="114"/>
        <v>7.8155555555555543</v>
      </c>
    </row>
    <row r="7262" spans="2:15" x14ac:dyDescent="0.2">
      <c r="B7262" s="1">
        <v>32806</v>
      </c>
      <c r="D7262">
        <v>7.81</v>
      </c>
      <c r="E7262">
        <v>7.84</v>
      </c>
      <c r="F7262">
        <v>7.77</v>
      </c>
      <c r="G7262">
        <v>7.76</v>
      </c>
      <c r="H7262">
        <v>7.82</v>
      </c>
      <c r="I7262">
        <v>7.79</v>
      </c>
      <c r="J7262">
        <v>7.86</v>
      </c>
      <c r="K7262">
        <v>7.86</v>
      </c>
      <c r="L7262" t="s">
        <v>16</v>
      </c>
      <c r="M7262">
        <v>7.88</v>
      </c>
      <c r="O7262" s="4">
        <f t="shared" si="114"/>
        <v>7.8211111111111116</v>
      </c>
    </row>
    <row r="7263" spans="2:15" x14ac:dyDescent="0.2">
      <c r="B7263" s="1">
        <v>32807</v>
      </c>
      <c r="D7263">
        <v>7.86</v>
      </c>
      <c r="E7263">
        <v>7.87</v>
      </c>
      <c r="F7263">
        <v>7.8</v>
      </c>
      <c r="G7263">
        <v>7.78</v>
      </c>
      <c r="H7263">
        <v>7.85</v>
      </c>
      <c r="I7263">
        <v>7.81</v>
      </c>
      <c r="J7263">
        <v>7.89</v>
      </c>
      <c r="K7263">
        <v>7.88</v>
      </c>
      <c r="L7263" t="s">
        <v>16</v>
      </c>
      <c r="M7263">
        <v>7.89</v>
      </c>
      <c r="O7263" s="4">
        <f t="shared" si="114"/>
        <v>7.8477777777777789</v>
      </c>
    </row>
    <row r="7264" spans="2:15" x14ac:dyDescent="0.2">
      <c r="B7264" s="1">
        <v>32808</v>
      </c>
      <c r="D7264">
        <v>8.02</v>
      </c>
      <c r="E7264">
        <v>8</v>
      </c>
      <c r="F7264">
        <v>7.88</v>
      </c>
      <c r="G7264">
        <v>7.87</v>
      </c>
      <c r="H7264">
        <v>7.92</v>
      </c>
      <c r="I7264">
        <v>7.87</v>
      </c>
      <c r="J7264">
        <v>7.95</v>
      </c>
      <c r="K7264">
        <v>7.94</v>
      </c>
      <c r="L7264" t="s">
        <v>16</v>
      </c>
      <c r="M7264">
        <v>7.95</v>
      </c>
      <c r="O7264" s="4">
        <f t="shared" si="114"/>
        <v>7.9333333333333327</v>
      </c>
    </row>
    <row r="7265" spans="2:15" x14ac:dyDescent="0.2">
      <c r="B7265" s="1">
        <v>32811</v>
      </c>
      <c r="D7265">
        <v>8.01</v>
      </c>
      <c r="E7265">
        <v>7.98</v>
      </c>
      <c r="F7265">
        <v>7.87</v>
      </c>
      <c r="G7265">
        <v>7.85</v>
      </c>
      <c r="H7265">
        <v>7.91</v>
      </c>
      <c r="I7265">
        <v>7.86</v>
      </c>
      <c r="J7265">
        <v>7.92</v>
      </c>
      <c r="K7265">
        <v>7.92</v>
      </c>
      <c r="L7265" t="s">
        <v>16</v>
      </c>
      <c r="M7265">
        <v>7.93</v>
      </c>
      <c r="O7265" s="4">
        <f t="shared" si="114"/>
        <v>7.916666666666667</v>
      </c>
    </row>
    <row r="7266" spans="2:15" x14ac:dyDescent="0.2">
      <c r="B7266" s="1">
        <v>32812</v>
      </c>
      <c r="D7266">
        <v>8.0399999999999991</v>
      </c>
      <c r="E7266">
        <v>7.99</v>
      </c>
      <c r="F7266">
        <v>7.88</v>
      </c>
      <c r="G7266">
        <v>7.85</v>
      </c>
      <c r="H7266">
        <v>7.91</v>
      </c>
      <c r="I7266">
        <v>7.86</v>
      </c>
      <c r="J7266">
        <v>7.92</v>
      </c>
      <c r="K7266">
        <v>7.92</v>
      </c>
      <c r="L7266" t="s">
        <v>16</v>
      </c>
      <c r="M7266">
        <v>7.92</v>
      </c>
      <c r="O7266" s="4">
        <f t="shared" si="114"/>
        <v>7.9211111111111121</v>
      </c>
    </row>
    <row r="7267" spans="2:15" x14ac:dyDescent="0.2">
      <c r="B7267" s="1">
        <v>32813</v>
      </c>
      <c r="D7267">
        <v>8.0500000000000007</v>
      </c>
      <c r="E7267">
        <v>7.95</v>
      </c>
      <c r="F7267">
        <v>7.86</v>
      </c>
      <c r="G7267">
        <v>7.87</v>
      </c>
      <c r="H7267">
        <v>7.91</v>
      </c>
      <c r="I7267">
        <v>7.86</v>
      </c>
      <c r="J7267">
        <v>7.92</v>
      </c>
      <c r="K7267">
        <v>7.91</v>
      </c>
      <c r="L7267" t="s">
        <v>16</v>
      </c>
      <c r="M7267">
        <v>7.89</v>
      </c>
      <c r="O7267" s="4">
        <f t="shared" si="114"/>
        <v>7.9133333333333331</v>
      </c>
    </row>
    <row r="7268" spans="2:15" x14ac:dyDescent="0.2">
      <c r="B7268" s="1">
        <v>32814</v>
      </c>
      <c r="D7268">
        <v>7.99</v>
      </c>
      <c r="E7268">
        <v>7.92</v>
      </c>
      <c r="F7268">
        <v>7.81</v>
      </c>
      <c r="G7268">
        <v>7.81</v>
      </c>
      <c r="H7268">
        <v>7.86</v>
      </c>
      <c r="I7268">
        <v>7.81</v>
      </c>
      <c r="J7268">
        <v>7.86</v>
      </c>
      <c r="K7268">
        <v>7.87</v>
      </c>
      <c r="L7268" t="s">
        <v>16</v>
      </c>
      <c r="M7268">
        <v>7.88</v>
      </c>
      <c r="O7268" s="4">
        <f t="shared" si="114"/>
        <v>7.8677777777777784</v>
      </c>
    </row>
    <row r="7269" spans="2:15" x14ac:dyDescent="0.2">
      <c r="B7269" s="1">
        <v>32815</v>
      </c>
      <c r="D7269">
        <v>8.1</v>
      </c>
      <c r="E7269">
        <v>8.09</v>
      </c>
      <c r="F7269">
        <v>8.01</v>
      </c>
      <c r="G7269">
        <v>8.01</v>
      </c>
      <c r="H7269">
        <v>8.02</v>
      </c>
      <c r="I7269">
        <v>7.93</v>
      </c>
      <c r="J7269">
        <v>7.95</v>
      </c>
      <c r="K7269">
        <v>7.96</v>
      </c>
      <c r="L7269" t="s">
        <v>16</v>
      </c>
      <c r="M7269">
        <v>7.92</v>
      </c>
      <c r="O7269" s="4">
        <f t="shared" si="114"/>
        <v>7.9988888888888887</v>
      </c>
    </row>
    <row r="7270" spans="2:15" x14ac:dyDescent="0.2">
      <c r="B7270" s="1">
        <v>32818</v>
      </c>
      <c r="D7270">
        <v>8.1300000000000008</v>
      </c>
      <c r="E7270">
        <v>8.14</v>
      </c>
      <c r="F7270">
        <v>8.0500000000000007</v>
      </c>
      <c r="G7270">
        <v>8.0399999999999991</v>
      </c>
      <c r="H7270">
        <v>8.07</v>
      </c>
      <c r="I7270">
        <v>7.99</v>
      </c>
      <c r="J7270">
        <v>8.01</v>
      </c>
      <c r="K7270">
        <v>8</v>
      </c>
      <c r="L7270" t="s">
        <v>16</v>
      </c>
      <c r="M7270">
        <v>7.97</v>
      </c>
      <c r="O7270" s="4">
        <f t="shared" si="114"/>
        <v>8.0444444444444443</v>
      </c>
    </row>
    <row r="7271" spans="2:15" x14ac:dyDescent="0.2">
      <c r="B7271" s="1">
        <v>32819</v>
      </c>
      <c r="D7271">
        <v>8</v>
      </c>
      <c r="E7271">
        <v>7.98</v>
      </c>
      <c r="F7271">
        <v>7.88</v>
      </c>
      <c r="G7271">
        <v>7.87</v>
      </c>
      <c r="H7271">
        <v>7.92</v>
      </c>
      <c r="I7271">
        <v>7.85</v>
      </c>
      <c r="J7271">
        <v>7.87</v>
      </c>
      <c r="K7271">
        <v>7.9</v>
      </c>
      <c r="L7271" t="s">
        <v>16</v>
      </c>
      <c r="M7271">
        <v>7.88</v>
      </c>
      <c r="O7271" s="4">
        <f t="shared" si="114"/>
        <v>7.905555555555555</v>
      </c>
    </row>
    <row r="7272" spans="2:15" x14ac:dyDescent="0.2">
      <c r="B7272" s="1">
        <v>32820</v>
      </c>
      <c r="D7272">
        <v>7.94</v>
      </c>
      <c r="E7272">
        <v>7.9</v>
      </c>
      <c r="F7272">
        <v>7.79</v>
      </c>
      <c r="G7272">
        <v>7.78</v>
      </c>
      <c r="H7272">
        <v>7.83</v>
      </c>
      <c r="I7272">
        <v>7.81</v>
      </c>
      <c r="J7272">
        <v>7.84</v>
      </c>
      <c r="K7272">
        <v>7.87</v>
      </c>
      <c r="L7272" t="s">
        <v>16</v>
      </c>
      <c r="M7272">
        <v>7.88</v>
      </c>
      <c r="O7272" s="4">
        <f t="shared" si="114"/>
        <v>7.8488888888888892</v>
      </c>
    </row>
    <row r="7273" spans="2:15" x14ac:dyDescent="0.2">
      <c r="B7273" s="1">
        <v>32821</v>
      </c>
      <c r="D7273">
        <v>7.96</v>
      </c>
      <c r="E7273">
        <v>7.99</v>
      </c>
      <c r="F7273">
        <v>7.82</v>
      </c>
      <c r="G7273">
        <v>7.8</v>
      </c>
      <c r="H7273">
        <v>7.79</v>
      </c>
      <c r="I7273">
        <v>7.84</v>
      </c>
      <c r="J7273">
        <v>7.86</v>
      </c>
      <c r="K7273">
        <v>7.9</v>
      </c>
      <c r="L7273" t="s">
        <v>16</v>
      </c>
      <c r="M7273">
        <v>7.91</v>
      </c>
      <c r="O7273" s="4">
        <f t="shared" si="114"/>
        <v>7.8744444444444452</v>
      </c>
    </row>
    <row r="7274" spans="2:15" x14ac:dyDescent="0.2">
      <c r="B7274" s="1">
        <v>32822</v>
      </c>
      <c r="D7274">
        <v>7.97</v>
      </c>
      <c r="E7274">
        <v>7.98</v>
      </c>
      <c r="F7274">
        <v>7.83</v>
      </c>
      <c r="G7274">
        <v>7.83</v>
      </c>
      <c r="H7274">
        <v>7.82</v>
      </c>
      <c r="I7274">
        <v>7.85</v>
      </c>
      <c r="J7274">
        <v>7.88</v>
      </c>
      <c r="K7274">
        <v>7.92</v>
      </c>
      <c r="L7274" t="s">
        <v>16</v>
      </c>
      <c r="M7274">
        <v>7.9</v>
      </c>
      <c r="O7274" s="4">
        <f t="shared" si="114"/>
        <v>7.8866666666666667</v>
      </c>
    </row>
    <row r="7275" spans="2:15" x14ac:dyDescent="0.2">
      <c r="B7275" s="1">
        <v>32825</v>
      </c>
      <c r="D7275">
        <v>7.95</v>
      </c>
      <c r="E7275">
        <v>7.96</v>
      </c>
      <c r="F7275">
        <v>7.8</v>
      </c>
      <c r="G7275">
        <v>7.82</v>
      </c>
      <c r="H7275">
        <v>7.82</v>
      </c>
      <c r="I7275">
        <v>7.85</v>
      </c>
      <c r="J7275">
        <v>7.88</v>
      </c>
      <c r="K7275">
        <v>7.89</v>
      </c>
      <c r="L7275" t="s">
        <v>16</v>
      </c>
      <c r="M7275">
        <v>7.89</v>
      </c>
      <c r="O7275" s="4">
        <f t="shared" si="114"/>
        <v>7.8733333333333331</v>
      </c>
    </row>
    <row r="7276" spans="2:15" x14ac:dyDescent="0.2">
      <c r="B7276" s="1">
        <v>32826</v>
      </c>
      <c r="D7276">
        <v>7.92</v>
      </c>
      <c r="E7276">
        <v>7.83</v>
      </c>
      <c r="F7276">
        <v>7.7</v>
      </c>
      <c r="G7276">
        <v>7.75</v>
      </c>
      <c r="H7276">
        <v>7.75</v>
      </c>
      <c r="I7276">
        <v>7.8</v>
      </c>
      <c r="J7276">
        <v>7.86</v>
      </c>
      <c r="K7276">
        <v>7.87</v>
      </c>
      <c r="L7276" t="s">
        <v>16</v>
      </c>
      <c r="M7276">
        <v>7.9</v>
      </c>
      <c r="O7276" s="4">
        <f t="shared" si="114"/>
        <v>7.8199999999999994</v>
      </c>
    </row>
    <row r="7277" spans="2:15" x14ac:dyDescent="0.2">
      <c r="B7277" s="1">
        <v>32827</v>
      </c>
      <c r="D7277">
        <v>7.9</v>
      </c>
      <c r="E7277">
        <v>7.79</v>
      </c>
      <c r="F7277">
        <v>7.66</v>
      </c>
      <c r="G7277">
        <v>7.69</v>
      </c>
      <c r="H7277">
        <v>7.69</v>
      </c>
      <c r="I7277">
        <v>7.74</v>
      </c>
      <c r="J7277">
        <v>7.8</v>
      </c>
      <c r="K7277">
        <v>7.82</v>
      </c>
      <c r="L7277" t="s">
        <v>16</v>
      </c>
      <c r="M7277">
        <v>7.87</v>
      </c>
      <c r="O7277" s="4">
        <f t="shared" si="114"/>
        <v>7.7733333333333343</v>
      </c>
    </row>
    <row r="7278" spans="2:15" x14ac:dyDescent="0.2">
      <c r="B7278" s="1">
        <v>32828</v>
      </c>
      <c r="D7278">
        <v>7.92</v>
      </c>
      <c r="E7278">
        <v>7.83</v>
      </c>
      <c r="F7278">
        <v>7.7</v>
      </c>
      <c r="G7278">
        <v>7.71</v>
      </c>
      <c r="H7278">
        <v>7.7</v>
      </c>
      <c r="I7278">
        <v>7.74</v>
      </c>
      <c r="J7278">
        <v>7.79</v>
      </c>
      <c r="K7278">
        <v>7.82</v>
      </c>
      <c r="L7278" t="s">
        <v>16</v>
      </c>
      <c r="M7278">
        <v>7.87</v>
      </c>
      <c r="O7278" s="4">
        <f t="shared" si="114"/>
        <v>7.7866666666666662</v>
      </c>
    </row>
    <row r="7279" spans="2:15" x14ac:dyDescent="0.2">
      <c r="B7279" s="1">
        <v>32829</v>
      </c>
      <c r="D7279">
        <v>7.93</v>
      </c>
      <c r="E7279">
        <v>7.85</v>
      </c>
      <c r="F7279">
        <v>7.69</v>
      </c>
      <c r="G7279">
        <v>7.77</v>
      </c>
      <c r="H7279">
        <v>7.75</v>
      </c>
      <c r="I7279">
        <v>7.82</v>
      </c>
      <c r="J7279">
        <v>7.87</v>
      </c>
      <c r="K7279">
        <v>7.88</v>
      </c>
      <c r="L7279" t="s">
        <v>16</v>
      </c>
      <c r="M7279">
        <v>7.94</v>
      </c>
      <c r="O7279" s="4">
        <f t="shared" si="114"/>
        <v>7.833333333333333</v>
      </c>
    </row>
    <row r="7280" spans="2:15" x14ac:dyDescent="0.2">
      <c r="B7280" s="1">
        <v>32832</v>
      </c>
      <c r="D7280">
        <v>7.93</v>
      </c>
      <c r="E7280">
        <v>7.85</v>
      </c>
      <c r="F7280">
        <v>7.69</v>
      </c>
      <c r="G7280">
        <v>7.77</v>
      </c>
      <c r="H7280">
        <v>7.74</v>
      </c>
      <c r="I7280">
        <v>7.8</v>
      </c>
      <c r="J7280">
        <v>7.86</v>
      </c>
      <c r="K7280">
        <v>7.86</v>
      </c>
      <c r="L7280" t="s">
        <v>16</v>
      </c>
      <c r="M7280">
        <v>7.92</v>
      </c>
      <c r="O7280" s="4">
        <f t="shared" si="114"/>
        <v>7.8244444444444428</v>
      </c>
    </row>
    <row r="7281" spans="2:15" x14ac:dyDescent="0.2">
      <c r="B7281" s="1">
        <v>32833</v>
      </c>
      <c r="D7281">
        <v>7.89</v>
      </c>
      <c r="E7281">
        <v>7.83</v>
      </c>
      <c r="F7281">
        <v>7.69</v>
      </c>
      <c r="G7281">
        <v>7.77</v>
      </c>
      <c r="H7281">
        <v>7.74</v>
      </c>
      <c r="I7281">
        <v>7.79</v>
      </c>
      <c r="J7281">
        <v>7.84</v>
      </c>
      <c r="K7281">
        <v>7.85</v>
      </c>
      <c r="L7281" t="s">
        <v>16</v>
      </c>
      <c r="M7281">
        <v>7.91</v>
      </c>
      <c r="O7281" s="4">
        <f t="shared" si="114"/>
        <v>7.8122222222222222</v>
      </c>
    </row>
    <row r="7282" spans="2:15" x14ac:dyDescent="0.2">
      <c r="B7282" s="1">
        <v>32834</v>
      </c>
      <c r="D7282">
        <v>7.84</v>
      </c>
      <c r="E7282">
        <v>7.75</v>
      </c>
      <c r="F7282">
        <v>7.6</v>
      </c>
      <c r="G7282">
        <v>7.66</v>
      </c>
      <c r="H7282">
        <v>7.65</v>
      </c>
      <c r="I7282">
        <v>7.72</v>
      </c>
      <c r="J7282">
        <v>7.77</v>
      </c>
      <c r="K7282">
        <v>7.81</v>
      </c>
      <c r="L7282" t="s">
        <v>16</v>
      </c>
      <c r="M7282">
        <v>7.88</v>
      </c>
      <c r="O7282" s="4">
        <f t="shared" si="114"/>
        <v>7.742222222222221</v>
      </c>
    </row>
    <row r="7283" spans="2:15" x14ac:dyDescent="0.2">
      <c r="B7283" s="1">
        <v>32835</v>
      </c>
      <c r="D7283" t="s">
        <v>16</v>
      </c>
      <c r="E7283" t="s">
        <v>16</v>
      </c>
      <c r="F7283" t="s">
        <v>16</v>
      </c>
      <c r="G7283" t="s">
        <v>16</v>
      </c>
      <c r="H7283" t="s">
        <v>16</v>
      </c>
      <c r="I7283" t="s">
        <v>16</v>
      </c>
      <c r="J7283" t="s">
        <v>16</v>
      </c>
      <c r="K7283" t="s">
        <v>16</v>
      </c>
      <c r="L7283" t="s">
        <v>16</v>
      </c>
      <c r="M7283" t="s">
        <v>16</v>
      </c>
      <c r="O7283" s="4" t="str">
        <f t="shared" si="114"/>
        <v/>
      </c>
    </row>
    <row r="7284" spans="2:15" x14ac:dyDescent="0.2">
      <c r="B7284" s="1">
        <v>32836</v>
      </c>
      <c r="D7284">
        <v>7.76</v>
      </c>
      <c r="E7284">
        <v>7.69</v>
      </c>
      <c r="F7284">
        <v>7.59</v>
      </c>
      <c r="G7284">
        <v>7.64</v>
      </c>
      <c r="H7284">
        <v>7.63</v>
      </c>
      <c r="I7284">
        <v>7.7</v>
      </c>
      <c r="J7284">
        <v>7.76</v>
      </c>
      <c r="K7284">
        <v>7.8</v>
      </c>
      <c r="L7284" t="s">
        <v>16</v>
      </c>
      <c r="M7284">
        <v>7.88</v>
      </c>
      <c r="O7284" s="4">
        <f t="shared" si="114"/>
        <v>7.7166666666666668</v>
      </c>
    </row>
    <row r="7285" spans="2:15" x14ac:dyDescent="0.2">
      <c r="B7285" s="1">
        <v>32839</v>
      </c>
      <c r="D7285">
        <v>7.91</v>
      </c>
      <c r="E7285">
        <v>7.86</v>
      </c>
      <c r="F7285">
        <v>7.74</v>
      </c>
      <c r="G7285">
        <v>7.79</v>
      </c>
      <c r="H7285">
        <v>7.76</v>
      </c>
      <c r="I7285">
        <v>7.8</v>
      </c>
      <c r="J7285">
        <v>7.83</v>
      </c>
      <c r="K7285">
        <v>7.85</v>
      </c>
      <c r="L7285" t="s">
        <v>16</v>
      </c>
      <c r="M7285">
        <v>7.92</v>
      </c>
      <c r="O7285" s="4">
        <f t="shared" si="114"/>
        <v>7.8288888888888879</v>
      </c>
    </row>
    <row r="7286" spans="2:15" x14ac:dyDescent="0.2">
      <c r="B7286" s="1">
        <v>32840</v>
      </c>
      <c r="D7286">
        <v>7.97</v>
      </c>
      <c r="E7286">
        <v>7.91</v>
      </c>
      <c r="F7286">
        <v>7.76</v>
      </c>
      <c r="G7286">
        <v>7.78</v>
      </c>
      <c r="H7286">
        <v>7.79</v>
      </c>
      <c r="I7286">
        <v>7.81</v>
      </c>
      <c r="J7286">
        <v>7.84</v>
      </c>
      <c r="K7286">
        <v>7.86</v>
      </c>
      <c r="L7286" t="s">
        <v>16</v>
      </c>
      <c r="M7286">
        <v>7.91</v>
      </c>
      <c r="O7286" s="4">
        <f t="shared" si="114"/>
        <v>7.8477777777777771</v>
      </c>
    </row>
    <row r="7287" spans="2:15" x14ac:dyDescent="0.2">
      <c r="B7287" s="1">
        <v>32841</v>
      </c>
      <c r="D7287">
        <v>7.92</v>
      </c>
      <c r="E7287">
        <v>7.85</v>
      </c>
      <c r="F7287">
        <v>7.77</v>
      </c>
      <c r="G7287">
        <v>7.8</v>
      </c>
      <c r="H7287">
        <v>7.8</v>
      </c>
      <c r="I7287">
        <v>7.78</v>
      </c>
      <c r="J7287">
        <v>7.87</v>
      </c>
      <c r="K7287">
        <v>7.88</v>
      </c>
      <c r="L7287" t="s">
        <v>16</v>
      </c>
      <c r="M7287">
        <v>7.93</v>
      </c>
      <c r="O7287" s="4">
        <f t="shared" si="114"/>
        <v>7.8444444444444441</v>
      </c>
    </row>
    <row r="7288" spans="2:15" x14ac:dyDescent="0.2">
      <c r="B7288" s="1">
        <v>32842</v>
      </c>
      <c r="D7288">
        <v>7.84</v>
      </c>
      <c r="E7288">
        <v>7.78</v>
      </c>
      <c r="F7288">
        <v>7.72</v>
      </c>
      <c r="G7288">
        <v>7.75</v>
      </c>
      <c r="H7288">
        <v>7.75</v>
      </c>
      <c r="I7288">
        <v>7.74</v>
      </c>
      <c r="J7288">
        <v>7.83</v>
      </c>
      <c r="K7288">
        <v>7.84</v>
      </c>
      <c r="L7288" t="s">
        <v>16</v>
      </c>
      <c r="M7288">
        <v>7.9</v>
      </c>
      <c r="O7288" s="4">
        <f t="shared" si="114"/>
        <v>7.7944444444444452</v>
      </c>
    </row>
    <row r="7289" spans="2:15" x14ac:dyDescent="0.2">
      <c r="B7289" s="1">
        <v>32843</v>
      </c>
      <c r="D7289">
        <v>7.78</v>
      </c>
      <c r="E7289">
        <v>7.74</v>
      </c>
      <c r="F7289">
        <v>7.67</v>
      </c>
      <c r="G7289">
        <v>7.7</v>
      </c>
      <c r="H7289">
        <v>7.7</v>
      </c>
      <c r="I7289">
        <v>7.7</v>
      </c>
      <c r="J7289">
        <v>7.79</v>
      </c>
      <c r="K7289">
        <v>7.81</v>
      </c>
      <c r="L7289" t="s">
        <v>16</v>
      </c>
      <c r="M7289">
        <v>7.88</v>
      </c>
      <c r="O7289" s="4">
        <f t="shared" si="114"/>
        <v>7.7522222222222217</v>
      </c>
    </row>
    <row r="7290" spans="2:15" x14ac:dyDescent="0.2">
      <c r="B7290" s="1">
        <v>32846</v>
      </c>
      <c r="D7290">
        <v>7.79</v>
      </c>
      <c r="E7290">
        <v>7.75</v>
      </c>
      <c r="F7290">
        <v>7.68</v>
      </c>
      <c r="G7290">
        <v>7.72</v>
      </c>
      <c r="H7290">
        <v>7.73</v>
      </c>
      <c r="I7290">
        <v>7.7</v>
      </c>
      <c r="J7290">
        <v>7.79</v>
      </c>
      <c r="K7290">
        <v>7.82</v>
      </c>
      <c r="L7290" t="s">
        <v>16</v>
      </c>
      <c r="M7290">
        <v>7.88</v>
      </c>
      <c r="O7290" s="4">
        <f t="shared" si="114"/>
        <v>7.7622222222222224</v>
      </c>
    </row>
    <row r="7291" spans="2:15" x14ac:dyDescent="0.2">
      <c r="B7291" s="1">
        <v>32847</v>
      </c>
      <c r="D7291">
        <v>7.81</v>
      </c>
      <c r="E7291">
        <v>7.67</v>
      </c>
      <c r="F7291">
        <v>7.68</v>
      </c>
      <c r="G7291">
        <v>7.72</v>
      </c>
      <c r="H7291">
        <v>7.71</v>
      </c>
      <c r="I7291">
        <v>7.7</v>
      </c>
      <c r="J7291">
        <v>7.79</v>
      </c>
      <c r="K7291">
        <v>7.82</v>
      </c>
      <c r="L7291" t="s">
        <v>16</v>
      </c>
      <c r="M7291">
        <v>7.88</v>
      </c>
      <c r="O7291" s="4">
        <f t="shared" si="114"/>
        <v>7.7533333333333339</v>
      </c>
    </row>
    <row r="7292" spans="2:15" x14ac:dyDescent="0.2">
      <c r="B7292" s="1">
        <v>32848</v>
      </c>
      <c r="D7292">
        <v>7.9</v>
      </c>
      <c r="E7292">
        <v>7.74</v>
      </c>
      <c r="F7292">
        <v>7.76</v>
      </c>
      <c r="G7292">
        <v>7.8</v>
      </c>
      <c r="H7292">
        <v>7.79</v>
      </c>
      <c r="I7292">
        <v>7.76</v>
      </c>
      <c r="J7292">
        <v>7.84</v>
      </c>
      <c r="K7292">
        <v>7.85</v>
      </c>
      <c r="L7292" t="s">
        <v>16</v>
      </c>
      <c r="M7292">
        <v>7.91</v>
      </c>
      <c r="O7292" s="4">
        <f t="shared" si="114"/>
        <v>7.8166666666666673</v>
      </c>
    </row>
    <row r="7293" spans="2:15" x14ac:dyDescent="0.2">
      <c r="B7293" s="1">
        <v>32849</v>
      </c>
      <c r="D7293">
        <v>7.95</v>
      </c>
      <c r="E7293">
        <v>7.79</v>
      </c>
      <c r="F7293">
        <v>7.82</v>
      </c>
      <c r="G7293">
        <v>7.85</v>
      </c>
      <c r="H7293">
        <v>7.84</v>
      </c>
      <c r="I7293">
        <v>7.8</v>
      </c>
      <c r="J7293">
        <v>7.88</v>
      </c>
      <c r="K7293">
        <v>7.88</v>
      </c>
      <c r="L7293" t="s">
        <v>16</v>
      </c>
      <c r="M7293">
        <v>7.93</v>
      </c>
      <c r="O7293" s="4">
        <f t="shared" si="114"/>
        <v>7.8600000000000012</v>
      </c>
    </row>
    <row r="7294" spans="2:15" x14ac:dyDescent="0.2">
      <c r="B7294" s="1">
        <v>32850</v>
      </c>
      <c r="D7294">
        <v>7.86</v>
      </c>
      <c r="E7294">
        <v>7.71</v>
      </c>
      <c r="F7294">
        <v>7.73</v>
      </c>
      <c r="G7294">
        <v>7.78</v>
      </c>
      <c r="H7294">
        <v>7.77</v>
      </c>
      <c r="I7294">
        <v>7.73</v>
      </c>
      <c r="J7294">
        <v>7.83</v>
      </c>
      <c r="K7294">
        <v>7.82</v>
      </c>
      <c r="L7294" t="s">
        <v>16</v>
      </c>
      <c r="M7294">
        <v>7.88</v>
      </c>
      <c r="O7294" s="4">
        <f t="shared" si="114"/>
        <v>7.79</v>
      </c>
    </row>
    <row r="7295" spans="2:15" x14ac:dyDescent="0.2">
      <c r="B7295" s="1">
        <v>32853</v>
      </c>
      <c r="D7295">
        <v>7.88</v>
      </c>
      <c r="E7295">
        <v>7.72</v>
      </c>
      <c r="F7295">
        <v>7.74</v>
      </c>
      <c r="G7295">
        <v>7.78</v>
      </c>
      <c r="H7295">
        <v>7.76</v>
      </c>
      <c r="I7295">
        <v>7.74</v>
      </c>
      <c r="J7295">
        <v>7.83</v>
      </c>
      <c r="K7295">
        <v>7.83</v>
      </c>
      <c r="L7295" t="s">
        <v>16</v>
      </c>
      <c r="M7295">
        <v>7.89</v>
      </c>
      <c r="O7295" s="4">
        <f t="shared" si="114"/>
        <v>7.7966666666666669</v>
      </c>
    </row>
    <row r="7296" spans="2:15" x14ac:dyDescent="0.2">
      <c r="B7296" s="1">
        <v>32854</v>
      </c>
      <c r="D7296">
        <v>7.92</v>
      </c>
      <c r="E7296">
        <v>7.84</v>
      </c>
      <c r="F7296">
        <v>7.76</v>
      </c>
      <c r="G7296">
        <v>7.8</v>
      </c>
      <c r="H7296">
        <v>7.76</v>
      </c>
      <c r="I7296">
        <v>7.74</v>
      </c>
      <c r="J7296">
        <v>7.84</v>
      </c>
      <c r="K7296">
        <v>7.84</v>
      </c>
      <c r="L7296" t="s">
        <v>16</v>
      </c>
      <c r="M7296">
        <v>7.9</v>
      </c>
      <c r="O7296" s="4">
        <f t="shared" si="114"/>
        <v>7.8222222222222229</v>
      </c>
    </row>
    <row r="7297" spans="2:15" x14ac:dyDescent="0.2">
      <c r="B7297" s="1">
        <v>32855</v>
      </c>
      <c r="D7297">
        <v>7.95</v>
      </c>
      <c r="E7297">
        <v>7.84</v>
      </c>
      <c r="F7297">
        <v>7.77</v>
      </c>
      <c r="G7297">
        <v>7.82</v>
      </c>
      <c r="H7297">
        <v>7.76</v>
      </c>
      <c r="I7297">
        <v>7.73</v>
      </c>
      <c r="J7297">
        <v>7.84</v>
      </c>
      <c r="K7297">
        <v>7.82</v>
      </c>
      <c r="L7297" t="s">
        <v>16</v>
      </c>
      <c r="M7297">
        <v>7.88</v>
      </c>
      <c r="O7297" s="4">
        <f t="shared" si="114"/>
        <v>7.8233333333333341</v>
      </c>
    </row>
    <row r="7298" spans="2:15" x14ac:dyDescent="0.2">
      <c r="B7298" s="1">
        <v>32856</v>
      </c>
      <c r="D7298">
        <v>7.88</v>
      </c>
      <c r="E7298">
        <v>7.78</v>
      </c>
      <c r="F7298">
        <v>7.71</v>
      </c>
      <c r="G7298">
        <v>7.75</v>
      </c>
      <c r="H7298">
        <v>7.7</v>
      </c>
      <c r="I7298">
        <v>7.68</v>
      </c>
      <c r="J7298">
        <v>7.8</v>
      </c>
      <c r="K7298">
        <v>7.79</v>
      </c>
      <c r="L7298" t="s">
        <v>16</v>
      </c>
      <c r="M7298">
        <v>7.85</v>
      </c>
      <c r="O7298" s="4">
        <f t="shared" si="114"/>
        <v>7.7711111111111109</v>
      </c>
    </row>
    <row r="7299" spans="2:15" x14ac:dyDescent="0.2">
      <c r="B7299" s="1">
        <v>32857</v>
      </c>
      <c r="D7299">
        <v>7.87</v>
      </c>
      <c r="E7299">
        <v>7.78</v>
      </c>
      <c r="F7299">
        <v>7.65</v>
      </c>
      <c r="G7299">
        <v>7.75</v>
      </c>
      <c r="H7299">
        <v>7.7</v>
      </c>
      <c r="I7299">
        <v>7.7</v>
      </c>
      <c r="J7299">
        <v>7.82</v>
      </c>
      <c r="K7299">
        <v>7.8</v>
      </c>
      <c r="L7299" t="s">
        <v>16</v>
      </c>
      <c r="M7299">
        <v>7.86</v>
      </c>
      <c r="O7299" s="4">
        <f t="shared" si="114"/>
        <v>7.7700000000000005</v>
      </c>
    </row>
    <row r="7300" spans="2:15" x14ac:dyDescent="0.2">
      <c r="B7300" s="1">
        <v>32860</v>
      </c>
      <c r="D7300">
        <v>7.85</v>
      </c>
      <c r="E7300">
        <v>7.77</v>
      </c>
      <c r="F7300">
        <v>7.62</v>
      </c>
      <c r="G7300">
        <v>7.75</v>
      </c>
      <c r="H7300">
        <v>7.69</v>
      </c>
      <c r="I7300">
        <v>7.67</v>
      </c>
      <c r="J7300">
        <v>7.79</v>
      </c>
      <c r="K7300">
        <v>7.77</v>
      </c>
      <c r="L7300" t="s">
        <v>16</v>
      </c>
      <c r="M7300">
        <v>7.83</v>
      </c>
      <c r="O7300" s="4">
        <f t="shared" si="114"/>
        <v>7.7488888888888887</v>
      </c>
    </row>
    <row r="7301" spans="2:15" x14ac:dyDescent="0.2">
      <c r="B7301" s="1">
        <v>32861</v>
      </c>
      <c r="D7301">
        <v>7.93</v>
      </c>
      <c r="E7301">
        <v>7.88</v>
      </c>
      <c r="F7301">
        <v>7.72</v>
      </c>
      <c r="G7301">
        <v>7.72</v>
      </c>
      <c r="H7301">
        <v>7.73</v>
      </c>
      <c r="I7301">
        <v>7.69</v>
      </c>
      <c r="J7301">
        <v>7.81</v>
      </c>
      <c r="K7301">
        <v>7.78</v>
      </c>
      <c r="L7301" t="s">
        <v>16</v>
      </c>
      <c r="M7301">
        <v>7.85</v>
      </c>
      <c r="O7301" s="4">
        <f t="shared" si="114"/>
        <v>7.79</v>
      </c>
    </row>
    <row r="7302" spans="2:15" x14ac:dyDescent="0.2">
      <c r="B7302" s="1">
        <v>32862</v>
      </c>
      <c r="D7302">
        <v>7.82</v>
      </c>
      <c r="E7302">
        <v>7.78</v>
      </c>
      <c r="F7302">
        <v>7.63</v>
      </c>
      <c r="G7302">
        <v>7.64</v>
      </c>
      <c r="H7302">
        <v>7.7</v>
      </c>
      <c r="I7302">
        <v>7.67</v>
      </c>
      <c r="J7302">
        <v>7.78</v>
      </c>
      <c r="K7302">
        <v>7.77</v>
      </c>
      <c r="L7302" t="s">
        <v>16</v>
      </c>
      <c r="M7302">
        <v>7.84</v>
      </c>
      <c r="O7302" s="4">
        <f t="shared" si="114"/>
        <v>7.7366666666666681</v>
      </c>
    </row>
    <row r="7303" spans="2:15" x14ac:dyDescent="0.2">
      <c r="B7303" s="1">
        <v>32863</v>
      </c>
      <c r="D7303">
        <v>7.81</v>
      </c>
      <c r="E7303">
        <v>7.78</v>
      </c>
      <c r="F7303">
        <v>7.64</v>
      </c>
      <c r="G7303">
        <v>7.68</v>
      </c>
      <c r="H7303">
        <v>7.71</v>
      </c>
      <c r="I7303">
        <v>7.67</v>
      </c>
      <c r="J7303">
        <v>7.8</v>
      </c>
      <c r="K7303">
        <v>7.77</v>
      </c>
      <c r="L7303" t="s">
        <v>16</v>
      </c>
      <c r="M7303">
        <v>7.86</v>
      </c>
      <c r="O7303" s="4">
        <f t="shared" si="114"/>
        <v>7.7466666666666661</v>
      </c>
    </row>
    <row r="7304" spans="2:15" x14ac:dyDescent="0.2">
      <c r="B7304" s="1">
        <v>32864</v>
      </c>
      <c r="D7304">
        <v>7.84</v>
      </c>
      <c r="E7304">
        <v>7.83</v>
      </c>
      <c r="F7304">
        <v>7.7</v>
      </c>
      <c r="G7304">
        <v>7.74</v>
      </c>
      <c r="H7304">
        <v>7.77</v>
      </c>
      <c r="I7304">
        <v>7.75</v>
      </c>
      <c r="J7304">
        <v>7.86</v>
      </c>
      <c r="K7304">
        <v>7.82</v>
      </c>
      <c r="L7304" t="s">
        <v>16</v>
      </c>
      <c r="M7304">
        <v>7.88</v>
      </c>
      <c r="O7304" s="4">
        <f t="shared" si="114"/>
        <v>7.7988888888888885</v>
      </c>
    </row>
    <row r="7305" spans="2:15" x14ac:dyDescent="0.2">
      <c r="B7305" s="1">
        <v>32867</v>
      </c>
      <c r="D7305" t="s">
        <v>16</v>
      </c>
      <c r="E7305" t="s">
        <v>16</v>
      </c>
      <c r="F7305" t="s">
        <v>16</v>
      </c>
      <c r="G7305" t="s">
        <v>16</v>
      </c>
      <c r="H7305" t="s">
        <v>16</v>
      </c>
      <c r="I7305" t="s">
        <v>16</v>
      </c>
      <c r="J7305" t="s">
        <v>16</v>
      </c>
      <c r="K7305" t="s">
        <v>16</v>
      </c>
      <c r="L7305" t="s">
        <v>16</v>
      </c>
      <c r="M7305" t="s">
        <v>16</v>
      </c>
      <c r="O7305" s="4" t="str">
        <f t="shared" si="114"/>
        <v/>
      </c>
    </row>
    <row r="7306" spans="2:15" x14ac:dyDescent="0.2">
      <c r="B7306" s="1">
        <v>32868</v>
      </c>
      <c r="D7306">
        <v>8.02</v>
      </c>
      <c r="E7306">
        <v>8.0399999999999991</v>
      </c>
      <c r="F7306">
        <v>7.83</v>
      </c>
      <c r="G7306">
        <v>7.9</v>
      </c>
      <c r="H7306">
        <v>7.91</v>
      </c>
      <c r="I7306">
        <v>7.9</v>
      </c>
      <c r="J7306">
        <v>8.02</v>
      </c>
      <c r="K7306">
        <v>7.95</v>
      </c>
      <c r="L7306" t="s">
        <v>16</v>
      </c>
      <c r="M7306">
        <v>8</v>
      </c>
      <c r="O7306" s="4">
        <f t="shared" si="114"/>
        <v>7.9522222222222227</v>
      </c>
    </row>
    <row r="7307" spans="2:15" x14ac:dyDescent="0.2">
      <c r="B7307" s="1">
        <v>32869</v>
      </c>
      <c r="D7307">
        <v>7.99</v>
      </c>
      <c r="E7307">
        <v>8</v>
      </c>
      <c r="F7307">
        <v>7.82</v>
      </c>
      <c r="G7307">
        <v>7.9</v>
      </c>
      <c r="H7307">
        <v>7.92</v>
      </c>
      <c r="I7307">
        <v>7.89</v>
      </c>
      <c r="J7307">
        <v>7.99</v>
      </c>
      <c r="K7307">
        <v>7.94</v>
      </c>
      <c r="L7307" t="s">
        <v>16</v>
      </c>
      <c r="M7307">
        <v>7.98</v>
      </c>
      <c r="O7307" s="4">
        <f t="shared" si="114"/>
        <v>7.9366666666666674</v>
      </c>
    </row>
    <row r="7308" spans="2:15" x14ac:dyDescent="0.2">
      <c r="B7308" s="1">
        <v>32870</v>
      </c>
      <c r="D7308">
        <v>7.94</v>
      </c>
      <c r="E7308">
        <v>7.96</v>
      </c>
      <c r="F7308">
        <v>7.77</v>
      </c>
      <c r="G7308">
        <v>7.87</v>
      </c>
      <c r="H7308">
        <v>7.88</v>
      </c>
      <c r="I7308">
        <v>7.85</v>
      </c>
      <c r="J7308">
        <v>7.96</v>
      </c>
      <c r="K7308">
        <v>7.91</v>
      </c>
      <c r="L7308" t="s">
        <v>16</v>
      </c>
      <c r="M7308">
        <v>7.97</v>
      </c>
      <c r="O7308" s="4">
        <f t="shared" si="114"/>
        <v>7.9011111111111108</v>
      </c>
    </row>
    <row r="7309" spans="2:15" x14ac:dyDescent="0.2">
      <c r="B7309" s="1">
        <v>32871</v>
      </c>
      <c r="D7309">
        <v>7.8</v>
      </c>
      <c r="E7309">
        <v>7.87</v>
      </c>
      <c r="F7309">
        <v>7.76</v>
      </c>
      <c r="G7309">
        <v>7.87</v>
      </c>
      <c r="H7309">
        <v>7.87</v>
      </c>
      <c r="I7309">
        <v>7.86</v>
      </c>
      <c r="J7309">
        <v>7.97</v>
      </c>
      <c r="K7309">
        <v>7.93</v>
      </c>
      <c r="L7309" t="s">
        <v>16</v>
      </c>
      <c r="M7309">
        <v>7.98</v>
      </c>
      <c r="O7309" s="4">
        <f t="shared" si="114"/>
        <v>7.8788888888888886</v>
      </c>
    </row>
    <row r="7310" spans="2:15" x14ac:dyDescent="0.2">
      <c r="B7310" s="1">
        <v>32874</v>
      </c>
      <c r="D7310" t="s">
        <v>16</v>
      </c>
      <c r="E7310" t="s">
        <v>16</v>
      </c>
      <c r="F7310" t="s">
        <v>16</v>
      </c>
      <c r="G7310" t="s">
        <v>16</v>
      </c>
      <c r="H7310" t="s">
        <v>16</v>
      </c>
      <c r="I7310" t="s">
        <v>16</v>
      </c>
      <c r="J7310" t="s">
        <v>16</v>
      </c>
      <c r="K7310" t="s">
        <v>16</v>
      </c>
      <c r="L7310" t="s">
        <v>16</v>
      </c>
      <c r="M7310" t="s">
        <v>16</v>
      </c>
      <c r="O7310" s="4" t="str">
        <f t="shared" si="114"/>
        <v/>
      </c>
    </row>
    <row r="7311" spans="2:15" x14ac:dyDescent="0.2">
      <c r="B7311" s="1">
        <v>32875</v>
      </c>
      <c r="D7311">
        <v>7.83</v>
      </c>
      <c r="E7311">
        <v>7.89</v>
      </c>
      <c r="F7311">
        <v>7.81</v>
      </c>
      <c r="G7311">
        <v>7.87</v>
      </c>
      <c r="H7311">
        <v>7.9</v>
      </c>
      <c r="I7311">
        <v>7.87</v>
      </c>
      <c r="J7311">
        <v>7.98</v>
      </c>
      <c r="K7311">
        <v>7.94</v>
      </c>
      <c r="L7311" t="s">
        <v>16</v>
      </c>
      <c r="M7311">
        <v>8</v>
      </c>
      <c r="O7311" s="4">
        <f t="shared" si="114"/>
        <v>7.8988888888888873</v>
      </c>
    </row>
    <row r="7312" spans="2:15" x14ac:dyDescent="0.2">
      <c r="B7312" s="1">
        <v>32876</v>
      </c>
      <c r="D7312">
        <v>7.89</v>
      </c>
      <c r="E7312">
        <v>7.94</v>
      </c>
      <c r="F7312">
        <v>7.85</v>
      </c>
      <c r="G7312">
        <v>7.94</v>
      </c>
      <c r="H7312">
        <v>7.96</v>
      </c>
      <c r="I7312">
        <v>7.92</v>
      </c>
      <c r="J7312">
        <v>8.0399999999999991</v>
      </c>
      <c r="K7312">
        <v>7.99</v>
      </c>
      <c r="L7312" t="s">
        <v>16</v>
      </c>
      <c r="M7312">
        <v>8.0399999999999991</v>
      </c>
      <c r="O7312" s="4">
        <f t="shared" si="114"/>
        <v>7.9522222222222219</v>
      </c>
    </row>
    <row r="7313" spans="2:15" x14ac:dyDescent="0.2">
      <c r="B7313" s="1">
        <v>32877</v>
      </c>
      <c r="D7313">
        <v>7.84</v>
      </c>
      <c r="E7313">
        <v>7.9</v>
      </c>
      <c r="F7313">
        <v>7.82</v>
      </c>
      <c r="G7313">
        <v>7.92</v>
      </c>
      <c r="H7313">
        <v>7.93</v>
      </c>
      <c r="I7313">
        <v>7.91</v>
      </c>
      <c r="J7313">
        <v>8.02</v>
      </c>
      <c r="K7313">
        <v>7.98</v>
      </c>
      <c r="L7313" t="s">
        <v>16</v>
      </c>
      <c r="M7313">
        <v>8.0399999999999991</v>
      </c>
      <c r="O7313" s="4">
        <f t="shared" si="114"/>
        <v>7.9288888888888902</v>
      </c>
    </row>
    <row r="7314" spans="2:15" x14ac:dyDescent="0.2">
      <c r="B7314" s="1">
        <v>32878</v>
      </c>
      <c r="D7314">
        <v>7.79</v>
      </c>
      <c r="E7314">
        <v>7.85</v>
      </c>
      <c r="F7314">
        <v>7.79</v>
      </c>
      <c r="G7314">
        <v>7.9</v>
      </c>
      <c r="H7314">
        <v>7.94</v>
      </c>
      <c r="I7314">
        <v>7.92</v>
      </c>
      <c r="J7314">
        <v>8.0299999999999994</v>
      </c>
      <c r="K7314">
        <v>7.99</v>
      </c>
      <c r="L7314" t="s">
        <v>16</v>
      </c>
      <c r="M7314">
        <v>8.06</v>
      </c>
      <c r="O7314" s="4">
        <f t="shared" ref="O7314:O7377" si="115">IFERROR(AVERAGE(C7314:M7314),"")</f>
        <v>7.9188888888888886</v>
      </c>
    </row>
    <row r="7315" spans="2:15" x14ac:dyDescent="0.2">
      <c r="B7315" s="1">
        <v>32881</v>
      </c>
      <c r="D7315">
        <v>7.79</v>
      </c>
      <c r="E7315">
        <v>7.88</v>
      </c>
      <c r="F7315">
        <v>7.81</v>
      </c>
      <c r="G7315">
        <v>7.9</v>
      </c>
      <c r="H7315">
        <v>7.95</v>
      </c>
      <c r="I7315">
        <v>7.92</v>
      </c>
      <c r="J7315">
        <v>8.0500000000000007</v>
      </c>
      <c r="K7315">
        <v>8.02</v>
      </c>
      <c r="L7315" t="s">
        <v>16</v>
      </c>
      <c r="M7315">
        <v>8.09</v>
      </c>
      <c r="O7315" s="4">
        <f t="shared" si="115"/>
        <v>7.9344444444444457</v>
      </c>
    </row>
    <row r="7316" spans="2:15" x14ac:dyDescent="0.2">
      <c r="B7316" s="1">
        <v>32882</v>
      </c>
      <c r="D7316">
        <v>7.8</v>
      </c>
      <c r="E7316">
        <v>7.82</v>
      </c>
      <c r="F7316">
        <v>7.78</v>
      </c>
      <c r="G7316">
        <v>7.91</v>
      </c>
      <c r="H7316">
        <v>7.94</v>
      </c>
      <c r="I7316">
        <v>7.92</v>
      </c>
      <c r="J7316">
        <v>8.0500000000000007</v>
      </c>
      <c r="K7316">
        <v>8.02</v>
      </c>
      <c r="L7316" t="s">
        <v>16</v>
      </c>
      <c r="M7316">
        <v>8.1</v>
      </c>
      <c r="O7316" s="4">
        <f t="shared" si="115"/>
        <v>7.9266666666666659</v>
      </c>
    </row>
    <row r="7317" spans="2:15" x14ac:dyDescent="0.2">
      <c r="B7317" s="1">
        <v>32883</v>
      </c>
      <c r="D7317">
        <v>7.75</v>
      </c>
      <c r="E7317">
        <v>7.78</v>
      </c>
      <c r="F7317">
        <v>7.77</v>
      </c>
      <c r="G7317">
        <v>7.91</v>
      </c>
      <c r="H7317">
        <v>7.95</v>
      </c>
      <c r="I7317">
        <v>7.92</v>
      </c>
      <c r="J7317">
        <v>8</v>
      </c>
      <c r="K7317">
        <v>8.0299999999999994</v>
      </c>
      <c r="L7317" t="s">
        <v>16</v>
      </c>
      <c r="M7317">
        <v>8.11</v>
      </c>
      <c r="O7317" s="4">
        <f t="shared" si="115"/>
        <v>7.9133333333333331</v>
      </c>
    </row>
    <row r="7318" spans="2:15" x14ac:dyDescent="0.2">
      <c r="B7318" s="1">
        <v>32884</v>
      </c>
      <c r="D7318">
        <v>7.8</v>
      </c>
      <c r="E7318">
        <v>7.8</v>
      </c>
      <c r="F7318">
        <v>7.77</v>
      </c>
      <c r="G7318">
        <v>7.91</v>
      </c>
      <c r="H7318">
        <v>7.95</v>
      </c>
      <c r="I7318">
        <v>7.94</v>
      </c>
      <c r="J7318">
        <v>8.01</v>
      </c>
      <c r="K7318">
        <v>8.0399999999999991</v>
      </c>
      <c r="L7318" t="s">
        <v>16</v>
      </c>
      <c r="M7318">
        <v>8.11</v>
      </c>
      <c r="O7318" s="4">
        <f t="shared" si="115"/>
        <v>7.9255555555555537</v>
      </c>
    </row>
    <row r="7319" spans="2:15" x14ac:dyDescent="0.2">
      <c r="B7319" s="1">
        <v>32885</v>
      </c>
      <c r="D7319">
        <v>7.74</v>
      </c>
      <c r="E7319">
        <v>7.81</v>
      </c>
      <c r="F7319">
        <v>7.76</v>
      </c>
      <c r="G7319">
        <v>7.93</v>
      </c>
      <c r="H7319">
        <v>7.98</v>
      </c>
      <c r="I7319">
        <v>7.99</v>
      </c>
      <c r="J7319">
        <v>8.07</v>
      </c>
      <c r="K7319">
        <v>8.1</v>
      </c>
      <c r="L7319" t="s">
        <v>16</v>
      </c>
      <c r="M7319">
        <v>8.17</v>
      </c>
      <c r="O7319" s="4">
        <f t="shared" si="115"/>
        <v>7.9499999999999993</v>
      </c>
    </row>
    <row r="7320" spans="2:15" x14ac:dyDescent="0.2">
      <c r="B7320" s="1">
        <v>32888</v>
      </c>
      <c r="D7320" t="s">
        <v>16</v>
      </c>
      <c r="E7320" t="s">
        <v>16</v>
      </c>
      <c r="F7320" t="s">
        <v>16</v>
      </c>
      <c r="G7320" t="s">
        <v>16</v>
      </c>
      <c r="H7320" t="s">
        <v>16</v>
      </c>
      <c r="I7320" t="s">
        <v>16</v>
      </c>
      <c r="J7320" t="s">
        <v>16</v>
      </c>
      <c r="K7320" t="s">
        <v>16</v>
      </c>
      <c r="L7320" t="s">
        <v>16</v>
      </c>
      <c r="M7320" t="s">
        <v>16</v>
      </c>
      <c r="O7320" s="4" t="str">
        <f t="shared" si="115"/>
        <v/>
      </c>
    </row>
    <row r="7321" spans="2:15" x14ac:dyDescent="0.2">
      <c r="B7321" s="1">
        <v>32889</v>
      </c>
      <c r="D7321">
        <v>7.89</v>
      </c>
      <c r="E7321">
        <v>7.99</v>
      </c>
      <c r="F7321">
        <v>7.92</v>
      </c>
      <c r="G7321">
        <v>8.1</v>
      </c>
      <c r="H7321">
        <v>8.1300000000000008</v>
      </c>
      <c r="I7321">
        <v>8.11</v>
      </c>
      <c r="J7321">
        <v>8.18</v>
      </c>
      <c r="K7321">
        <v>8.1999999999999993</v>
      </c>
      <c r="L7321" t="s">
        <v>16</v>
      </c>
      <c r="M7321">
        <v>8.25</v>
      </c>
      <c r="O7321" s="4">
        <f t="shared" si="115"/>
        <v>8.0855555555555547</v>
      </c>
    </row>
    <row r="7322" spans="2:15" x14ac:dyDescent="0.2">
      <c r="B7322" s="1">
        <v>32890</v>
      </c>
      <c r="D7322">
        <v>7.97</v>
      </c>
      <c r="E7322">
        <v>7.97</v>
      </c>
      <c r="F7322">
        <v>7.91</v>
      </c>
      <c r="G7322">
        <v>8.09</v>
      </c>
      <c r="H7322">
        <v>8.11</v>
      </c>
      <c r="I7322">
        <v>8.11</v>
      </c>
      <c r="J7322">
        <v>8.17</v>
      </c>
      <c r="K7322">
        <v>8.19</v>
      </c>
      <c r="L7322" t="s">
        <v>16</v>
      </c>
      <c r="M7322">
        <v>8.25</v>
      </c>
      <c r="O7322" s="4">
        <f t="shared" si="115"/>
        <v>8.0855555555555547</v>
      </c>
    </row>
    <row r="7323" spans="2:15" x14ac:dyDescent="0.2">
      <c r="B7323" s="1">
        <v>32891</v>
      </c>
      <c r="D7323">
        <v>8.0399999999999991</v>
      </c>
      <c r="E7323">
        <v>8.08</v>
      </c>
      <c r="F7323">
        <v>8.0500000000000007</v>
      </c>
      <c r="G7323">
        <v>8.25</v>
      </c>
      <c r="H7323">
        <v>8.2799999999999994</v>
      </c>
      <c r="I7323">
        <v>8.27</v>
      </c>
      <c r="J7323">
        <v>8.31</v>
      </c>
      <c r="K7323">
        <v>8.32</v>
      </c>
      <c r="L7323" t="s">
        <v>16</v>
      </c>
      <c r="M7323">
        <v>8.35</v>
      </c>
      <c r="O7323" s="4">
        <f t="shared" si="115"/>
        <v>8.216666666666665</v>
      </c>
    </row>
    <row r="7324" spans="2:15" x14ac:dyDescent="0.2">
      <c r="B7324" s="1">
        <v>32892</v>
      </c>
      <c r="D7324">
        <v>8</v>
      </c>
      <c r="E7324">
        <v>8.01</v>
      </c>
      <c r="F7324">
        <v>8</v>
      </c>
      <c r="G7324">
        <v>8.1999999999999993</v>
      </c>
      <c r="H7324">
        <v>8.23</v>
      </c>
      <c r="I7324">
        <v>8.1999999999999993</v>
      </c>
      <c r="J7324">
        <v>8.24</v>
      </c>
      <c r="K7324">
        <v>8.26</v>
      </c>
      <c r="L7324" t="s">
        <v>16</v>
      </c>
      <c r="M7324">
        <v>8.2899999999999991</v>
      </c>
      <c r="O7324" s="4">
        <f t="shared" si="115"/>
        <v>8.1588888888888889</v>
      </c>
    </row>
    <row r="7325" spans="2:15" x14ac:dyDescent="0.2">
      <c r="B7325" s="1">
        <v>32895</v>
      </c>
      <c r="D7325">
        <v>7.99</v>
      </c>
      <c r="E7325">
        <v>7.99</v>
      </c>
      <c r="F7325">
        <v>7.98</v>
      </c>
      <c r="G7325">
        <v>8.18</v>
      </c>
      <c r="H7325">
        <v>8.1999999999999993</v>
      </c>
      <c r="I7325">
        <v>8.19</v>
      </c>
      <c r="J7325">
        <v>8.25</v>
      </c>
      <c r="K7325">
        <v>8.27</v>
      </c>
      <c r="L7325" t="s">
        <v>16</v>
      </c>
      <c r="M7325">
        <v>8.31</v>
      </c>
      <c r="O7325" s="4">
        <f t="shared" si="115"/>
        <v>8.1511111111111116</v>
      </c>
    </row>
    <row r="7326" spans="2:15" x14ac:dyDescent="0.2">
      <c r="B7326" s="1">
        <v>32896</v>
      </c>
      <c r="D7326">
        <v>7.93</v>
      </c>
      <c r="E7326">
        <v>7.97</v>
      </c>
      <c r="F7326">
        <v>7.97</v>
      </c>
      <c r="G7326">
        <v>8.18</v>
      </c>
      <c r="H7326">
        <v>8.1999999999999993</v>
      </c>
      <c r="I7326">
        <v>8.18</v>
      </c>
      <c r="J7326">
        <v>8.23</v>
      </c>
      <c r="K7326">
        <v>8.26</v>
      </c>
      <c r="L7326" t="s">
        <v>16</v>
      </c>
      <c r="M7326">
        <v>8.2899999999999991</v>
      </c>
      <c r="O7326" s="4">
        <f t="shared" si="115"/>
        <v>8.1344444444444459</v>
      </c>
    </row>
    <row r="7327" spans="2:15" x14ac:dyDescent="0.2">
      <c r="B7327" s="1">
        <v>32897</v>
      </c>
      <c r="D7327">
        <v>7.93</v>
      </c>
      <c r="E7327">
        <v>7.99</v>
      </c>
      <c r="F7327">
        <v>8</v>
      </c>
      <c r="G7327">
        <v>8.1999999999999993</v>
      </c>
      <c r="H7327">
        <v>8.2899999999999991</v>
      </c>
      <c r="I7327">
        <v>8.2799999999999994</v>
      </c>
      <c r="J7327">
        <v>8.34</v>
      </c>
      <c r="K7327">
        <v>8.3800000000000008</v>
      </c>
      <c r="L7327" t="s">
        <v>16</v>
      </c>
      <c r="M7327">
        <v>8.41</v>
      </c>
      <c r="O7327" s="4">
        <f t="shared" si="115"/>
        <v>8.2022222222222219</v>
      </c>
    </row>
    <row r="7328" spans="2:15" x14ac:dyDescent="0.2">
      <c r="B7328" s="1">
        <v>32898</v>
      </c>
      <c r="D7328">
        <v>7.95</v>
      </c>
      <c r="E7328">
        <v>8.01</v>
      </c>
      <c r="F7328">
        <v>8.0299999999999994</v>
      </c>
      <c r="G7328">
        <v>8.24</v>
      </c>
      <c r="H7328">
        <v>8.32</v>
      </c>
      <c r="I7328">
        <v>8.31</v>
      </c>
      <c r="J7328">
        <v>8.39</v>
      </c>
      <c r="K7328">
        <v>8.42</v>
      </c>
      <c r="L7328" t="s">
        <v>16</v>
      </c>
      <c r="M7328">
        <v>8.4600000000000009</v>
      </c>
      <c r="O7328" s="4">
        <f t="shared" si="115"/>
        <v>8.2366666666666664</v>
      </c>
    </row>
    <row r="7329" spans="2:15" x14ac:dyDescent="0.2">
      <c r="B7329" s="1">
        <v>32899</v>
      </c>
      <c r="D7329">
        <v>7.93</v>
      </c>
      <c r="E7329">
        <v>8.0399999999999991</v>
      </c>
      <c r="F7329">
        <v>8.07</v>
      </c>
      <c r="G7329">
        <v>8.2799999999999994</v>
      </c>
      <c r="H7329">
        <v>8.3800000000000008</v>
      </c>
      <c r="I7329">
        <v>8.3800000000000008</v>
      </c>
      <c r="J7329">
        <v>8.4499999999999993</v>
      </c>
      <c r="K7329">
        <v>8.49</v>
      </c>
      <c r="L7329" t="s">
        <v>16</v>
      </c>
      <c r="M7329">
        <v>8.5500000000000007</v>
      </c>
      <c r="O7329" s="4">
        <f t="shared" si="115"/>
        <v>8.285555555555554</v>
      </c>
    </row>
    <row r="7330" spans="2:15" x14ac:dyDescent="0.2">
      <c r="B7330" s="1">
        <v>32902</v>
      </c>
      <c r="D7330">
        <v>8</v>
      </c>
      <c r="E7330">
        <v>8.09</v>
      </c>
      <c r="F7330">
        <v>8.08</v>
      </c>
      <c r="G7330">
        <v>8.3000000000000007</v>
      </c>
      <c r="H7330">
        <v>8.39</v>
      </c>
      <c r="I7330">
        <v>8.39</v>
      </c>
      <c r="J7330">
        <v>8.4499999999999993</v>
      </c>
      <c r="K7330">
        <v>8.5</v>
      </c>
      <c r="L7330" t="s">
        <v>16</v>
      </c>
      <c r="M7330">
        <v>8.5399999999999991</v>
      </c>
      <c r="O7330" s="4">
        <f t="shared" si="115"/>
        <v>8.3044444444444458</v>
      </c>
    </row>
    <row r="7331" spans="2:15" x14ac:dyDescent="0.2">
      <c r="B7331" s="1">
        <v>32903</v>
      </c>
      <c r="D7331">
        <v>8</v>
      </c>
      <c r="E7331">
        <v>8.14</v>
      </c>
      <c r="F7331">
        <v>8.09</v>
      </c>
      <c r="G7331">
        <v>8.3000000000000007</v>
      </c>
      <c r="H7331">
        <v>8.39</v>
      </c>
      <c r="I7331">
        <v>8.43</v>
      </c>
      <c r="J7331">
        <v>8.4700000000000006</v>
      </c>
      <c r="K7331">
        <v>8.51</v>
      </c>
      <c r="L7331" t="s">
        <v>16</v>
      </c>
      <c r="M7331">
        <v>8.5500000000000007</v>
      </c>
      <c r="O7331" s="4">
        <f t="shared" si="115"/>
        <v>8.32</v>
      </c>
    </row>
    <row r="7332" spans="2:15" x14ac:dyDescent="0.2">
      <c r="B7332" s="1">
        <v>32904</v>
      </c>
      <c r="D7332">
        <v>8</v>
      </c>
      <c r="E7332">
        <v>8.1300000000000008</v>
      </c>
      <c r="F7332">
        <v>8.08</v>
      </c>
      <c r="G7332">
        <v>8.2799999999999994</v>
      </c>
      <c r="H7332">
        <v>8.36</v>
      </c>
      <c r="I7332">
        <v>8.35</v>
      </c>
      <c r="J7332">
        <v>8.39</v>
      </c>
      <c r="K7332">
        <v>8.43</v>
      </c>
      <c r="L7332" t="s">
        <v>16</v>
      </c>
      <c r="M7332">
        <v>8.4600000000000009</v>
      </c>
      <c r="O7332" s="4">
        <f t="shared" si="115"/>
        <v>8.2755555555555578</v>
      </c>
    </row>
    <row r="7333" spans="2:15" x14ac:dyDescent="0.2">
      <c r="B7333" s="1">
        <v>32905</v>
      </c>
      <c r="D7333">
        <v>8.02</v>
      </c>
      <c r="E7333">
        <v>8.1300000000000008</v>
      </c>
      <c r="F7333">
        <v>8.09</v>
      </c>
      <c r="G7333">
        <v>8.2799999999999994</v>
      </c>
      <c r="H7333">
        <v>8.35</v>
      </c>
      <c r="I7333">
        <v>8.35</v>
      </c>
      <c r="J7333">
        <v>8.3800000000000008</v>
      </c>
      <c r="K7333">
        <v>8.42</v>
      </c>
      <c r="L7333" t="s">
        <v>16</v>
      </c>
      <c r="M7333">
        <v>8.44</v>
      </c>
      <c r="O7333" s="4">
        <f t="shared" si="115"/>
        <v>8.2733333333333334</v>
      </c>
    </row>
    <row r="7334" spans="2:15" x14ac:dyDescent="0.2">
      <c r="B7334" s="1">
        <v>32906</v>
      </c>
      <c r="D7334">
        <v>8.07</v>
      </c>
      <c r="E7334">
        <v>8.17</v>
      </c>
      <c r="F7334">
        <v>8.1300000000000008</v>
      </c>
      <c r="G7334">
        <v>8.3699999999999992</v>
      </c>
      <c r="H7334">
        <v>8.43</v>
      </c>
      <c r="I7334">
        <v>8.42</v>
      </c>
      <c r="J7334">
        <v>8.4600000000000009</v>
      </c>
      <c r="K7334">
        <v>8.5</v>
      </c>
      <c r="L7334" t="s">
        <v>16</v>
      </c>
      <c r="M7334">
        <v>8.51</v>
      </c>
      <c r="O7334" s="4">
        <f t="shared" si="115"/>
        <v>8.3400000000000016</v>
      </c>
    </row>
    <row r="7335" spans="2:15" x14ac:dyDescent="0.2">
      <c r="B7335" s="1">
        <v>32909</v>
      </c>
      <c r="D7335">
        <v>8.08</v>
      </c>
      <c r="E7335">
        <v>8.18</v>
      </c>
      <c r="F7335">
        <v>8.15</v>
      </c>
      <c r="G7335">
        <v>8.3699999999999992</v>
      </c>
      <c r="H7335">
        <v>8.43</v>
      </c>
      <c r="I7335">
        <v>8.44</v>
      </c>
      <c r="J7335">
        <v>8.48</v>
      </c>
      <c r="K7335">
        <v>8.5299999999999994</v>
      </c>
      <c r="L7335" t="s">
        <v>16</v>
      </c>
      <c r="M7335">
        <v>8.5299999999999994</v>
      </c>
      <c r="O7335" s="4">
        <f t="shared" si="115"/>
        <v>8.3544444444444448</v>
      </c>
    </row>
    <row r="7336" spans="2:15" x14ac:dyDescent="0.2">
      <c r="B7336" s="1">
        <v>32910</v>
      </c>
      <c r="D7336">
        <v>8.09</v>
      </c>
      <c r="E7336">
        <v>8.17</v>
      </c>
      <c r="F7336">
        <v>8.15</v>
      </c>
      <c r="G7336">
        <v>8.42</v>
      </c>
      <c r="H7336">
        <v>8.43</v>
      </c>
      <c r="I7336">
        <v>8.49</v>
      </c>
      <c r="J7336">
        <v>8.52</v>
      </c>
      <c r="K7336">
        <v>8.57</v>
      </c>
      <c r="L7336" t="s">
        <v>16</v>
      </c>
      <c r="M7336">
        <v>8.58</v>
      </c>
      <c r="O7336" s="4">
        <f t="shared" si="115"/>
        <v>8.3800000000000008</v>
      </c>
    </row>
    <row r="7337" spans="2:15" x14ac:dyDescent="0.2">
      <c r="B7337" s="1">
        <v>32911</v>
      </c>
      <c r="D7337">
        <v>8.08</v>
      </c>
      <c r="E7337">
        <v>8.19</v>
      </c>
      <c r="F7337">
        <v>8.17</v>
      </c>
      <c r="G7337">
        <v>8.42</v>
      </c>
      <c r="H7337">
        <v>8.43</v>
      </c>
      <c r="I7337">
        <v>8.51</v>
      </c>
      <c r="J7337">
        <v>8.5299999999999994</v>
      </c>
      <c r="K7337">
        <v>8.52</v>
      </c>
      <c r="L7337" t="s">
        <v>16</v>
      </c>
      <c r="M7337">
        <v>8.57</v>
      </c>
      <c r="O7337" s="4">
        <f t="shared" si="115"/>
        <v>8.379999999999999</v>
      </c>
    </row>
    <row r="7338" spans="2:15" x14ac:dyDescent="0.2">
      <c r="B7338" s="1">
        <v>32912</v>
      </c>
      <c r="D7338">
        <v>8.08</v>
      </c>
      <c r="E7338">
        <v>8.18</v>
      </c>
      <c r="F7338">
        <v>8.1300000000000008</v>
      </c>
      <c r="G7338">
        <v>8.3699999999999992</v>
      </c>
      <c r="H7338">
        <v>8.39</v>
      </c>
      <c r="I7338">
        <v>8.4499999999999993</v>
      </c>
      <c r="J7338">
        <v>8.48</v>
      </c>
      <c r="K7338">
        <v>8.49</v>
      </c>
      <c r="L7338" t="s">
        <v>16</v>
      </c>
      <c r="M7338">
        <v>8.5</v>
      </c>
      <c r="O7338" s="4">
        <f t="shared" si="115"/>
        <v>8.3411111111111111</v>
      </c>
    </row>
    <row r="7339" spans="2:15" x14ac:dyDescent="0.2">
      <c r="B7339" s="1">
        <v>32913</v>
      </c>
      <c r="D7339">
        <v>8.02</v>
      </c>
      <c r="E7339">
        <v>8.09</v>
      </c>
      <c r="F7339">
        <v>8.0299999999999994</v>
      </c>
      <c r="G7339">
        <v>8.25</v>
      </c>
      <c r="H7339">
        <v>8.24</v>
      </c>
      <c r="I7339">
        <v>8.2899999999999991</v>
      </c>
      <c r="J7339">
        <v>8.34</v>
      </c>
      <c r="K7339">
        <v>8.31</v>
      </c>
      <c r="L7339" t="s">
        <v>16</v>
      </c>
      <c r="M7339">
        <v>8.36</v>
      </c>
      <c r="O7339" s="4">
        <f t="shared" si="115"/>
        <v>8.214444444444446</v>
      </c>
    </row>
    <row r="7340" spans="2:15" x14ac:dyDescent="0.2">
      <c r="B7340" s="1">
        <v>32916</v>
      </c>
      <c r="D7340">
        <v>7.99</v>
      </c>
      <c r="E7340">
        <v>8.11</v>
      </c>
      <c r="F7340">
        <v>8.06</v>
      </c>
      <c r="G7340">
        <v>8.32</v>
      </c>
      <c r="H7340">
        <v>8.32</v>
      </c>
      <c r="I7340">
        <v>8.3699999999999992</v>
      </c>
      <c r="J7340">
        <v>8.41</v>
      </c>
      <c r="K7340">
        <v>8.4</v>
      </c>
      <c r="L7340" t="s">
        <v>16</v>
      </c>
      <c r="M7340">
        <v>8.43</v>
      </c>
      <c r="O7340" s="4">
        <f t="shared" si="115"/>
        <v>8.267777777777777</v>
      </c>
    </row>
    <row r="7341" spans="2:15" x14ac:dyDescent="0.2">
      <c r="B7341" s="1">
        <v>32917</v>
      </c>
      <c r="D7341">
        <v>7.84</v>
      </c>
      <c r="E7341">
        <v>7.97</v>
      </c>
      <c r="F7341">
        <v>7.95</v>
      </c>
      <c r="G7341">
        <v>8.2100000000000009</v>
      </c>
      <c r="H7341">
        <v>8.2100000000000009</v>
      </c>
      <c r="I7341">
        <v>8.2899999999999991</v>
      </c>
      <c r="J7341">
        <v>8.36</v>
      </c>
      <c r="K7341">
        <v>8.35</v>
      </c>
      <c r="L7341" t="s">
        <v>16</v>
      </c>
      <c r="M7341">
        <v>8.39</v>
      </c>
      <c r="O7341" s="4">
        <f t="shared" si="115"/>
        <v>8.1744444444444433</v>
      </c>
    </row>
    <row r="7342" spans="2:15" x14ac:dyDescent="0.2">
      <c r="B7342" s="1">
        <v>32918</v>
      </c>
      <c r="D7342">
        <v>7.87</v>
      </c>
      <c r="E7342">
        <v>8</v>
      </c>
      <c r="F7342">
        <v>8.0299999999999994</v>
      </c>
      <c r="G7342">
        <v>8.27</v>
      </c>
      <c r="H7342">
        <v>8.27</v>
      </c>
      <c r="I7342">
        <v>8.34</v>
      </c>
      <c r="J7342">
        <v>8.36</v>
      </c>
      <c r="K7342">
        <v>8.36</v>
      </c>
      <c r="L7342" t="s">
        <v>16</v>
      </c>
      <c r="M7342">
        <v>8.41</v>
      </c>
      <c r="O7342" s="4">
        <f t="shared" si="115"/>
        <v>8.2122222222222216</v>
      </c>
    </row>
    <row r="7343" spans="2:15" x14ac:dyDescent="0.2">
      <c r="B7343" s="1">
        <v>32919</v>
      </c>
      <c r="D7343">
        <v>7.97</v>
      </c>
      <c r="E7343">
        <v>8.08</v>
      </c>
      <c r="F7343">
        <v>8.11</v>
      </c>
      <c r="G7343">
        <v>8.35</v>
      </c>
      <c r="H7343">
        <v>8.35</v>
      </c>
      <c r="I7343">
        <v>8.4</v>
      </c>
      <c r="J7343">
        <v>8.44</v>
      </c>
      <c r="K7343">
        <v>8.43</v>
      </c>
      <c r="L7343" t="s">
        <v>16</v>
      </c>
      <c r="M7343">
        <v>8.4700000000000006</v>
      </c>
      <c r="O7343" s="4">
        <f t="shared" si="115"/>
        <v>8.2888888888888879</v>
      </c>
    </row>
    <row r="7344" spans="2:15" x14ac:dyDescent="0.2">
      <c r="B7344" s="1">
        <v>32920</v>
      </c>
      <c r="D7344">
        <v>7.94</v>
      </c>
      <c r="E7344">
        <v>8.07</v>
      </c>
      <c r="F7344">
        <v>8.09</v>
      </c>
      <c r="G7344">
        <v>8.36</v>
      </c>
      <c r="H7344">
        <v>8.34</v>
      </c>
      <c r="I7344">
        <v>8.41</v>
      </c>
      <c r="J7344">
        <v>8.43</v>
      </c>
      <c r="K7344">
        <v>8.42</v>
      </c>
      <c r="L7344" t="s">
        <v>16</v>
      </c>
      <c r="M7344">
        <v>8.4600000000000009</v>
      </c>
      <c r="O7344" s="4">
        <f t="shared" si="115"/>
        <v>8.2799999999999976</v>
      </c>
    </row>
    <row r="7345" spans="2:15" x14ac:dyDescent="0.2">
      <c r="B7345" s="1">
        <v>32923</v>
      </c>
      <c r="D7345" t="s">
        <v>16</v>
      </c>
      <c r="E7345" t="s">
        <v>16</v>
      </c>
      <c r="F7345" t="s">
        <v>16</v>
      </c>
      <c r="G7345" t="s">
        <v>16</v>
      </c>
      <c r="H7345" t="s">
        <v>16</v>
      </c>
      <c r="I7345" t="s">
        <v>16</v>
      </c>
      <c r="J7345" t="s">
        <v>16</v>
      </c>
      <c r="K7345" t="s">
        <v>16</v>
      </c>
      <c r="L7345" t="s">
        <v>16</v>
      </c>
      <c r="M7345" t="s">
        <v>16</v>
      </c>
      <c r="O7345" s="4" t="str">
        <f t="shared" si="115"/>
        <v/>
      </c>
    </row>
    <row r="7346" spans="2:15" x14ac:dyDescent="0.2">
      <c r="B7346" s="1">
        <v>32924</v>
      </c>
      <c r="D7346">
        <v>8.06</v>
      </c>
      <c r="E7346">
        <v>8.1999999999999993</v>
      </c>
      <c r="F7346">
        <v>8.24</v>
      </c>
      <c r="G7346">
        <v>8.52</v>
      </c>
      <c r="H7346">
        <v>8.52</v>
      </c>
      <c r="I7346">
        <v>8.58</v>
      </c>
      <c r="J7346">
        <v>8.6300000000000008</v>
      </c>
      <c r="K7346">
        <v>8.6199999999999992</v>
      </c>
      <c r="L7346" t="s">
        <v>16</v>
      </c>
      <c r="M7346">
        <v>8.66</v>
      </c>
      <c r="O7346" s="4">
        <f t="shared" si="115"/>
        <v>8.4477777777777767</v>
      </c>
    </row>
    <row r="7347" spans="2:15" x14ac:dyDescent="0.2">
      <c r="B7347" s="1">
        <v>32925</v>
      </c>
      <c r="D7347">
        <v>8.01</v>
      </c>
      <c r="E7347">
        <v>8.19</v>
      </c>
      <c r="F7347">
        <v>8.2200000000000006</v>
      </c>
      <c r="G7347">
        <v>8.5</v>
      </c>
      <c r="H7347">
        <v>8.52</v>
      </c>
      <c r="I7347">
        <v>8.6</v>
      </c>
      <c r="J7347">
        <v>8.6300000000000008</v>
      </c>
      <c r="K7347">
        <v>8.6199999999999992</v>
      </c>
      <c r="L7347" t="s">
        <v>16</v>
      </c>
      <c r="M7347">
        <v>8.66</v>
      </c>
      <c r="O7347" s="4">
        <f t="shared" si="115"/>
        <v>8.43888888888889</v>
      </c>
    </row>
    <row r="7348" spans="2:15" x14ac:dyDescent="0.2">
      <c r="B7348" s="1">
        <v>32926</v>
      </c>
      <c r="D7348">
        <v>7.99</v>
      </c>
      <c r="E7348">
        <v>8.15</v>
      </c>
      <c r="F7348">
        <v>8.17</v>
      </c>
      <c r="G7348">
        <v>8.4499999999999993</v>
      </c>
      <c r="H7348">
        <v>8.48</v>
      </c>
      <c r="I7348">
        <v>8.48</v>
      </c>
      <c r="J7348">
        <v>8.57</v>
      </c>
      <c r="K7348">
        <v>8.5399999999999991</v>
      </c>
      <c r="L7348" t="s">
        <v>16</v>
      </c>
      <c r="M7348">
        <v>8.56</v>
      </c>
      <c r="O7348" s="4">
        <f t="shared" si="115"/>
        <v>8.3766666666666687</v>
      </c>
    </row>
    <row r="7349" spans="2:15" x14ac:dyDescent="0.2">
      <c r="B7349" s="1">
        <v>32927</v>
      </c>
      <c r="D7349">
        <v>7.93</v>
      </c>
      <c r="E7349">
        <v>8.09</v>
      </c>
      <c r="F7349">
        <v>8.11</v>
      </c>
      <c r="G7349">
        <v>8.43</v>
      </c>
      <c r="H7349">
        <v>8.4499999999999993</v>
      </c>
      <c r="I7349">
        <v>8.4700000000000006</v>
      </c>
      <c r="J7349">
        <v>8.56</v>
      </c>
      <c r="K7349">
        <v>8.5299999999999994</v>
      </c>
      <c r="L7349" t="s">
        <v>16</v>
      </c>
      <c r="M7349">
        <v>8.56</v>
      </c>
      <c r="O7349" s="4">
        <f t="shared" si="115"/>
        <v>8.3477777777777789</v>
      </c>
    </row>
    <row r="7350" spans="2:15" x14ac:dyDescent="0.2">
      <c r="B7350" s="1">
        <v>32930</v>
      </c>
      <c r="D7350">
        <v>7.97</v>
      </c>
      <c r="E7350">
        <v>8.09</v>
      </c>
      <c r="F7350">
        <v>8.1</v>
      </c>
      <c r="G7350">
        <v>8.3800000000000008</v>
      </c>
      <c r="H7350">
        <v>8.4</v>
      </c>
      <c r="I7350">
        <v>8.4</v>
      </c>
      <c r="J7350">
        <v>8.49</v>
      </c>
      <c r="K7350">
        <v>8.4600000000000009</v>
      </c>
      <c r="L7350" t="s">
        <v>16</v>
      </c>
      <c r="M7350">
        <v>8.49</v>
      </c>
      <c r="O7350" s="4">
        <f t="shared" si="115"/>
        <v>8.3088888888888874</v>
      </c>
    </row>
    <row r="7351" spans="2:15" x14ac:dyDescent="0.2">
      <c r="B7351" s="1">
        <v>32931</v>
      </c>
      <c r="D7351">
        <v>7.99</v>
      </c>
      <c r="E7351">
        <v>8.1</v>
      </c>
      <c r="F7351">
        <v>8.06</v>
      </c>
      <c r="G7351">
        <v>8.34</v>
      </c>
      <c r="H7351">
        <v>8.34</v>
      </c>
      <c r="I7351">
        <v>8.34</v>
      </c>
      <c r="J7351">
        <v>8.43</v>
      </c>
      <c r="K7351">
        <v>8.41</v>
      </c>
      <c r="L7351" t="s">
        <v>16</v>
      </c>
      <c r="M7351">
        <v>8.4499999999999993</v>
      </c>
      <c r="O7351" s="4">
        <f t="shared" si="115"/>
        <v>8.2733333333333334</v>
      </c>
    </row>
    <row r="7352" spans="2:15" x14ac:dyDescent="0.2">
      <c r="B7352" s="1">
        <v>32932</v>
      </c>
      <c r="D7352">
        <v>8.0399999999999991</v>
      </c>
      <c r="E7352">
        <v>8.14</v>
      </c>
      <c r="F7352">
        <v>8.1199999999999992</v>
      </c>
      <c r="G7352">
        <v>8.43</v>
      </c>
      <c r="H7352">
        <v>8.4499999999999993</v>
      </c>
      <c r="I7352">
        <v>8.44</v>
      </c>
      <c r="J7352">
        <v>8.5399999999999991</v>
      </c>
      <c r="K7352">
        <v>8.51</v>
      </c>
      <c r="L7352" t="s">
        <v>16</v>
      </c>
      <c r="M7352">
        <v>8.5399999999999991</v>
      </c>
      <c r="O7352" s="4">
        <f t="shared" si="115"/>
        <v>8.3566666666666638</v>
      </c>
    </row>
    <row r="7353" spans="2:15" x14ac:dyDescent="0.2">
      <c r="B7353" s="1">
        <v>32933</v>
      </c>
      <c r="D7353">
        <v>8.08</v>
      </c>
      <c r="E7353">
        <v>8.19</v>
      </c>
      <c r="F7353">
        <v>8.2100000000000009</v>
      </c>
      <c r="G7353">
        <v>8.5299999999999994</v>
      </c>
      <c r="H7353">
        <v>8.5299999999999994</v>
      </c>
      <c r="I7353">
        <v>8.5299999999999994</v>
      </c>
      <c r="J7353">
        <v>8.6199999999999992</v>
      </c>
      <c r="K7353">
        <v>8.59</v>
      </c>
      <c r="L7353" t="s">
        <v>16</v>
      </c>
      <c r="M7353">
        <v>8.61</v>
      </c>
      <c r="O7353" s="4">
        <f t="shared" si="115"/>
        <v>8.4322222222222223</v>
      </c>
    </row>
    <row r="7354" spans="2:15" x14ac:dyDescent="0.2">
      <c r="B7354" s="1">
        <v>32934</v>
      </c>
      <c r="D7354">
        <v>8.02</v>
      </c>
      <c r="E7354">
        <v>8.17</v>
      </c>
      <c r="F7354">
        <v>8.2200000000000006</v>
      </c>
      <c r="G7354">
        <v>8.48</v>
      </c>
      <c r="H7354">
        <v>8.5</v>
      </c>
      <c r="I7354">
        <v>8.5</v>
      </c>
      <c r="J7354">
        <v>8.57</v>
      </c>
      <c r="K7354">
        <v>8.5399999999999991</v>
      </c>
      <c r="L7354" t="s">
        <v>16</v>
      </c>
      <c r="M7354">
        <v>8.5500000000000007</v>
      </c>
      <c r="O7354" s="4">
        <f t="shared" si="115"/>
        <v>8.3944444444444439</v>
      </c>
    </row>
    <row r="7355" spans="2:15" x14ac:dyDescent="0.2">
      <c r="B7355" s="1">
        <v>32937</v>
      </c>
      <c r="D7355">
        <v>8.09</v>
      </c>
      <c r="E7355">
        <v>8.27</v>
      </c>
      <c r="F7355">
        <v>8.31</v>
      </c>
      <c r="G7355">
        <v>8.5500000000000007</v>
      </c>
      <c r="H7355">
        <v>8.59</v>
      </c>
      <c r="I7355">
        <v>8.58</v>
      </c>
      <c r="J7355">
        <v>8.69</v>
      </c>
      <c r="K7355">
        <v>8.65</v>
      </c>
      <c r="L7355" t="s">
        <v>16</v>
      </c>
      <c r="M7355">
        <v>8.66</v>
      </c>
      <c r="O7355" s="4">
        <f t="shared" si="115"/>
        <v>8.4877777777777776</v>
      </c>
    </row>
    <row r="7356" spans="2:15" x14ac:dyDescent="0.2">
      <c r="B7356" s="1">
        <v>32938</v>
      </c>
      <c r="D7356">
        <v>8.17</v>
      </c>
      <c r="E7356">
        <v>8.24</v>
      </c>
      <c r="F7356">
        <v>8.31</v>
      </c>
      <c r="G7356">
        <v>8.5399999999999991</v>
      </c>
      <c r="H7356">
        <v>8.56</v>
      </c>
      <c r="I7356">
        <v>8.57</v>
      </c>
      <c r="J7356">
        <v>8.64</v>
      </c>
      <c r="K7356">
        <v>8.59</v>
      </c>
      <c r="L7356" t="s">
        <v>16</v>
      </c>
      <c r="M7356">
        <v>8.59</v>
      </c>
      <c r="O7356" s="4">
        <f t="shared" si="115"/>
        <v>8.4677777777777781</v>
      </c>
    </row>
    <row r="7357" spans="2:15" x14ac:dyDescent="0.2">
      <c r="B7357" s="1">
        <v>32939</v>
      </c>
      <c r="D7357">
        <v>8.18</v>
      </c>
      <c r="E7357">
        <v>8.2200000000000006</v>
      </c>
      <c r="F7357">
        <v>8.2899999999999991</v>
      </c>
      <c r="G7357">
        <v>8.5399999999999991</v>
      </c>
      <c r="H7357">
        <v>8.5500000000000007</v>
      </c>
      <c r="I7357">
        <v>8.56</v>
      </c>
      <c r="J7357">
        <v>8.6300000000000008</v>
      </c>
      <c r="K7357">
        <v>8.58</v>
      </c>
      <c r="L7357" t="s">
        <v>16</v>
      </c>
      <c r="M7357">
        <v>8.58</v>
      </c>
      <c r="O7357" s="4">
        <f t="shared" si="115"/>
        <v>8.4588888888888896</v>
      </c>
    </row>
    <row r="7358" spans="2:15" x14ac:dyDescent="0.2">
      <c r="B7358" s="1">
        <v>32940</v>
      </c>
      <c r="D7358">
        <v>8.18</v>
      </c>
      <c r="E7358">
        <v>8.24</v>
      </c>
      <c r="F7358">
        <v>8.35</v>
      </c>
      <c r="G7358">
        <v>8.59</v>
      </c>
      <c r="H7358">
        <v>8.58</v>
      </c>
      <c r="I7358">
        <v>8.57</v>
      </c>
      <c r="J7358">
        <v>8.6199999999999992</v>
      </c>
      <c r="K7358">
        <v>8.57</v>
      </c>
      <c r="L7358" t="s">
        <v>16</v>
      </c>
      <c r="M7358">
        <v>8.56</v>
      </c>
      <c r="O7358" s="4">
        <f t="shared" si="115"/>
        <v>8.4733333333333327</v>
      </c>
    </row>
    <row r="7359" spans="2:15" x14ac:dyDescent="0.2">
      <c r="B7359" s="1">
        <v>32941</v>
      </c>
      <c r="D7359">
        <v>8.26</v>
      </c>
      <c r="E7359">
        <v>8.33</v>
      </c>
      <c r="F7359">
        <v>8.4600000000000009</v>
      </c>
      <c r="G7359">
        <v>8.73</v>
      </c>
      <c r="H7359">
        <v>8.7100000000000009</v>
      </c>
      <c r="I7359">
        <v>8.68</v>
      </c>
      <c r="J7359">
        <v>8.7100000000000009</v>
      </c>
      <c r="K7359">
        <v>8.65</v>
      </c>
      <c r="L7359" t="s">
        <v>16</v>
      </c>
      <c r="M7359">
        <v>8.6300000000000008</v>
      </c>
      <c r="O7359" s="4">
        <f t="shared" si="115"/>
        <v>8.5733333333333324</v>
      </c>
    </row>
    <row r="7360" spans="2:15" x14ac:dyDescent="0.2">
      <c r="B7360" s="1">
        <v>32944</v>
      </c>
      <c r="D7360">
        <v>8.26</v>
      </c>
      <c r="E7360">
        <v>8.33</v>
      </c>
      <c r="F7360">
        <v>8.44</v>
      </c>
      <c r="G7360">
        <v>8.7100000000000009</v>
      </c>
      <c r="H7360">
        <v>8.6999999999999993</v>
      </c>
      <c r="I7360">
        <v>8.67</v>
      </c>
      <c r="J7360">
        <v>8.6999999999999993</v>
      </c>
      <c r="K7360">
        <v>8.6300000000000008</v>
      </c>
      <c r="L7360" t="s">
        <v>16</v>
      </c>
      <c r="M7360">
        <v>8.6199999999999992</v>
      </c>
      <c r="O7360" s="4">
        <f t="shared" si="115"/>
        <v>8.5622222222222231</v>
      </c>
    </row>
    <row r="7361" spans="2:15" x14ac:dyDescent="0.2">
      <c r="B7361" s="1">
        <v>32945</v>
      </c>
      <c r="D7361">
        <v>8.26</v>
      </c>
      <c r="E7361">
        <v>8.34</v>
      </c>
      <c r="F7361">
        <v>8.48</v>
      </c>
      <c r="G7361">
        <v>8.77</v>
      </c>
      <c r="H7361">
        <v>8.77</v>
      </c>
      <c r="I7361">
        <v>8.75</v>
      </c>
      <c r="J7361">
        <v>8.7799999999999994</v>
      </c>
      <c r="K7361">
        <v>8.73</v>
      </c>
      <c r="L7361" t="s">
        <v>16</v>
      </c>
      <c r="M7361">
        <v>8.7200000000000006</v>
      </c>
      <c r="O7361" s="4">
        <f t="shared" si="115"/>
        <v>8.6222222222222236</v>
      </c>
    </row>
    <row r="7362" spans="2:15" x14ac:dyDescent="0.2">
      <c r="B7362" s="1">
        <v>32946</v>
      </c>
      <c r="D7362">
        <v>8.23</v>
      </c>
      <c r="E7362">
        <v>8.31</v>
      </c>
      <c r="F7362">
        <v>8.41</v>
      </c>
      <c r="G7362">
        <v>8.69</v>
      </c>
      <c r="H7362">
        <v>8.6999999999999993</v>
      </c>
      <c r="I7362">
        <v>8.67</v>
      </c>
      <c r="J7362">
        <v>8.7100000000000009</v>
      </c>
      <c r="K7362">
        <v>8.65</v>
      </c>
      <c r="L7362" t="s">
        <v>16</v>
      </c>
      <c r="M7362">
        <v>8.61</v>
      </c>
      <c r="O7362" s="4">
        <f t="shared" si="115"/>
        <v>8.5533333333333346</v>
      </c>
    </row>
    <row r="7363" spans="2:15" x14ac:dyDescent="0.2">
      <c r="B7363" s="1">
        <v>32947</v>
      </c>
      <c r="D7363">
        <v>8.2100000000000009</v>
      </c>
      <c r="E7363">
        <v>8.32</v>
      </c>
      <c r="F7363">
        <v>8.41</v>
      </c>
      <c r="G7363">
        <v>8.7100000000000009</v>
      </c>
      <c r="H7363">
        <v>8.6999999999999993</v>
      </c>
      <c r="I7363">
        <v>8.69</v>
      </c>
      <c r="J7363">
        <v>8.73</v>
      </c>
      <c r="K7363">
        <v>8.66</v>
      </c>
      <c r="L7363" t="s">
        <v>16</v>
      </c>
      <c r="M7363">
        <v>8.6300000000000008</v>
      </c>
      <c r="O7363" s="4">
        <f t="shared" si="115"/>
        <v>8.5622222222222231</v>
      </c>
    </row>
    <row r="7364" spans="2:15" x14ac:dyDescent="0.2">
      <c r="B7364" s="1">
        <v>32948</v>
      </c>
      <c r="D7364">
        <v>8.19</v>
      </c>
      <c r="E7364">
        <v>8.2899999999999991</v>
      </c>
      <c r="F7364">
        <v>8.36</v>
      </c>
      <c r="G7364">
        <v>8.64</v>
      </c>
      <c r="H7364">
        <v>8.6199999999999992</v>
      </c>
      <c r="I7364">
        <v>8.61</v>
      </c>
      <c r="J7364">
        <v>8.64</v>
      </c>
      <c r="K7364">
        <v>8.59</v>
      </c>
      <c r="L7364" t="s">
        <v>16</v>
      </c>
      <c r="M7364">
        <v>8.5500000000000007</v>
      </c>
      <c r="O7364" s="4">
        <f t="shared" si="115"/>
        <v>8.4988888888888887</v>
      </c>
    </row>
    <row r="7365" spans="2:15" x14ac:dyDescent="0.2">
      <c r="B7365" s="1">
        <v>32951</v>
      </c>
      <c r="D7365">
        <v>8.2200000000000006</v>
      </c>
      <c r="E7365">
        <v>8.32</v>
      </c>
      <c r="F7365">
        <v>8.3800000000000008</v>
      </c>
      <c r="G7365">
        <v>8.68</v>
      </c>
      <c r="H7365">
        <v>8.66</v>
      </c>
      <c r="I7365">
        <v>8.65</v>
      </c>
      <c r="J7365">
        <v>8.66</v>
      </c>
      <c r="K7365">
        <v>8.59</v>
      </c>
      <c r="L7365" t="s">
        <v>16</v>
      </c>
      <c r="M7365">
        <v>8.5399999999999991</v>
      </c>
      <c r="O7365" s="4">
        <f t="shared" si="115"/>
        <v>8.5222222222222239</v>
      </c>
    </row>
    <row r="7366" spans="2:15" x14ac:dyDescent="0.2">
      <c r="B7366" s="1">
        <v>32952</v>
      </c>
      <c r="D7366">
        <v>8.25</v>
      </c>
      <c r="E7366">
        <v>8.35</v>
      </c>
      <c r="F7366">
        <v>8.3800000000000008</v>
      </c>
      <c r="G7366">
        <v>8.68</v>
      </c>
      <c r="H7366">
        <v>8.65</v>
      </c>
      <c r="I7366">
        <v>8.61</v>
      </c>
      <c r="J7366">
        <v>8.6199999999999992</v>
      </c>
      <c r="K7366">
        <v>8.5399999999999991</v>
      </c>
      <c r="L7366" t="s">
        <v>16</v>
      </c>
      <c r="M7366">
        <v>8.4700000000000006</v>
      </c>
      <c r="O7366" s="4">
        <f t="shared" si="115"/>
        <v>8.5055555555555546</v>
      </c>
    </row>
    <row r="7367" spans="2:15" x14ac:dyDescent="0.2">
      <c r="B7367" s="1">
        <v>32953</v>
      </c>
      <c r="D7367">
        <v>8.23</v>
      </c>
      <c r="E7367">
        <v>8.34</v>
      </c>
      <c r="F7367">
        <v>8.39</v>
      </c>
      <c r="G7367">
        <v>8.69</v>
      </c>
      <c r="H7367">
        <v>8.66</v>
      </c>
      <c r="I7367">
        <v>8.6199999999999992</v>
      </c>
      <c r="J7367">
        <v>8.6300000000000008</v>
      </c>
      <c r="K7367">
        <v>8.5500000000000007</v>
      </c>
      <c r="L7367" t="s">
        <v>16</v>
      </c>
      <c r="M7367">
        <v>8.4700000000000006</v>
      </c>
      <c r="O7367" s="4">
        <f t="shared" si="115"/>
        <v>8.5088888888888885</v>
      </c>
    </row>
    <row r="7368" spans="2:15" x14ac:dyDescent="0.2">
      <c r="B7368" s="1">
        <v>32954</v>
      </c>
      <c r="D7368">
        <v>8.17</v>
      </c>
      <c r="E7368">
        <v>8.27</v>
      </c>
      <c r="F7368">
        <v>8.32</v>
      </c>
      <c r="G7368">
        <v>8.6199999999999992</v>
      </c>
      <c r="H7368">
        <v>8.6</v>
      </c>
      <c r="I7368">
        <v>8.56</v>
      </c>
      <c r="J7368">
        <v>8.61</v>
      </c>
      <c r="K7368">
        <v>8.5299999999999994</v>
      </c>
      <c r="L7368" t="s">
        <v>16</v>
      </c>
      <c r="M7368">
        <v>8.49</v>
      </c>
      <c r="O7368" s="4">
        <f t="shared" si="115"/>
        <v>8.4633333333333312</v>
      </c>
    </row>
    <row r="7369" spans="2:15" x14ac:dyDescent="0.2">
      <c r="B7369" s="1">
        <v>32955</v>
      </c>
      <c r="D7369">
        <v>8.15</v>
      </c>
      <c r="E7369">
        <v>8.26</v>
      </c>
      <c r="F7369">
        <v>8.2899999999999991</v>
      </c>
      <c r="G7369">
        <v>8.61</v>
      </c>
      <c r="H7369">
        <v>8.59</v>
      </c>
      <c r="I7369">
        <v>8.5399999999999991</v>
      </c>
      <c r="J7369">
        <v>8.59</v>
      </c>
      <c r="K7369">
        <v>8.52</v>
      </c>
      <c r="L7369" t="s">
        <v>16</v>
      </c>
      <c r="M7369">
        <v>8.48</v>
      </c>
      <c r="O7369" s="4">
        <f t="shared" si="115"/>
        <v>8.4477777777777785</v>
      </c>
    </row>
    <row r="7370" spans="2:15" x14ac:dyDescent="0.2">
      <c r="B7370" s="1">
        <v>32958</v>
      </c>
      <c r="D7370">
        <v>8.1300000000000008</v>
      </c>
      <c r="E7370">
        <v>8.2799999999999994</v>
      </c>
      <c r="F7370">
        <v>8.3000000000000007</v>
      </c>
      <c r="G7370">
        <v>8.61</v>
      </c>
      <c r="H7370">
        <v>8.59</v>
      </c>
      <c r="I7370">
        <v>8.52</v>
      </c>
      <c r="J7370">
        <v>8.58</v>
      </c>
      <c r="K7370">
        <v>8.51</v>
      </c>
      <c r="L7370" t="s">
        <v>16</v>
      </c>
      <c r="M7370">
        <v>8.4700000000000006</v>
      </c>
      <c r="O7370" s="4">
        <f t="shared" si="115"/>
        <v>8.4433333333333334</v>
      </c>
    </row>
    <row r="7371" spans="2:15" x14ac:dyDescent="0.2">
      <c r="B7371" s="1">
        <v>32959</v>
      </c>
      <c r="D7371">
        <v>8.17</v>
      </c>
      <c r="E7371">
        <v>8.3000000000000007</v>
      </c>
      <c r="F7371">
        <v>8.35</v>
      </c>
      <c r="G7371">
        <v>8.59</v>
      </c>
      <c r="H7371">
        <v>8.6</v>
      </c>
      <c r="I7371">
        <v>8.5500000000000007</v>
      </c>
      <c r="J7371">
        <v>8.59</v>
      </c>
      <c r="K7371">
        <v>8.52</v>
      </c>
      <c r="L7371" t="s">
        <v>16</v>
      </c>
      <c r="M7371">
        <v>8.48</v>
      </c>
      <c r="O7371" s="4">
        <f t="shared" si="115"/>
        <v>8.4611111111111121</v>
      </c>
    </row>
    <row r="7372" spans="2:15" x14ac:dyDescent="0.2">
      <c r="B7372" s="1">
        <v>32960</v>
      </c>
      <c r="D7372">
        <v>8.1199999999999992</v>
      </c>
      <c r="E7372">
        <v>8.27</v>
      </c>
      <c r="F7372">
        <v>8.33</v>
      </c>
      <c r="G7372">
        <v>8.57</v>
      </c>
      <c r="H7372">
        <v>8.6</v>
      </c>
      <c r="I7372">
        <v>8.5299999999999994</v>
      </c>
      <c r="J7372">
        <v>8.58</v>
      </c>
      <c r="K7372">
        <v>8.51</v>
      </c>
      <c r="L7372" t="s">
        <v>16</v>
      </c>
      <c r="M7372">
        <v>8.4700000000000006</v>
      </c>
      <c r="O7372" s="4">
        <f t="shared" si="115"/>
        <v>8.4422222222222221</v>
      </c>
    </row>
    <row r="7373" spans="2:15" x14ac:dyDescent="0.2">
      <c r="B7373" s="1">
        <v>32961</v>
      </c>
      <c r="D7373">
        <v>8.1</v>
      </c>
      <c r="E7373">
        <v>8.2799999999999994</v>
      </c>
      <c r="F7373">
        <v>8.36</v>
      </c>
      <c r="G7373">
        <v>8.6199999999999992</v>
      </c>
      <c r="H7373">
        <v>8.65</v>
      </c>
      <c r="I7373">
        <v>8.6</v>
      </c>
      <c r="J7373">
        <v>8.66</v>
      </c>
      <c r="K7373">
        <v>8.6</v>
      </c>
      <c r="L7373" t="s">
        <v>16</v>
      </c>
      <c r="M7373">
        <v>8.58</v>
      </c>
      <c r="O7373" s="4">
        <f t="shared" si="115"/>
        <v>8.4944444444444436</v>
      </c>
    </row>
    <row r="7374" spans="2:15" x14ac:dyDescent="0.2">
      <c r="B7374" s="1">
        <v>32962</v>
      </c>
      <c r="D7374">
        <v>8.07</v>
      </c>
      <c r="E7374">
        <v>8.24</v>
      </c>
      <c r="F7374">
        <v>8.35</v>
      </c>
      <c r="G7374">
        <v>8.64</v>
      </c>
      <c r="H7374">
        <v>8.69</v>
      </c>
      <c r="I7374">
        <v>8.65</v>
      </c>
      <c r="J7374">
        <v>8.6999999999999993</v>
      </c>
      <c r="K7374">
        <v>8.65</v>
      </c>
      <c r="L7374" t="s">
        <v>16</v>
      </c>
      <c r="M7374">
        <v>8.6300000000000008</v>
      </c>
      <c r="O7374" s="4">
        <f t="shared" si="115"/>
        <v>8.5133333333333336</v>
      </c>
    </row>
    <row r="7375" spans="2:15" x14ac:dyDescent="0.2">
      <c r="B7375" s="1">
        <v>32965</v>
      </c>
      <c r="D7375">
        <v>8.0500000000000007</v>
      </c>
      <c r="E7375">
        <v>8.23</v>
      </c>
      <c r="F7375">
        <v>8.34</v>
      </c>
      <c r="G7375">
        <v>8.6199999999999992</v>
      </c>
      <c r="H7375">
        <v>8.67</v>
      </c>
      <c r="I7375">
        <v>8.65</v>
      </c>
      <c r="J7375">
        <v>8.69</v>
      </c>
      <c r="K7375">
        <v>8.65</v>
      </c>
      <c r="L7375" t="s">
        <v>16</v>
      </c>
      <c r="M7375">
        <v>8.6300000000000008</v>
      </c>
      <c r="O7375" s="4">
        <f t="shared" si="115"/>
        <v>8.5033333333333339</v>
      </c>
    </row>
    <row r="7376" spans="2:15" x14ac:dyDescent="0.2">
      <c r="B7376" s="1">
        <v>32966</v>
      </c>
      <c r="D7376">
        <v>8.09</v>
      </c>
      <c r="E7376">
        <v>8.25</v>
      </c>
      <c r="F7376">
        <v>8.32</v>
      </c>
      <c r="G7376">
        <v>8.61</v>
      </c>
      <c r="H7376">
        <v>8.65</v>
      </c>
      <c r="I7376">
        <v>8.64</v>
      </c>
      <c r="J7376">
        <v>8.69</v>
      </c>
      <c r="K7376">
        <v>8.6300000000000008</v>
      </c>
      <c r="L7376" t="s">
        <v>16</v>
      </c>
      <c r="M7376">
        <v>8.61</v>
      </c>
      <c r="O7376" s="4">
        <f t="shared" si="115"/>
        <v>8.4988888888888887</v>
      </c>
    </row>
    <row r="7377" spans="2:15" x14ac:dyDescent="0.2">
      <c r="B7377" s="1">
        <v>32967</v>
      </c>
      <c r="D7377">
        <v>8.01</v>
      </c>
      <c r="E7377">
        <v>8.17</v>
      </c>
      <c r="F7377">
        <v>8.27</v>
      </c>
      <c r="G7377">
        <v>8.5399999999999991</v>
      </c>
      <c r="H7377">
        <v>8.59</v>
      </c>
      <c r="I7377">
        <v>8.56</v>
      </c>
      <c r="J7377">
        <v>8.6199999999999992</v>
      </c>
      <c r="K7377">
        <v>8.5500000000000007</v>
      </c>
      <c r="L7377" t="s">
        <v>16</v>
      </c>
      <c r="M7377">
        <v>8.52</v>
      </c>
      <c r="O7377" s="4">
        <f t="shared" si="115"/>
        <v>8.4255555555555546</v>
      </c>
    </row>
    <row r="7378" spans="2:15" x14ac:dyDescent="0.2">
      <c r="B7378" s="1">
        <v>32968</v>
      </c>
      <c r="D7378">
        <v>8.02</v>
      </c>
      <c r="E7378">
        <v>8.18</v>
      </c>
      <c r="F7378">
        <v>8.2799999999999994</v>
      </c>
      <c r="G7378">
        <v>8.5399999999999991</v>
      </c>
      <c r="H7378">
        <v>8.6</v>
      </c>
      <c r="I7378">
        <v>8.57</v>
      </c>
      <c r="J7378">
        <v>8.6300000000000008</v>
      </c>
      <c r="K7378">
        <v>8.57</v>
      </c>
      <c r="L7378" t="s">
        <v>16</v>
      </c>
      <c r="M7378">
        <v>8.52</v>
      </c>
      <c r="O7378" s="4">
        <f t="shared" ref="O7378:O7441" si="116">IFERROR(AVERAGE(C7378:M7378),"")</f>
        <v>8.4344444444444449</v>
      </c>
    </row>
    <row r="7379" spans="2:15" x14ac:dyDescent="0.2">
      <c r="B7379" s="1">
        <v>32969</v>
      </c>
      <c r="D7379">
        <v>8.02</v>
      </c>
      <c r="E7379">
        <v>8.16</v>
      </c>
      <c r="F7379">
        <v>8.26</v>
      </c>
      <c r="G7379">
        <v>8.52</v>
      </c>
      <c r="H7379">
        <v>8.58</v>
      </c>
      <c r="I7379">
        <v>8.5500000000000007</v>
      </c>
      <c r="J7379">
        <v>8.61</v>
      </c>
      <c r="K7379">
        <v>8.56</v>
      </c>
      <c r="L7379" t="s">
        <v>16</v>
      </c>
      <c r="M7379">
        <v>8.52</v>
      </c>
      <c r="O7379" s="4">
        <f t="shared" si="116"/>
        <v>8.4199999999999982</v>
      </c>
    </row>
    <row r="7380" spans="2:15" x14ac:dyDescent="0.2">
      <c r="B7380" s="1">
        <v>32972</v>
      </c>
      <c r="D7380">
        <v>8.09</v>
      </c>
      <c r="E7380">
        <v>8.23</v>
      </c>
      <c r="F7380">
        <v>8.2899999999999991</v>
      </c>
      <c r="G7380">
        <v>8.5399999999999991</v>
      </c>
      <c r="H7380">
        <v>8.6</v>
      </c>
      <c r="I7380">
        <v>8.58</v>
      </c>
      <c r="J7380">
        <v>8.65</v>
      </c>
      <c r="K7380">
        <v>8.59</v>
      </c>
      <c r="L7380" t="s">
        <v>16</v>
      </c>
      <c r="M7380">
        <v>8.5500000000000007</v>
      </c>
      <c r="O7380" s="4">
        <f t="shared" si="116"/>
        <v>8.4577777777777765</v>
      </c>
    </row>
    <row r="7381" spans="2:15" x14ac:dyDescent="0.2">
      <c r="B7381" s="1">
        <v>32973</v>
      </c>
      <c r="D7381">
        <v>8.0500000000000007</v>
      </c>
      <c r="E7381">
        <v>8.2100000000000009</v>
      </c>
      <c r="F7381">
        <v>8.2899999999999991</v>
      </c>
      <c r="G7381">
        <v>8.5399999999999991</v>
      </c>
      <c r="H7381">
        <v>8.59</v>
      </c>
      <c r="I7381">
        <v>8.58</v>
      </c>
      <c r="J7381">
        <v>8.65</v>
      </c>
      <c r="K7381">
        <v>8.6</v>
      </c>
      <c r="L7381" t="s">
        <v>16</v>
      </c>
      <c r="M7381">
        <v>8.57</v>
      </c>
      <c r="O7381" s="4">
        <f t="shared" si="116"/>
        <v>8.4533333333333349</v>
      </c>
    </row>
    <row r="7382" spans="2:15" x14ac:dyDescent="0.2">
      <c r="B7382" s="1">
        <v>32974</v>
      </c>
      <c r="D7382">
        <v>8.0299999999999994</v>
      </c>
      <c r="E7382">
        <v>8.1999999999999993</v>
      </c>
      <c r="F7382">
        <v>8.2799999999999994</v>
      </c>
      <c r="G7382">
        <v>8.56</v>
      </c>
      <c r="H7382">
        <v>8.6199999999999992</v>
      </c>
      <c r="I7382">
        <v>8.6</v>
      </c>
      <c r="J7382">
        <v>8.6300000000000008</v>
      </c>
      <c r="K7382">
        <v>8.6300000000000008</v>
      </c>
      <c r="L7382" t="s">
        <v>16</v>
      </c>
      <c r="M7382">
        <v>8.58</v>
      </c>
      <c r="O7382" s="4">
        <f t="shared" si="116"/>
        <v>8.4588888888888878</v>
      </c>
    </row>
    <row r="7383" spans="2:15" x14ac:dyDescent="0.2">
      <c r="B7383" s="1">
        <v>32975</v>
      </c>
      <c r="D7383">
        <v>8.02</v>
      </c>
      <c r="E7383">
        <v>8.1999999999999993</v>
      </c>
      <c r="F7383">
        <v>8.2899999999999991</v>
      </c>
      <c r="G7383">
        <v>8.57</v>
      </c>
      <c r="H7383">
        <v>8.6300000000000008</v>
      </c>
      <c r="I7383">
        <v>8.6199999999999992</v>
      </c>
      <c r="J7383">
        <v>8.65</v>
      </c>
      <c r="K7383">
        <v>8.64</v>
      </c>
      <c r="L7383" t="s">
        <v>16</v>
      </c>
      <c r="M7383">
        <v>8.6</v>
      </c>
      <c r="O7383" s="4">
        <f t="shared" si="116"/>
        <v>8.4688888888888894</v>
      </c>
    </row>
    <row r="7384" spans="2:15" x14ac:dyDescent="0.2">
      <c r="B7384" s="1">
        <v>32976</v>
      </c>
      <c r="D7384" t="s">
        <v>16</v>
      </c>
      <c r="E7384" t="s">
        <v>16</v>
      </c>
      <c r="F7384" t="s">
        <v>16</v>
      </c>
      <c r="G7384" t="s">
        <v>16</v>
      </c>
      <c r="H7384" t="s">
        <v>16</v>
      </c>
      <c r="I7384" t="s">
        <v>16</v>
      </c>
      <c r="J7384" t="s">
        <v>16</v>
      </c>
      <c r="K7384" t="s">
        <v>16</v>
      </c>
      <c r="L7384" t="s">
        <v>16</v>
      </c>
      <c r="M7384" t="s">
        <v>16</v>
      </c>
      <c r="O7384" s="4" t="str">
        <f t="shared" si="116"/>
        <v/>
      </c>
    </row>
    <row r="7385" spans="2:15" x14ac:dyDescent="0.2">
      <c r="B7385" s="1">
        <v>32979</v>
      </c>
      <c r="D7385">
        <v>8.01</v>
      </c>
      <c r="E7385">
        <v>8.18</v>
      </c>
      <c r="F7385">
        <v>8.2899999999999991</v>
      </c>
      <c r="G7385">
        <v>8.61</v>
      </c>
      <c r="H7385">
        <v>8.66</v>
      </c>
      <c r="I7385">
        <v>8.65</v>
      </c>
      <c r="J7385">
        <v>8.69</v>
      </c>
      <c r="K7385">
        <v>8.68</v>
      </c>
      <c r="L7385" t="s">
        <v>16</v>
      </c>
      <c r="M7385">
        <v>8.64</v>
      </c>
      <c r="O7385" s="4">
        <f t="shared" si="116"/>
        <v>8.49</v>
      </c>
    </row>
    <row r="7386" spans="2:15" x14ac:dyDescent="0.2">
      <c r="B7386" s="1">
        <v>32980</v>
      </c>
      <c r="D7386">
        <v>8.0299999999999994</v>
      </c>
      <c r="E7386">
        <v>8.23</v>
      </c>
      <c r="F7386">
        <v>8.3800000000000008</v>
      </c>
      <c r="G7386">
        <v>8.6999999999999993</v>
      </c>
      <c r="H7386">
        <v>8.75</v>
      </c>
      <c r="I7386">
        <v>8.73</v>
      </c>
      <c r="J7386">
        <v>8.7799999999999994</v>
      </c>
      <c r="K7386">
        <v>8.77</v>
      </c>
      <c r="L7386" t="s">
        <v>16</v>
      </c>
      <c r="M7386">
        <v>8.74</v>
      </c>
      <c r="O7386" s="4">
        <f t="shared" si="116"/>
        <v>8.5677777777777777</v>
      </c>
    </row>
    <row r="7387" spans="2:15" x14ac:dyDescent="0.2">
      <c r="B7387" s="1">
        <v>32981</v>
      </c>
      <c r="D7387">
        <v>8.08</v>
      </c>
      <c r="E7387">
        <v>8.3000000000000007</v>
      </c>
      <c r="F7387">
        <v>8.49</v>
      </c>
      <c r="G7387">
        <v>8.7899999999999991</v>
      </c>
      <c r="H7387">
        <v>8.84</v>
      </c>
      <c r="I7387">
        <v>8.84</v>
      </c>
      <c r="J7387">
        <v>8.8800000000000008</v>
      </c>
      <c r="K7387">
        <v>8.86</v>
      </c>
      <c r="L7387" t="s">
        <v>16</v>
      </c>
      <c r="M7387">
        <v>8.85</v>
      </c>
      <c r="O7387" s="4">
        <f t="shared" si="116"/>
        <v>8.6588888888888889</v>
      </c>
    </row>
    <row r="7388" spans="2:15" x14ac:dyDescent="0.2">
      <c r="B7388" s="1">
        <v>32982</v>
      </c>
      <c r="D7388">
        <v>8.06</v>
      </c>
      <c r="E7388">
        <v>8.2799999999999994</v>
      </c>
      <c r="F7388">
        <v>8.4600000000000009</v>
      </c>
      <c r="G7388">
        <v>8.81</v>
      </c>
      <c r="H7388">
        <v>8.86</v>
      </c>
      <c r="I7388">
        <v>8.84</v>
      </c>
      <c r="J7388">
        <v>8.8800000000000008</v>
      </c>
      <c r="K7388">
        <v>8.8699999999999992</v>
      </c>
      <c r="L7388" t="s">
        <v>16</v>
      </c>
      <c r="M7388">
        <v>8.86</v>
      </c>
      <c r="O7388" s="4">
        <f t="shared" si="116"/>
        <v>8.6577777777777776</v>
      </c>
    </row>
    <row r="7389" spans="2:15" x14ac:dyDescent="0.2">
      <c r="B7389" s="1">
        <v>32983</v>
      </c>
      <c r="D7389">
        <v>7.95</v>
      </c>
      <c r="E7389">
        <v>8.24</v>
      </c>
      <c r="F7389">
        <v>8.44</v>
      </c>
      <c r="G7389">
        <v>8.82</v>
      </c>
      <c r="H7389">
        <v>8.8800000000000008</v>
      </c>
      <c r="I7389">
        <v>8.8800000000000008</v>
      </c>
      <c r="J7389">
        <v>8.9499999999999993</v>
      </c>
      <c r="K7389">
        <v>8.9499999999999993</v>
      </c>
      <c r="L7389" t="s">
        <v>16</v>
      </c>
      <c r="M7389">
        <v>8.93</v>
      </c>
      <c r="O7389" s="4">
        <f t="shared" si="116"/>
        <v>8.671111111111113</v>
      </c>
    </row>
    <row r="7390" spans="2:15" x14ac:dyDescent="0.2">
      <c r="B7390" s="1">
        <v>32986</v>
      </c>
      <c r="D7390">
        <v>8</v>
      </c>
      <c r="E7390">
        <v>8.31</v>
      </c>
      <c r="F7390">
        <v>8.5</v>
      </c>
      <c r="G7390">
        <v>8.8699999999999992</v>
      </c>
      <c r="H7390">
        <v>8.91</v>
      </c>
      <c r="I7390">
        <v>8.92</v>
      </c>
      <c r="J7390">
        <v>8.9700000000000006</v>
      </c>
      <c r="K7390">
        <v>8.98</v>
      </c>
      <c r="L7390" t="s">
        <v>16</v>
      </c>
      <c r="M7390">
        <v>8.9600000000000009</v>
      </c>
      <c r="O7390" s="4">
        <f t="shared" si="116"/>
        <v>8.7133333333333347</v>
      </c>
    </row>
    <row r="7391" spans="2:15" x14ac:dyDescent="0.2">
      <c r="B7391" s="1">
        <v>32987</v>
      </c>
      <c r="D7391">
        <v>8.0299999999999994</v>
      </c>
      <c r="E7391">
        <v>8.36</v>
      </c>
      <c r="F7391">
        <v>8.5500000000000007</v>
      </c>
      <c r="G7391">
        <v>8.92</v>
      </c>
      <c r="H7391">
        <v>8.98</v>
      </c>
      <c r="I7391">
        <v>8.9600000000000009</v>
      </c>
      <c r="J7391">
        <v>9.01</v>
      </c>
      <c r="K7391">
        <v>9</v>
      </c>
      <c r="L7391" t="s">
        <v>16</v>
      </c>
      <c r="M7391">
        <v>8.98</v>
      </c>
      <c r="O7391" s="4">
        <f t="shared" si="116"/>
        <v>8.7544444444444451</v>
      </c>
    </row>
    <row r="7392" spans="2:15" x14ac:dyDescent="0.2">
      <c r="B7392" s="1">
        <v>32988</v>
      </c>
      <c r="D7392">
        <v>8.06</v>
      </c>
      <c r="E7392">
        <v>8.4</v>
      </c>
      <c r="F7392">
        <v>8.57</v>
      </c>
      <c r="G7392">
        <v>8.9499999999999993</v>
      </c>
      <c r="H7392">
        <v>9.01</v>
      </c>
      <c r="I7392">
        <v>9</v>
      </c>
      <c r="J7392">
        <v>9.0299999999999994</v>
      </c>
      <c r="K7392">
        <v>9.01</v>
      </c>
      <c r="L7392" t="s">
        <v>16</v>
      </c>
      <c r="M7392">
        <v>8.98</v>
      </c>
      <c r="O7392" s="4">
        <f t="shared" si="116"/>
        <v>8.7788888888888899</v>
      </c>
    </row>
    <row r="7393" spans="2:15" x14ac:dyDescent="0.2">
      <c r="B7393" s="1">
        <v>32989</v>
      </c>
      <c r="D7393">
        <v>8.09</v>
      </c>
      <c r="E7393">
        <v>8.4499999999999993</v>
      </c>
      <c r="F7393">
        <v>8.64</v>
      </c>
      <c r="G7393">
        <v>9.0299999999999994</v>
      </c>
      <c r="H7393">
        <v>9.11</v>
      </c>
      <c r="I7393">
        <v>9.09</v>
      </c>
      <c r="J7393">
        <v>9.1</v>
      </c>
      <c r="K7393">
        <v>9.07</v>
      </c>
      <c r="L7393" t="s">
        <v>16</v>
      </c>
      <c r="M7393">
        <v>9.0399999999999991</v>
      </c>
      <c r="O7393" s="4">
        <f t="shared" si="116"/>
        <v>8.8466666666666676</v>
      </c>
    </row>
    <row r="7394" spans="2:15" x14ac:dyDescent="0.2">
      <c r="B7394" s="1">
        <v>32990</v>
      </c>
      <c r="D7394">
        <v>8.0500000000000007</v>
      </c>
      <c r="E7394">
        <v>8.3800000000000008</v>
      </c>
      <c r="F7394">
        <v>8.57</v>
      </c>
      <c r="G7394">
        <v>8.98</v>
      </c>
      <c r="H7394">
        <v>9.07</v>
      </c>
      <c r="I7394">
        <v>9.06</v>
      </c>
      <c r="J7394">
        <v>9.09</v>
      </c>
      <c r="K7394">
        <v>9.06</v>
      </c>
      <c r="L7394" t="s">
        <v>16</v>
      </c>
      <c r="M7394">
        <v>9.0399999999999991</v>
      </c>
      <c r="O7394" s="4">
        <f t="shared" si="116"/>
        <v>8.8111111111111118</v>
      </c>
    </row>
    <row r="7395" spans="2:15" x14ac:dyDescent="0.2">
      <c r="B7395" s="1">
        <v>32993</v>
      </c>
      <c r="D7395">
        <v>8.07</v>
      </c>
      <c r="E7395">
        <v>8.44</v>
      </c>
      <c r="F7395">
        <v>8.58</v>
      </c>
      <c r="G7395">
        <v>8.9600000000000009</v>
      </c>
      <c r="H7395">
        <v>9.0500000000000007</v>
      </c>
      <c r="I7395">
        <v>9.0399999999999991</v>
      </c>
      <c r="J7395">
        <v>9.06</v>
      </c>
      <c r="K7395">
        <v>9.0399999999999991</v>
      </c>
      <c r="L7395" t="s">
        <v>16</v>
      </c>
      <c r="M7395">
        <v>9</v>
      </c>
      <c r="O7395" s="4">
        <f t="shared" si="116"/>
        <v>8.8044444444444441</v>
      </c>
    </row>
    <row r="7396" spans="2:15" x14ac:dyDescent="0.2">
      <c r="B7396" s="1">
        <v>32994</v>
      </c>
      <c r="D7396">
        <v>8.19</v>
      </c>
      <c r="E7396">
        <v>8.49</v>
      </c>
      <c r="F7396">
        <v>8.56</v>
      </c>
      <c r="G7396">
        <v>9.02</v>
      </c>
      <c r="H7396">
        <v>9.09</v>
      </c>
      <c r="I7396">
        <v>9.08</v>
      </c>
      <c r="J7396">
        <v>9.09</v>
      </c>
      <c r="K7396">
        <v>9.08</v>
      </c>
      <c r="L7396" t="s">
        <v>16</v>
      </c>
      <c r="M7396">
        <v>9.0399999999999991</v>
      </c>
      <c r="O7396" s="4">
        <f t="shared" si="116"/>
        <v>8.8488888888888901</v>
      </c>
    </row>
    <row r="7397" spans="2:15" x14ac:dyDescent="0.2">
      <c r="B7397" s="1">
        <v>32995</v>
      </c>
      <c r="D7397">
        <v>8.17</v>
      </c>
      <c r="E7397">
        <v>8.49</v>
      </c>
      <c r="F7397">
        <v>8.6300000000000008</v>
      </c>
      <c r="G7397">
        <v>9.0500000000000007</v>
      </c>
      <c r="H7397">
        <v>9.11</v>
      </c>
      <c r="I7397">
        <v>9.1</v>
      </c>
      <c r="J7397">
        <v>9.1199999999999992</v>
      </c>
      <c r="K7397">
        <v>9.09</v>
      </c>
      <c r="L7397" t="s">
        <v>16</v>
      </c>
      <c r="M7397">
        <v>9.0500000000000007</v>
      </c>
      <c r="O7397" s="4">
        <f t="shared" si="116"/>
        <v>8.8677777777777784</v>
      </c>
    </row>
    <row r="7398" spans="2:15" x14ac:dyDescent="0.2">
      <c r="B7398" s="1">
        <v>32996</v>
      </c>
      <c r="D7398">
        <v>8.15</v>
      </c>
      <c r="E7398">
        <v>8.4499999999999993</v>
      </c>
      <c r="F7398">
        <v>8.6199999999999992</v>
      </c>
      <c r="G7398">
        <v>8.98</v>
      </c>
      <c r="H7398">
        <v>9.0500000000000007</v>
      </c>
      <c r="I7398">
        <v>9.0399999999999991</v>
      </c>
      <c r="J7398">
        <v>9.0500000000000007</v>
      </c>
      <c r="K7398">
        <v>9.0399999999999991</v>
      </c>
      <c r="L7398" t="s">
        <v>16</v>
      </c>
      <c r="M7398">
        <v>8.99</v>
      </c>
      <c r="O7398" s="4">
        <f t="shared" si="116"/>
        <v>8.8188888888888872</v>
      </c>
    </row>
    <row r="7399" spans="2:15" x14ac:dyDescent="0.2">
      <c r="B7399" s="1">
        <v>32997</v>
      </c>
      <c r="D7399">
        <v>8.02</v>
      </c>
      <c r="E7399">
        <v>8.25</v>
      </c>
      <c r="F7399">
        <v>8.43</v>
      </c>
      <c r="G7399">
        <v>8.6999999999999993</v>
      </c>
      <c r="H7399">
        <v>8.77</v>
      </c>
      <c r="I7399">
        <v>8.8000000000000007</v>
      </c>
      <c r="J7399">
        <v>8.83</v>
      </c>
      <c r="K7399">
        <v>8.84</v>
      </c>
      <c r="L7399" t="s">
        <v>16</v>
      </c>
      <c r="M7399">
        <v>8.83</v>
      </c>
      <c r="O7399" s="4">
        <f t="shared" si="116"/>
        <v>8.6077777777777769</v>
      </c>
    </row>
    <row r="7400" spans="2:15" x14ac:dyDescent="0.2">
      <c r="B7400" s="1">
        <v>33000</v>
      </c>
      <c r="D7400">
        <v>8.09</v>
      </c>
      <c r="E7400">
        <v>8.26</v>
      </c>
      <c r="F7400">
        <v>8.44</v>
      </c>
      <c r="G7400">
        <v>8.74</v>
      </c>
      <c r="H7400">
        <v>8.82</v>
      </c>
      <c r="I7400">
        <v>8.83</v>
      </c>
      <c r="J7400">
        <v>8.86</v>
      </c>
      <c r="K7400">
        <v>8.8699999999999992</v>
      </c>
      <c r="L7400" t="s">
        <v>16</v>
      </c>
      <c r="M7400">
        <v>8.85</v>
      </c>
      <c r="O7400" s="4">
        <f t="shared" si="116"/>
        <v>8.6399999999999988</v>
      </c>
    </row>
    <row r="7401" spans="2:15" x14ac:dyDescent="0.2">
      <c r="B7401" s="1">
        <v>33001</v>
      </c>
      <c r="D7401">
        <v>8.06</v>
      </c>
      <c r="E7401">
        <v>8.2200000000000006</v>
      </c>
      <c r="F7401">
        <v>8.4</v>
      </c>
      <c r="G7401">
        <v>8.68</v>
      </c>
      <c r="H7401">
        <v>8.73</v>
      </c>
      <c r="I7401">
        <v>8.7899999999999991</v>
      </c>
      <c r="J7401">
        <v>8.83</v>
      </c>
      <c r="K7401">
        <v>8.84</v>
      </c>
      <c r="L7401" t="s">
        <v>16</v>
      </c>
      <c r="M7401">
        <v>8.81</v>
      </c>
      <c r="O7401" s="4">
        <f t="shared" si="116"/>
        <v>8.5955555555555563</v>
      </c>
    </row>
    <row r="7402" spans="2:15" x14ac:dyDescent="0.2">
      <c r="B7402" s="1">
        <v>33002</v>
      </c>
      <c r="D7402">
        <v>8.01</v>
      </c>
      <c r="E7402">
        <v>8.1999999999999993</v>
      </c>
      <c r="F7402">
        <v>8.4</v>
      </c>
      <c r="G7402">
        <v>8.75</v>
      </c>
      <c r="H7402">
        <v>8.7899999999999991</v>
      </c>
      <c r="I7402">
        <v>8.8699999999999992</v>
      </c>
      <c r="J7402">
        <v>8.92</v>
      </c>
      <c r="K7402">
        <v>8.8800000000000008</v>
      </c>
      <c r="L7402" t="s">
        <v>16</v>
      </c>
      <c r="M7402">
        <v>8.9</v>
      </c>
      <c r="O7402" s="4">
        <f t="shared" si="116"/>
        <v>8.6355555555555554</v>
      </c>
    </row>
    <row r="7403" spans="2:15" x14ac:dyDescent="0.2">
      <c r="B7403" s="1">
        <v>33003</v>
      </c>
      <c r="D7403">
        <v>7.97</v>
      </c>
      <c r="E7403">
        <v>8.15</v>
      </c>
      <c r="F7403">
        <v>8.33</v>
      </c>
      <c r="G7403">
        <v>8.69</v>
      </c>
      <c r="H7403">
        <v>8.73</v>
      </c>
      <c r="I7403">
        <v>8.8000000000000007</v>
      </c>
      <c r="J7403">
        <v>8.86</v>
      </c>
      <c r="K7403">
        <v>8.82</v>
      </c>
      <c r="L7403" t="s">
        <v>16</v>
      </c>
      <c r="M7403">
        <v>8.81</v>
      </c>
      <c r="O7403" s="4">
        <f t="shared" si="116"/>
        <v>8.5733333333333324</v>
      </c>
    </row>
    <row r="7404" spans="2:15" x14ac:dyDescent="0.2">
      <c r="B7404" s="1">
        <v>33004</v>
      </c>
      <c r="D7404">
        <v>7.88</v>
      </c>
      <c r="E7404">
        <v>8.0399999999999991</v>
      </c>
      <c r="F7404">
        <v>8.2100000000000009</v>
      </c>
      <c r="G7404">
        <v>8.5500000000000007</v>
      </c>
      <c r="H7404">
        <v>8.58</v>
      </c>
      <c r="I7404">
        <v>8.64</v>
      </c>
      <c r="J7404">
        <v>8.68</v>
      </c>
      <c r="K7404">
        <v>8.64</v>
      </c>
      <c r="L7404" t="s">
        <v>16</v>
      </c>
      <c r="M7404">
        <v>8.64</v>
      </c>
      <c r="O7404" s="4">
        <f t="shared" si="116"/>
        <v>8.4288888888888884</v>
      </c>
    </row>
    <row r="7405" spans="2:15" x14ac:dyDescent="0.2">
      <c r="B7405" s="1">
        <v>33007</v>
      </c>
      <c r="D7405">
        <v>7.89</v>
      </c>
      <c r="E7405">
        <v>8.06</v>
      </c>
      <c r="F7405">
        <v>8.1999999999999993</v>
      </c>
      <c r="G7405">
        <v>8.51</v>
      </c>
      <c r="H7405">
        <v>8.5399999999999991</v>
      </c>
      <c r="I7405">
        <v>8.6</v>
      </c>
      <c r="J7405">
        <v>8.64</v>
      </c>
      <c r="K7405">
        <v>8.61</v>
      </c>
      <c r="L7405" t="s">
        <v>16</v>
      </c>
      <c r="M7405">
        <v>8.58</v>
      </c>
      <c r="O7405" s="4">
        <f t="shared" si="116"/>
        <v>8.4033333333333324</v>
      </c>
    </row>
    <row r="7406" spans="2:15" x14ac:dyDescent="0.2">
      <c r="B7406" s="1">
        <v>33008</v>
      </c>
      <c r="D7406">
        <v>7.91</v>
      </c>
      <c r="E7406">
        <v>8.09</v>
      </c>
      <c r="F7406">
        <v>8.23</v>
      </c>
      <c r="G7406">
        <v>8.5399999999999991</v>
      </c>
      <c r="H7406">
        <v>8.58</v>
      </c>
      <c r="I7406">
        <v>8.64</v>
      </c>
      <c r="J7406">
        <v>8.68</v>
      </c>
      <c r="K7406">
        <v>8.65</v>
      </c>
      <c r="L7406" t="s">
        <v>16</v>
      </c>
      <c r="M7406">
        <v>8.6199999999999992</v>
      </c>
      <c r="O7406" s="4">
        <f t="shared" si="116"/>
        <v>8.4377777777777769</v>
      </c>
    </row>
    <row r="7407" spans="2:15" x14ac:dyDescent="0.2">
      <c r="B7407" s="1">
        <v>33009</v>
      </c>
      <c r="D7407">
        <v>7.93</v>
      </c>
      <c r="E7407">
        <v>8.09</v>
      </c>
      <c r="F7407">
        <v>8.23</v>
      </c>
      <c r="G7407">
        <v>8.5399999999999991</v>
      </c>
      <c r="H7407">
        <v>8.59</v>
      </c>
      <c r="I7407">
        <v>8.66</v>
      </c>
      <c r="J7407">
        <v>8.7100000000000009</v>
      </c>
      <c r="K7407">
        <v>8.68</v>
      </c>
      <c r="L7407" t="s">
        <v>16</v>
      </c>
      <c r="M7407">
        <v>8.64</v>
      </c>
      <c r="O7407" s="4">
        <f t="shared" si="116"/>
        <v>8.4522222222222219</v>
      </c>
    </row>
    <row r="7408" spans="2:15" x14ac:dyDescent="0.2">
      <c r="B7408" s="1">
        <v>33010</v>
      </c>
      <c r="D7408">
        <v>7.93</v>
      </c>
      <c r="E7408">
        <v>8.1</v>
      </c>
      <c r="F7408">
        <v>8.24</v>
      </c>
      <c r="G7408">
        <v>8.56</v>
      </c>
      <c r="H7408">
        <v>8.6</v>
      </c>
      <c r="I7408">
        <v>8.69</v>
      </c>
      <c r="J7408">
        <v>8.73</v>
      </c>
      <c r="K7408">
        <v>8.69</v>
      </c>
      <c r="L7408" t="s">
        <v>16</v>
      </c>
      <c r="M7408">
        <v>8.65</v>
      </c>
      <c r="O7408" s="4">
        <f t="shared" si="116"/>
        <v>8.4655555555555573</v>
      </c>
    </row>
    <row r="7409" spans="2:15" x14ac:dyDescent="0.2">
      <c r="B7409" s="1">
        <v>33011</v>
      </c>
      <c r="D7409">
        <v>8.01</v>
      </c>
      <c r="E7409">
        <v>8.16</v>
      </c>
      <c r="F7409">
        <v>8.31</v>
      </c>
      <c r="G7409">
        <v>8.6300000000000008</v>
      </c>
      <c r="H7409">
        <v>8.69</v>
      </c>
      <c r="I7409">
        <v>8.74</v>
      </c>
      <c r="J7409">
        <v>8.7899999999999991</v>
      </c>
      <c r="K7409">
        <v>8.75</v>
      </c>
      <c r="L7409" t="s">
        <v>16</v>
      </c>
      <c r="M7409">
        <v>8.6999999999999993</v>
      </c>
      <c r="O7409" s="4">
        <f t="shared" si="116"/>
        <v>8.5311111111111124</v>
      </c>
    </row>
    <row r="7410" spans="2:15" x14ac:dyDescent="0.2">
      <c r="B7410" s="1">
        <v>33014</v>
      </c>
      <c r="D7410">
        <v>8.02</v>
      </c>
      <c r="E7410">
        <v>8.18</v>
      </c>
      <c r="F7410">
        <v>8.3000000000000007</v>
      </c>
      <c r="G7410">
        <v>8.61</v>
      </c>
      <c r="H7410">
        <v>8.66</v>
      </c>
      <c r="I7410">
        <v>8.74</v>
      </c>
      <c r="J7410">
        <v>8.77</v>
      </c>
      <c r="K7410">
        <v>8.74</v>
      </c>
      <c r="L7410" t="s">
        <v>16</v>
      </c>
      <c r="M7410">
        <v>8.69</v>
      </c>
      <c r="O7410" s="4">
        <f t="shared" si="116"/>
        <v>8.5233333333333334</v>
      </c>
    </row>
    <row r="7411" spans="2:15" x14ac:dyDescent="0.2">
      <c r="B7411" s="1">
        <v>33015</v>
      </c>
      <c r="D7411">
        <v>7.99</v>
      </c>
      <c r="E7411">
        <v>8.18</v>
      </c>
      <c r="F7411">
        <v>8.2200000000000006</v>
      </c>
      <c r="G7411">
        <v>8.5399999999999991</v>
      </c>
      <c r="H7411">
        <v>8.58</v>
      </c>
      <c r="I7411">
        <v>8.66</v>
      </c>
      <c r="J7411">
        <v>8.69</v>
      </c>
      <c r="K7411">
        <v>8.65</v>
      </c>
      <c r="L7411" t="s">
        <v>16</v>
      </c>
      <c r="M7411">
        <v>8.61</v>
      </c>
      <c r="O7411" s="4">
        <f t="shared" si="116"/>
        <v>8.4577777777777783</v>
      </c>
    </row>
    <row r="7412" spans="2:15" x14ac:dyDescent="0.2">
      <c r="B7412" s="1">
        <v>33016</v>
      </c>
      <c r="D7412">
        <v>7.91</v>
      </c>
      <c r="E7412">
        <v>8.11</v>
      </c>
      <c r="F7412">
        <v>8.17</v>
      </c>
      <c r="G7412">
        <v>8.51</v>
      </c>
      <c r="H7412">
        <v>8.5500000000000007</v>
      </c>
      <c r="I7412">
        <v>8.61</v>
      </c>
      <c r="J7412">
        <v>8.65</v>
      </c>
      <c r="K7412">
        <v>8.61</v>
      </c>
      <c r="L7412" t="s">
        <v>16</v>
      </c>
      <c r="M7412">
        <v>8.59</v>
      </c>
      <c r="O7412" s="4">
        <f t="shared" si="116"/>
        <v>8.4122222222222227</v>
      </c>
    </row>
    <row r="7413" spans="2:15" x14ac:dyDescent="0.2">
      <c r="B7413" s="1">
        <v>33017</v>
      </c>
      <c r="D7413">
        <v>7.95</v>
      </c>
      <c r="E7413">
        <v>8.1199999999999992</v>
      </c>
      <c r="F7413">
        <v>8.16</v>
      </c>
      <c r="G7413">
        <v>8.5</v>
      </c>
      <c r="H7413">
        <v>8.5399999999999991</v>
      </c>
      <c r="I7413">
        <v>8.58</v>
      </c>
      <c r="J7413">
        <v>8.66</v>
      </c>
      <c r="K7413">
        <v>8.6300000000000008</v>
      </c>
      <c r="L7413" t="s">
        <v>16</v>
      </c>
      <c r="M7413">
        <v>8.6</v>
      </c>
      <c r="O7413" s="4">
        <f t="shared" si="116"/>
        <v>8.4155555555555548</v>
      </c>
    </row>
    <row r="7414" spans="2:15" x14ac:dyDescent="0.2">
      <c r="B7414" s="1">
        <v>33018</v>
      </c>
      <c r="D7414">
        <v>8.01</v>
      </c>
      <c r="E7414">
        <v>8.18</v>
      </c>
      <c r="F7414">
        <v>8.23</v>
      </c>
      <c r="G7414">
        <v>8.5299999999999994</v>
      </c>
      <c r="H7414">
        <v>8.59</v>
      </c>
      <c r="I7414">
        <v>8.61</v>
      </c>
      <c r="J7414">
        <v>8.7100000000000009</v>
      </c>
      <c r="K7414">
        <v>8.69</v>
      </c>
      <c r="L7414" t="s">
        <v>16</v>
      </c>
      <c r="M7414">
        <v>8.67</v>
      </c>
      <c r="O7414" s="4">
        <f t="shared" si="116"/>
        <v>8.4688888888888894</v>
      </c>
    </row>
    <row r="7415" spans="2:15" x14ac:dyDescent="0.2">
      <c r="B7415" s="1">
        <v>33021</v>
      </c>
      <c r="D7415" t="s">
        <v>16</v>
      </c>
      <c r="E7415" t="s">
        <v>16</v>
      </c>
      <c r="F7415" t="s">
        <v>16</v>
      </c>
      <c r="G7415" t="s">
        <v>16</v>
      </c>
      <c r="H7415" t="s">
        <v>16</v>
      </c>
      <c r="I7415" t="s">
        <v>16</v>
      </c>
      <c r="J7415" t="s">
        <v>16</v>
      </c>
      <c r="K7415" t="s">
        <v>16</v>
      </c>
      <c r="L7415" t="s">
        <v>16</v>
      </c>
      <c r="M7415" t="s">
        <v>16</v>
      </c>
      <c r="O7415" s="4" t="str">
        <f t="shared" si="116"/>
        <v/>
      </c>
    </row>
    <row r="7416" spans="2:15" x14ac:dyDescent="0.2">
      <c r="B7416" s="1">
        <v>33022</v>
      </c>
      <c r="D7416">
        <v>8.02</v>
      </c>
      <c r="E7416">
        <v>8.17</v>
      </c>
      <c r="F7416">
        <v>8.23</v>
      </c>
      <c r="G7416">
        <v>8.52</v>
      </c>
      <c r="H7416">
        <v>8.57</v>
      </c>
      <c r="I7416">
        <v>8.59</v>
      </c>
      <c r="J7416">
        <v>8.68</v>
      </c>
      <c r="K7416">
        <v>8.66</v>
      </c>
      <c r="L7416" t="s">
        <v>16</v>
      </c>
      <c r="M7416">
        <v>8.64</v>
      </c>
      <c r="O7416" s="4">
        <f t="shared" si="116"/>
        <v>8.4533333333333331</v>
      </c>
    </row>
    <row r="7417" spans="2:15" x14ac:dyDescent="0.2">
      <c r="B7417" s="1">
        <v>33023</v>
      </c>
      <c r="D7417">
        <v>8.0299999999999994</v>
      </c>
      <c r="E7417">
        <v>8.09</v>
      </c>
      <c r="F7417">
        <v>8.1999999999999993</v>
      </c>
      <c r="G7417">
        <v>8.48</v>
      </c>
      <c r="H7417">
        <v>8.5399999999999991</v>
      </c>
      <c r="I7417">
        <v>8.56</v>
      </c>
      <c r="J7417">
        <v>8.65</v>
      </c>
      <c r="K7417">
        <v>8.6199999999999992</v>
      </c>
      <c r="L7417" t="s">
        <v>16</v>
      </c>
      <c r="M7417">
        <v>8.6</v>
      </c>
      <c r="O7417" s="4">
        <f t="shared" si="116"/>
        <v>8.4188888888888886</v>
      </c>
    </row>
    <row r="7418" spans="2:15" x14ac:dyDescent="0.2">
      <c r="B7418" s="1">
        <v>33024</v>
      </c>
      <c r="D7418">
        <v>8.01</v>
      </c>
      <c r="E7418">
        <v>8.1199999999999992</v>
      </c>
      <c r="F7418">
        <v>8.2200000000000006</v>
      </c>
      <c r="G7418">
        <v>8.5</v>
      </c>
      <c r="H7418">
        <v>8.5299999999999994</v>
      </c>
      <c r="I7418">
        <v>8.56</v>
      </c>
      <c r="J7418">
        <v>8.64</v>
      </c>
      <c r="K7418">
        <v>8.6</v>
      </c>
      <c r="L7418" t="s">
        <v>16</v>
      </c>
      <c r="M7418">
        <v>8.58</v>
      </c>
      <c r="O7418" s="4">
        <f t="shared" si="116"/>
        <v>8.4177777777777791</v>
      </c>
    </row>
    <row r="7419" spans="2:15" x14ac:dyDescent="0.2">
      <c r="B7419" s="1">
        <v>33025</v>
      </c>
      <c r="D7419">
        <v>7.94</v>
      </c>
      <c r="E7419">
        <v>8.01</v>
      </c>
      <c r="F7419">
        <v>8.06</v>
      </c>
      <c r="G7419">
        <v>8.33</v>
      </c>
      <c r="H7419">
        <v>8.36</v>
      </c>
      <c r="I7419">
        <v>8.3800000000000008</v>
      </c>
      <c r="J7419">
        <v>8.4700000000000006</v>
      </c>
      <c r="K7419">
        <v>8.44</v>
      </c>
      <c r="L7419" t="s">
        <v>16</v>
      </c>
      <c r="M7419">
        <v>8.43</v>
      </c>
      <c r="O7419" s="4">
        <f t="shared" si="116"/>
        <v>8.2688888888888883</v>
      </c>
    </row>
    <row r="7420" spans="2:15" x14ac:dyDescent="0.2">
      <c r="B7420" s="1">
        <v>33028</v>
      </c>
      <c r="D7420">
        <v>7.96</v>
      </c>
      <c r="E7420">
        <v>8.0299999999999994</v>
      </c>
      <c r="F7420">
        <v>8.07</v>
      </c>
      <c r="G7420">
        <v>8.31</v>
      </c>
      <c r="H7420">
        <v>8.36</v>
      </c>
      <c r="I7420">
        <v>8.39</v>
      </c>
      <c r="J7420">
        <v>8.4700000000000006</v>
      </c>
      <c r="K7420">
        <v>8.44</v>
      </c>
      <c r="L7420" t="s">
        <v>16</v>
      </c>
      <c r="M7420">
        <v>8.43</v>
      </c>
      <c r="O7420" s="4">
        <f t="shared" si="116"/>
        <v>8.2733333333333334</v>
      </c>
    </row>
    <row r="7421" spans="2:15" x14ac:dyDescent="0.2">
      <c r="B7421" s="1">
        <v>33029</v>
      </c>
      <c r="D7421">
        <v>7.96</v>
      </c>
      <c r="E7421">
        <v>8.0299999999999994</v>
      </c>
      <c r="F7421">
        <v>8.09</v>
      </c>
      <c r="G7421">
        <v>8.34</v>
      </c>
      <c r="H7421">
        <v>8.3800000000000008</v>
      </c>
      <c r="I7421">
        <v>8.42</v>
      </c>
      <c r="J7421">
        <v>8.51</v>
      </c>
      <c r="K7421">
        <v>8.4700000000000006</v>
      </c>
      <c r="L7421" t="s">
        <v>16</v>
      </c>
      <c r="M7421">
        <v>8.4600000000000009</v>
      </c>
      <c r="O7421" s="4">
        <f t="shared" si="116"/>
        <v>8.2955555555555556</v>
      </c>
    </row>
    <row r="7422" spans="2:15" x14ac:dyDescent="0.2">
      <c r="B7422" s="1">
        <v>33030</v>
      </c>
      <c r="D7422">
        <v>7.96</v>
      </c>
      <c r="E7422">
        <v>8.02</v>
      </c>
      <c r="F7422">
        <v>8.09</v>
      </c>
      <c r="G7422">
        <v>8.34</v>
      </c>
      <c r="H7422">
        <v>8.4</v>
      </c>
      <c r="I7422">
        <v>8.43</v>
      </c>
      <c r="J7422">
        <v>8.51</v>
      </c>
      <c r="K7422">
        <v>8.4600000000000009</v>
      </c>
      <c r="L7422" t="s">
        <v>16</v>
      </c>
      <c r="M7422">
        <v>8.44</v>
      </c>
      <c r="O7422" s="4">
        <f t="shared" si="116"/>
        <v>8.2944444444444443</v>
      </c>
    </row>
    <row r="7423" spans="2:15" x14ac:dyDescent="0.2">
      <c r="B7423" s="1">
        <v>33031</v>
      </c>
      <c r="D7423">
        <v>7.96</v>
      </c>
      <c r="E7423">
        <v>8.01</v>
      </c>
      <c r="F7423">
        <v>8.07</v>
      </c>
      <c r="G7423">
        <v>8.34</v>
      </c>
      <c r="H7423">
        <v>8.3800000000000008</v>
      </c>
      <c r="I7423">
        <v>8.41</v>
      </c>
      <c r="J7423">
        <v>8.49</v>
      </c>
      <c r="K7423">
        <v>8.4600000000000009</v>
      </c>
      <c r="L7423" t="s">
        <v>16</v>
      </c>
      <c r="M7423">
        <v>8.43</v>
      </c>
      <c r="O7423" s="4">
        <f t="shared" si="116"/>
        <v>8.283333333333335</v>
      </c>
    </row>
    <row r="7424" spans="2:15" x14ac:dyDescent="0.2">
      <c r="B7424" s="1">
        <v>33032</v>
      </c>
      <c r="D7424">
        <v>7.96</v>
      </c>
      <c r="E7424">
        <v>8.0299999999999994</v>
      </c>
      <c r="F7424">
        <v>8.07</v>
      </c>
      <c r="G7424">
        <v>8.33</v>
      </c>
      <c r="H7424">
        <v>8.3800000000000008</v>
      </c>
      <c r="I7424">
        <v>8.42</v>
      </c>
      <c r="J7424">
        <v>8.51</v>
      </c>
      <c r="K7424">
        <v>8.4600000000000009</v>
      </c>
      <c r="L7424" t="s">
        <v>16</v>
      </c>
      <c r="M7424">
        <v>8.44</v>
      </c>
      <c r="O7424" s="4">
        <f t="shared" si="116"/>
        <v>8.2888888888888879</v>
      </c>
    </row>
    <row r="7425" spans="2:15" x14ac:dyDescent="0.2">
      <c r="B7425" s="1">
        <v>33035</v>
      </c>
      <c r="D7425">
        <v>7.99</v>
      </c>
      <c r="E7425">
        <v>8.07</v>
      </c>
      <c r="F7425">
        <v>8.09</v>
      </c>
      <c r="G7425">
        <v>8.36</v>
      </c>
      <c r="H7425">
        <v>8.41</v>
      </c>
      <c r="I7425">
        <v>8.43</v>
      </c>
      <c r="J7425">
        <v>8.52</v>
      </c>
      <c r="K7425">
        <v>8.48</v>
      </c>
      <c r="L7425" t="s">
        <v>16</v>
      </c>
      <c r="M7425">
        <v>8.4499999999999993</v>
      </c>
      <c r="O7425" s="4">
        <f t="shared" si="116"/>
        <v>8.3111111111111118</v>
      </c>
    </row>
    <row r="7426" spans="2:15" x14ac:dyDescent="0.2">
      <c r="B7426" s="1">
        <v>33036</v>
      </c>
      <c r="D7426">
        <v>7.99</v>
      </c>
      <c r="E7426">
        <v>8.0500000000000007</v>
      </c>
      <c r="F7426">
        <v>8.09</v>
      </c>
      <c r="G7426">
        <v>8.36</v>
      </c>
      <c r="H7426">
        <v>8.42</v>
      </c>
      <c r="I7426">
        <v>8.44</v>
      </c>
      <c r="J7426">
        <v>8.52</v>
      </c>
      <c r="K7426">
        <v>8.48</v>
      </c>
      <c r="L7426" t="s">
        <v>16</v>
      </c>
      <c r="M7426">
        <v>8.4499999999999993</v>
      </c>
      <c r="O7426" s="4">
        <f t="shared" si="116"/>
        <v>8.31111111111111</v>
      </c>
    </row>
    <row r="7427" spans="2:15" x14ac:dyDescent="0.2">
      <c r="B7427" s="1">
        <v>33037</v>
      </c>
      <c r="D7427">
        <v>7.93</v>
      </c>
      <c r="E7427">
        <v>7.99</v>
      </c>
      <c r="F7427">
        <v>8.02</v>
      </c>
      <c r="G7427">
        <v>8.27</v>
      </c>
      <c r="H7427">
        <v>8.32</v>
      </c>
      <c r="I7427">
        <v>8.35</v>
      </c>
      <c r="J7427">
        <v>8.44</v>
      </c>
      <c r="K7427">
        <v>8.4</v>
      </c>
      <c r="L7427" t="s">
        <v>16</v>
      </c>
      <c r="M7427">
        <v>8.39</v>
      </c>
      <c r="O7427" s="4">
        <f t="shared" si="116"/>
        <v>8.2344444444444438</v>
      </c>
    </row>
    <row r="7428" spans="2:15" x14ac:dyDescent="0.2">
      <c r="B7428" s="1">
        <v>33038</v>
      </c>
      <c r="D7428">
        <v>7.92</v>
      </c>
      <c r="E7428">
        <v>7.98</v>
      </c>
      <c r="F7428">
        <v>8</v>
      </c>
      <c r="G7428">
        <v>8.24</v>
      </c>
      <c r="H7428">
        <v>8.2899999999999991</v>
      </c>
      <c r="I7428">
        <v>8.32</v>
      </c>
      <c r="J7428">
        <v>8.41</v>
      </c>
      <c r="K7428">
        <v>8.3800000000000008</v>
      </c>
      <c r="L7428" t="s">
        <v>16</v>
      </c>
      <c r="M7428">
        <v>8.36</v>
      </c>
      <c r="O7428" s="4">
        <f t="shared" si="116"/>
        <v>8.2111111111111104</v>
      </c>
    </row>
    <row r="7429" spans="2:15" x14ac:dyDescent="0.2">
      <c r="B7429" s="1">
        <v>33039</v>
      </c>
      <c r="D7429">
        <v>7.95</v>
      </c>
      <c r="E7429">
        <v>8.0399999999999991</v>
      </c>
      <c r="F7429">
        <v>8.0500000000000007</v>
      </c>
      <c r="G7429">
        <v>8.33</v>
      </c>
      <c r="H7429">
        <v>8.3699999999999992</v>
      </c>
      <c r="I7429">
        <v>8.41</v>
      </c>
      <c r="J7429">
        <v>8.49</v>
      </c>
      <c r="K7429">
        <v>8.4600000000000009</v>
      </c>
      <c r="L7429" t="s">
        <v>16</v>
      </c>
      <c r="M7429">
        <v>8.43</v>
      </c>
      <c r="O7429" s="4">
        <f t="shared" si="116"/>
        <v>8.2811111111111106</v>
      </c>
    </row>
    <row r="7430" spans="2:15" x14ac:dyDescent="0.2">
      <c r="B7430" s="1">
        <v>33042</v>
      </c>
      <c r="D7430">
        <v>7.93</v>
      </c>
      <c r="E7430">
        <v>8.06</v>
      </c>
      <c r="F7430">
        <v>8.11</v>
      </c>
      <c r="G7430">
        <v>8.39</v>
      </c>
      <c r="H7430">
        <v>8.42</v>
      </c>
      <c r="I7430">
        <v>8.4499999999999993</v>
      </c>
      <c r="J7430">
        <v>8.5299999999999994</v>
      </c>
      <c r="K7430">
        <v>8.5</v>
      </c>
      <c r="L7430" t="s">
        <v>16</v>
      </c>
      <c r="M7430">
        <v>8.4700000000000006</v>
      </c>
      <c r="O7430" s="4">
        <f t="shared" si="116"/>
        <v>8.3177777777777777</v>
      </c>
    </row>
    <row r="7431" spans="2:15" x14ac:dyDescent="0.2">
      <c r="B7431" s="1">
        <v>33043</v>
      </c>
      <c r="D7431">
        <v>8</v>
      </c>
      <c r="E7431">
        <v>8.07</v>
      </c>
      <c r="F7431">
        <v>8.15</v>
      </c>
      <c r="G7431">
        <v>8.41</v>
      </c>
      <c r="H7431">
        <v>8.4499999999999993</v>
      </c>
      <c r="I7431">
        <v>8.4700000000000006</v>
      </c>
      <c r="J7431">
        <v>8.5500000000000007</v>
      </c>
      <c r="K7431">
        <v>8.51</v>
      </c>
      <c r="L7431" t="s">
        <v>16</v>
      </c>
      <c r="M7431">
        <v>8.48</v>
      </c>
      <c r="O7431" s="4">
        <f t="shared" si="116"/>
        <v>8.3433333333333337</v>
      </c>
    </row>
    <row r="7432" spans="2:15" x14ac:dyDescent="0.2">
      <c r="B7432" s="1">
        <v>33044</v>
      </c>
      <c r="D7432">
        <v>8.0299999999999994</v>
      </c>
      <c r="E7432">
        <v>8.07</v>
      </c>
      <c r="F7432">
        <v>8.16</v>
      </c>
      <c r="G7432">
        <v>8.43</v>
      </c>
      <c r="H7432">
        <v>8.4600000000000009</v>
      </c>
      <c r="I7432">
        <v>8.51</v>
      </c>
      <c r="J7432">
        <v>8.59</v>
      </c>
      <c r="K7432">
        <v>8.5500000000000007</v>
      </c>
      <c r="L7432" t="s">
        <v>16</v>
      </c>
      <c r="M7432">
        <v>8.52</v>
      </c>
      <c r="O7432" s="4">
        <f t="shared" si="116"/>
        <v>8.3688888888888879</v>
      </c>
    </row>
    <row r="7433" spans="2:15" x14ac:dyDescent="0.2">
      <c r="B7433" s="1">
        <v>33045</v>
      </c>
      <c r="D7433">
        <v>8.0299999999999994</v>
      </c>
      <c r="E7433">
        <v>8.08</v>
      </c>
      <c r="F7433">
        <v>8.14</v>
      </c>
      <c r="G7433">
        <v>8.41</v>
      </c>
      <c r="H7433">
        <v>8.44</v>
      </c>
      <c r="I7433">
        <v>8.48</v>
      </c>
      <c r="J7433">
        <v>8.57</v>
      </c>
      <c r="K7433">
        <v>8.52</v>
      </c>
      <c r="L7433" t="s">
        <v>16</v>
      </c>
      <c r="M7433">
        <v>8.5</v>
      </c>
      <c r="O7433" s="4">
        <f t="shared" si="116"/>
        <v>8.3522222222222222</v>
      </c>
    </row>
    <row r="7434" spans="2:15" x14ac:dyDescent="0.2">
      <c r="B7434" s="1">
        <v>33046</v>
      </c>
      <c r="D7434">
        <v>8.0399999999999991</v>
      </c>
      <c r="E7434">
        <v>8.0500000000000007</v>
      </c>
      <c r="F7434">
        <v>8.1199999999999992</v>
      </c>
      <c r="G7434">
        <v>8.4</v>
      </c>
      <c r="H7434">
        <v>8.43</v>
      </c>
      <c r="I7434">
        <v>8.4600000000000009</v>
      </c>
      <c r="J7434">
        <v>8.5500000000000007</v>
      </c>
      <c r="K7434">
        <v>8.51</v>
      </c>
      <c r="L7434" t="s">
        <v>16</v>
      </c>
      <c r="M7434">
        <v>8.49</v>
      </c>
      <c r="O7434" s="4">
        <f t="shared" si="116"/>
        <v>8.3388888888888886</v>
      </c>
    </row>
    <row r="7435" spans="2:15" x14ac:dyDescent="0.2">
      <c r="B7435" s="1">
        <v>33049</v>
      </c>
      <c r="D7435">
        <v>8.0500000000000007</v>
      </c>
      <c r="E7435">
        <v>8.09</v>
      </c>
      <c r="F7435">
        <v>8.19</v>
      </c>
      <c r="G7435">
        <v>8.4499999999999993</v>
      </c>
      <c r="H7435">
        <v>8.48</v>
      </c>
      <c r="I7435">
        <v>8.5299999999999994</v>
      </c>
      <c r="J7435">
        <v>8.6199999999999992</v>
      </c>
      <c r="K7435">
        <v>8.58</v>
      </c>
      <c r="L7435" t="s">
        <v>16</v>
      </c>
      <c r="M7435">
        <v>8.56</v>
      </c>
      <c r="O7435" s="4">
        <f t="shared" si="116"/>
        <v>8.3944444444444457</v>
      </c>
    </row>
    <row r="7436" spans="2:15" x14ac:dyDescent="0.2">
      <c r="B7436" s="1">
        <v>33050</v>
      </c>
      <c r="D7436">
        <v>8.07</v>
      </c>
      <c r="E7436">
        <v>8.1199999999999992</v>
      </c>
      <c r="F7436">
        <v>8.19</v>
      </c>
      <c r="G7436">
        <v>8.41</v>
      </c>
      <c r="H7436">
        <v>8.49</v>
      </c>
      <c r="I7436">
        <v>8.51</v>
      </c>
      <c r="J7436">
        <v>8.59</v>
      </c>
      <c r="K7436">
        <v>8.56</v>
      </c>
      <c r="L7436" t="s">
        <v>16</v>
      </c>
      <c r="M7436">
        <v>8.5299999999999994</v>
      </c>
      <c r="O7436" s="4">
        <f t="shared" si="116"/>
        <v>8.3855555555555554</v>
      </c>
    </row>
    <row r="7437" spans="2:15" x14ac:dyDescent="0.2">
      <c r="B7437" s="1">
        <v>33051</v>
      </c>
      <c r="D7437">
        <v>8.0500000000000007</v>
      </c>
      <c r="E7437">
        <v>8.1</v>
      </c>
      <c r="F7437">
        <v>8.14</v>
      </c>
      <c r="G7437">
        <v>8.3699999999999992</v>
      </c>
      <c r="H7437">
        <v>8.43</v>
      </c>
      <c r="I7437">
        <v>8.4700000000000006</v>
      </c>
      <c r="J7437">
        <v>8.56</v>
      </c>
      <c r="K7437">
        <v>8.52</v>
      </c>
      <c r="L7437" t="s">
        <v>16</v>
      </c>
      <c r="M7437">
        <v>8.49</v>
      </c>
      <c r="O7437" s="4">
        <f t="shared" si="116"/>
        <v>8.3477777777777771</v>
      </c>
    </row>
    <row r="7438" spans="2:15" x14ac:dyDescent="0.2">
      <c r="B7438" s="1">
        <v>33052</v>
      </c>
      <c r="D7438">
        <v>8</v>
      </c>
      <c r="E7438">
        <v>8.0299999999999994</v>
      </c>
      <c r="F7438">
        <v>8.07</v>
      </c>
      <c r="G7438">
        <v>8.31</v>
      </c>
      <c r="H7438">
        <v>8.3699999999999992</v>
      </c>
      <c r="I7438">
        <v>8.41</v>
      </c>
      <c r="J7438">
        <v>8.51</v>
      </c>
      <c r="K7438">
        <v>8.4700000000000006</v>
      </c>
      <c r="L7438" t="s">
        <v>16</v>
      </c>
      <c r="M7438">
        <v>8.4499999999999993</v>
      </c>
      <c r="O7438" s="4">
        <f t="shared" si="116"/>
        <v>8.2911111111111122</v>
      </c>
    </row>
    <row r="7439" spans="2:15" x14ac:dyDescent="0.2">
      <c r="B7439" s="1">
        <v>33053</v>
      </c>
      <c r="D7439">
        <v>8</v>
      </c>
      <c r="E7439">
        <v>8.02</v>
      </c>
      <c r="F7439">
        <v>8.0500000000000007</v>
      </c>
      <c r="G7439">
        <v>8.24</v>
      </c>
      <c r="H7439">
        <v>8.32</v>
      </c>
      <c r="I7439">
        <v>8.35</v>
      </c>
      <c r="J7439">
        <v>8.4600000000000009</v>
      </c>
      <c r="K7439">
        <v>8.43</v>
      </c>
      <c r="L7439" t="s">
        <v>16</v>
      </c>
      <c r="M7439">
        <v>8.41</v>
      </c>
      <c r="O7439" s="4">
        <f t="shared" si="116"/>
        <v>8.2533333333333339</v>
      </c>
    </row>
    <row r="7440" spans="2:15" x14ac:dyDescent="0.2">
      <c r="B7440" s="1">
        <v>33056</v>
      </c>
      <c r="D7440">
        <v>8</v>
      </c>
      <c r="E7440">
        <v>8.0299999999999994</v>
      </c>
      <c r="F7440">
        <v>8.06</v>
      </c>
      <c r="G7440">
        <v>8.25</v>
      </c>
      <c r="H7440">
        <v>8.32</v>
      </c>
      <c r="I7440">
        <v>8.35</v>
      </c>
      <c r="J7440">
        <v>8.4600000000000009</v>
      </c>
      <c r="K7440">
        <v>8.43</v>
      </c>
      <c r="L7440" t="s">
        <v>16</v>
      </c>
      <c r="M7440">
        <v>8.41</v>
      </c>
      <c r="O7440" s="4">
        <f t="shared" si="116"/>
        <v>8.2566666666666677</v>
      </c>
    </row>
    <row r="7441" spans="2:15" x14ac:dyDescent="0.2">
      <c r="B7441" s="1">
        <v>33057</v>
      </c>
      <c r="D7441">
        <v>7.96</v>
      </c>
      <c r="E7441">
        <v>8</v>
      </c>
      <c r="F7441">
        <v>8.01</v>
      </c>
      <c r="G7441">
        <v>8.1999999999999993</v>
      </c>
      <c r="H7441">
        <v>8.2799999999999994</v>
      </c>
      <c r="I7441">
        <v>8.32</v>
      </c>
      <c r="J7441">
        <v>8.44</v>
      </c>
      <c r="K7441">
        <v>8.4</v>
      </c>
      <c r="L7441" t="s">
        <v>16</v>
      </c>
      <c r="M7441">
        <v>8.4</v>
      </c>
      <c r="O7441" s="4">
        <f t="shared" si="116"/>
        <v>8.2233333333333345</v>
      </c>
    </row>
    <row r="7442" spans="2:15" x14ac:dyDescent="0.2">
      <c r="B7442" s="1">
        <v>33058</v>
      </c>
      <c r="D7442" t="s">
        <v>16</v>
      </c>
      <c r="E7442" t="s">
        <v>16</v>
      </c>
      <c r="F7442" t="s">
        <v>16</v>
      </c>
      <c r="G7442" t="s">
        <v>16</v>
      </c>
      <c r="H7442" t="s">
        <v>16</v>
      </c>
      <c r="I7442" t="s">
        <v>16</v>
      </c>
      <c r="J7442" t="s">
        <v>16</v>
      </c>
      <c r="K7442" t="s">
        <v>16</v>
      </c>
      <c r="L7442" t="s">
        <v>16</v>
      </c>
      <c r="M7442" t="s">
        <v>16</v>
      </c>
      <c r="O7442" s="4" t="str">
        <f t="shared" ref="O7442:O7505" si="117">IFERROR(AVERAGE(C7442:M7442),"")</f>
        <v/>
      </c>
    </row>
    <row r="7443" spans="2:15" x14ac:dyDescent="0.2">
      <c r="B7443" s="1">
        <v>33059</v>
      </c>
      <c r="D7443">
        <v>7.92</v>
      </c>
      <c r="E7443">
        <v>7.98</v>
      </c>
      <c r="F7443">
        <v>8.02</v>
      </c>
      <c r="G7443">
        <v>8.2200000000000006</v>
      </c>
      <c r="H7443">
        <v>8.31</v>
      </c>
      <c r="I7443">
        <v>8.34</v>
      </c>
      <c r="J7443">
        <v>8.4499999999999993</v>
      </c>
      <c r="K7443">
        <v>8.42</v>
      </c>
      <c r="L7443" t="s">
        <v>16</v>
      </c>
      <c r="M7443">
        <v>8.42</v>
      </c>
      <c r="O7443" s="4">
        <f t="shared" si="117"/>
        <v>8.2311111111111117</v>
      </c>
    </row>
    <row r="7444" spans="2:15" x14ac:dyDescent="0.2">
      <c r="B7444" s="1">
        <v>33060</v>
      </c>
      <c r="D7444">
        <v>8.01</v>
      </c>
      <c r="E7444">
        <v>8.08</v>
      </c>
      <c r="F7444">
        <v>8.14</v>
      </c>
      <c r="G7444">
        <v>8.32</v>
      </c>
      <c r="H7444">
        <v>8.41</v>
      </c>
      <c r="I7444">
        <v>8.44</v>
      </c>
      <c r="J7444">
        <v>8.56</v>
      </c>
      <c r="K7444">
        <v>8.51</v>
      </c>
      <c r="L7444" t="s">
        <v>16</v>
      </c>
      <c r="M7444">
        <v>8.51</v>
      </c>
      <c r="O7444" s="4">
        <f t="shared" si="117"/>
        <v>8.3311111111111114</v>
      </c>
    </row>
    <row r="7445" spans="2:15" x14ac:dyDescent="0.2">
      <c r="B7445" s="1">
        <v>33063</v>
      </c>
      <c r="D7445">
        <v>8.06</v>
      </c>
      <c r="E7445">
        <v>8.14</v>
      </c>
      <c r="F7445">
        <v>8.19</v>
      </c>
      <c r="G7445">
        <v>8.39</v>
      </c>
      <c r="H7445">
        <v>8.4600000000000009</v>
      </c>
      <c r="I7445">
        <v>8.49</v>
      </c>
      <c r="J7445">
        <v>8.6</v>
      </c>
      <c r="K7445">
        <v>8.57</v>
      </c>
      <c r="L7445" t="s">
        <v>16</v>
      </c>
      <c r="M7445">
        <v>8.5500000000000007</v>
      </c>
      <c r="O7445" s="4">
        <f t="shared" si="117"/>
        <v>8.3833333333333329</v>
      </c>
    </row>
    <row r="7446" spans="2:15" x14ac:dyDescent="0.2">
      <c r="B7446" s="1">
        <v>33064</v>
      </c>
      <c r="D7446">
        <v>8.07</v>
      </c>
      <c r="E7446">
        <v>8.17</v>
      </c>
      <c r="F7446">
        <v>8.2100000000000009</v>
      </c>
      <c r="G7446">
        <v>8.4</v>
      </c>
      <c r="H7446">
        <v>8.48</v>
      </c>
      <c r="I7446">
        <v>8.5</v>
      </c>
      <c r="J7446">
        <v>8.61</v>
      </c>
      <c r="K7446">
        <v>8.57</v>
      </c>
      <c r="L7446" t="s">
        <v>16</v>
      </c>
      <c r="M7446">
        <v>8.56</v>
      </c>
      <c r="O7446" s="4">
        <f t="shared" si="117"/>
        <v>8.3966666666666665</v>
      </c>
    </row>
    <row r="7447" spans="2:15" x14ac:dyDescent="0.2">
      <c r="B7447" s="1">
        <v>33065</v>
      </c>
      <c r="D7447">
        <v>8.0500000000000007</v>
      </c>
      <c r="E7447">
        <v>8.15</v>
      </c>
      <c r="F7447">
        <v>8.18</v>
      </c>
      <c r="G7447">
        <v>8.4</v>
      </c>
      <c r="H7447">
        <v>8.4600000000000009</v>
      </c>
      <c r="I7447">
        <v>8.49</v>
      </c>
      <c r="J7447">
        <v>8.58</v>
      </c>
      <c r="K7447">
        <v>8.57</v>
      </c>
      <c r="L7447" t="s">
        <v>16</v>
      </c>
      <c r="M7447">
        <v>8.56</v>
      </c>
      <c r="O7447" s="4">
        <f t="shared" si="117"/>
        <v>8.3822222222222216</v>
      </c>
    </row>
    <row r="7448" spans="2:15" x14ac:dyDescent="0.2">
      <c r="B7448" s="1">
        <v>33066</v>
      </c>
      <c r="D7448">
        <v>7.94</v>
      </c>
      <c r="E7448">
        <v>7.98</v>
      </c>
      <c r="F7448">
        <v>7.98</v>
      </c>
      <c r="G7448">
        <v>8.1999999999999993</v>
      </c>
      <c r="H7448">
        <v>8.31</v>
      </c>
      <c r="I7448">
        <v>8.3699999999999992</v>
      </c>
      <c r="J7448">
        <v>8.49</v>
      </c>
      <c r="K7448">
        <v>8.5</v>
      </c>
      <c r="L7448" t="s">
        <v>16</v>
      </c>
      <c r="M7448">
        <v>8.5</v>
      </c>
      <c r="O7448" s="4">
        <f t="shared" si="117"/>
        <v>8.2522222222222226</v>
      </c>
    </row>
    <row r="7449" spans="2:15" x14ac:dyDescent="0.2">
      <c r="B7449" s="1">
        <v>33067</v>
      </c>
      <c r="D7449">
        <v>7.85</v>
      </c>
      <c r="E7449">
        <v>7.91</v>
      </c>
      <c r="F7449">
        <v>7.89</v>
      </c>
      <c r="G7449">
        <v>8.1300000000000008</v>
      </c>
      <c r="H7449">
        <v>8.25</v>
      </c>
      <c r="I7449">
        <v>8.32</v>
      </c>
      <c r="J7449">
        <v>8.43</v>
      </c>
      <c r="K7449">
        <v>8.4499999999999993</v>
      </c>
      <c r="L7449" t="s">
        <v>16</v>
      </c>
      <c r="M7449">
        <v>8.4600000000000009</v>
      </c>
      <c r="O7449" s="4">
        <f t="shared" si="117"/>
        <v>8.1877777777777769</v>
      </c>
    </row>
    <row r="7450" spans="2:15" x14ac:dyDescent="0.2">
      <c r="B7450" s="1">
        <v>33070</v>
      </c>
      <c r="D7450">
        <v>7.86</v>
      </c>
      <c r="E7450">
        <v>7.91</v>
      </c>
      <c r="F7450">
        <v>7.89</v>
      </c>
      <c r="G7450">
        <v>8.15</v>
      </c>
      <c r="H7450">
        <v>8.26</v>
      </c>
      <c r="I7450">
        <v>8.31</v>
      </c>
      <c r="J7450">
        <v>8.43</v>
      </c>
      <c r="K7450">
        <v>8.44</v>
      </c>
      <c r="L7450" t="s">
        <v>16</v>
      </c>
      <c r="M7450">
        <v>8.4600000000000009</v>
      </c>
      <c r="O7450" s="4">
        <f t="shared" si="117"/>
        <v>8.1900000000000013</v>
      </c>
    </row>
    <row r="7451" spans="2:15" x14ac:dyDescent="0.2">
      <c r="B7451" s="1">
        <v>33071</v>
      </c>
      <c r="D7451">
        <v>7.87</v>
      </c>
      <c r="E7451">
        <v>7.91</v>
      </c>
      <c r="F7451">
        <v>7.88</v>
      </c>
      <c r="G7451">
        <v>8.1300000000000008</v>
      </c>
      <c r="H7451">
        <v>8.23</v>
      </c>
      <c r="I7451">
        <v>8.3000000000000007</v>
      </c>
      <c r="J7451">
        <v>8.42</v>
      </c>
      <c r="K7451">
        <v>8.44</v>
      </c>
      <c r="L7451" t="s">
        <v>16</v>
      </c>
      <c r="M7451">
        <v>8.4600000000000009</v>
      </c>
      <c r="O7451" s="4">
        <f t="shared" si="117"/>
        <v>8.1822222222222205</v>
      </c>
    </row>
    <row r="7452" spans="2:15" x14ac:dyDescent="0.2">
      <c r="B7452" s="1">
        <v>33072</v>
      </c>
      <c r="D7452">
        <v>7.8</v>
      </c>
      <c r="E7452">
        <v>7.88</v>
      </c>
      <c r="F7452">
        <v>7.87</v>
      </c>
      <c r="G7452">
        <v>8.1300000000000008</v>
      </c>
      <c r="H7452">
        <v>8.24</v>
      </c>
      <c r="I7452">
        <v>8.34</v>
      </c>
      <c r="J7452">
        <v>8.4700000000000006</v>
      </c>
      <c r="K7452">
        <v>8.5</v>
      </c>
      <c r="L7452" t="s">
        <v>16</v>
      </c>
      <c r="M7452">
        <v>8.5500000000000007</v>
      </c>
      <c r="O7452" s="4">
        <f t="shared" si="117"/>
        <v>8.1977777777777785</v>
      </c>
    </row>
    <row r="7453" spans="2:15" x14ac:dyDescent="0.2">
      <c r="B7453" s="1">
        <v>33073</v>
      </c>
      <c r="D7453">
        <v>7.79</v>
      </c>
      <c r="E7453">
        <v>7.85</v>
      </c>
      <c r="F7453">
        <v>7.87</v>
      </c>
      <c r="G7453">
        <v>8.1300000000000008</v>
      </c>
      <c r="H7453">
        <v>8.23</v>
      </c>
      <c r="I7453">
        <v>8.33</v>
      </c>
      <c r="J7453">
        <v>8.4700000000000006</v>
      </c>
      <c r="K7453">
        <v>8.51</v>
      </c>
      <c r="L7453" t="s">
        <v>16</v>
      </c>
      <c r="M7453">
        <v>8.56</v>
      </c>
      <c r="O7453" s="4">
        <f t="shared" si="117"/>
        <v>8.1933333333333351</v>
      </c>
    </row>
    <row r="7454" spans="2:15" x14ac:dyDescent="0.2">
      <c r="B7454" s="1">
        <v>33074</v>
      </c>
      <c r="D7454">
        <v>7.79</v>
      </c>
      <c r="E7454">
        <v>7.84</v>
      </c>
      <c r="F7454">
        <v>7.84</v>
      </c>
      <c r="G7454">
        <v>8.08</v>
      </c>
      <c r="H7454">
        <v>8.18</v>
      </c>
      <c r="I7454">
        <v>8.2799999999999994</v>
      </c>
      <c r="J7454">
        <v>8.43</v>
      </c>
      <c r="K7454">
        <v>8.48</v>
      </c>
      <c r="L7454" t="s">
        <v>16</v>
      </c>
      <c r="M7454">
        <v>8.5399999999999991</v>
      </c>
      <c r="O7454" s="4">
        <f t="shared" si="117"/>
        <v>8.1622222222222227</v>
      </c>
    </row>
    <row r="7455" spans="2:15" x14ac:dyDescent="0.2">
      <c r="B7455" s="1">
        <v>33077</v>
      </c>
      <c r="D7455">
        <v>7.73</v>
      </c>
      <c r="E7455">
        <v>7.78</v>
      </c>
      <c r="F7455">
        <v>7.81</v>
      </c>
      <c r="G7455">
        <v>8.0500000000000007</v>
      </c>
      <c r="H7455">
        <v>8.17</v>
      </c>
      <c r="I7455">
        <v>8.2799999999999994</v>
      </c>
      <c r="J7455">
        <v>8.43</v>
      </c>
      <c r="K7455">
        <v>8.48</v>
      </c>
      <c r="L7455" t="s">
        <v>16</v>
      </c>
      <c r="M7455">
        <v>8.5399999999999991</v>
      </c>
      <c r="O7455" s="4">
        <f t="shared" si="117"/>
        <v>8.1411111111111119</v>
      </c>
    </row>
    <row r="7456" spans="2:15" x14ac:dyDescent="0.2">
      <c r="B7456" s="1">
        <v>33078</v>
      </c>
      <c r="D7456">
        <v>7.78</v>
      </c>
      <c r="E7456">
        <v>7.82</v>
      </c>
      <c r="F7456">
        <v>7.88</v>
      </c>
      <c r="G7456">
        <v>8.1199999999999992</v>
      </c>
      <c r="H7456">
        <v>8.25</v>
      </c>
      <c r="I7456">
        <v>8.35</v>
      </c>
      <c r="J7456">
        <v>8.48</v>
      </c>
      <c r="K7456">
        <v>8.5299999999999994</v>
      </c>
      <c r="L7456" t="s">
        <v>16</v>
      </c>
      <c r="M7456">
        <v>8.59</v>
      </c>
      <c r="O7456" s="4">
        <f t="shared" si="117"/>
        <v>8.2000000000000011</v>
      </c>
    </row>
    <row r="7457" spans="2:15" x14ac:dyDescent="0.2">
      <c r="B7457" s="1">
        <v>33079</v>
      </c>
      <c r="D7457">
        <v>7.81</v>
      </c>
      <c r="E7457">
        <v>7.85</v>
      </c>
      <c r="F7457">
        <v>7.87</v>
      </c>
      <c r="G7457">
        <v>8.08</v>
      </c>
      <c r="H7457">
        <v>8.24</v>
      </c>
      <c r="I7457">
        <v>8.31</v>
      </c>
      <c r="J7457">
        <v>8.44</v>
      </c>
      <c r="K7457">
        <v>8.49</v>
      </c>
      <c r="L7457" t="s">
        <v>16</v>
      </c>
      <c r="M7457">
        <v>8.5500000000000007</v>
      </c>
      <c r="O7457" s="4">
        <f t="shared" si="117"/>
        <v>8.1822222222222223</v>
      </c>
    </row>
    <row r="7458" spans="2:15" x14ac:dyDescent="0.2">
      <c r="B7458" s="1">
        <v>33080</v>
      </c>
      <c r="D7458">
        <v>7.83</v>
      </c>
      <c r="E7458">
        <v>7.86</v>
      </c>
      <c r="F7458">
        <v>7.9</v>
      </c>
      <c r="G7458">
        <v>8.08</v>
      </c>
      <c r="H7458">
        <v>8.24</v>
      </c>
      <c r="I7458">
        <v>8.31</v>
      </c>
      <c r="J7458">
        <v>8.4499999999999993</v>
      </c>
      <c r="K7458">
        <v>8.49</v>
      </c>
      <c r="L7458" t="s">
        <v>16</v>
      </c>
      <c r="M7458">
        <v>8.5399999999999991</v>
      </c>
      <c r="O7458" s="4">
        <f t="shared" si="117"/>
        <v>8.1888888888888882</v>
      </c>
    </row>
    <row r="7459" spans="2:15" x14ac:dyDescent="0.2">
      <c r="B7459" s="1">
        <v>33081</v>
      </c>
      <c r="D7459">
        <v>7.77</v>
      </c>
      <c r="E7459">
        <v>7.79</v>
      </c>
      <c r="F7459">
        <v>7.8</v>
      </c>
      <c r="G7459">
        <v>8</v>
      </c>
      <c r="H7459">
        <v>8.15</v>
      </c>
      <c r="I7459">
        <v>8.25</v>
      </c>
      <c r="J7459">
        <v>8.36</v>
      </c>
      <c r="K7459">
        <v>8.42</v>
      </c>
      <c r="L7459" t="s">
        <v>16</v>
      </c>
      <c r="M7459">
        <v>8.48</v>
      </c>
      <c r="O7459" s="4">
        <f t="shared" si="117"/>
        <v>8.1133333333333333</v>
      </c>
    </row>
    <row r="7460" spans="2:15" x14ac:dyDescent="0.2">
      <c r="B7460" s="1">
        <v>33084</v>
      </c>
      <c r="D7460">
        <v>7.74</v>
      </c>
      <c r="E7460">
        <v>7.74</v>
      </c>
      <c r="F7460">
        <v>7.75</v>
      </c>
      <c r="G7460">
        <v>7.93</v>
      </c>
      <c r="H7460">
        <v>8.0500000000000007</v>
      </c>
      <c r="I7460">
        <v>8.14</v>
      </c>
      <c r="J7460">
        <v>8.2799999999999994</v>
      </c>
      <c r="K7460">
        <v>8.34</v>
      </c>
      <c r="L7460" t="s">
        <v>16</v>
      </c>
      <c r="M7460">
        <v>8.4</v>
      </c>
      <c r="O7460" s="4">
        <f t="shared" si="117"/>
        <v>8.0411111111111122</v>
      </c>
    </row>
    <row r="7461" spans="2:15" x14ac:dyDescent="0.2">
      <c r="B7461" s="1">
        <v>33085</v>
      </c>
      <c r="D7461">
        <v>7.74</v>
      </c>
      <c r="E7461">
        <v>7.72</v>
      </c>
      <c r="F7461">
        <v>7.72</v>
      </c>
      <c r="G7461">
        <v>7.91</v>
      </c>
      <c r="H7461">
        <v>8.0399999999999991</v>
      </c>
      <c r="I7461">
        <v>8.1300000000000008</v>
      </c>
      <c r="J7461">
        <v>8.2799999999999994</v>
      </c>
      <c r="K7461">
        <v>8.36</v>
      </c>
      <c r="L7461" t="s">
        <v>16</v>
      </c>
      <c r="M7461">
        <v>8.42</v>
      </c>
      <c r="O7461" s="4">
        <f t="shared" si="117"/>
        <v>8.035555555555554</v>
      </c>
    </row>
    <row r="7462" spans="2:15" x14ac:dyDescent="0.2">
      <c r="B7462" s="1">
        <v>33086</v>
      </c>
      <c r="D7462">
        <v>7.67</v>
      </c>
      <c r="E7462">
        <v>7.65</v>
      </c>
      <c r="F7462">
        <v>7.63</v>
      </c>
      <c r="G7462">
        <v>7.85</v>
      </c>
      <c r="H7462">
        <v>7.96</v>
      </c>
      <c r="I7462">
        <v>8.06</v>
      </c>
      <c r="J7462">
        <v>8.1999999999999993</v>
      </c>
      <c r="K7462">
        <v>8.2899999999999991</v>
      </c>
      <c r="L7462" t="s">
        <v>16</v>
      </c>
      <c r="M7462">
        <v>8.36</v>
      </c>
      <c r="O7462" s="4">
        <f t="shared" si="117"/>
        <v>7.963333333333332</v>
      </c>
    </row>
    <row r="7463" spans="2:15" x14ac:dyDescent="0.2">
      <c r="B7463" s="1">
        <v>33087</v>
      </c>
      <c r="D7463">
        <v>7.68</v>
      </c>
      <c r="E7463">
        <v>7.67</v>
      </c>
      <c r="F7463">
        <v>7.7</v>
      </c>
      <c r="G7463">
        <v>7.9</v>
      </c>
      <c r="H7463">
        <v>8.0299999999999994</v>
      </c>
      <c r="I7463">
        <v>8.15</v>
      </c>
      <c r="J7463">
        <v>8.3000000000000007</v>
      </c>
      <c r="K7463">
        <v>8.41</v>
      </c>
      <c r="L7463" t="s">
        <v>16</v>
      </c>
      <c r="M7463">
        <v>8.4600000000000009</v>
      </c>
      <c r="O7463" s="4">
        <f t="shared" si="117"/>
        <v>8.033333333333335</v>
      </c>
    </row>
    <row r="7464" spans="2:15" x14ac:dyDescent="0.2">
      <c r="B7464" s="1">
        <v>33088</v>
      </c>
      <c r="D7464">
        <v>7.52</v>
      </c>
      <c r="E7464">
        <v>7.55</v>
      </c>
      <c r="F7464">
        <v>7.56</v>
      </c>
      <c r="G7464">
        <v>7.79</v>
      </c>
      <c r="H7464">
        <v>7.98</v>
      </c>
      <c r="I7464">
        <v>8.11</v>
      </c>
      <c r="J7464">
        <v>8.32</v>
      </c>
      <c r="K7464">
        <v>8.43</v>
      </c>
      <c r="L7464" t="s">
        <v>16</v>
      </c>
      <c r="M7464">
        <v>8.5500000000000007</v>
      </c>
      <c r="O7464" s="4">
        <f t="shared" si="117"/>
        <v>7.9788888888888891</v>
      </c>
    </row>
    <row r="7465" spans="2:15" x14ac:dyDescent="0.2">
      <c r="B7465" s="1">
        <v>33091</v>
      </c>
      <c r="D7465">
        <v>7.54</v>
      </c>
      <c r="E7465">
        <v>7.59</v>
      </c>
      <c r="F7465">
        <v>7.63</v>
      </c>
      <c r="G7465">
        <v>7.9</v>
      </c>
      <c r="H7465">
        <v>8.11</v>
      </c>
      <c r="I7465">
        <v>8.2899999999999991</v>
      </c>
      <c r="J7465">
        <v>8.5500000000000007</v>
      </c>
      <c r="K7465">
        <v>8.7100000000000009</v>
      </c>
      <c r="L7465" t="s">
        <v>16</v>
      </c>
      <c r="M7465">
        <v>8.82</v>
      </c>
      <c r="O7465" s="4">
        <f t="shared" si="117"/>
        <v>8.1266666666666652</v>
      </c>
    </row>
    <row r="7466" spans="2:15" x14ac:dyDescent="0.2">
      <c r="B7466" s="1">
        <v>33092</v>
      </c>
      <c r="D7466">
        <v>7.61</v>
      </c>
      <c r="E7466">
        <v>7.73</v>
      </c>
      <c r="F7466">
        <v>7.75</v>
      </c>
      <c r="G7466">
        <v>8.0399999999999991</v>
      </c>
      <c r="H7466">
        <v>8.19</v>
      </c>
      <c r="I7466">
        <v>8.41</v>
      </c>
      <c r="J7466">
        <v>8.65</v>
      </c>
      <c r="K7466">
        <v>8.7799999999999994</v>
      </c>
      <c r="L7466" t="s">
        <v>16</v>
      </c>
      <c r="M7466">
        <v>8.86</v>
      </c>
      <c r="O7466" s="4">
        <f t="shared" si="117"/>
        <v>8.224444444444444</v>
      </c>
    </row>
    <row r="7467" spans="2:15" x14ac:dyDescent="0.2">
      <c r="B7467" s="1">
        <v>33093</v>
      </c>
      <c r="D7467">
        <v>7.62</v>
      </c>
      <c r="E7467">
        <v>7.69</v>
      </c>
      <c r="F7467">
        <v>7.73</v>
      </c>
      <c r="G7467">
        <v>8.02</v>
      </c>
      <c r="H7467">
        <v>8.19</v>
      </c>
      <c r="I7467">
        <v>8.43</v>
      </c>
      <c r="J7467">
        <v>8.65</v>
      </c>
      <c r="K7467">
        <v>8.77</v>
      </c>
      <c r="L7467" t="s">
        <v>16</v>
      </c>
      <c r="M7467">
        <v>8.8699999999999992</v>
      </c>
      <c r="O7467" s="4">
        <f t="shared" si="117"/>
        <v>8.2188888888888894</v>
      </c>
    </row>
    <row r="7468" spans="2:15" x14ac:dyDescent="0.2">
      <c r="B7468" s="1">
        <v>33094</v>
      </c>
      <c r="D7468">
        <v>7.66</v>
      </c>
      <c r="E7468">
        <v>7.69</v>
      </c>
      <c r="F7468">
        <v>7.72</v>
      </c>
      <c r="G7468">
        <v>7.99</v>
      </c>
      <c r="H7468">
        <v>8.1300000000000008</v>
      </c>
      <c r="I7468">
        <v>8.33</v>
      </c>
      <c r="J7468">
        <v>8.5500000000000007</v>
      </c>
      <c r="K7468">
        <v>8.66</v>
      </c>
      <c r="L7468" t="s">
        <v>16</v>
      </c>
      <c r="M7468">
        <v>8.75</v>
      </c>
      <c r="O7468" s="4">
        <f t="shared" si="117"/>
        <v>8.1644444444444453</v>
      </c>
    </row>
    <row r="7469" spans="2:15" x14ac:dyDescent="0.2">
      <c r="B7469" s="1">
        <v>33095</v>
      </c>
      <c r="D7469">
        <v>7.64</v>
      </c>
      <c r="E7469">
        <v>7.68</v>
      </c>
      <c r="F7469">
        <v>7.67</v>
      </c>
      <c r="G7469">
        <v>7.95</v>
      </c>
      <c r="H7469">
        <v>8.1199999999999992</v>
      </c>
      <c r="I7469">
        <v>8.35</v>
      </c>
      <c r="J7469">
        <v>8.58</v>
      </c>
      <c r="K7469">
        <v>8.68</v>
      </c>
      <c r="L7469" t="s">
        <v>16</v>
      </c>
      <c r="M7469">
        <v>8.7899999999999991</v>
      </c>
      <c r="O7469" s="4">
        <f t="shared" si="117"/>
        <v>8.1622222222222227</v>
      </c>
    </row>
    <row r="7470" spans="2:15" x14ac:dyDescent="0.2">
      <c r="B7470" s="1">
        <v>33098</v>
      </c>
      <c r="D7470">
        <v>7.66</v>
      </c>
      <c r="E7470">
        <v>7.7</v>
      </c>
      <c r="F7470">
        <v>7.65</v>
      </c>
      <c r="G7470">
        <v>7.94</v>
      </c>
      <c r="H7470">
        <v>8.08</v>
      </c>
      <c r="I7470">
        <v>8.36</v>
      </c>
      <c r="J7470">
        <v>8.59</v>
      </c>
      <c r="K7470">
        <v>8.7100000000000009</v>
      </c>
      <c r="L7470" t="s">
        <v>16</v>
      </c>
      <c r="M7470">
        <v>8.83</v>
      </c>
      <c r="O7470" s="4">
        <f t="shared" si="117"/>
        <v>8.1688888888888886</v>
      </c>
    </row>
    <row r="7471" spans="2:15" x14ac:dyDescent="0.2">
      <c r="B7471" s="1">
        <v>33099</v>
      </c>
      <c r="D7471">
        <v>7.68</v>
      </c>
      <c r="E7471">
        <v>7.72</v>
      </c>
      <c r="F7471">
        <v>7.69</v>
      </c>
      <c r="G7471">
        <v>7.94</v>
      </c>
      <c r="H7471">
        <v>8.08</v>
      </c>
      <c r="I7471">
        <v>8.34</v>
      </c>
      <c r="J7471">
        <v>8.5500000000000007</v>
      </c>
      <c r="K7471">
        <v>8.66</v>
      </c>
      <c r="L7471" t="s">
        <v>16</v>
      </c>
      <c r="M7471">
        <v>8.7799999999999994</v>
      </c>
      <c r="O7471" s="4">
        <f t="shared" si="117"/>
        <v>8.16</v>
      </c>
    </row>
    <row r="7472" spans="2:15" x14ac:dyDescent="0.2">
      <c r="B7472" s="1">
        <v>33100</v>
      </c>
      <c r="D7472">
        <v>7.7</v>
      </c>
      <c r="E7472">
        <v>7.73</v>
      </c>
      <c r="F7472">
        <v>7.68</v>
      </c>
      <c r="G7472">
        <v>7.94</v>
      </c>
      <c r="H7472">
        <v>8.08</v>
      </c>
      <c r="I7472">
        <v>8.33</v>
      </c>
      <c r="J7472">
        <v>8.5399999999999991</v>
      </c>
      <c r="K7472">
        <v>8.64</v>
      </c>
      <c r="L7472" t="s">
        <v>16</v>
      </c>
      <c r="M7472">
        <v>8.76</v>
      </c>
      <c r="O7472" s="4">
        <f t="shared" si="117"/>
        <v>8.1555555555555568</v>
      </c>
    </row>
    <row r="7473" spans="2:15" x14ac:dyDescent="0.2">
      <c r="B7473" s="1">
        <v>33101</v>
      </c>
      <c r="D7473">
        <v>7.73</v>
      </c>
      <c r="E7473">
        <v>7.83</v>
      </c>
      <c r="F7473">
        <v>7.81</v>
      </c>
      <c r="G7473">
        <v>8.09</v>
      </c>
      <c r="H7473">
        <v>8.23</v>
      </c>
      <c r="I7473">
        <v>8.4499999999999993</v>
      </c>
      <c r="J7473">
        <v>8.65</v>
      </c>
      <c r="K7473">
        <v>8.76</v>
      </c>
      <c r="L7473" t="s">
        <v>16</v>
      </c>
      <c r="M7473">
        <v>8.91</v>
      </c>
      <c r="O7473" s="4">
        <f t="shared" si="117"/>
        <v>8.2733333333333334</v>
      </c>
    </row>
    <row r="7474" spans="2:15" x14ac:dyDescent="0.2">
      <c r="B7474" s="1">
        <v>33102</v>
      </c>
      <c r="D7474">
        <v>7.72</v>
      </c>
      <c r="E7474">
        <v>7.82</v>
      </c>
      <c r="F7474">
        <v>7.8</v>
      </c>
      <c r="G7474">
        <v>8.11</v>
      </c>
      <c r="H7474">
        <v>8.27</v>
      </c>
      <c r="I7474">
        <v>8.49</v>
      </c>
      <c r="J7474">
        <v>8.68</v>
      </c>
      <c r="K7474">
        <v>8.8000000000000007</v>
      </c>
      <c r="L7474" t="s">
        <v>16</v>
      </c>
      <c r="M7474">
        <v>8.94</v>
      </c>
      <c r="O7474" s="4">
        <f t="shared" si="117"/>
        <v>8.2922222222222217</v>
      </c>
    </row>
    <row r="7475" spans="2:15" x14ac:dyDescent="0.2">
      <c r="B7475" s="1">
        <v>33105</v>
      </c>
      <c r="D7475">
        <v>7.77</v>
      </c>
      <c r="E7475">
        <v>7.85</v>
      </c>
      <c r="F7475">
        <v>7.84</v>
      </c>
      <c r="G7475">
        <v>8.1300000000000008</v>
      </c>
      <c r="H7475">
        <v>8.2799999999999994</v>
      </c>
      <c r="I7475">
        <v>8.5</v>
      </c>
      <c r="J7475">
        <v>8.6999999999999993</v>
      </c>
      <c r="K7475">
        <v>8.81</v>
      </c>
      <c r="L7475" t="s">
        <v>16</v>
      </c>
      <c r="M7475">
        <v>8.92</v>
      </c>
      <c r="O7475" s="4">
        <f t="shared" si="117"/>
        <v>8.3111111111111118</v>
      </c>
    </row>
    <row r="7476" spans="2:15" x14ac:dyDescent="0.2">
      <c r="B7476" s="1">
        <v>33106</v>
      </c>
      <c r="D7476">
        <v>7.83</v>
      </c>
      <c r="E7476">
        <v>7.88</v>
      </c>
      <c r="F7476">
        <v>7.9</v>
      </c>
      <c r="G7476">
        <v>8.19</v>
      </c>
      <c r="H7476">
        <v>8.32</v>
      </c>
      <c r="I7476">
        <v>8.56</v>
      </c>
      <c r="J7476">
        <v>8.74</v>
      </c>
      <c r="K7476">
        <v>8.84</v>
      </c>
      <c r="L7476" t="s">
        <v>16</v>
      </c>
      <c r="M7476">
        <v>8.94</v>
      </c>
      <c r="O7476" s="4">
        <f t="shared" si="117"/>
        <v>8.3555555555555561</v>
      </c>
    </row>
    <row r="7477" spans="2:15" x14ac:dyDescent="0.2">
      <c r="B7477" s="1">
        <v>33107</v>
      </c>
      <c r="D7477">
        <v>7.85</v>
      </c>
      <c r="E7477">
        <v>7.91</v>
      </c>
      <c r="F7477">
        <v>7.94</v>
      </c>
      <c r="G7477">
        <v>8.26</v>
      </c>
      <c r="H7477">
        <v>8.3800000000000008</v>
      </c>
      <c r="I7477">
        <v>8.6199999999999992</v>
      </c>
      <c r="J7477">
        <v>8.8000000000000007</v>
      </c>
      <c r="K7477">
        <v>8.91</v>
      </c>
      <c r="L7477" t="s">
        <v>16</v>
      </c>
      <c r="M7477">
        <v>9.0299999999999994</v>
      </c>
      <c r="O7477" s="4">
        <f t="shared" si="117"/>
        <v>8.4111111111111114</v>
      </c>
    </row>
    <row r="7478" spans="2:15" x14ac:dyDescent="0.2">
      <c r="B7478" s="1">
        <v>33108</v>
      </c>
      <c r="D7478">
        <v>7.79</v>
      </c>
      <c r="E7478">
        <v>7.91</v>
      </c>
      <c r="F7478">
        <v>7.99</v>
      </c>
      <c r="G7478">
        <v>8.26</v>
      </c>
      <c r="H7478">
        <v>8.44</v>
      </c>
      <c r="I7478">
        <v>8.69</v>
      </c>
      <c r="J7478">
        <v>8.8800000000000008</v>
      </c>
      <c r="K7478">
        <v>9</v>
      </c>
      <c r="L7478" t="s">
        <v>16</v>
      </c>
      <c r="M7478">
        <v>9.11</v>
      </c>
      <c r="O7478" s="4">
        <f t="shared" si="117"/>
        <v>8.4522222222222219</v>
      </c>
    </row>
    <row r="7479" spans="2:15" x14ac:dyDescent="0.2">
      <c r="B7479" s="1">
        <v>33109</v>
      </c>
      <c r="D7479">
        <v>7.74</v>
      </c>
      <c r="E7479">
        <v>7.88</v>
      </c>
      <c r="F7479">
        <v>7.96</v>
      </c>
      <c r="G7479">
        <v>8.32</v>
      </c>
      <c r="H7479">
        <v>8.5</v>
      </c>
      <c r="I7479">
        <v>8.75</v>
      </c>
      <c r="J7479">
        <v>8.94</v>
      </c>
      <c r="K7479">
        <v>9.0500000000000007</v>
      </c>
      <c r="L7479" t="s">
        <v>16</v>
      </c>
      <c r="M7479">
        <v>9.17</v>
      </c>
      <c r="O7479" s="4">
        <f t="shared" si="117"/>
        <v>8.4788888888888891</v>
      </c>
    </row>
    <row r="7480" spans="2:15" x14ac:dyDescent="0.2">
      <c r="B7480" s="1">
        <v>33112</v>
      </c>
      <c r="D7480">
        <v>7.78</v>
      </c>
      <c r="E7480">
        <v>7.89</v>
      </c>
      <c r="F7480">
        <v>7.89</v>
      </c>
      <c r="G7480">
        <v>8.2100000000000009</v>
      </c>
      <c r="H7480">
        <v>8.34</v>
      </c>
      <c r="I7480">
        <v>8.61</v>
      </c>
      <c r="J7480">
        <v>8.8000000000000007</v>
      </c>
      <c r="K7480">
        <v>8.9</v>
      </c>
      <c r="L7480" t="s">
        <v>16</v>
      </c>
      <c r="M7480">
        <v>9.02</v>
      </c>
      <c r="O7480" s="4">
        <f t="shared" si="117"/>
        <v>8.3822222222222216</v>
      </c>
    </row>
    <row r="7481" spans="2:15" x14ac:dyDescent="0.2">
      <c r="B7481" s="1">
        <v>33113</v>
      </c>
      <c r="D7481">
        <v>7.73</v>
      </c>
      <c r="E7481">
        <v>7.87</v>
      </c>
      <c r="F7481">
        <v>7.94</v>
      </c>
      <c r="G7481">
        <v>8.23</v>
      </c>
      <c r="H7481">
        <v>8.42</v>
      </c>
      <c r="I7481">
        <v>8.67</v>
      </c>
      <c r="J7481">
        <v>8.85</v>
      </c>
      <c r="K7481">
        <v>8.94</v>
      </c>
      <c r="L7481" t="s">
        <v>16</v>
      </c>
      <c r="M7481">
        <v>9.07</v>
      </c>
      <c r="O7481" s="4">
        <f t="shared" si="117"/>
        <v>8.413333333333334</v>
      </c>
    </row>
    <row r="7482" spans="2:15" x14ac:dyDescent="0.2">
      <c r="B7482" s="1">
        <v>33114</v>
      </c>
      <c r="D7482">
        <v>7.72</v>
      </c>
      <c r="E7482">
        <v>7.84</v>
      </c>
      <c r="F7482">
        <v>7.85</v>
      </c>
      <c r="G7482">
        <v>8.16</v>
      </c>
      <c r="H7482">
        <v>8.33</v>
      </c>
      <c r="I7482">
        <v>8.52</v>
      </c>
      <c r="J7482">
        <v>8.75</v>
      </c>
      <c r="K7482">
        <v>8.84</v>
      </c>
      <c r="L7482" t="s">
        <v>16</v>
      </c>
      <c r="M7482">
        <v>8.9499999999999993</v>
      </c>
      <c r="O7482" s="4">
        <f t="shared" si="117"/>
        <v>8.3288888888888906</v>
      </c>
    </row>
    <row r="7483" spans="2:15" x14ac:dyDescent="0.2">
      <c r="B7483" s="1">
        <v>33115</v>
      </c>
      <c r="D7483">
        <v>7.7</v>
      </c>
      <c r="E7483">
        <v>7.8</v>
      </c>
      <c r="F7483">
        <v>7.83</v>
      </c>
      <c r="G7483">
        <v>8.1199999999999992</v>
      </c>
      <c r="H7483">
        <v>8.31</v>
      </c>
      <c r="I7483">
        <v>8.52</v>
      </c>
      <c r="J7483">
        <v>8.77</v>
      </c>
      <c r="K7483">
        <v>8.86</v>
      </c>
      <c r="L7483" t="s">
        <v>16</v>
      </c>
      <c r="M7483">
        <v>8.98</v>
      </c>
      <c r="O7483" s="4">
        <f t="shared" si="117"/>
        <v>8.3211111111111116</v>
      </c>
    </row>
    <row r="7484" spans="2:15" x14ac:dyDescent="0.2">
      <c r="B7484" s="1">
        <v>33116</v>
      </c>
      <c r="D7484">
        <v>7.63</v>
      </c>
      <c r="E7484">
        <v>7.74</v>
      </c>
      <c r="F7484">
        <v>7.76</v>
      </c>
      <c r="G7484">
        <v>8.07</v>
      </c>
      <c r="H7484">
        <v>8.26</v>
      </c>
      <c r="I7484">
        <v>8.5</v>
      </c>
      <c r="J7484">
        <v>8.77</v>
      </c>
      <c r="K7484">
        <v>8.86</v>
      </c>
      <c r="L7484" t="s">
        <v>16</v>
      </c>
      <c r="M7484">
        <v>8.99</v>
      </c>
      <c r="O7484" s="4">
        <f t="shared" si="117"/>
        <v>8.2866666666666671</v>
      </c>
    </row>
    <row r="7485" spans="2:15" x14ac:dyDescent="0.2">
      <c r="B7485" s="1">
        <v>33119</v>
      </c>
      <c r="D7485" t="s">
        <v>16</v>
      </c>
      <c r="E7485" t="s">
        <v>16</v>
      </c>
      <c r="F7485" t="s">
        <v>16</v>
      </c>
      <c r="G7485" t="s">
        <v>16</v>
      </c>
      <c r="H7485" t="s">
        <v>16</v>
      </c>
      <c r="I7485" t="s">
        <v>16</v>
      </c>
      <c r="J7485" t="s">
        <v>16</v>
      </c>
      <c r="K7485" t="s">
        <v>16</v>
      </c>
      <c r="L7485" t="s">
        <v>16</v>
      </c>
      <c r="M7485" t="s">
        <v>16</v>
      </c>
      <c r="O7485" s="4" t="str">
        <f t="shared" si="117"/>
        <v/>
      </c>
    </row>
    <row r="7486" spans="2:15" x14ac:dyDescent="0.2">
      <c r="B7486" s="1">
        <v>33120</v>
      </c>
      <c r="D7486">
        <v>7.64</v>
      </c>
      <c r="E7486">
        <v>7.75</v>
      </c>
      <c r="F7486">
        <v>7.76</v>
      </c>
      <c r="G7486">
        <v>8.09</v>
      </c>
      <c r="H7486">
        <v>8.2799999999999994</v>
      </c>
      <c r="I7486">
        <v>8.5299999999999994</v>
      </c>
      <c r="J7486">
        <v>8.8000000000000007</v>
      </c>
      <c r="K7486">
        <v>8.9</v>
      </c>
      <c r="L7486" t="s">
        <v>16</v>
      </c>
      <c r="M7486">
        <v>9.0299999999999994</v>
      </c>
      <c r="O7486" s="4">
        <f t="shared" si="117"/>
        <v>8.3088888888888892</v>
      </c>
    </row>
    <row r="7487" spans="2:15" x14ac:dyDescent="0.2">
      <c r="B7487" s="1">
        <v>33121</v>
      </c>
      <c r="D7487">
        <v>7.61</v>
      </c>
      <c r="E7487">
        <v>7.71</v>
      </c>
      <c r="F7487">
        <v>7.74</v>
      </c>
      <c r="G7487">
        <v>8.0399999999999991</v>
      </c>
      <c r="H7487">
        <v>8.23</v>
      </c>
      <c r="I7487">
        <v>8.4700000000000006</v>
      </c>
      <c r="J7487">
        <v>8.75</v>
      </c>
      <c r="K7487">
        <v>8.86</v>
      </c>
      <c r="L7487" t="s">
        <v>16</v>
      </c>
      <c r="M7487">
        <v>8.98</v>
      </c>
      <c r="O7487" s="4">
        <f t="shared" si="117"/>
        <v>8.2655555555555562</v>
      </c>
    </row>
    <row r="7488" spans="2:15" x14ac:dyDescent="0.2">
      <c r="B7488" s="1">
        <v>33122</v>
      </c>
      <c r="D7488">
        <v>7.62</v>
      </c>
      <c r="E7488">
        <v>7.71</v>
      </c>
      <c r="F7488">
        <v>7.74</v>
      </c>
      <c r="G7488">
        <v>8.06</v>
      </c>
      <c r="H7488">
        <v>8.24</v>
      </c>
      <c r="I7488">
        <v>8.4700000000000006</v>
      </c>
      <c r="J7488">
        <v>8.75</v>
      </c>
      <c r="K7488">
        <v>8.84</v>
      </c>
      <c r="L7488" t="s">
        <v>16</v>
      </c>
      <c r="M7488">
        <v>8.9600000000000009</v>
      </c>
      <c r="O7488" s="4">
        <f t="shared" si="117"/>
        <v>8.265555555555558</v>
      </c>
    </row>
    <row r="7489" spans="2:15" x14ac:dyDescent="0.2">
      <c r="B7489" s="1">
        <v>33123</v>
      </c>
      <c r="D7489">
        <v>7.63</v>
      </c>
      <c r="E7489">
        <v>7.73</v>
      </c>
      <c r="F7489">
        <v>7.73</v>
      </c>
      <c r="G7489">
        <v>8.0399999999999991</v>
      </c>
      <c r="H7489">
        <v>8.2200000000000006</v>
      </c>
      <c r="I7489">
        <v>8.4499999999999993</v>
      </c>
      <c r="J7489">
        <v>8.7200000000000006</v>
      </c>
      <c r="K7489">
        <v>8.81</v>
      </c>
      <c r="L7489" t="s">
        <v>16</v>
      </c>
      <c r="M7489">
        <v>8.92</v>
      </c>
      <c r="O7489" s="4">
        <f t="shared" si="117"/>
        <v>8.25</v>
      </c>
    </row>
    <row r="7490" spans="2:15" x14ac:dyDescent="0.2">
      <c r="B7490" s="1">
        <v>33126</v>
      </c>
      <c r="D7490">
        <v>7.68</v>
      </c>
      <c r="E7490">
        <v>7.76</v>
      </c>
      <c r="F7490">
        <v>7.79</v>
      </c>
      <c r="G7490">
        <v>8.09</v>
      </c>
      <c r="H7490">
        <v>8.26</v>
      </c>
      <c r="I7490">
        <v>8.5</v>
      </c>
      <c r="J7490">
        <v>8.75</v>
      </c>
      <c r="K7490">
        <v>8.85</v>
      </c>
      <c r="L7490" t="s">
        <v>16</v>
      </c>
      <c r="M7490">
        <v>8.98</v>
      </c>
      <c r="O7490" s="4">
        <f t="shared" si="117"/>
        <v>8.2955555555555556</v>
      </c>
    </row>
    <row r="7491" spans="2:15" x14ac:dyDescent="0.2">
      <c r="B7491" s="1">
        <v>33127</v>
      </c>
      <c r="D7491">
        <v>7.67</v>
      </c>
      <c r="E7491">
        <v>7.76</v>
      </c>
      <c r="F7491">
        <v>7.81</v>
      </c>
      <c r="G7491">
        <v>8.1</v>
      </c>
      <c r="H7491">
        <v>8.27</v>
      </c>
      <c r="I7491">
        <v>8.48</v>
      </c>
      <c r="J7491">
        <v>8.73</v>
      </c>
      <c r="K7491">
        <v>8.83</v>
      </c>
      <c r="L7491" t="s">
        <v>16</v>
      </c>
      <c r="M7491">
        <v>8.9600000000000009</v>
      </c>
      <c r="O7491" s="4">
        <f t="shared" si="117"/>
        <v>8.2900000000000009</v>
      </c>
    </row>
    <row r="7492" spans="2:15" x14ac:dyDescent="0.2">
      <c r="B7492" s="1">
        <v>33128</v>
      </c>
      <c r="D7492">
        <v>7.61</v>
      </c>
      <c r="E7492">
        <v>7.7</v>
      </c>
      <c r="F7492">
        <v>7.75</v>
      </c>
      <c r="G7492">
        <v>8.0500000000000007</v>
      </c>
      <c r="H7492">
        <v>8.26</v>
      </c>
      <c r="I7492">
        <v>8.4499999999999993</v>
      </c>
      <c r="J7492">
        <v>8.7200000000000006</v>
      </c>
      <c r="K7492">
        <v>8.82</v>
      </c>
      <c r="L7492" t="s">
        <v>16</v>
      </c>
      <c r="M7492">
        <v>8.9600000000000009</v>
      </c>
      <c r="O7492" s="4">
        <f t="shared" si="117"/>
        <v>8.2577777777777808</v>
      </c>
    </row>
    <row r="7493" spans="2:15" x14ac:dyDescent="0.2">
      <c r="B7493" s="1">
        <v>33129</v>
      </c>
      <c r="D7493">
        <v>7.59</v>
      </c>
      <c r="E7493">
        <v>7.65</v>
      </c>
      <c r="F7493">
        <v>7.7</v>
      </c>
      <c r="G7493">
        <v>8.01</v>
      </c>
      <c r="H7493">
        <v>8.19</v>
      </c>
      <c r="I7493">
        <v>8.44</v>
      </c>
      <c r="J7493">
        <v>8.7100000000000009</v>
      </c>
      <c r="K7493">
        <v>8.82</v>
      </c>
      <c r="L7493" t="s">
        <v>16</v>
      </c>
      <c r="M7493">
        <v>8.9600000000000009</v>
      </c>
      <c r="O7493" s="4">
        <f t="shared" si="117"/>
        <v>8.2299999999999986</v>
      </c>
    </row>
    <row r="7494" spans="2:15" x14ac:dyDescent="0.2">
      <c r="B7494" s="1">
        <v>33130</v>
      </c>
      <c r="D7494">
        <v>7.59</v>
      </c>
      <c r="E7494">
        <v>7.63</v>
      </c>
      <c r="F7494">
        <v>7.72</v>
      </c>
      <c r="G7494">
        <v>8.0299999999999994</v>
      </c>
      <c r="H7494">
        <v>8.23</v>
      </c>
      <c r="I7494">
        <v>8.48</v>
      </c>
      <c r="J7494">
        <v>8.75</v>
      </c>
      <c r="K7494">
        <v>8.8699999999999992</v>
      </c>
      <c r="L7494" t="s">
        <v>16</v>
      </c>
      <c r="M7494">
        <v>9.01</v>
      </c>
      <c r="O7494" s="4">
        <f t="shared" si="117"/>
        <v>8.2566666666666677</v>
      </c>
    </row>
    <row r="7495" spans="2:15" x14ac:dyDescent="0.2">
      <c r="B7495" s="1">
        <v>33133</v>
      </c>
      <c r="D7495">
        <v>7.61</v>
      </c>
      <c r="E7495">
        <v>7.66</v>
      </c>
      <c r="F7495">
        <v>7.73</v>
      </c>
      <c r="G7495">
        <v>8.0500000000000007</v>
      </c>
      <c r="H7495">
        <v>8.23</v>
      </c>
      <c r="I7495">
        <v>8.49</v>
      </c>
      <c r="J7495">
        <v>8.7799999999999994</v>
      </c>
      <c r="K7495">
        <v>8.9</v>
      </c>
      <c r="L7495" t="s">
        <v>16</v>
      </c>
      <c r="M7495">
        <v>9.06</v>
      </c>
      <c r="O7495" s="4">
        <f t="shared" si="117"/>
        <v>8.2788888888888899</v>
      </c>
    </row>
    <row r="7496" spans="2:15" x14ac:dyDescent="0.2">
      <c r="B7496" s="1">
        <v>33134</v>
      </c>
      <c r="D7496">
        <v>7.61</v>
      </c>
      <c r="E7496">
        <v>7.66</v>
      </c>
      <c r="F7496">
        <v>7.73</v>
      </c>
      <c r="G7496">
        <v>8.0299999999999994</v>
      </c>
      <c r="H7496">
        <v>8.2200000000000006</v>
      </c>
      <c r="I7496">
        <v>8.48</v>
      </c>
      <c r="J7496">
        <v>8.77</v>
      </c>
      <c r="K7496">
        <v>8.9</v>
      </c>
      <c r="L7496" t="s">
        <v>16</v>
      </c>
      <c r="M7496">
        <v>9.0500000000000007</v>
      </c>
      <c r="O7496" s="4">
        <f t="shared" si="117"/>
        <v>8.2722222222222221</v>
      </c>
    </row>
    <row r="7497" spans="2:15" x14ac:dyDescent="0.2">
      <c r="B7497" s="1">
        <v>33135</v>
      </c>
      <c r="D7497">
        <v>7.64</v>
      </c>
      <c r="E7497">
        <v>7.69</v>
      </c>
      <c r="F7497">
        <v>7.79</v>
      </c>
      <c r="G7497">
        <v>8.08</v>
      </c>
      <c r="H7497">
        <v>8.24</v>
      </c>
      <c r="I7497">
        <v>8.51</v>
      </c>
      <c r="J7497">
        <v>8.7799999999999994</v>
      </c>
      <c r="K7497">
        <v>8.8800000000000008</v>
      </c>
      <c r="L7497" t="s">
        <v>16</v>
      </c>
      <c r="M7497">
        <v>9.02</v>
      </c>
      <c r="O7497" s="4">
        <f t="shared" si="117"/>
        <v>8.2922222222222217</v>
      </c>
    </row>
    <row r="7498" spans="2:15" x14ac:dyDescent="0.2">
      <c r="B7498" s="1">
        <v>33136</v>
      </c>
      <c r="D7498">
        <v>7.63</v>
      </c>
      <c r="E7498">
        <v>7.73</v>
      </c>
      <c r="F7498">
        <v>7.81</v>
      </c>
      <c r="G7498">
        <v>8.1</v>
      </c>
      <c r="H7498">
        <v>8.27</v>
      </c>
      <c r="I7498">
        <v>8.5299999999999994</v>
      </c>
      <c r="J7498">
        <v>8.8000000000000007</v>
      </c>
      <c r="K7498">
        <v>8.91</v>
      </c>
      <c r="L7498" t="s">
        <v>16</v>
      </c>
      <c r="M7498">
        <v>9.0500000000000007</v>
      </c>
      <c r="O7498" s="4">
        <f t="shared" si="117"/>
        <v>8.3144444444444421</v>
      </c>
    </row>
    <row r="7499" spans="2:15" x14ac:dyDescent="0.2">
      <c r="B7499" s="1">
        <v>33137</v>
      </c>
      <c r="D7499">
        <v>7.6</v>
      </c>
      <c r="E7499">
        <v>7.71</v>
      </c>
      <c r="F7499">
        <v>7.77</v>
      </c>
      <c r="G7499">
        <v>8.1199999999999992</v>
      </c>
      <c r="H7499">
        <v>8.31</v>
      </c>
      <c r="I7499">
        <v>8.58</v>
      </c>
      <c r="J7499">
        <v>8.8699999999999992</v>
      </c>
      <c r="K7499">
        <v>8.99</v>
      </c>
      <c r="L7499" t="s">
        <v>16</v>
      </c>
      <c r="M7499">
        <v>9.1300000000000008</v>
      </c>
      <c r="O7499" s="4">
        <f t="shared" si="117"/>
        <v>8.3422222222222207</v>
      </c>
    </row>
    <row r="7500" spans="2:15" x14ac:dyDescent="0.2">
      <c r="B7500" s="1">
        <v>33140</v>
      </c>
      <c r="D7500">
        <v>7.63</v>
      </c>
      <c r="E7500">
        <v>7.75</v>
      </c>
      <c r="F7500">
        <v>7.83</v>
      </c>
      <c r="G7500">
        <v>8.2100000000000009</v>
      </c>
      <c r="H7500">
        <v>8.3800000000000008</v>
      </c>
      <c r="I7500">
        <v>8.64</v>
      </c>
      <c r="J7500">
        <v>8.92</v>
      </c>
      <c r="K7500">
        <v>9.0399999999999991</v>
      </c>
      <c r="L7500" t="s">
        <v>16</v>
      </c>
      <c r="M7500">
        <v>9.18</v>
      </c>
      <c r="O7500" s="4">
        <f t="shared" si="117"/>
        <v>8.3977777777777796</v>
      </c>
    </row>
    <row r="7501" spans="2:15" x14ac:dyDescent="0.2">
      <c r="B7501" s="1">
        <v>33141</v>
      </c>
      <c r="D7501">
        <v>7.59</v>
      </c>
      <c r="E7501">
        <v>7.78</v>
      </c>
      <c r="F7501">
        <v>7.85</v>
      </c>
      <c r="G7501">
        <v>8.18</v>
      </c>
      <c r="H7501">
        <v>8.4</v>
      </c>
      <c r="I7501">
        <v>8.64</v>
      </c>
      <c r="J7501">
        <v>8.91</v>
      </c>
      <c r="K7501">
        <v>9.02</v>
      </c>
      <c r="L7501" t="s">
        <v>16</v>
      </c>
      <c r="M7501">
        <v>9.15</v>
      </c>
      <c r="O7501" s="4">
        <f t="shared" si="117"/>
        <v>8.3911111111111101</v>
      </c>
    </row>
    <row r="7502" spans="2:15" x14ac:dyDescent="0.2">
      <c r="B7502" s="1">
        <v>33142</v>
      </c>
      <c r="D7502">
        <v>7.57</v>
      </c>
      <c r="E7502">
        <v>7.74</v>
      </c>
      <c r="F7502">
        <v>7.84</v>
      </c>
      <c r="G7502">
        <v>8.16</v>
      </c>
      <c r="H7502">
        <v>8.3800000000000008</v>
      </c>
      <c r="I7502">
        <v>8.6300000000000008</v>
      </c>
      <c r="J7502">
        <v>8.9</v>
      </c>
      <c r="K7502">
        <v>9</v>
      </c>
      <c r="L7502" t="s">
        <v>16</v>
      </c>
      <c r="M7502">
        <v>9.14</v>
      </c>
      <c r="O7502" s="4">
        <f t="shared" si="117"/>
        <v>8.3733333333333331</v>
      </c>
    </row>
    <row r="7503" spans="2:15" x14ac:dyDescent="0.2">
      <c r="B7503" s="1">
        <v>33143</v>
      </c>
      <c r="D7503">
        <v>7.47</v>
      </c>
      <c r="E7503">
        <v>7.61</v>
      </c>
      <c r="F7503">
        <v>7.72</v>
      </c>
      <c r="G7503">
        <v>8.0500000000000007</v>
      </c>
      <c r="H7503">
        <v>8.2799999999999994</v>
      </c>
      <c r="I7503">
        <v>8.52</v>
      </c>
      <c r="J7503">
        <v>8.81</v>
      </c>
      <c r="K7503">
        <v>8.91</v>
      </c>
      <c r="L7503" t="s">
        <v>16</v>
      </c>
      <c r="M7503">
        <v>9.0500000000000007</v>
      </c>
      <c r="O7503" s="4">
        <f t="shared" si="117"/>
        <v>8.2688888888888883</v>
      </c>
    </row>
    <row r="7504" spans="2:15" x14ac:dyDescent="0.2">
      <c r="B7504" s="1">
        <v>33144</v>
      </c>
      <c r="D7504">
        <v>7.37</v>
      </c>
      <c r="E7504">
        <v>7.54</v>
      </c>
      <c r="F7504">
        <v>7.69</v>
      </c>
      <c r="G7504">
        <v>8.02</v>
      </c>
      <c r="H7504">
        <v>8.19</v>
      </c>
      <c r="I7504">
        <v>8.4700000000000006</v>
      </c>
      <c r="J7504">
        <v>8.73</v>
      </c>
      <c r="K7504">
        <v>8.82</v>
      </c>
      <c r="L7504" t="s">
        <v>16</v>
      </c>
      <c r="M7504">
        <v>8.9600000000000009</v>
      </c>
      <c r="O7504" s="4">
        <f t="shared" si="117"/>
        <v>8.1988888888888916</v>
      </c>
    </row>
    <row r="7505" spans="2:15" x14ac:dyDescent="0.2">
      <c r="B7505" s="1">
        <v>33147</v>
      </c>
      <c r="D7505">
        <v>7.37</v>
      </c>
      <c r="E7505">
        <v>7.53</v>
      </c>
      <c r="F7505">
        <v>7.63</v>
      </c>
      <c r="G7505">
        <v>7.94</v>
      </c>
      <c r="H7505">
        <v>8.1199999999999992</v>
      </c>
      <c r="I7505">
        <v>8.3800000000000008</v>
      </c>
      <c r="J7505">
        <v>8.6300000000000008</v>
      </c>
      <c r="K7505">
        <v>8.7100000000000009</v>
      </c>
      <c r="L7505" t="s">
        <v>16</v>
      </c>
      <c r="M7505">
        <v>8.84</v>
      </c>
      <c r="O7505" s="4">
        <f t="shared" si="117"/>
        <v>8.1277777777777782</v>
      </c>
    </row>
    <row r="7506" spans="2:15" x14ac:dyDescent="0.2">
      <c r="B7506" s="1">
        <v>33148</v>
      </c>
      <c r="D7506">
        <v>7.41</v>
      </c>
      <c r="E7506">
        <v>7.55</v>
      </c>
      <c r="F7506">
        <v>7.61</v>
      </c>
      <c r="G7506">
        <v>7.92</v>
      </c>
      <c r="H7506">
        <v>8.1</v>
      </c>
      <c r="I7506">
        <v>8.35</v>
      </c>
      <c r="J7506">
        <v>8.6</v>
      </c>
      <c r="K7506">
        <v>8.69</v>
      </c>
      <c r="L7506" t="s">
        <v>16</v>
      </c>
      <c r="M7506">
        <v>8.84</v>
      </c>
      <c r="O7506" s="4">
        <f t="shared" ref="O7506:O7569" si="118">IFERROR(AVERAGE(C7506:M7506),"")</f>
        <v>8.1188888888888897</v>
      </c>
    </row>
    <row r="7507" spans="2:15" x14ac:dyDescent="0.2">
      <c r="B7507" s="1">
        <v>33149</v>
      </c>
      <c r="D7507">
        <v>7.38</v>
      </c>
      <c r="E7507">
        <v>7.53</v>
      </c>
      <c r="F7507">
        <v>7.57</v>
      </c>
      <c r="G7507">
        <v>7.88</v>
      </c>
      <c r="H7507">
        <v>8.09</v>
      </c>
      <c r="I7507">
        <v>8.33</v>
      </c>
      <c r="J7507">
        <v>8.6</v>
      </c>
      <c r="K7507">
        <v>8.7100000000000009</v>
      </c>
      <c r="L7507" t="s">
        <v>16</v>
      </c>
      <c r="M7507">
        <v>8.85</v>
      </c>
      <c r="O7507" s="4">
        <f t="shared" si="118"/>
        <v>8.1044444444444448</v>
      </c>
    </row>
    <row r="7508" spans="2:15" x14ac:dyDescent="0.2">
      <c r="B7508" s="1">
        <v>33150</v>
      </c>
      <c r="D7508">
        <v>7.36</v>
      </c>
      <c r="E7508">
        <v>7.51</v>
      </c>
      <c r="F7508">
        <v>7.56</v>
      </c>
      <c r="G7508">
        <v>7.87</v>
      </c>
      <c r="H7508">
        <v>8.0399999999999991</v>
      </c>
      <c r="I7508">
        <v>8.3000000000000007</v>
      </c>
      <c r="J7508">
        <v>8.58</v>
      </c>
      <c r="K7508">
        <v>8.67</v>
      </c>
      <c r="L7508" t="s">
        <v>16</v>
      </c>
      <c r="M7508">
        <v>8.81</v>
      </c>
      <c r="O7508" s="4">
        <f t="shared" si="118"/>
        <v>8.0777777777777775</v>
      </c>
    </row>
    <row r="7509" spans="2:15" x14ac:dyDescent="0.2">
      <c r="B7509" s="1">
        <v>33151</v>
      </c>
      <c r="D7509">
        <v>7.27</v>
      </c>
      <c r="E7509">
        <v>7.44</v>
      </c>
      <c r="F7509">
        <v>7.51</v>
      </c>
      <c r="G7509">
        <v>7.81</v>
      </c>
      <c r="H7509">
        <v>8</v>
      </c>
      <c r="I7509">
        <v>8.27</v>
      </c>
      <c r="J7509">
        <v>8.5399999999999991</v>
      </c>
      <c r="K7509">
        <v>8.65</v>
      </c>
      <c r="L7509" t="s">
        <v>16</v>
      </c>
      <c r="M7509">
        <v>8.7899999999999991</v>
      </c>
      <c r="O7509" s="4">
        <f t="shared" si="118"/>
        <v>8.0311111111111106</v>
      </c>
    </row>
    <row r="7510" spans="2:15" x14ac:dyDescent="0.2">
      <c r="B7510" s="1">
        <v>33154</v>
      </c>
      <c r="D7510" t="s">
        <v>16</v>
      </c>
      <c r="E7510" t="s">
        <v>16</v>
      </c>
      <c r="F7510" t="s">
        <v>16</v>
      </c>
      <c r="G7510" t="s">
        <v>16</v>
      </c>
      <c r="H7510" t="s">
        <v>16</v>
      </c>
      <c r="I7510" t="s">
        <v>16</v>
      </c>
      <c r="J7510" t="s">
        <v>16</v>
      </c>
      <c r="K7510" t="s">
        <v>16</v>
      </c>
      <c r="L7510" t="s">
        <v>16</v>
      </c>
      <c r="M7510" t="s">
        <v>16</v>
      </c>
      <c r="O7510" s="4" t="str">
        <f t="shared" si="118"/>
        <v/>
      </c>
    </row>
    <row r="7511" spans="2:15" x14ac:dyDescent="0.2">
      <c r="B7511" s="1">
        <v>33155</v>
      </c>
      <c r="D7511">
        <v>7.41</v>
      </c>
      <c r="E7511">
        <v>7.58</v>
      </c>
      <c r="F7511">
        <v>7.64</v>
      </c>
      <c r="G7511">
        <v>7.94</v>
      </c>
      <c r="H7511">
        <v>8.14</v>
      </c>
      <c r="I7511">
        <v>8.43</v>
      </c>
      <c r="J7511">
        <v>8.7200000000000006</v>
      </c>
      <c r="K7511">
        <v>8.83</v>
      </c>
      <c r="L7511" t="s">
        <v>16</v>
      </c>
      <c r="M7511">
        <v>8.98</v>
      </c>
      <c r="O7511" s="4">
        <f t="shared" si="118"/>
        <v>8.1855555555555561</v>
      </c>
    </row>
    <row r="7512" spans="2:15" x14ac:dyDescent="0.2">
      <c r="B7512" s="1">
        <v>33156</v>
      </c>
      <c r="D7512">
        <v>7.44</v>
      </c>
      <c r="E7512">
        <v>7.6</v>
      </c>
      <c r="F7512">
        <v>7.64</v>
      </c>
      <c r="G7512">
        <v>7.99</v>
      </c>
      <c r="H7512">
        <v>8.19</v>
      </c>
      <c r="I7512">
        <v>8.49</v>
      </c>
      <c r="J7512">
        <v>8.7799999999999994</v>
      </c>
      <c r="K7512">
        <v>8.89</v>
      </c>
      <c r="L7512" t="s">
        <v>16</v>
      </c>
      <c r="M7512">
        <v>9.0299999999999994</v>
      </c>
      <c r="O7512" s="4">
        <f t="shared" si="118"/>
        <v>8.2277777777777796</v>
      </c>
    </row>
    <row r="7513" spans="2:15" x14ac:dyDescent="0.2">
      <c r="B7513" s="1">
        <v>33157</v>
      </c>
      <c r="D7513">
        <v>7.35</v>
      </c>
      <c r="E7513">
        <v>7.51</v>
      </c>
      <c r="F7513">
        <v>7.6</v>
      </c>
      <c r="G7513">
        <v>7.99</v>
      </c>
      <c r="H7513">
        <v>8.2200000000000006</v>
      </c>
      <c r="I7513">
        <v>8.51</v>
      </c>
      <c r="J7513">
        <v>8.7899999999999991</v>
      </c>
      <c r="K7513">
        <v>8.92</v>
      </c>
      <c r="L7513" t="s">
        <v>16</v>
      </c>
      <c r="M7513">
        <v>9.08</v>
      </c>
      <c r="O7513" s="4">
        <f t="shared" si="118"/>
        <v>8.2188888888888894</v>
      </c>
    </row>
    <row r="7514" spans="2:15" x14ac:dyDescent="0.2">
      <c r="B7514" s="1">
        <v>33158</v>
      </c>
      <c r="D7514">
        <v>7.37</v>
      </c>
      <c r="E7514">
        <v>7.52</v>
      </c>
      <c r="F7514">
        <v>7.59</v>
      </c>
      <c r="G7514">
        <v>7.94</v>
      </c>
      <c r="H7514">
        <v>8.16</v>
      </c>
      <c r="I7514">
        <v>8.44</v>
      </c>
      <c r="J7514">
        <v>8.6999999999999993</v>
      </c>
      <c r="K7514">
        <v>8.84</v>
      </c>
      <c r="L7514" t="s">
        <v>16</v>
      </c>
      <c r="M7514">
        <v>8.98</v>
      </c>
      <c r="O7514" s="4">
        <f t="shared" si="118"/>
        <v>8.1711111111111112</v>
      </c>
    </row>
    <row r="7515" spans="2:15" x14ac:dyDescent="0.2">
      <c r="B7515" s="1">
        <v>33161</v>
      </c>
      <c r="D7515">
        <v>7.4</v>
      </c>
      <c r="E7515">
        <v>7.56</v>
      </c>
      <c r="F7515">
        <v>7.58</v>
      </c>
      <c r="G7515">
        <v>7.92</v>
      </c>
      <c r="H7515">
        <v>8.1300000000000008</v>
      </c>
      <c r="I7515">
        <v>8.39</v>
      </c>
      <c r="J7515">
        <v>8.67</v>
      </c>
      <c r="K7515">
        <v>8.8000000000000007</v>
      </c>
      <c r="L7515" t="s">
        <v>16</v>
      </c>
      <c r="M7515">
        <v>8.9499999999999993</v>
      </c>
      <c r="O7515" s="4">
        <f t="shared" si="118"/>
        <v>8.1555555555555568</v>
      </c>
    </row>
    <row r="7516" spans="2:15" x14ac:dyDescent="0.2">
      <c r="B7516" s="1">
        <v>33162</v>
      </c>
      <c r="D7516">
        <v>7.39</v>
      </c>
      <c r="E7516">
        <v>7.58</v>
      </c>
      <c r="F7516">
        <v>7.58</v>
      </c>
      <c r="G7516">
        <v>7.92</v>
      </c>
      <c r="H7516">
        <v>8.1300000000000008</v>
      </c>
      <c r="I7516">
        <v>8.39</v>
      </c>
      <c r="J7516">
        <v>8.66</v>
      </c>
      <c r="K7516">
        <v>8.7899999999999991</v>
      </c>
      <c r="L7516" t="s">
        <v>16</v>
      </c>
      <c r="M7516">
        <v>8.94</v>
      </c>
      <c r="O7516" s="4">
        <f t="shared" si="118"/>
        <v>8.1533333333333324</v>
      </c>
    </row>
    <row r="7517" spans="2:15" x14ac:dyDescent="0.2">
      <c r="B7517" s="1">
        <v>33163</v>
      </c>
      <c r="D7517">
        <v>7.44</v>
      </c>
      <c r="E7517">
        <v>7.59</v>
      </c>
      <c r="F7517">
        <v>7.6</v>
      </c>
      <c r="G7517">
        <v>7.92</v>
      </c>
      <c r="H7517">
        <v>8.1199999999999992</v>
      </c>
      <c r="I7517">
        <v>8.3699999999999992</v>
      </c>
      <c r="J7517">
        <v>8.6300000000000008</v>
      </c>
      <c r="K7517">
        <v>8.76</v>
      </c>
      <c r="L7517" t="s">
        <v>16</v>
      </c>
      <c r="M7517">
        <v>8.89</v>
      </c>
      <c r="O7517" s="4">
        <f t="shared" si="118"/>
        <v>8.1466666666666683</v>
      </c>
    </row>
    <row r="7518" spans="2:15" x14ac:dyDescent="0.2">
      <c r="B7518" s="1">
        <v>33164</v>
      </c>
      <c r="D7518">
        <v>7.49</v>
      </c>
      <c r="E7518">
        <v>7.57</v>
      </c>
      <c r="F7518">
        <v>7.59</v>
      </c>
      <c r="G7518">
        <v>7.91</v>
      </c>
      <c r="H7518">
        <v>8.08</v>
      </c>
      <c r="I7518">
        <v>8.32</v>
      </c>
      <c r="J7518">
        <v>8.59</v>
      </c>
      <c r="K7518">
        <v>8.7100000000000009</v>
      </c>
      <c r="L7518" t="s">
        <v>16</v>
      </c>
      <c r="M7518">
        <v>8.85</v>
      </c>
      <c r="O7518" s="4">
        <f t="shared" si="118"/>
        <v>8.1233333333333313</v>
      </c>
    </row>
    <row r="7519" spans="2:15" x14ac:dyDescent="0.2">
      <c r="B7519" s="1">
        <v>33165</v>
      </c>
      <c r="D7519">
        <v>7.48</v>
      </c>
      <c r="E7519">
        <v>7.56</v>
      </c>
      <c r="F7519">
        <v>7.55</v>
      </c>
      <c r="G7519">
        <v>7.85</v>
      </c>
      <c r="H7519">
        <v>8.02</v>
      </c>
      <c r="I7519">
        <v>8.25</v>
      </c>
      <c r="J7519">
        <v>8.49</v>
      </c>
      <c r="K7519">
        <v>8.6199999999999992</v>
      </c>
      <c r="L7519" t="s">
        <v>16</v>
      </c>
      <c r="M7519">
        <v>8.75</v>
      </c>
      <c r="O7519" s="4">
        <f t="shared" si="118"/>
        <v>8.0633333333333326</v>
      </c>
    </row>
    <row r="7520" spans="2:15" x14ac:dyDescent="0.2">
      <c r="B7520" s="1">
        <v>33168</v>
      </c>
      <c r="D7520">
        <v>7.47</v>
      </c>
      <c r="E7520">
        <v>7.55</v>
      </c>
      <c r="F7520">
        <v>7.53</v>
      </c>
      <c r="G7520">
        <v>7.85</v>
      </c>
      <c r="H7520">
        <v>8.0299999999999994</v>
      </c>
      <c r="I7520">
        <v>8.25</v>
      </c>
      <c r="J7520">
        <v>8.5</v>
      </c>
      <c r="K7520">
        <v>8.6300000000000008</v>
      </c>
      <c r="L7520" t="s">
        <v>16</v>
      </c>
      <c r="M7520">
        <v>8.76</v>
      </c>
      <c r="O7520" s="4">
        <f t="shared" si="118"/>
        <v>8.0633333333333344</v>
      </c>
    </row>
    <row r="7521" spans="2:15" x14ac:dyDescent="0.2">
      <c r="B7521" s="1">
        <v>33169</v>
      </c>
      <c r="D7521">
        <v>7.45</v>
      </c>
      <c r="E7521">
        <v>7.53</v>
      </c>
      <c r="F7521">
        <v>7.52</v>
      </c>
      <c r="G7521">
        <v>7.84</v>
      </c>
      <c r="H7521">
        <v>8</v>
      </c>
      <c r="I7521">
        <v>8.25</v>
      </c>
      <c r="J7521">
        <v>8.51</v>
      </c>
      <c r="K7521">
        <v>8.65</v>
      </c>
      <c r="L7521" t="s">
        <v>16</v>
      </c>
      <c r="M7521">
        <v>8.7899999999999991</v>
      </c>
      <c r="O7521" s="4">
        <f t="shared" si="118"/>
        <v>8.0599999999999987</v>
      </c>
    </row>
    <row r="7522" spans="2:15" x14ac:dyDescent="0.2">
      <c r="B7522" s="1">
        <v>33170</v>
      </c>
      <c r="D7522">
        <v>7.46</v>
      </c>
      <c r="E7522">
        <v>7.53</v>
      </c>
      <c r="F7522">
        <v>7.52</v>
      </c>
      <c r="G7522">
        <v>7.84</v>
      </c>
      <c r="H7522">
        <v>8</v>
      </c>
      <c r="I7522">
        <v>8.26</v>
      </c>
      <c r="J7522">
        <v>8.52</v>
      </c>
      <c r="K7522">
        <v>8.66</v>
      </c>
      <c r="L7522" t="s">
        <v>16</v>
      </c>
      <c r="M7522">
        <v>8.7899999999999991</v>
      </c>
      <c r="O7522" s="4">
        <f t="shared" si="118"/>
        <v>8.0644444444444421</v>
      </c>
    </row>
    <row r="7523" spans="2:15" x14ac:dyDescent="0.2">
      <c r="B7523" s="1">
        <v>33171</v>
      </c>
      <c r="D7523">
        <v>7.41</v>
      </c>
      <c r="E7523">
        <v>7.51</v>
      </c>
      <c r="F7523">
        <v>7.46</v>
      </c>
      <c r="G7523">
        <v>7.8</v>
      </c>
      <c r="H7523">
        <v>7.97</v>
      </c>
      <c r="I7523">
        <v>8.2100000000000009</v>
      </c>
      <c r="J7523">
        <v>8.4700000000000006</v>
      </c>
      <c r="K7523">
        <v>8.6199999999999992</v>
      </c>
      <c r="L7523" t="s">
        <v>16</v>
      </c>
      <c r="M7523">
        <v>8.74</v>
      </c>
      <c r="O7523" s="4">
        <f t="shared" si="118"/>
        <v>8.0211111111111109</v>
      </c>
    </row>
    <row r="7524" spans="2:15" x14ac:dyDescent="0.2">
      <c r="B7524" s="1">
        <v>33172</v>
      </c>
      <c r="D7524">
        <v>7.36</v>
      </c>
      <c r="E7524">
        <v>7.45</v>
      </c>
      <c r="F7524">
        <v>7.46</v>
      </c>
      <c r="G7524">
        <v>7.8</v>
      </c>
      <c r="H7524">
        <v>7.97</v>
      </c>
      <c r="I7524">
        <v>8.23</v>
      </c>
      <c r="J7524">
        <v>8.48</v>
      </c>
      <c r="K7524">
        <v>8.6300000000000008</v>
      </c>
      <c r="L7524" t="s">
        <v>16</v>
      </c>
      <c r="M7524">
        <v>8.76</v>
      </c>
      <c r="O7524" s="4">
        <f t="shared" si="118"/>
        <v>8.0155555555555562</v>
      </c>
    </row>
    <row r="7525" spans="2:15" x14ac:dyDescent="0.2">
      <c r="B7525" s="1">
        <v>33175</v>
      </c>
      <c r="D7525">
        <v>7.38</v>
      </c>
      <c r="E7525">
        <v>7.48</v>
      </c>
      <c r="F7525">
        <v>7.48</v>
      </c>
      <c r="G7525">
        <v>7.82</v>
      </c>
      <c r="H7525">
        <v>8.01</v>
      </c>
      <c r="I7525">
        <v>8.27</v>
      </c>
      <c r="J7525">
        <v>8.5399999999999991</v>
      </c>
      <c r="K7525">
        <v>8.6999999999999993</v>
      </c>
      <c r="L7525" t="s">
        <v>16</v>
      </c>
      <c r="M7525">
        <v>8.84</v>
      </c>
      <c r="O7525" s="4">
        <f t="shared" si="118"/>
        <v>8.0577777777777779</v>
      </c>
    </row>
    <row r="7526" spans="2:15" x14ac:dyDescent="0.2">
      <c r="B7526" s="1">
        <v>33176</v>
      </c>
      <c r="D7526">
        <v>7.37</v>
      </c>
      <c r="E7526">
        <v>7.51</v>
      </c>
      <c r="F7526">
        <v>7.48</v>
      </c>
      <c r="G7526">
        <v>7.79</v>
      </c>
      <c r="H7526">
        <v>8.02</v>
      </c>
      <c r="I7526">
        <v>8.2799999999999994</v>
      </c>
      <c r="J7526">
        <v>8.56</v>
      </c>
      <c r="K7526">
        <v>8.6999999999999993</v>
      </c>
      <c r="L7526" t="s">
        <v>16</v>
      </c>
      <c r="M7526">
        <v>8.83</v>
      </c>
      <c r="O7526" s="4">
        <f t="shared" si="118"/>
        <v>8.06</v>
      </c>
    </row>
    <row r="7527" spans="2:15" x14ac:dyDescent="0.2">
      <c r="B7527" s="1">
        <v>33177</v>
      </c>
      <c r="D7527">
        <v>7.34</v>
      </c>
      <c r="E7527">
        <v>7.46</v>
      </c>
      <c r="F7527">
        <v>7.43</v>
      </c>
      <c r="G7527">
        <v>7.77</v>
      </c>
      <c r="H7527">
        <v>7.97</v>
      </c>
      <c r="I7527">
        <v>8.24</v>
      </c>
      <c r="J7527">
        <v>8.5</v>
      </c>
      <c r="K7527">
        <v>8.65</v>
      </c>
      <c r="L7527" t="s">
        <v>16</v>
      </c>
      <c r="M7527">
        <v>8.7799999999999994</v>
      </c>
      <c r="O7527" s="4">
        <f t="shared" si="118"/>
        <v>8.0155555555555562</v>
      </c>
    </row>
    <row r="7528" spans="2:15" x14ac:dyDescent="0.2">
      <c r="B7528" s="1">
        <v>33178</v>
      </c>
      <c r="D7528">
        <v>7.28</v>
      </c>
      <c r="E7528">
        <v>7.38</v>
      </c>
      <c r="F7528">
        <v>7.32</v>
      </c>
      <c r="G7528">
        <v>7.68</v>
      </c>
      <c r="H7528">
        <v>7.88</v>
      </c>
      <c r="I7528">
        <v>8.15</v>
      </c>
      <c r="J7528">
        <v>8.42</v>
      </c>
      <c r="K7528">
        <v>8.57</v>
      </c>
      <c r="L7528" t="s">
        <v>16</v>
      </c>
      <c r="M7528">
        <v>8.6999999999999993</v>
      </c>
      <c r="O7528" s="4">
        <f t="shared" si="118"/>
        <v>7.931111111111111</v>
      </c>
    </row>
    <row r="7529" spans="2:15" x14ac:dyDescent="0.2">
      <c r="B7529" s="1">
        <v>33179</v>
      </c>
      <c r="D7529">
        <v>7.31</v>
      </c>
      <c r="E7529">
        <v>7.4</v>
      </c>
      <c r="F7529">
        <v>7.35</v>
      </c>
      <c r="G7529">
        <v>7.68</v>
      </c>
      <c r="H7529">
        <v>7.88</v>
      </c>
      <c r="I7529">
        <v>8.16</v>
      </c>
      <c r="J7529">
        <v>8.42</v>
      </c>
      <c r="K7529">
        <v>8.57</v>
      </c>
      <c r="L7529" t="s">
        <v>16</v>
      </c>
      <c r="M7529">
        <v>8.6999999999999993</v>
      </c>
      <c r="O7529" s="4">
        <f t="shared" si="118"/>
        <v>7.9411111111111108</v>
      </c>
    </row>
    <row r="7530" spans="2:15" x14ac:dyDescent="0.2">
      <c r="B7530" s="1">
        <v>33182</v>
      </c>
      <c r="D7530">
        <v>7.31</v>
      </c>
      <c r="E7530">
        <v>7.39</v>
      </c>
      <c r="F7530">
        <v>7.33</v>
      </c>
      <c r="G7530">
        <v>7.63</v>
      </c>
      <c r="H7530">
        <v>7.84</v>
      </c>
      <c r="I7530">
        <v>8.1</v>
      </c>
      <c r="J7530">
        <v>8.36</v>
      </c>
      <c r="K7530">
        <v>8.5</v>
      </c>
      <c r="L7530" t="s">
        <v>16</v>
      </c>
      <c r="M7530">
        <v>8.6300000000000008</v>
      </c>
      <c r="O7530" s="4">
        <f t="shared" si="118"/>
        <v>7.8988888888888891</v>
      </c>
    </row>
    <row r="7531" spans="2:15" x14ac:dyDescent="0.2">
      <c r="B7531" s="1">
        <v>33183</v>
      </c>
      <c r="D7531">
        <v>7.31</v>
      </c>
      <c r="E7531">
        <v>7.42</v>
      </c>
      <c r="F7531">
        <v>7.36</v>
      </c>
      <c r="G7531">
        <v>7.65</v>
      </c>
      <c r="H7531">
        <v>7.8</v>
      </c>
      <c r="I7531">
        <v>8.11</v>
      </c>
      <c r="J7531">
        <v>8.3699999999999992</v>
      </c>
      <c r="K7531">
        <v>8.52</v>
      </c>
      <c r="L7531" t="s">
        <v>16</v>
      </c>
      <c r="M7531">
        <v>8.64</v>
      </c>
      <c r="O7531" s="4">
        <f t="shared" si="118"/>
        <v>7.908888888888888</v>
      </c>
    </row>
    <row r="7532" spans="2:15" x14ac:dyDescent="0.2">
      <c r="B7532" s="1">
        <v>33184</v>
      </c>
      <c r="D7532">
        <v>7.32</v>
      </c>
      <c r="E7532">
        <v>7.43</v>
      </c>
      <c r="F7532">
        <v>7.36</v>
      </c>
      <c r="G7532">
        <v>7.67</v>
      </c>
      <c r="H7532">
        <v>7.82</v>
      </c>
      <c r="I7532">
        <v>8.16</v>
      </c>
      <c r="J7532">
        <v>8.44</v>
      </c>
      <c r="K7532">
        <v>8.57</v>
      </c>
      <c r="L7532" t="s">
        <v>16</v>
      </c>
      <c r="M7532">
        <v>8.7100000000000009</v>
      </c>
      <c r="O7532" s="4">
        <f t="shared" si="118"/>
        <v>7.942222222222223</v>
      </c>
    </row>
    <row r="7533" spans="2:15" x14ac:dyDescent="0.2">
      <c r="B7533" s="1">
        <v>33185</v>
      </c>
      <c r="D7533">
        <v>7.32</v>
      </c>
      <c r="E7533">
        <v>7.42</v>
      </c>
      <c r="F7533">
        <v>7.35</v>
      </c>
      <c r="G7533">
        <v>7.67</v>
      </c>
      <c r="H7533">
        <v>7.82</v>
      </c>
      <c r="I7533">
        <v>8.18</v>
      </c>
      <c r="J7533">
        <v>8.44</v>
      </c>
      <c r="K7533">
        <v>8.58</v>
      </c>
      <c r="L7533" t="s">
        <v>16</v>
      </c>
      <c r="M7533">
        <v>8.73</v>
      </c>
      <c r="O7533" s="4">
        <f t="shared" si="118"/>
        <v>7.9455555555555542</v>
      </c>
    </row>
    <row r="7534" spans="2:15" x14ac:dyDescent="0.2">
      <c r="B7534" s="1">
        <v>33186</v>
      </c>
      <c r="D7534">
        <v>7.27</v>
      </c>
      <c r="E7534">
        <v>7.39</v>
      </c>
      <c r="F7534">
        <v>7.33</v>
      </c>
      <c r="G7534">
        <v>7.61</v>
      </c>
      <c r="H7534">
        <v>7.75</v>
      </c>
      <c r="I7534">
        <v>8.1</v>
      </c>
      <c r="J7534">
        <v>8.36</v>
      </c>
      <c r="K7534">
        <v>8.49</v>
      </c>
      <c r="L7534" t="s">
        <v>16</v>
      </c>
      <c r="M7534">
        <v>8.6300000000000008</v>
      </c>
      <c r="O7534" s="4">
        <f t="shared" si="118"/>
        <v>7.8811111111111121</v>
      </c>
    </row>
    <row r="7535" spans="2:15" x14ac:dyDescent="0.2">
      <c r="B7535" s="1">
        <v>33189</v>
      </c>
      <c r="D7535" t="s">
        <v>16</v>
      </c>
      <c r="E7535" t="s">
        <v>16</v>
      </c>
      <c r="F7535" t="s">
        <v>16</v>
      </c>
      <c r="G7535" t="s">
        <v>16</v>
      </c>
      <c r="H7535" t="s">
        <v>16</v>
      </c>
      <c r="I7535" t="s">
        <v>16</v>
      </c>
      <c r="J7535" t="s">
        <v>16</v>
      </c>
      <c r="K7535" t="s">
        <v>16</v>
      </c>
      <c r="L7535" t="s">
        <v>16</v>
      </c>
      <c r="M7535" t="s">
        <v>16</v>
      </c>
      <c r="O7535" s="4" t="str">
        <f t="shared" si="118"/>
        <v/>
      </c>
    </row>
    <row r="7536" spans="2:15" x14ac:dyDescent="0.2">
      <c r="B7536" s="1">
        <v>33190</v>
      </c>
      <c r="D7536">
        <v>7.27</v>
      </c>
      <c r="E7536">
        <v>7.39</v>
      </c>
      <c r="F7536">
        <v>7.3</v>
      </c>
      <c r="G7536">
        <v>7.6</v>
      </c>
      <c r="H7536">
        <v>7.7</v>
      </c>
      <c r="I7536">
        <v>8.01</v>
      </c>
      <c r="J7536">
        <v>8.26</v>
      </c>
      <c r="K7536">
        <v>8.3699999999999992</v>
      </c>
      <c r="L7536" t="s">
        <v>16</v>
      </c>
      <c r="M7536">
        <v>8.52</v>
      </c>
      <c r="O7536" s="4">
        <f t="shared" si="118"/>
        <v>7.8244444444444445</v>
      </c>
    </row>
    <row r="7537" spans="2:15" x14ac:dyDescent="0.2">
      <c r="B7537" s="1">
        <v>33191</v>
      </c>
      <c r="D7537">
        <v>7.3</v>
      </c>
      <c r="E7537">
        <v>7.38</v>
      </c>
      <c r="F7537">
        <v>7.31</v>
      </c>
      <c r="G7537">
        <v>7.58</v>
      </c>
      <c r="H7537">
        <v>7.7</v>
      </c>
      <c r="I7537">
        <v>8.01</v>
      </c>
      <c r="J7537">
        <v>8.25</v>
      </c>
      <c r="K7537">
        <v>8.36</v>
      </c>
      <c r="L7537" t="s">
        <v>16</v>
      </c>
      <c r="M7537">
        <v>8.51</v>
      </c>
      <c r="O7537" s="4">
        <f t="shared" si="118"/>
        <v>7.8222222222222229</v>
      </c>
    </row>
    <row r="7538" spans="2:15" x14ac:dyDescent="0.2">
      <c r="B7538" s="1">
        <v>33192</v>
      </c>
      <c r="D7538">
        <v>7.32</v>
      </c>
      <c r="E7538">
        <v>7.4</v>
      </c>
      <c r="F7538">
        <v>7.32</v>
      </c>
      <c r="G7538">
        <v>7.6</v>
      </c>
      <c r="H7538">
        <v>7.71</v>
      </c>
      <c r="I7538">
        <v>8.01</v>
      </c>
      <c r="J7538">
        <v>8.26</v>
      </c>
      <c r="K7538">
        <v>8.3699999999999992</v>
      </c>
      <c r="L7538" t="s">
        <v>16</v>
      </c>
      <c r="M7538">
        <v>8.5299999999999994</v>
      </c>
      <c r="O7538" s="4">
        <f t="shared" si="118"/>
        <v>7.8355555555555547</v>
      </c>
    </row>
    <row r="7539" spans="2:15" x14ac:dyDescent="0.2">
      <c r="B7539" s="1">
        <v>33193</v>
      </c>
      <c r="D7539">
        <v>7.31</v>
      </c>
      <c r="E7539">
        <v>7.37</v>
      </c>
      <c r="F7539">
        <v>7.27</v>
      </c>
      <c r="G7539">
        <v>7.58</v>
      </c>
      <c r="H7539">
        <v>7.69</v>
      </c>
      <c r="I7539">
        <v>7.96</v>
      </c>
      <c r="J7539">
        <v>8.1999999999999993</v>
      </c>
      <c r="K7539">
        <v>8.3000000000000007</v>
      </c>
      <c r="L7539" t="s">
        <v>16</v>
      </c>
      <c r="M7539">
        <v>8.4600000000000009</v>
      </c>
      <c r="O7539" s="4">
        <f t="shared" si="118"/>
        <v>7.7933333333333321</v>
      </c>
    </row>
    <row r="7540" spans="2:15" x14ac:dyDescent="0.2">
      <c r="B7540" s="1">
        <v>33196</v>
      </c>
      <c r="D7540">
        <v>7.33</v>
      </c>
      <c r="E7540">
        <v>7.43</v>
      </c>
      <c r="F7540">
        <v>7.33</v>
      </c>
      <c r="G7540">
        <v>7.62</v>
      </c>
      <c r="H7540">
        <v>7.73</v>
      </c>
      <c r="I7540">
        <v>8.01</v>
      </c>
      <c r="J7540">
        <v>8.24</v>
      </c>
      <c r="K7540">
        <v>8.35</v>
      </c>
      <c r="L7540" t="s">
        <v>16</v>
      </c>
      <c r="M7540">
        <v>8.51</v>
      </c>
      <c r="O7540" s="4">
        <f t="shared" si="118"/>
        <v>7.8388888888888886</v>
      </c>
    </row>
    <row r="7541" spans="2:15" x14ac:dyDescent="0.2">
      <c r="B7541" s="1">
        <v>33197</v>
      </c>
      <c r="D7541">
        <v>7.32</v>
      </c>
      <c r="E7541">
        <v>7.42</v>
      </c>
      <c r="F7541">
        <v>7.34</v>
      </c>
      <c r="G7541">
        <v>7.62</v>
      </c>
      <c r="H7541">
        <v>7.72</v>
      </c>
      <c r="I7541">
        <v>7.98</v>
      </c>
      <c r="J7541">
        <v>8.2100000000000009</v>
      </c>
      <c r="K7541">
        <v>8.31</v>
      </c>
      <c r="L7541" t="s">
        <v>16</v>
      </c>
      <c r="M7541">
        <v>8.4700000000000006</v>
      </c>
      <c r="O7541" s="4">
        <f t="shared" si="118"/>
        <v>7.8211111111111125</v>
      </c>
    </row>
    <row r="7542" spans="2:15" x14ac:dyDescent="0.2">
      <c r="B7542" s="1">
        <v>33198</v>
      </c>
      <c r="D7542">
        <v>7.27</v>
      </c>
      <c r="E7542">
        <v>7.37</v>
      </c>
      <c r="F7542">
        <v>7.26</v>
      </c>
      <c r="G7542">
        <v>7.55</v>
      </c>
      <c r="H7542">
        <v>7.66</v>
      </c>
      <c r="I7542">
        <v>7.92</v>
      </c>
      <c r="J7542">
        <v>8.16</v>
      </c>
      <c r="K7542">
        <v>8.27</v>
      </c>
      <c r="L7542" t="s">
        <v>16</v>
      </c>
      <c r="M7542">
        <v>8.44</v>
      </c>
      <c r="O7542" s="4">
        <f t="shared" si="118"/>
        <v>7.7666666666666657</v>
      </c>
    </row>
    <row r="7543" spans="2:15" x14ac:dyDescent="0.2">
      <c r="B7543" s="1">
        <v>33199</v>
      </c>
      <c r="D7543" t="s">
        <v>16</v>
      </c>
      <c r="E7543" t="s">
        <v>16</v>
      </c>
      <c r="F7543" t="s">
        <v>16</v>
      </c>
      <c r="G7543" t="s">
        <v>16</v>
      </c>
      <c r="H7543" t="s">
        <v>16</v>
      </c>
      <c r="I7543" t="s">
        <v>16</v>
      </c>
      <c r="J7543" t="s">
        <v>16</v>
      </c>
      <c r="K7543" t="s">
        <v>16</v>
      </c>
      <c r="L7543" t="s">
        <v>16</v>
      </c>
      <c r="M7543" t="s">
        <v>16</v>
      </c>
      <c r="O7543" s="4" t="str">
        <f t="shared" si="118"/>
        <v/>
      </c>
    </row>
    <row r="7544" spans="2:15" x14ac:dyDescent="0.2">
      <c r="B7544" s="1">
        <v>33200</v>
      </c>
      <c r="D7544">
        <v>7.25</v>
      </c>
      <c r="E7544">
        <v>7.32</v>
      </c>
      <c r="F7544">
        <v>7.23</v>
      </c>
      <c r="G7544">
        <v>7.53</v>
      </c>
      <c r="H7544">
        <v>7.63</v>
      </c>
      <c r="I7544">
        <v>7.92</v>
      </c>
      <c r="J7544">
        <v>8.16</v>
      </c>
      <c r="K7544">
        <v>8.2799999999999994</v>
      </c>
      <c r="L7544" t="s">
        <v>16</v>
      </c>
      <c r="M7544">
        <v>8.44</v>
      </c>
      <c r="O7544" s="4">
        <f t="shared" si="118"/>
        <v>7.7511111111111113</v>
      </c>
    </row>
    <row r="7545" spans="2:15" x14ac:dyDescent="0.2">
      <c r="B7545" s="1">
        <v>33203</v>
      </c>
      <c r="D7545">
        <v>7.26</v>
      </c>
      <c r="E7545">
        <v>7.33</v>
      </c>
      <c r="F7545">
        <v>7.24</v>
      </c>
      <c r="G7545">
        <v>7.55</v>
      </c>
      <c r="H7545">
        <v>7.65</v>
      </c>
      <c r="I7545">
        <v>7.92</v>
      </c>
      <c r="J7545">
        <v>8.17</v>
      </c>
      <c r="K7545">
        <v>8.27</v>
      </c>
      <c r="L7545" t="s">
        <v>16</v>
      </c>
      <c r="M7545">
        <v>8.42</v>
      </c>
      <c r="O7545" s="4">
        <f t="shared" si="118"/>
        <v>7.7566666666666668</v>
      </c>
    </row>
    <row r="7546" spans="2:15" x14ac:dyDescent="0.2">
      <c r="B7546" s="1">
        <v>33204</v>
      </c>
      <c r="D7546">
        <v>7.27</v>
      </c>
      <c r="E7546">
        <v>7.34</v>
      </c>
      <c r="F7546">
        <v>7.28</v>
      </c>
      <c r="G7546">
        <v>7.5</v>
      </c>
      <c r="H7546">
        <v>7.66</v>
      </c>
      <c r="I7546">
        <v>7.94</v>
      </c>
      <c r="J7546">
        <v>8.18</v>
      </c>
      <c r="K7546">
        <v>8.2799999999999994</v>
      </c>
      <c r="L7546" t="s">
        <v>16</v>
      </c>
      <c r="M7546">
        <v>8.44</v>
      </c>
      <c r="O7546" s="4">
        <f t="shared" si="118"/>
        <v>7.7655555555555553</v>
      </c>
    </row>
    <row r="7547" spans="2:15" x14ac:dyDescent="0.2">
      <c r="B7547" s="1">
        <v>33205</v>
      </c>
      <c r="D7547">
        <v>7.29</v>
      </c>
      <c r="E7547">
        <v>7.38</v>
      </c>
      <c r="F7547">
        <v>7.34</v>
      </c>
      <c r="G7547">
        <v>7.56</v>
      </c>
      <c r="H7547">
        <v>7.71</v>
      </c>
      <c r="I7547">
        <v>7.94</v>
      </c>
      <c r="J7547">
        <v>8.2200000000000006</v>
      </c>
      <c r="K7547">
        <v>8.3000000000000007</v>
      </c>
      <c r="L7547" t="s">
        <v>16</v>
      </c>
      <c r="M7547">
        <v>8.4600000000000009</v>
      </c>
      <c r="O7547" s="4">
        <f t="shared" si="118"/>
        <v>7.7999999999999989</v>
      </c>
    </row>
    <row r="7548" spans="2:15" x14ac:dyDescent="0.2">
      <c r="B7548" s="1">
        <v>33206</v>
      </c>
      <c r="D7548">
        <v>7.26</v>
      </c>
      <c r="E7548">
        <v>7.38</v>
      </c>
      <c r="F7548">
        <v>7.34</v>
      </c>
      <c r="G7548">
        <v>7.58</v>
      </c>
      <c r="H7548">
        <v>7.72</v>
      </c>
      <c r="I7548">
        <v>7.96</v>
      </c>
      <c r="J7548">
        <v>8.23</v>
      </c>
      <c r="K7548">
        <v>8.32</v>
      </c>
      <c r="L7548" t="s">
        <v>16</v>
      </c>
      <c r="M7548">
        <v>8.4700000000000006</v>
      </c>
      <c r="O7548" s="4">
        <f t="shared" si="118"/>
        <v>7.8066666666666675</v>
      </c>
    </row>
    <row r="7549" spans="2:15" x14ac:dyDescent="0.2">
      <c r="B7549" s="1">
        <v>33207</v>
      </c>
      <c r="D7549">
        <v>7.24</v>
      </c>
      <c r="E7549">
        <v>7.36</v>
      </c>
      <c r="F7549">
        <v>7.31</v>
      </c>
      <c r="G7549">
        <v>7.53</v>
      </c>
      <c r="H7549">
        <v>7.67</v>
      </c>
      <c r="I7549">
        <v>7.91</v>
      </c>
      <c r="J7549">
        <v>8.18</v>
      </c>
      <c r="K7549">
        <v>8.26</v>
      </c>
      <c r="L7549" t="s">
        <v>16</v>
      </c>
      <c r="M7549">
        <v>8.4</v>
      </c>
      <c r="O7549" s="4">
        <f t="shared" si="118"/>
        <v>7.7622222222222224</v>
      </c>
    </row>
    <row r="7550" spans="2:15" x14ac:dyDescent="0.2">
      <c r="B7550" s="1">
        <v>33210</v>
      </c>
      <c r="D7550">
        <v>7.28</v>
      </c>
      <c r="E7550">
        <v>7.37</v>
      </c>
      <c r="F7550">
        <v>7.31</v>
      </c>
      <c r="G7550">
        <v>7.51</v>
      </c>
      <c r="H7550">
        <v>7.65</v>
      </c>
      <c r="I7550">
        <v>7.88</v>
      </c>
      <c r="J7550">
        <v>8.14</v>
      </c>
      <c r="K7550">
        <v>8.2200000000000006</v>
      </c>
      <c r="L7550" t="s">
        <v>16</v>
      </c>
      <c r="M7550">
        <v>8.36</v>
      </c>
      <c r="O7550" s="4">
        <f t="shared" si="118"/>
        <v>7.7466666666666661</v>
      </c>
    </row>
    <row r="7551" spans="2:15" x14ac:dyDescent="0.2">
      <c r="B7551" s="1">
        <v>33211</v>
      </c>
      <c r="D7551">
        <v>7.24</v>
      </c>
      <c r="E7551">
        <v>7.23</v>
      </c>
      <c r="F7551">
        <v>7.25</v>
      </c>
      <c r="G7551">
        <v>7.46</v>
      </c>
      <c r="H7551">
        <v>7.58</v>
      </c>
      <c r="I7551">
        <v>7.83</v>
      </c>
      <c r="J7551">
        <v>8.11</v>
      </c>
      <c r="K7551">
        <v>8.1999999999999993</v>
      </c>
      <c r="L7551" t="s">
        <v>16</v>
      </c>
      <c r="M7551">
        <v>8.3699999999999992</v>
      </c>
      <c r="O7551" s="4">
        <f t="shared" si="118"/>
        <v>7.6966666666666663</v>
      </c>
    </row>
    <row r="7552" spans="2:15" x14ac:dyDescent="0.2">
      <c r="B7552" s="1">
        <v>33212</v>
      </c>
      <c r="D7552">
        <v>7.23</v>
      </c>
      <c r="E7552">
        <v>7.21</v>
      </c>
      <c r="F7552">
        <v>7.24</v>
      </c>
      <c r="G7552">
        <v>7.46</v>
      </c>
      <c r="H7552">
        <v>7.58</v>
      </c>
      <c r="I7552">
        <v>7.82</v>
      </c>
      <c r="J7552">
        <v>8.09</v>
      </c>
      <c r="K7552">
        <v>8.16</v>
      </c>
      <c r="L7552" t="s">
        <v>16</v>
      </c>
      <c r="M7552">
        <v>8.32</v>
      </c>
      <c r="O7552" s="4">
        <f t="shared" si="118"/>
        <v>7.6788888888888875</v>
      </c>
    </row>
    <row r="7553" spans="2:15" x14ac:dyDescent="0.2">
      <c r="B7553" s="1">
        <v>33213</v>
      </c>
      <c r="D7553">
        <v>7.22</v>
      </c>
      <c r="E7553">
        <v>7.23</v>
      </c>
      <c r="F7553">
        <v>7.27</v>
      </c>
      <c r="G7553">
        <v>7.48</v>
      </c>
      <c r="H7553">
        <v>7.6</v>
      </c>
      <c r="I7553">
        <v>7.82</v>
      </c>
      <c r="J7553">
        <v>8.11</v>
      </c>
      <c r="K7553">
        <v>8.18</v>
      </c>
      <c r="L7553" t="s">
        <v>16</v>
      </c>
      <c r="M7553">
        <v>8.35</v>
      </c>
      <c r="O7553" s="4">
        <f t="shared" si="118"/>
        <v>7.6955555555555542</v>
      </c>
    </row>
    <row r="7554" spans="2:15" x14ac:dyDescent="0.2">
      <c r="B7554" s="1">
        <v>33214</v>
      </c>
      <c r="D7554">
        <v>7.1</v>
      </c>
      <c r="E7554">
        <v>7.08</v>
      </c>
      <c r="F7554">
        <v>7.12</v>
      </c>
      <c r="G7554">
        <v>7.33</v>
      </c>
      <c r="H7554">
        <v>7.45</v>
      </c>
      <c r="I7554">
        <v>7.67</v>
      </c>
      <c r="J7554">
        <v>7.96</v>
      </c>
      <c r="K7554">
        <v>8.0299999999999994</v>
      </c>
      <c r="L7554" t="s">
        <v>16</v>
      </c>
      <c r="M7554">
        <v>8.19</v>
      </c>
      <c r="O7554" s="4">
        <f t="shared" si="118"/>
        <v>7.5477777777777781</v>
      </c>
    </row>
    <row r="7555" spans="2:15" x14ac:dyDescent="0.2">
      <c r="B7555" s="1">
        <v>33217</v>
      </c>
      <c r="D7555">
        <v>7.07</v>
      </c>
      <c r="E7555">
        <v>7.04</v>
      </c>
      <c r="F7555">
        <v>7.1</v>
      </c>
      <c r="G7555">
        <v>7.28</v>
      </c>
      <c r="H7555">
        <v>7.4</v>
      </c>
      <c r="I7555">
        <v>7.63</v>
      </c>
      <c r="J7555">
        <v>7.91</v>
      </c>
      <c r="K7555">
        <v>7.98</v>
      </c>
      <c r="L7555" t="s">
        <v>16</v>
      </c>
      <c r="M7555">
        <v>8.14</v>
      </c>
      <c r="O7555" s="4">
        <f t="shared" si="118"/>
        <v>7.5055555555555564</v>
      </c>
    </row>
    <row r="7556" spans="2:15" x14ac:dyDescent="0.2">
      <c r="B7556" s="1">
        <v>33218</v>
      </c>
      <c r="D7556">
        <v>7.06</v>
      </c>
      <c r="E7556">
        <v>7.06</v>
      </c>
      <c r="F7556">
        <v>7.07</v>
      </c>
      <c r="G7556">
        <v>7.26</v>
      </c>
      <c r="H7556">
        <v>7.38</v>
      </c>
      <c r="I7556">
        <v>7.6</v>
      </c>
      <c r="J7556">
        <v>7.87</v>
      </c>
      <c r="K7556">
        <v>7.94</v>
      </c>
      <c r="L7556" t="s">
        <v>16</v>
      </c>
      <c r="M7556">
        <v>8.1</v>
      </c>
      <c r="O7556" s="4">
        <f t="shared" si="118"/>
        <v>7.4822222222222212</v>
      </c>
    </row>
    <row r="7557" spans="2:15" x14ac:dyDescent="0.2">
      <c r="B7557" s="1">
        <v>33219</v>
      </c>
      <c r="D7557">
        <v>7</v>
      </c>
      <c r="E7557">
        <v>7</v>
      </c>
      <c r="F7557">
        <v>7.03</v>
      </c>
      <c r="G7557">
        <v>7.22</v>
      </c>
      <c r="H7557">
        <v>7.33</v>
      </c>
      <c r="I7557">
        <v>7.59</v>
      </c>
      <c r="J7557">
        <v>7.84</v>
      </c>
      <c r="K7557">
        <v>7.91</v>
      </c>
      <c r="L7557" t="s">
        <v>16</v>
      </c>
      <c r="M7557">
        <v>8.07</v>
      </c>
      <c r="O7557" s="4">
        <f t="shared" si="118"/>
        <v>7.4433333333333342</v>
      </c>
    </row>
    <row r="7558" spans="2:15" x14ac:dyDescent="0.2">
      <c r="B7558" s="1">
        <v>33220</v>
      </c>
      <c r="D7558">
        <v>7.05</v>
      </c>
      <c r="E7558">
        <v>7.04</v>
      </c>
      <c r="F7558">
        <v>7.11</v>
      </c>
      <c r="G7558">
        <v>7.31</v>
      </c>
      <c r="H7558">
        <v>7.42</v>
      </c>
      <c r="I7558">
        <v>7.68</v>
      </c>
      <c r="J7558">
        <v>7.91</v>
      </c>
      <c r="K7558">
        <v>7.98</v>
      </c>
      <c r="L7558" t="s">
        <v>16</v>
      </c>
      <c r="M7558">
        <v>8.14</v>
      </c>
      <c r="O7558" s="4">
        <f t="shared" si="118"/>
        <v>7.5155555555555553</v>
      </c>
    </row>
    <row r="7559" spans="2:15" x14ac:dyDescent="0.2">
      <c r="B7559" s="1">
        <v>33221</v>
      </c>
      <c r="D7559">
        <v>7.06</v>
      </c>
      <c r="E7559">
        <v>7.08</v>
      </c>
      <c r="F7559">
        <v>7.09</v>
      </c>
      <c r="G7559">
        <v>7.35</v>
      </c>
      <c r="H7559">
        <v>7.47</v>
      </c>
      <c r="I7559">
        <v>7.74</v>
      </c>
      <c r="J7559">
        <v>7.97</v>
      </c>
      <c r="K7559">
        <v>8.0500000000000007</v>
      </c>
      <c r="L7559" t="s">
        <v>16</v>
      </c>
      <c r="M7559">
        <v>8.1999999999999993</v>
      </c>
      <c r="O7559" s="4">
        <f t="shared" si="118"/>
        <v>7.5566666666666675</v>
      </c>
    </row>
    <row r="7560" spans="2:15" x14ac:dyDescent="0.2">
      <c r="B7560" s="1">
        <v>33224</v>
      </c>
      <c r="D7560">
        <v>7.02</v>
      </c>
      <c r="E7560">
        <v>7.07</v>
      </c>
      <c r="F7560">
        <v>7.06</v>
      </c>
      <c r="G7560">
        <v>7.31</v>
      </c>
      <c r="H7560">
        <v>7.45</v>
      </c>
      <c r="I7560">
        <v>7.71</v>
      </c>
      <c r="J7560">
        <v>7.96</v>
      </c>
      <c r="K7560">
        <v>8.02</v>
      </c>
      <c r="L7560" t="s">
        <v>16</v>
      </c>
      <c r="M7560">
        <v>8.18</v>
      </c>
      <c r="O7560" s="4">
        <f t="shared" si="118"/>
        <v>7.5311111111111115</v>
      </c>
    </row>
    <row r="7561" spans="2:15" x14ac:dyDescent="0.2">
      <c r="B7561" s="1">
        <v>33225</v>
      </c>
      <c r="D7561">
        <v>6.94</v>
      </c>
      <c r="E7561">
        <v>7.05</v>
      </c>
      <c r="F7561">
        <v>7.02</v>
      </c>
      <c r="G7561">
        <v>7.28</v>
      </c>
      <c r="H7561">
        <v>7.4</v>
      </c>
      <c r="I7561">
        <v>7.67</v>
      </c>
      <c r="J7561">
        <v>7.93</v>
      </c>
      <c r="K7561">
        <v>7.99</v>
      </c>
      <c r="L7561" t="s">
        <v>16</v>
      </c>
      <c r="M7561">
        <v>8.15</v>
      </c>
      <c r="O7561" s="4">
        <f t="shared" si="118"/>
        <v>7.4922222222222228</v>
      </c>
    </row>
    <row r="7562" spans="2:15" x14ac:dyDescent="0.2">
      <c r="B7562" s="1">
        <v>33226</v>
      </c>
      <c r="D7562">
        <v>6.83</v>
      </c>
      <c r="E7562">
        <v>6.91</v>
      </c>
      <c r="F7562">
        <v>6.89</v>
      </c>
      <c r="G7562">
        <v>7.21</v>
      </c>
      <c r="H7562">
        <v>7.37</v>
      </c>
      <c r="I7562">
        <v>7.64</v>
      </c>
      <c r="J7562">
        <v>7.92</v>
      </c>
      <c r="K7562">
        <v>8</v>
      </c>
      <c r="L7562" t="s">
        <v>16</v>
      </c>
      <c r="M7562">
        <v>8.19</v>
      </c>
      <c r="O7562" s="4">
        <f t="shared" si="118"/>
        <v>7.4400000000000013</v>
      </c>
    </row>
    <row r="7563" spans="2:15" x14ac:dyDescent="0.2">
      <c r="B7563" s="1">
        <v>33227</v>
      </c>
      <c r="D7563">
        <v>6.75</v>
      </c>
      <c r="E7563">
        <v>6.87</v>
      </c>
      <c r="F7563">
        <v>6.9</v>
      </c>
      <c r="G7563">
        <v>7.25</v>
      </c>
      <c r="H7563">
        <v>7.41</v>
      </c>
      <c r="I7563">
        <v>7.67</v>
      </c>
      <c r="J7563">
        <v>7.96</v>
      </c>
      <c r="K7563">
        <v>8.0500000000000007</v>
      </c>
      <c r="L7563" t="s">
        <v>16</v>
      </c>
      <c r="M7563">
        <v>8.2200000000000006</v>
      </c>
      <c r="O7563" s="4">
        <f t="shared" si="118"/>
        <v>7.4533333333333349</v>
      </c>
    </row>
    <row r="7564" spans="2:15" x14ac:dyDescent="0.2">
      <c r="B7564" s="1">
        <v>33228</v>
      </c>
      <c r="D7564">
        <v>6.79</v>
      </c>
      <c r="E7564">
        <v>6.94</v>
      </c>
      <c r="F7564">
        <v>6.95</v>
      </c>
      <c r="G7564">
        <v>7.3</v>
      </c>
      <c r="H7564">
        <v>7.46</v>
      </c>
      <c r="I7564">
        <v>7.75</v>
      </c>
      <c r="J7564">
        <v>8.0299999999999994</v>
      </c>
      <c r="K7564">
        <v>8.11</v>
      </c>
      <c r="L7564" t="s">
        <v>16</v>
      </c>
      <c r="M7564">
        <v>8.2799999999999994</v>
      </c>
      <c r="O7564" s="4">
        <f t="shared" si="118"/>
        <v>7.5122222222222224</v>
      </c>
    </row>
    <row r="7565" spans="2:15" x14ac:dyDescent="0.2">
      <c r="B7565" s="1">
        <v>33231</v>
      </c>
      <c r="D7565">
        <v>6.73</v>
      </c>
      <c r="E7565">
        <v>6.95</v>
      </c>
      <c r="F7565">
        <v>6.99</v>
      </c>
      <c r="G7565">
        <v>7.35</v>
      </c>
      <c r="H7565">
        <v>7.53</v>
      </c>
      <c r="I7565">
        <v>7.84</v>
      </c>
      <c r="J7565">
        <v>8.1199999999999992</v>
      </c>
      <c r="K7565">
        <v>8.1999999999999993</v>
      </c>
      <c r="L7565" t="s">
        <v>16</v>
      </c>
      <c r="M7565">
        <v>8.36</v>
      </c>
      <c r="O7565" s="4">
        <f t="shared" si="118"/>
        <v>7.5633333333333326</v>
      </c>
    </row>
    <row r="7566" spans="2:15" x14ac:dyDescent="0.2">
      <c r="B7566" s="1">
        <v>33232</v>
      </c>
      <c r="D7566" t="s">
        <v>16</v>
      </c>
      <c r="E7566" t="s">
        <v>16</v>
      </c>
      <c r="F7566" t="s">
        <v>16</v>
      </c>
      <c r="G7566" t="s">
        <v>16</v>
      </c>
      <c r="H7566" t="s">
        <v>16</v>
      </c>
      <c r="I7566" t="s">
        <v>16</v>
      </c>
      <c r="J7566" t="s">
        <v>16</v>
      </c>
      <c r="K7566" t="s">
        <v>16</v>
      </c>
      <c r="L7566" t="s">
        <v>16</v>
      </c>
      <c r="M7566" t="s">
        <v>16</v>
      </c>
      <c r="O7566" s="4" t="str">
        <f t="shared" si="118"/>
        <v/>
      </c>
    </row>
    <row r="7567" spans="2:15" x14ac:dyDescent="0.2">
      <c r="B7567" s="1">
        <v>33233</v>
      </c>
      <c r="D7567">
        <v>6.68</v>
      </c>
      <c r="E7567">
        <v>6.91</v>
      </c>
      <c r="F7567">
        <v>6.94</v>
      </c>
      <c r="G7567">
        <v>7.27</v>
      </c>
      <c r="H7567">
        <v>7.5</v>
      </c>
      <c r="I7567">
        <v>7.78</v>
      </c>
      <c r="J7567">
        <v>8.07</v>
      </c>
      <c r="K7567">
        <v>8.15</v>
      </c>
      <c r="L7567" t="s">
        <v>16</v>
      </c>
      <c r="M7567">
        <v>8.3000000000000007</v>
      </c>
      <c r="O7567" s="4">
        <f t="shared" si="118"/>
        <v>7.5111111111111102</v>
      </c>
    </row>
    <row r="7568" spans="2:15" x14ac:dyDescent="0.2">
      <c r="B7568" s="1">
        <v>33234</v>
      </c>
      <c r="D7568">
        <v>6.67</v>
      </c>
      <c r="E7568">
        <v>6.91</v>
      </c>
      <c r="F7568">
        <v>6.94</v>
      </c>
      <c r="G7568">
        <v>7.25</v>
      </c>
      <c r="H7568">
        <v>7.46</v>
      </c>
      <c r="I7568">
        <v>7.75</v>
      </c>
      <c r="J7568">
        <v>8.0299999999999994</v>
      </c>
      <c r="K7568">
        <v>8.11</v>
      </c>
      <c r="L7568" t="s">
        <v>16</v>
      </c>
      <c r="M7568">
        <v>8.25</v>
      </c>
      <c r="O7568" s="4">
        <f t="shared" si="118"/>
        <v>7.485555555555556</v>
      </c>
    </row>
    <row r="7569" spans="2:15" x14ac:dyDescent="0.2">
      <c r="B7569" s="1">
        <v>33235</v>
      </c>
      <c r="D7569">
        <v>6.64</v>
      </c>
      <c r="E7569">
        <v>6.85</v>
      </c>
      <c r="F7569">
        <v>6.91</v>
      </c>
      <c r="G7569">
        <v>7.25</v>
      </c>
      <c r="H7569">
        <v>7.48</v>
      </c>
      <c r="I7569">
        <v>7.78</v>
      </c>
      <c r="J7569">
        <v>8.08</v>
      </c>
      <c r="K7569">
        <v>8.14</v>
      </c>
      <c r="L7569" t="s">
        <v>16</v>
      </c>
      <c r="M7569">
        <v>8.31</v>
      </c>
      <c r="O7569" s="4">
        <f t="shared" si="118"/>
        <v>7.4933333333333332</v>
      </c>
    </row>
    <row r="7570" spans="2:15" x14ac:dyDescent="0.2">
      <c r="B7570" s="1">
        <v>33238</v>
      </c>
      <c r="D7570">
        <v>6.63</v>
      </c>
      <c r="E7570">
        <v>6.73</v>
      </c>
      <c r="F7570">
        <v>6.82</v>
      </c>
      <c r="G7570">
        <v>7.15</v>
      </c>
      <c r="H7570">
        <v>7.4</v>
      </c>
      <c r="I7570">
        <v>7.68</v>
      </c>
      <c r="J7570">
        <v>8</v>
      </c>
      <c r="K7570">
        <v>8.08</v>
      </c>
      <c r="L7570" t="s">
        <v>16</v>
      </c>
      <c r="M7570">
        <v>8.26</v>
      </c>
      <c r="O7570" s="4">
        <f t="shared" ref="O7570:O7633" si="119">IFERROR(AVERAGE(C7570:M7570),"")</f>
        <v>7.416666666666667</v>
      </c>
    </row>
    <row r="7571" spans="2:15" x14ac:dyDescent="0.2">
      <c r="B7571" s="1">
        <v>33239</v>
      </c>
      <c r="D7571" t="s">
        <v>16</v>
      </c>
      <c r="E7571" t="s">
        <v>16</v>
      </c>
      <c r="F7571" t="s">
        <v>16</v>
      </c>
      <c r="G7571" t="s">
        <v>16</v>
      </c>
      <c r="H7571" t="s">
        <v>16</v>
      </c>
      <c r="I7571" t="s">
        <v>16</v>
      </c>
      <c r="J7571" t="s">
        <v>16</v>
      </c>
      <c r="K7571" t="s">
        <v>16</v>
      </c>
      <c r="L7571" t="s">
        <v>16</v>
      </c>
      <c r="M7571" t="s">
        <v>16</v>
      </c>
      <c r="O7571" s="4" t="str">
        <f t="shared" si="119"/>
        <v/>
      </c>
    </row>
    <row r="7572" spans="2:15" x14ac:dyDescent="0.2">
      <c r="B7572" s="1">
        <v>33240</v>
      </c>
      <c r="D7572">
        <v>6.66</v>
      </c>
      <c r="E7572">
        <v>6.73</v>
      </c>
      <c r="F7572">
        <v>6.74</v>
      </c>
      <c r="G7572">
        <v>7.08</v>
      </c>
      <c r="H7572">
        <v>7.3</v>
      </c>
      <c r="I7572">
        <v>7.59</v>
      </c>
      <c r="J7572">
        <v>7.9</v>
      </c>
      <c r="K7572">
        <v>7.97</v>
      </c>
      <c r="L7572" t="s">
        <v>16</v>
      </c>
      <c r="M7572">
        <v>8.14</v>
      </c>
      <c r="O7572" s="4">
        <f t="shared" si="119"/>
        <v>7.3455555555555536</v>
      </c>
    </row>
    <row r="7573" spans="2:15" x14ac:dyDescent="0.2">
      <c r="B7573" s="1">
        <v>33241</v>
      </c>
      <c r="D7573">
        <v>6.64</v>
      </c>
      <c r="E7573">
        <v>6.71</v>
      </c>
      <c r="F7573">
        <v>6.72</v>
      </c>
      <c r="G7573">
        <v>7.08</v>
      </c>
      <c r="H7573">
        <v>7.27</v>
      </c>
      <c r="I7573">
        <v>7.56</v>
      </c>
      <c r="J7573">
        <v>7.86</v>
      </c>
      <c r="K7573">
        <v>7.93</v>
      </c>
      <c r="L7573" t="s">
        <v>16</v>
      </c>
      <c r="M7573">
        <v>8.11</v>
      </c>
      <c r="O7573" s="4">
        <f t="shared" si="119"/>
        <v>7.3199999999999994</v>
      </c>
    </row>
    <row r="7574" spans="2:15" x14ac:dyDescent="0.2">
      <c r="B7574" s="1">
        <v>33242</v>
      </c>
      <c r="D7574">
        <v>6.73</v>
      </c>
      <c r="E7574">
        <v>6.82</v>
      </c>
      <c r="F7574">
        <v>6.83</v>
      </c>
      <c r="G7574">
        <v>7.17</v>
      </c>
      <c r="H7574">
        <v>7.37</v>
      </c>
      <c r="I7574">
        <v>7.65</v>
      </c>
      <c r="J7574">
        <v>7.94</v>
      </c>
      <c r="K7574">
        <v>8.02</v>
      </c>
      <c r="L7574" t="s">
        <v>16</v>
      </c>
      <c r="M7574">
        <v>8.1999999999999993</v>
      </c>
      <c r="O7574" s="4">
        <f t="shared" si="119"/>
        <v>7.4144444444444453</v>
      </c>
    </row>
    <row r="7575" spans="2:15" x14ac:dyDescent="0.2">
      <c r="B7575" s="1">
        <v>33245</v>
      </c>
      <c r="D7575">
        <v>6.71</v>
      </c>
      <c r="E7575">
        <v>6.84</v>
      </c>
      <c r="F7575">
        <v>6.84</v>
      </c>
      <c r="G7575">
        <v>7.2</v>
      </c>
      <c r="H7575">
        <v>7.43</v>
      </c>
      <c r="I7575">
        <v>7.75</v>
      </c>
      <c r="J7575">
        <v>8.0399999999999991</v>
      </c>
      <c r="K7575">
        <v>8.1300000000000008</v>
      </c>
      <c r="L7575" t="s">
        <v>16</v>
      </c>
      <c r="M7575">
        <v>8.32</v>
      </c>
      <c r="O7575" s="4">
        <f t="shared" si="119"/>
        <v>7.4733333333333327</v>
      </c>
    </row>
    <row r="7576" spans="2:15" x14ac:dyDescent="0.2">
      <c r="B7576" s="1">
        <v>33246</v>
      </c>
      <c r="D7576">
        <v>6.64</v>
      </c>
      <c r="E7576">
        <v>6.74</v>
      </c>
      <c r="F7576">
        <v>6.75</v>
      </c>
      <c r="G7576">
        <v>7.15</v>
      </c>
      <c r="H7576">
        <v>7.39</v>
      </c>
      <c r="I7576">
        <v>7.74</v>
      </c>
      <c r="J7576">
        <v>8.06</v>
      </c>
      <c r="K7576">
        <v>8.16</v>
      </c>
      <c r="L7576" t="s">
        <v>16</v>
      </c>
      <c r="M7576">
        <v>8.3699999999999992</v>
      </c>
      <c r="O7576" s="4">
        <f t="shared" si="119"/>
        <v>7.4444444444444464</v>
      </c>
    </row>
    <row r="7577" spans="2:15" x14ac:dyDescent="0.2">
      <c r="B7577" s="1">
        <v>33247</v>
      </c>
      <c r="D7577">
        <v>6.44</v>
      </c>
      <c r="E7577">
        <v>6.61</v>
      </c>
      <c r="F7577">
        <v>6.68</v>
      </c>
      <c r="G7577">
        <v>7.1</v>
      </c>
      <c r="H7577">
        <v>7.46</v>
      </c>
      <c r="I7577">
        <v>7.81</v>
      </c>
      <c r="J7577">
        <v>8.1199999999999992</v>
      </c>
      <c r="K7577">
        <v>8.25</v>
      </c>
      <c r="L7577" t="s">
        <v>16</v>
      </c>
      <c r="M7577">
        <v>8.4600000000000009</v>
      </c>
      <c r="O7577" s="4">
        <f t="shared" si="119"/>
        <v>7.4366666666666674</v>
      </c>
    </row>
    <row r="7578" spans="2:15" x14ac:dyDescent="0.2">
      <c r="B7578" s="1">
        <v>33248</v>
      </c>
      <c r="D7578">
        <v>6.4</v>
      </c>
      <c r="E7578">
        <v>6.57</v>
      </c>
      <c r="F7578">
        <v>6.64</v>
      </c>
      <c r="G7578">
        <v>7.14</v>
      </c>
      <c r="H7578">
        <v>7.39</v>
      </c>
      <c r="I7578">
        <v>7.76</v>
      </c>
      <c r="J7578">
        <v>8.02</v>
      </c>
      <c r="K7578">
        <v>8.16</v>
      </c>
      <c r="L7578" t="s">
        <v>16</v>
      </c>
      <c r="M7578">
        <v>8.3699999999999992</v>
      </c>
      <c r="O7578" s="4">
        <f t="shared" si="119"/>
        <v>7.3833333333333337</v>
      </c>
    </row>
    <row r="7579" spans="2:15" x14ac:dyDescent="0.2">
      <c r="B7579" s="1">
        <v>33249</v>
      </c>
      <c r="D7579">
        <v>6.34</v>
      </c>
      <c r="E7579">
        <v>6.55</v>
      </c>
      <c r="F7579">
        <v>6.62</v>
      </c>
      <c r="G7579">
        <v>7.14</v>
      </c>
      <c r="H7579">
        <v>7.4</v>
      </c>
      <c r="I7579">
        <v>7.79</v>
      </c>
      <c r="J7579">
        <v>8.06</v>
      </c>
      <c r="K7579">
        <v>8.1999999999999993</v>
      </c>
      <c r="L7579" t="s">
        <v>16</v>
      </c>
      <c r="M7579">
        <v>8.39</v>
      </c>
      <c r="O7579" s="4">
        <f t="shared" si="119"/>
        <v>7.3877777777777789</v>
      </c>
    </row>
    <row r="7580" spans="2:15" x14ac:dyDescent="0.2">
      <c r="B7580" s="1">
        <v>33252</v>
      </c>
      <c r="D7580">
        <v>6.24</v>
      </c>
      <c r="E7580">
        <v>6.47</v>
      </c>
      <c r="F7580">
        <v>6.6</v>
      </c>
      <c r="G7580">
        <v>7.18</v>
      </c>
      <c r="H7580">
        <v>7.44</v>
      </c>
      <c r="I7580">
        <v>7.82</v>
      </c>
      <c r="J7580">
        <v>8.09</v>
      </c>
      <c r="K7580">
        <v>8.23</v>
      </c>
      <c r="L7580" t="s">
        <v>16</v>
      </c>
      <c r="M7580">
        <v>8.41</v>
      </c>
      <c r="O7580" s="4">
        <f t="shared" si="119"/>
        <v>7.3866666666666667</v>
      </c>
    </row>
    <row r="7581" spans="2:15" x14ac:dyDescent="0.2">
      <c r="B7581" s="1">
        <v>33253</v>
      </c>
      <c r="D7581">
        <v>6.23</v>
      </c>
      <c r="E7581">
        <v>6.44</v>
      </c>
      <c r="F7581">
        <v>6.6</v>
      </c>
      <c r="G7581">
        <v>7.16</v>
      </c>
      <c r="H7581">
        <v>7.43</v>
      </c>
      <c r="I7581">
        <v>7.79</v>
      </c>
      <c r="J7581">
        <v>8.07</v>
      </c>
      <c r="K7581">
        <v>8.2200000000000006</v>
      </c>
      <c r="L7581" t="s">
        <v>16</v>
      </c>
      <c r="M7581">
        <v>8.41</v>
      </c>
      <c r="O7581" s="4">
        <f t="shared" si="119"/>
        <v>7.3722222222222218</v>
      </c>
    </row>
    <row r="7582" spans="2:15" x14ac:dyDescent="0.2">
      <c r="B7582" s="1">
        <v>33254</v>
      </c>
      <c r="D7582">
        <v>6.22</v>
      </c>
      <c r="E7582">
        <v>6.46</v>
      </c>
      <c r="F7582">
        <v>6.61</v>
      </c>
      <c r="G7582">
        <v>7.21</v>
      </c>
      <c r="H7582">
        <v>7.47</v>
      </c>
      <c r="I7582">
        <v>7.83</v>
      </c>
      <c r="J7582">
        <v>8.09</v>
      </c>
      <c r="K7582">
        <v>8.24</v>
      </c>
      <c r="L7582" t="s">
        <v>16</v>
      </c>
      <c r="M7582">
        <v>8.4</v>
      </c>
      <c r="O7582" s="4">
        <f t="shared" si="119"/>
        <v>7.3922222222222222</v>
      </c>
    </row>
    <row r="7583" spans="2:15" x14ac:dyDescent="0.2">
      <c r="B7583" s="1">
        <v>33255</v>
      </c>
      <c r="D7583">
        <v>6.3</v>
      </c>
      <c r="E7583">
        <v>6.56</v>
      </c>
      <c r="F7583">
        <v>6.66</v>
      </c>
      <c r="G7583">
        <v>7.19</v>
      </c>
      <c r="H7583">
        <v>7.42</v>
      </c>
      <c r="I7583">
        <v>7.71</v>
      </c>
      <c r="J7583">
        <v>7.93</v>
      </c>
      <c r="K7583">
        <v>8.0500000000000007</v>
      </c>
      <c r="L7583" t="s">
        <v>16</v>
      </c>
      <c r="M7583">
        <v>8.18</v>
      </c>
      <c r="O7583" s="4">
        <f t="shared" si="119"/>
        <v>7.333333333333333</v>
      </c>
    </row>
    <row r="7584" spans="2:15" x14ac:dyDescent="0.2">
      <c r="B7584" s="1">
        <v>33256</v>
      </c>
      <c r="D7584">
        <v>6.24</v>
      </c>
      <c r="E7584">
        <v>6.51</v>
      </c>
      <c r="F7584">
        <v>6.61</v>
      </c>
      <c r="G7584">
        <v>7.14</v>
      </c>
      <c r="H7584">
        <v>7.38</v>
      </c>
      <c r="I7584">
        <v>7.68</v>
      </c>
      <c r="J7584">
        <v>7.92</v>
      </c>
      <c r="K7584">
        <v>8.0299999999999994</v>
      </c>
      <c r="L7584" t="s">
        <v>16</v>
      </c>
      <c r="M7584">
        <v>8.17</v>
      </c>
      <c r="O7584" s="4">
        <f t="shared" si="119"/>
        <v>7.2977777777777781</v>
      </c>
    </row>
    <row r="7585" spans="2:15" x14ac:dyDescent="0.2">
      <c r="B7585" s="1">
        <v>33259</v>
      </c>
      <c r="D7585" t="s">
        <v>16</v>
      </c>
      <c r="E7585" t="s">
        <v>16</v>
      </c>
      <c r="F7585" t="s">
        <v>16</v>
      </c>
      <c r="G7585" t="s">
        <v>16</v>
      </c>
      <c r="H7585" t="s">
        <v>16</v>
      </c>
      <c r="I7585" t="s">
        <v>16</v>
      </c>
      <c r="J7585" t="s">
        <v>16</v>
      </c>
      <c r="K7585" t="s">
        <v>16</v>
      </c>
      <c r="L7585" t="s">
        <v>16</v>
      </c>
      <c r="M7585" t="s">
        <v>16</v>
      </c>
      <c r="O7585" s="4" t="str">
        <f t="shared" si="119"/>
        <v/>
      </c>
    </row>
    <row r="7586" spans="2:15" x14ac:dyDescent="0.2">
      <c r="B7586" s="1">
        <v>33260</v>
      </c>
      <c r="D7586">
        <v>6.24</v>
      </c>
      <c r="E7586">
        <v>6.48</v>
      </c>
      <c r="F7586">
        <v>6.59</v>
      </c>
      <c r="G7586">
        <v>7.13</v>
      </c>
      <c r="H7586">
        <v>7.37</v>
      </c>
      <c r="I7586">
        <v>7.7</v>
      </c>
      <c r="J7586">
        <v>7.94</v>
      </c>
      <c r="K7586">
        <v>8.07</v>
      </c>
      <c r="L7586" t="s">
        <v>16</v>
      </c>
      <c r="M7586">
        <v>8.23</v>
      </c>
      <c r="O7586" s="4">
        <f t="shared" si="119"/>
        <v>7.3055555555555554</v>
      </c>
    </row>
    <row r="7587" spans="2:15" x14ac:dyDescent="0.2">
      <c r="B7587" s="1">
        <v>33261</v>
      </c>
      <c r="D7587">
        <v>6.32</v>
      </c>
      <c r="E7587">
        <v>6.49</v>
      </c>
      <c r="F7587">
        <v>6.59</v>
      </c>
      <c r="G7587">
        <v>7.08</v>
      </c>
      <c r="H7587">
        <v>7.36</v>
      </c>
      <c r="I7587">
        <v>7.67</v>
      </c>
      <c r="J7587">
        <v>7.91</v>
      </c>
      <c r="K7587">
        <v>8.0399999999999991</v>
      </c>
      <c r="L7587" t="s">
        <v>16</v>
      </c>
      <c r="M7587">
        <v>8.2100000000000009</v>
      </c>
      <c r="O7587" s="4">
        <f t="shared" si="119"/>
        <v>7.2966666666666669</v>
      </c>
    </row>
    <row r="7588" spans="2:15" x14ac:dyDescent="0.2">
      <c r="B7588" s="1">
        <v>33262</v>
      </c>
      <c r="D7588">
        <v>6.31</v>
      </c>
      <c r="E7588">
        <v>6.47</v>
      </c>
      <c r="F7588">
        <v>6.54</v>
      </c>
      <c r="G7588">
        <v>7.04</v>
      </c>
      <c r="H7588">
        <v>7.32</v>
      </c>
      <c r="I7588">
        <v>7.61</v>
      </c>
      <c r="J7588">
        <v>7.88</v>
      </c>
      <c r="K7588">
        <v>8</v>
      </c>
      <c r="L7588" t="s">
        <v>16</v>
      </c>
      <c r="M7588">
        <v>8.18</v>
      </c>
      <c r="O7588" s="4">
        <f t="shared" si="119"/>
        <v>7.2611111111111102</v>
      </c>
    </row>
    <row r="7589" spans="2:15" x14ac:dyDescent="0.2">
      <c r="B7589" s="1">
        <v>33263</v>
      </c>
      <c r="D7589">
        <v>6.35</v>
      </c>
      <c r="E7589">
        <v>6.52</v>
      </c>
      <c r="F7589">
        <v>6.61</v>
      </c>
      <c r="G7589">
        <v>7.1</v>
      </c>
      <c r="H7589">
        <v>7.36</v>
      </c>
      <c r="I7589">
        <v>7.67</v>
      </c>
      <c r="J7589">
        <v>7.93</v>
      </c>
      <c r="K7589">
        <v>8.06</v>
      </c>
      <c r="L7589" t="s">
        <v>16</v>
      </c>
      <c r="M7589">
        <v>8.24</v>
      </c>
      <c r="O7589" s="4">
        <f t="shared" si="119"/>
        <v>7.315555555555556</v>
      </c>
    </row>
    <row r="7590" spans="2:15" x14ac:dyDescent="0.2">
      <c r="B7590" s="1">
        <v>33266</v>
      </c>
      <c r="D7590">
        <v>6.44</v>
      </c>
      <c r="E7590">
        <v>6.55</v>
      </c>
      <c r="F7590">
        <v>6.64</v>
      </c>
      <c r="G7590">
        <v>7.12</v>
      </c>
      <c r="H7590">
        <v>7.38</v>
      </c>
      <c r="I7590">
        <v>7.67</v>
      </c>
      <c r="J7590">
        <v>7.93</v>
      </c>
      <c r="K7590">
        <v>8.06</v>
      </c>
      <c r="L7590" t="s">
        <v>16</v>
      </c>
      <c r="M7590">
        <v>8.23</v>
      </c>
      <c r="O7590" s="4">
        <f t="shared" si="119"/>
        <v>7.3355555555555565</v>
      </c>
    </row>
    <row r="7591" spans="2:15" x14ac:dyDescent="0.2">
      <c r="B7591" s="1">
        <v>33267</v>
      </c>
      <c r="D7591">
        <v>6.41</v>
      </c>
      <c r="E7591">
        <v>6.55</v>
      </c>
      <c r="F7591">
        <v>6.59</v>
      </c>
      <c r="G7591">
        <v>7.1</v>
      </c>
      <c r="H7591">
        <v>7.35</v>
      </c>
      <c r="I7591">
        <v>7.64</v>
      </c>
      <c r="J7591">
        <v>7.9</v>
      </c>
      <c r="K7591">
        <v>8.0299999999999994</v>
      </c>
      <c r="L7591" t="s">
        <v>16</v>
      </c>
      <c r="M7591">
        <v>8.1999999999999993</v>
      </c>
      <c r="O7591" s="4">
        <f t="shared" si="119"/>
        <v>7.307777777777777</v>
      </c>
    </row>
    <row r="7592" spans="2:15" x14ac:dyDescent="0.2">
      <c r="B7592" s="1">
        <v>33268</v>
      </c>
      <c r="D7592">
        <v>6.39</v>
      </c>
      <c r="E7592">
        <v>6.53</v>
      </c>
      <c r="F7592">
        <v>6.56</v>
      </c>
      <c r="G7592">
        <v>7.07</v>
      </c>
      <c r="H7592">
        <v>7.34</v>
      </c>
      <c r="I7592">
        <v>7.64</v>
      </c>
      <c r="J7592">
        <v>7.9</v>
      </c>
      <c r="K7592">
        <v>8.0500000000000007</v>
      </c>
      <c r="L7592" t="s">
        <v>16</v>
      </c>
      <c r="M7592">
        <v>8.23</v>
      </c>
      <c r="O7592" s="4">
        <f t="shared" si="119"/>
        <v>7.301111111111112</v>
      </c>
    </row>
    <row r="7593" spans="2:15" x14ac:dyDescent="0.2">
      <c r="B7593" s="1">
        <v>33269</v>
      </c>
      <c r="D7593">
        <v>6.37</v>
      </c>
      <c r="E7593">
        <v>6.49</v>
      </c>
      <c r="F7593">
        <v>6.51</v>
      </c>
      <c r="G7593">
        <v>7.05</v>
      </c>
      <c r="H7593">
        <v>7.3</v>
      </c>
      <c r="I7593">
        <v>7.62</v>
      </c>
      <c r="J7593">
        <v>7.89</v>
      </c>
      <c r="K7593">
        <v>8.0299999999999994</v>
      </c>
      <c r="L7593" t="s">
        <v>16</v>
      </c>
      <c r="M7593">
        <v>8.2100000000000009</v>
      </c>
      <c r="O7593" s="4">
        <f t="shared" si="119"/>
        <v>7.2744444444444447</v>
      </c>
    </row>
    <row r="7594" spans="2:15" x14ac:dyDescent="0.2">
      <c r="B7594" s="1">
        <v>33270</v>
      </c>
      <c r="D7594">
        <v>6.17</v>
      </c>
      <c r="E7594">
        <v>6.24</v>
      </c>
      <c r="F7594">
        <v>6.27</v>
      </c>
      <c r="G7594">
        <v>6.83</v>
      </c>
      <c r="H7594">
        <v>7.1</v>
      </c>
      <c r="I7594">
        <v>7.45</v>
      </c>
      <c r="J7594">
        <v>7.75</v>
      </c>
      <c r="K7594">
        <v>7.91</v>
      </c>
      <c r="L7594" t="s">
        <v>16</v>
      </c>
      <c r="M7594">
        <v>8.09</v>
      </c>
      <c r="O7594" s="4">
        <f t="shared" si="119"/>
        <v>7.09</v>
      </c>
    </row>
    <row r="7595" spans="2:15" x14ac:dyDescent="0.2">
      <c r="B7595" s="1">
        <v>33273</v>
      </c>
      <c r="D7595">
        <v>6.15</v>
      </c>
      <c r="E7595">
        <v>6.23</v>
      </c>
      <c r="F7595">
        <v>6.24</v>
      </c>
      <c r="G7595">
        <v>6.82</v>
      </c>
      <c r="H7595">
        <v>7.07</v>
      </c>
      <c r="I7595">
        <v>7.43</v>
      </c>
      <c r="J7595">
        <v>7.72</v>
      </c>
      <c r="K7595">
        <v>7.88</v>
      </c>
      <c r="L7595" t="s">
        <v>16</v>
      </c>
      <c r="M7595">
        <v>8.0500000000000007</v>
      </c>
      <c r="O7595" s="4">
        <f t="shared" si="119"/>
        <v>7.065555555555556</v>
      </c>
    </row>
    <row r="7596" spans="2:15" x14ac:dyDescent="0.2">
      <c r="B7596" s="1">
        <v>33274</v>
      </c>
      <c r="D7596">
        <v>6.15</v>
      </c>
      <c r="E7596">
        <v>6.2</v>
      </c>
      <c r="F7596">
        <v>6.23</v>
      </c>
      <c r="G7596">
        <v>6.8</v>
      </c>
      <c r="H7596">
        <v>6.98</v>
      </c>
      <c r="I7596">
        <v>7.4</v>
      </c>
      <c r="J7596">
        <v>7.68</v>
      </c>
      <c r="K7596">
        <v>7.85</v>
      </c>
      <c r="L7596" t="s">
        <v>16</v>
      </c>
      <c r="M7596">
        <v>8.02</v>
      </c>
      <c r="O7596" s="4">
        <f t="shared" si="119"/>
        <v>7.0344444444444445</v>
      </c>
    </row>
    <row r="7597" spans="2:15" x14ac:dyDescent="0.2">
      <c r="B7597" s="1">
        <v>33275</v>
      </c>
      <c r="D7597">
        <v>6.08</v>
      </c>
      <c r="E7597">
        <v>6.14</v>
      </c>
      <c r="F7597">
        <v>6.22</v>
      </c>
      <c r="G7597">
        <v>6.82</v>
      </c>
      <c r="H7597">
        <v>6.99</v>
      </c>
      <c r="I7597">
        <v>7.4</v>
      </c>
      <c r="J7597">
        <v>7.68</v>
      </c>
      <c r="K7597">
        <v>7.79</v>
      </c>
      <c r="L7597" t="s">
        <v>16</v>
      </c>
      <c r="M7597">
        <v>8.02</v>
      </c>
      <c r="O7597" s="4">
        <f t="shared" si="119"/>
        <v>7.0155555555555553</v>
      </c>
    </row>
    <row r="7598" spans="2:15" x14ac:dyDescent="0.2">
      <c r="B7598" s="1">
        <v>33276</v>
      </c>
      <c r="D7598">
        <v>6.11</v>
      </c>
      <c r="E7598">
        <v>6.15</v>
      </c>
      <c r="F7598">
        <v>6.23</v>
      </c>
      <c r="G7598">
        <v>6.8</v>
      </c>
      <c r="H7598">
        <v>7</v>
      </c>
      <c r="I7598">
        <v>7.42</v>
      </c>
      <c r="J7598">
        <v>7.7</v>
      </c>
      <c r="K7598">
        <v>7.82</v>
      </c>
      <c r="L7598" t="s">
        <v>16</v>
      </c>
      <c r="M7598">
        <v>8.01</v>
      </c>
      <c r="O7598" s="4">
        <f t="shared" si="119"/>
        <v>7.0266666666666673</v>
      </c>
    </row>
    <row r="7599" spans="2:15" x14ac:dyDescent="0.2">
      <c r="B7599" s="1">
        <v>33277</v>
      </c>
      <c r="D7599">
        <v>6.09</v>
      </c>
      <c r="E7599">
        <v>6.15</v>
      </c>
      <c r="F7599">
        <v>6.21</v>
      </c>
      <c r="G7599">
        <v>6.8</v>
      </c>
      <c r="H7599">
        <v>6.99</v>
      </c>
      <c r="I7599">
        <v>7.4</v>
      </c>
      <c r="J7599">
        <v>7.66</v>
      </c>
      <c r="K7599">
        <v>7.77</v>
      </c>
      <c r="L7599" t="s">
        <v>16</v>
      </c>
      <c r="M7599">
        <v>7.95</v>
      </c>
      <c r="O7599" s="4">
        <f t="shared" si="119"/>
        <v>7.0022222222222217</v>
      </c>
    </row>
    <row r="7600" spans="2:15" x14ac:dyDescent="0.2">
      <c r="B7600" s="1">
        <v>33280</v>
      </c>
      <c r="D7600">
        <v>6.05</v>
      </c>
      <c r="E7600">
        <v>6.13</v>
      </c>
      <c r="F7600">
        <v>6.18</v>
      </c>
      <c r="G7600">
        <v>6.78</v>
      </c>
      <c r="H7600">
        <v>6.95</v>
      </c>
      <c r="I7600">
        <v>7.39</v>
      </c>
      <c r="J7600">
        <v>7.65</v>
      </c>
      <c r="K7600">
        <v>7.78</v>
      </c>
      <c r="L7600" t="s">
        <v>16</v>
      </c>
      <c r="M7600">
        <v>7.97</v>
      </c>
      <c r="O7600" s="4">
        <f t="shared" si="119"/>
        <v>6.9866666666666672</v>
      </c>
    </row>
    <row r="7601" spans="2:15" x14ac:dyDescent="0.2">
      <c r="B7601" s="1">
        <v>33281</v>
      </c>
      <c r="D7601">
        <v>6.02</v>
      </c>
      <c r="E7601">
        <v>6.13</v>
      </c>
      <c r="F7601">
        <v>6.18</v>
      </c>
      <c r="G7601">
        <v>6.78</v>
      </c>
      <c r="H7601">
        <v>6.97</v>
      </c>
      <c r="I7601">
        <v>7.39</v>
      </c>
      <c r="J7601">
        <v>7.66</v>
      </c>
      <c r="K7601">
        <v>7.78</v>
      </c>
      <c r="L7601" t="s">
        <v>16</v>
      </c>
      <c r="M7601">
        <v>7.96</v>
      </c>
      <c r="O7601" s="4">
        <f t="shared" si="119"/>
        <v>6.9855555555555551</v>
      </c>
    </row>
    <row r="7602" spans="2:15" x14ac:dyDescent="0.2">
      <c r="B7602" s="1">
        <v>33282</v>
      </c>
      <c r="D7602">
        <v>6.03</v>
      </c>
      <c r="E7602">
        <v>6.13</v>
      </c>
      <c r="F7602">
        <v>6.21</v>
      </c>
      <c r="G7602">
        <v>6.78</v>
      </c>
      <c r="H7602">
        <v>6.98</v>
      </c>
      <c r="I7602">
        <v>7.39</v>
      </c>
      <c r="J7602">
        <v>7.66</v>
      </c>
      <c r="K7602">
        <v>7.78</v>
      </c>
      <c r="L7602" t="s">
        <v>16</v>
      </c>
      <c r="M7602">
        <v>7.97</v>
      </c>
      <c r="O7602" s="4">
        <f t="shared" si="119"/>
        <v>6.9922222222222228</v>
      </c>
    </row>
    <row r="7603" spans="2:15" x14ac:dyDescent="0.2">
      <c r="B7603" s="1">
        <v>33283</v>
      </c>
      <c r="D7603">
        <v>6.02</v>
      </c>
      <c r="E7603">
        <v>6.1</v>
      </c>
      <c r="F7603">
        <v>6.19</v>
      </c>
      <c r="G7603">
        <v>6.77</v>
      </c>
      <c r="H7603">
        <v>6.98</v>
      </c>
      <c r="I7603">
        <v>7.38</v>
      </c>
      <c r="J7603">
        <v>7.67</v>
      </c>
      <c r="K7603">
        <v>7.8</v>
      </c>
      <c r="L7603" t="s">
        <v>16</v>
      </c>
      <c r="M7603">
        <v>7.99</v>
      </c>
      <c r="O7603" s="4">
        <f t="shared" si="119"/>
        <v>6.9888888888888898</v>
      </c>
    </row>
    <row r="7604" spans="2:15" x14ac:dyDescent="0.2">
      <c r="B7604" s="1">
        <v>33284</v>
      </c>
      <c r="D7604">
        <v>6.08</v>
      </c>
      <c r="E7604">
        <v>6.16</v>
      </c>
      <c r="F7604">
        <v>6.24</v>
      </c>
      <c r="G7604">
        <v>6.82</v>
      </c>
      <c r="H7604">
        <v>7.02</v>
      </c>
      <c r="I7604">
        <v>7.41</v>
      </c>
      <c r="J7604">
        <v>7.67</v>
      </c>
      <c r="K7604">
        <v>7.78</v>
      </c>
      <c r="L7604" t="s">
        <v>16</v>
      </c>
      <c r="M7604">
        <v>7.97</v>
      </c>
      <c r="O7604" s="4">
        <f t="shared" si="119"/>
        <v>7.0166666666666675</v>
      </c>
    </row>
    <row r="7605" spans="2:15" x14ac:dyDescent="0.2">
      <c r="B7605" s="1">
        <v>33287</v>
      </c>
      <c r="D7605" t="s">
        <v>16</v>
      </c>
      <c r="E7605" t="s">
        <v>16</v>
      </c>
      <c r="F7605" t="s">
        <v>16</v>
      </c>
      <c r="G7605" t="s">
        <v>16</v>
      </c>
      <c r="H7605" t="s">
        <v>16</v>
      </c>
      <c r="I7605" t="s">
        <v>16</v>
      </c>
      <c r="J7605" t="s">
        <v>16</v>
      </c>
      <c r="K7605" t="s">
        <v>16</v>
      </c>
      <c r="L7605" t="s">
        <v>16</v>
      </c>
      <c r="M7605" t="s">
        <v>16</v>
      </c>
      <c r="O7605" s="4" t="str">
        <f t="shared" si="119"/>
        <v/>
      </c>
    </row>
    <row r="7606" spans="2:15" x14ac:dyDescent="0.2">
      <c r="B7606" s="1">
        <v>33288</v>
      </c>
      <c r="D7606">
        <v>6.13</v>
      </c>
      <c r="E7606">
        <v>6.2</v>
      </c>
      <c r="F7606">
        <v>6.3</v>
      </c>
      <c r="G7606">
        <v>6.87</v>
      </c>
      <c r="H7606">
        <v>7.07</v>
      </c>
      <c r="I7606">
        <v>7.46</v>
      </c>
      <c r="J7606">
        <v>7.7</v>
      </c>
      <c r="K7606">
        <v>7.8</v>
      </c>
      <c r="L7606" t="s">
        <v>16</v>
      </c>
      <c r="M7606">
        <v>7.99</v>
      </c>
      <c r="O7606" s="4">
        <f t="shared" si="119"/>
        <v>7.0577777777777779</v>
      </c>
    </row>
    <row r="7607" spans="2:15" x14ac:dyDescent="0.2">
      <c r="B7607" s="1">
        <v>33289</v>
      </c>
      <c r="D7607">
        <v>6.11</v>
      </c>
      <c r="E7607">
        <v>6.19</v>
      </c>
      <c r="F7607">
        <v>6.28</v>
      </c>
      <c r="G7607">
        <v>6.87</v>
      </c>
      <c r="H7607">
        <v>7.08</v>
      </c>
      <c r="I7607">
        <v>7.49</v>
      </c>
      <c r="J7607">
        <v>7.73</v>
      </c>
      <c r="K7607">
        <v>7.84</v>
      </c>
      <c r="L7607" t="s">
        <v>16</v>
      </c>
      <c r="M7607">
        <v>8.02</v>
      </c>
      <c r="O7607" s="4">
        <f t="shared" si="119"/>
        <v>7.0677777777777777</v>
      </c>
    </row>
    <row r="7608" spans="2:15" x14ac:dyDescent="0.2">
      <c r="B7608" s="1">
        <v>33290</v>
      </c>
      <c r="D7608">
        <v>6.09</v>
      </c>
      <c r="E7608">
        <v>6.17</v>
      </c>
      <c r="F7608">
        <v>6.29</v>
      </c>
      <c r="G7608">
        <v>6.9</v>
      </c>
      <c r="H7608">
        <v>7.13</v>
      </c>
      <c r="I7608">
        <v>7.51</v>
      </c>
      <c r="J7608">
        <v>7.77</v>
      </c>
      <c r="K7608">
        <v>7.88</v>
      </c>
      <c r="L7608" t="s">
        <v>16</v>
      </c>
      <c r="M7608">
        <v>8.0399999999999991</v>
      </c>
      <c r="O7608" s="4">
        <f t="shared" si="119"/>
        <v>7.0866666666666669</v>
      </c>
    </row>
    <row r="7609" spans="2:15" x14ac:dyDescent="0.2">
      <c r="B7609" s="1">
        <v>33291</v>
      </c>
      <c r="D7609">
        <v>6.12</v>
      </c>
      <c r="E7609">
        <v>6.23</v>
      </c>
      <c r="F7609">
        <v>6.33</v>
      </c>
      <c r="G7609">
        <v>6.98</v>
      </c>
      <c r="H7609">
        <v>7.21</v>
      </c>
      <c r="I7609">
        <v>7.57</v>
      </c>
      <c r="J7609">
        <v>7.82</v>
      </c>
      <c r="K7609">
        <v>7.91</v>
      </c>
      <c r="L7609" t="s">
        <v>16</v>
      </c>
      <c r="M7609">
        <v>8.07</v>
      </c>
      <c r="O7609" s="4">
        <f t="shared" si="119"/>
        <v>7.1377777777777789</v>
      </c>
    </row>
    <row r="7610" spans="2:15" x14ac:dyDescent="0.2">
      <c r="B7610" s="1">
        <v>33294</v>
      </c>
      <c r="D7610">
        <v>6.16</v>
      </c>
      <c r="E7610">
        <v>6.25</v>
      </c>
      <c r="F7610">
        <v>6.33</v>
      </c>
      <c r="G7610">
        <v>6.99</v>
      </c>
      <c r="H7610">
        <v>7.2</v>
      </c>
      <c r="I7610">
        <v>7.57</v>
      </c>
      <c r="J7610">
        <v>7.79</v>
      </c>
      <c r="K7610">
        <v>7.91</v>
      </c>
      <c r="L7610" t="s">
        <v>16</v>
      </c>
      <c r="M7610">
        <v>8.0500000000000007</v>
      </c>
      <c r="O7610" s="4">
        <f t="shared" si="119"/>
        <v>7.1388888888888893</v>
      </c>
    </row>
    <row r="7611" spans="2:15" x14ac:dyDescent="0.2">
      <c r="B7611" s="1">
        <v>33295</v>
      </c>
      <c r="D7611">
        <v>6.22</v>
      </c>
      <c r="E7611">
        <v>6.3</v>
      </c>
      <c r="F7611">
        <v>6.37</v>
      </c>
      <c r="G7611">
        <v>7</v>
      </c>
      <c r="H7611">
        <v>7.24</v>
      </c>
      <c r="I7611">
        <v>7.62</v>
      </c>
      <c r="J7611">
        <v>7.85</v>
      </c>
      <c r="K7611">
        <v>7.96</v>
      </c>
      <c r="L7611" t="s">
        <v>16</v>
      </c>
      <c r="M7611">
        <v>8.14</v>
      </c>
      <c r="O7611" s="4">
        <f t="shared" si="119"/>
        <v>7.1888888888888891</v>
      </c>
    </row>
    <row r="7612" spans="2:15" x14ac:dyDescent="0.2">
      <c r="B7612" s="1">
        <v>33296</v>
      </c>
      <c r="D7612">
        <v>6.21</v>
      </c>
      <c r="E7612">
        <v>6.28</v>
      </c>
      <c r="F7612">
        <v>6.36</v>
      </c>
      <c r="G7612">
        <v>7.02</v>
      </c>
      <c r="H7612">
        <v>7.25</v>
      </c>
      <c r="I7612">
        <v>7.64</v>
      </c>
      <c r="J7612">
        <v>7.87</v>
      </c>
      <c r="K7612">
        <v>7.98</v>
      </c>
      <c r="L7612" t="s">
        <v>16</v>
      </c>
      <c r="M7612">
        <v>8.15</v>
      </c>
      <c r="O7612" s="4">
        <f t="shared" si="119"/>
        <v>7.1955555555555559</v>
      </c>
    </row>
    <row r="7613" spans="2:15" x14ac:dyDescent="0.2">
      <c r="B7613" s="1">
        <v>33297</v>
      </c>
      <c r="D7613">
        <v>6.22</v>
      </c>
      <c r="E7613">
        <v>6.32</v>
      </c>
      <c r="F7613">
        <v>6.41</v>
      </c>
      <c r="G7613">
        <v>7.04</v>
      </c>
      <c r="H7613">
        <v>7.26</v>
      </c>
      <c r="I7613">
        <v>7.66</v>
      </c>
      <c r="J7613">
        <v>7.89</v>
      </c>
      <c r="K7613">
        <v>8.02</v>
      </c>
      <c r="L7613" t="s">
        <v>16</v>
      </c>
      <c r="M7613">
        <v>8.19</v>
      </c>
      <c r="O7613" s="4">
        <f t="shared" si="119"/>
        <v>7.2233333333333327</v>
      </c>
    </row>
    <row r="7614" spans="2:15" x14ac:dyDescent="0.2">
      <c r="B7614" s="1">
        <v>33298</v>
      </c>
      <c r="D7614">
        <v>6.27</v>
      </c>
      <c r="E7614">
        <v>6.38</v>
      </c>
      <c r="F7614">
        <v>6.52</v>
      </c>
      <c r="G7614">
        <v>7.18</v>
      </c>
      <c r="H7614">
        <v>7.41</v>
      </c>
      <c r="I7614">
        <v>7.78</v>
      </c>
      <c r="J7614">
        <v>8</v>
      </c>
      <c r="K7614">
        <v>8.1199999999999992</v>
      </c>
      <c r="L7614" t="s">
        <v>16</v>
      </c>
      <c r="M7614">
        <v>8.2799999999999994</v>
      </c>
      <c r="O7614" s="4">
        <f t="shared" si="119"/>
        <v>7.3266666666666662</v>
      </c>
    </row>
    <row r="7615" spans="2:15" x14ac:dyDescent="0.2">
      <c r="B7615" s="1">
        <v>33301</v>
      </c>
      <c r="D7615">
        <v>6.24</v>
      </c>
      <c r="E7615">
        <v>6.36</v>
      </c>
      <c r="F7615">
        <v>6.51</v>
      </c>
      <c r="G7615">
        <v>7.16</v>
      </c>
      <c r="H7615">
        <v>7.4</v>
      </c>
      <c r="I7615">
        <v>7.77</v>
      </c>
      <c r="J7615">
        <v>8.01</v>
      </c>
      <c r="K7615">
        <v>8.1199999999999992</v>
      </c>
      <c r="L7615" t="s">
        <v>16</v>
      </c>
      <c r="M7615">
        <v>8.2899999999999991</v>
      </c>
      <c r="O7615" s="4">
        <f t="shared" si="119"/>
        <v>7.3177777777777759</v>
      </c>
    </row>
    <row r="7616" spans="2:15" x14ac:dyDescent="0.2">
      <c r="B7616" s="1">
        <v>33302</v>
      </c>
      <c r="D7616">
        <v>6.25</v>
      </c>
      <c r="E7616">
        <v>6.32</v>
      </c>
      <c r="F7616">
        <v>6.48</v>
      </c>
      <c r="G7616">
        <v>7.13</v>
      </c>
      <c r="H7616">
        <v>7.35</v>
      </c>
      <c r="I7616">
        <v>7.73</v>
      </c>
      <c r="J7616">
        <v>7.98</v>
      </c>
      <c r="K7616">
        <v>8.08</v>
      </c>
      <c r="L7616" t="s">
        <v>16</v>
      </c>
      <c r="M7616">
        <v>8.25</v>
      </c>
      <c r="O7616" s="4">
        <f t="shared" si="119"/>
        <v>7.2855555555555567</v>
      </c>
    </row>
    <row r="7617" spans="2:15" x14ac:dyDescent="0.2">
      <c r="B7617" s="1">
        <v>33303</v>
      </c>
      <c r="D7617">
        <v>6.28</v>
      </c>
      <c r="E7617">
        <v>6.35</v>
      </c>
      <c r="F7617">
        <v>6.5</v>
      </c>
      <c r="G7617">
        <v>7.15</v>
      </c>
      <c r="H7617">
        <v>7.38</v>
      </c>
      <c r="I7617">
        <v>7.77</v>
      </c>
      <c r="J7617">
        <v>8.01</v>
      </c>
      <c r="K7617">
        <v>8.11</v>
      </c>
      <c r="L7617" t="s">
        <v>16</v>
      </c>
      <c r="M7617">
        <v>8.2899999999999991</v>
      </c>
      <c r="O7617" s="4">
        <f t="shared" si="119"/>
        <v>7.315555555555556</v>
      </c>
    </row>
    <row r="7618" spans="2:15" x14ac:dyDescent="0.2">
      <c r="B7618" s="1">
        <v>33304</v>
      </c>
      <c r="D7618">
        <v>6.27</v>
      </c>
      <c r="E7618">
        <v>6.36</v>
      </c>
      <c r="F7618">
        <v>6.5</v>
      </c>
      <c r="G7618">
        <v>7.12</v>
      </c>
      <c r="H7618">
        <v>7.34</v>
      </c>
      <c r="I7618">
        <v>7.73</v>
      </c>
      <c r="J7618">
        <v>7.97</v>
      </c>
      <c r="K7618">
        <v>8.07</v>
      </c>
      <c r="L7618" t="s">
        <v>16</v>
      </c>
      <c r="M7618">
        <v>8.23</v>
      </c>
      <c r="O7618" s="4">
        <f t="shared" si="119"/>
        <v>7.2877777777777784</v>
      </c>
    </row>
    <row r="7619" spans="2:15" x14ac:dyDescent="0.2">
      <c r="B7619" s="1">
        <v>33305</v>
      </c>
      <c r="D7619">
        <v>6.16</v>
      </c>
      <c r="E7619">
        <v>6.25</v>
      </c>
      <c r="F7619">
        <v>6.41</v>
      </c>
      <c r="G7619">
        <v>7.08</v>
      </c>
      <c r="H7619">
        <v>7.35</v>
      </c>
      <c r="I7619">
        <v>7.77</v>
      </c>
      <c r="J7619">
        <v>8.01</v>
      </c>
      <c r="K7619">
        <v>8.1300000000000008</v>
      </c>
      <c r="L7619" t="s">
        <v>16</v>
      </c>
      <c r="M7619">
        <v>8.3000000000000007</v>
      </c>
      <c r="O7619" s="4">
        <f t="shared" si="119"/>
        <v>7.2733333333333325</v>
      </c>
    </row>
    <row r="7620" spans="2:15" x14ac:dyDescent="0.2">
      <c r="B7620" s="1">
        <v>33308</v>
      </c>
      <c r="D7620">
        <v>6.08</v>
      </c>
      <c r="E7620">
        <v>6.21</v>
      </c>
      <c r="F7620">
        <v>6.37</v>
      </c>
      <c r="G7620">
        <v>7.05</v>
      </c>
      <c r="H7620">
        <v>7.3</v>
      </c>
      <c r="I7620">
        <v>7.71</v>
      </c>
      <c r="J7620">
        <v>7.94</v>
      </c>
      <c r="K7620">
        <v>8.06</v>
      </c>
      <c r="L7620" t="s">
        <v>16</v>
      </c>
      <c r="M7620">
        <v>8.23</v>
      </c>
      <c r="O7620" s="4">
        <f t="shared" si="119"/>
        <v>7.2166666666666668</v>
      </c>
    </row>
    <row r="7621" spans="2:15" x14ac:dyDescent="0.2">
      <c r="B7621" s="1">
        <v>33309</v>
      </c>
      <c r="D7621">
        <v>6.05</v>
      </c>
      <c r="E7621">
        <v>6.19</v>
      </c>
      <c r="F7621">
        <v>6.38</v>
      </c>
      <c r="G7621">
        <v>7.07</v>
      </c>
      <c r="H7621">
        <v>7.33</v>
      </c>
      <c r="I7621">
        <v>7.74</v>
      </c>
      <c r="J7621">
        <v>7.98</v>
      </c>
      <c r="K7621">
        <v>8.09</v>
      </c>
      <c r="L7621" t="s">
        <v>16</v>
      </c>
      <c r="M7621">
        <v>8.26</v>
      </c>
      <c r="O7621" s="4">
        <f t="shared" si="119"/>
        <v>7.2322222222222239</v>
      </c>
    </row>
    <row r="7622" spans="2:15" x14ac:dyDescent="0.2">
      <c r="B7622" s="1">
        <v>33310</v>
      </c>
      <c r="D7622">
        <v>6.02</v>
      </c>
      <c r="E7622">
        <v>6.12</v>
      </c>
      <c r="F7622">
        <v>6.3</v>
      </c>
      <c r="G7622">
        <v>7</v>
      </c>
      <c r="H7622">
        <v>7.23</v>
      </c>
      <c r="I7622">
        <v>7.67</v>
      </c>
      <c r="J7622">
        <v>7.91</v>
      </c>
      <c r="K7622">
        <v>8.02</v>
      </c>
      <c r="L7622" t="s">
        <v>16</v>
      </c>
      <c r="M7622">
        <v>8.1999999999999993</v>
      </c>
      <c r="O7622" s="4">
        <f t="shared" si="119"/>
        <v>7.1633333333333331</v>
      </c>
    </row>
    <row r="7623" spans="2:15" x14ac:dyDescent="0.2">
      <c r="B7623" s="1">
        <v>33311</v>
      </c>
      <c r="D7623">
        <v>5.94</v>
      </c>
      <c r="E7623">
        <v>6.04</v>
      </c>
      <c r="F7623">
        <v>6.26</v>
      </c>
      <c r="G7623">
        <v>6.95</v>
      </c>
      <c r="H7623">
        <v>7.19</v>
      </c>
      <c r="I7623">
        <v>7.64</v>
      </c>
      <c r="J7623">
        <v>7.9</v>
      </c>
      <c r="K7623">
        <v>8.02</v>
      </c>
      <c r="L7623" t="s">
        <v>16</v>
      </c>
      <c r="M7623">
        <v>8.1999999999999993</v>
      </c>
      <c r="O7623" s="4">
        <f t="shared" si="119"/>
        <v>7.1266666666666669</v>
      </c>
    </row>
    <row r="7624" spans="2:15" x14ac:dyDescent="0.2">
      <c r="B7624" s="1">
        <v>33312</v>
      </c>
      <c r="D7624">
        <v>5.98</v>
      </c>
      <c r="E7624">
        <v>6.1</v>
      </c>
      <c r="F7624">
        <v>6.3</v>
      </c>
      <c r="G7624">
        <v>7.01</v>
      </c>
      <c r="H7624">
        <v>7.26</v>
      </c>
      <c r="I7624">
        <v>7.73</v>
      </c>
      <c r="J7624">
        <v>7.98</v>
      </c>
      <c r="K7624">
        <v>8.1</v>
      </c>
      <c r="L7624" t="s">
        <v>16</v>
      </c>
      <c r="M7624">
        <v>8.3000000000000007</v>
      </c>
      <c r="O7624" s="4">
        <f t="shared" si="119"/>
        <v>7.1955555555555559</v>
      </c>
    </row>
    <row r="7625" spans="2:15" x14ac:dyDescent="0.2">
      <c r="B7625" s="1">
        <v>33315</v>
      </c>
      <c r="D7625">
        <v>6.03</v>
      </c>
      <c r="E7625">
        <v>6.13</v>
      </c>
      <c r="F7625">
        <v>6.36</v>
      </c>
      <c r="G7625">
        <v>7.09</v>
      </c>
      <c r="H7625">
        <v>7.35</v>
      </c>
      <c r="I7625">
        <v>7.79</v>
      </c>
      <c r="J7625">
        <v>8.0399999999999991</v>
      </c>
      <c r="K7625">
        <v>8.15</v>
      </c>
      <c r="L7625" t="s">
        <v>16</v>
      </c>
      <c r="M7625">
        <v>8.34</v>
      </c>
      <c r="O7625" s="4">
        <f t="shared" si="119"/>
        <v>7.2533333333333339</v>
      </c>
    </row>
    <row r="7626" spans="2:15" x14ac:dyDescent="0.2">
      <c r="B7626" s="1">
        <v>33316</v>
      </c>
      <c r="D7626">
        <v>6.08</v>
      </c>
      <c r="E7626">
        <v>6.23</v>
      </c>
      <c r="F7626">
        <v>6.48</v>
      </c>
      <c r="G7626">
        <v>7.22</v>
      </c>
      <c r="H7626">
        <v>7.48</v>
      </c>
      <c r="I7626">
        <v>7.93</v>
      </c>
      <c r="J7626">
        <v>8.14</v>
      </c>
      <c r="K7626">
        <v>8.25</v>
      </c>
      <c r="L7626" t="s">
        <v>16</v>
      </c>
      <c r="M7626">
        <v>8.42</v>
      </c>
      <c r="O7626" s="4">
        <f t="shared" si="119"/>
        <v>7.3588888888888881</v>
      </c>
    </row>
    <row r="7627" spans="2:15" x14ac:dyDescent="0.2">
      <c r="B7627" s="1">
        <v>33317</v>
      </c>
      <c r="D7627">
        <v>6.07</v>
      </c>
      <c r="E7627">
        <v>6.18</v>
      </c>
      <c r="F7627">
        <v>6.44</v>
      </c>
      <c r="G7627">
        <v>7.2</v>
      </c>
      <c r="H7627">
        <v>7.46</v>
      </c>
      <c r="I7627">
        <v>7.88</v>
      </c>
      <c r="J7627">
        <v>8.09</v>
      </c>
      <c r="K7627">
        <v>8.1999999999999993</v>
      </c>
      <c r="L7627" t="s">
        <v>16</v>
      </c>
      <c r="M7627">
        <v>8.3699999999999992</v>
      </c>
      <c r="O7627" s="4">
        <f t="shared" si="119"/>
        <v>7.3211111111111125</v>
      </c>
    </row>
    <row r="7628" spans="2:15" x14ac:dyDescent="0.2">
      <c r="B7628" s="1">
        <v>33318</v>
      </c>
      <c r="D7628">
        <v>6.06</v>
      </c>
      <c r="E7628">
        <v>6.15</v>
      </c>
      <c r="F7628">
        <v>6.39</v>
      </c>
      <c r="G7628">
        <v>7.13</v>
      </c>
      <c r="H7628">
        <v>7.4</v>
      </c>
      <c r="I7628">
        <v>7.82</v>
      </c>
      <c r="J7628">
        <v>8.0399999999999991</v>
      </c>
      <c r="K7628">
        <v>8.16</v>
      </c>
      <c r="L7628" t="s">
        <v>16</v>
      </c>
      <c r="M7628">
        <v>8.34</v>
      </c>
      <c r="O7628" s="4">
        <f t="shared" si="119"/>
        <v>7.2766666666666673</v>
      </c>
    </row>
    <row r="7629" spans="2:15" x14ac:dyDescent="0.2">
      <c r="B7629" s="1">
        <v>33319</v>
      </c>
      <c r="D7629">
        <v>6.06</v>
      </c>
      <c r="E7629">
        <v>6.16</v>
      </c>
      <c r="F7629">
        <v>6.37</v>
      </c>
      <c r="G7629">
        <v>7.13</v>
      </c>
      <c r="H7629">
        <v>7.39</v>
      </c>
      <c r="I7629">
        <v>7.82</v>
      </c>
      <c r="J7629">
        <v>8.0299999999999994</v>
      </c>
      <c r="K7629">
        <v>8.1300000000000008</v>
      </c>
      <c r="L7629" t="s">
        <v>16</v>
      </c>
      <c r="M7629">
        <v>8.33</v>
      </c>
      <c r="O7629" s="4">
        <f t="shared" si="119"/>
        <v>7.2688888888888892</v>
      </c>
    </row>
    <row r="7630" spans="2:15" x14ac:dyDescent="0.2">
      <c r="B7630" s="1">
        <v>33322</v>
      </c>
      <c r="D7630">
        <v>6.07</v>
      </c>
      <c r="E7630">
        <v>6.17</v>
      </c>
      <c r="F7630">
        <v>6.35</v>
      </c>
      <c r="G7630">
        <v>7.14</v>
      </c>
      <c r="H7630">
        <v>7.39</v>
      </c>
      <c r="I7630">
        <v>7.83</v>
      </c>
      <c r="J7630">
        <v>8.0299999999999994</v>
      </c>
      <c r="K7630">
        <v>8.1300000000000008</v>
      </c>
      <c r="L7630" t="s">
        <v>16</v>
      </c>
      <c r="M7630">
        <v>8.32</v>
      </c>
      <c r="O7630" s="4">
        <f t="shared" si="119"/>
        <v>7.2700000000000005</v>
      </c>
    </row>
    <row r="7631" spans="2:15" x14ac:dyDescent="0.2">
      <c r="B7631" s="1">
        <v>33323</v>
      </c>
      <c r="D7631">
        <v>6.05</v>
      </c>
      <c r="E7631">
        <v>6.14</v>
      </c>
      <c r="F7631">
        <v>6.39</v>
      </c>
      <c r="G7631">
        <v>7.16</v>
      </c>
      <c r="H7631">
        <v>7.4</v>
      </c>
      <c r="I7631">
        <v>7.84</v>
      </c>
      <c r="J7631">
        <v>8.0399999999999991</v>
      </c>
      <c r="K7631">
        <v>8.1300000000000008</v>
      </c>
      <c r="L7631" t="s">
        <v>16</v>
      </c>
      <c r="M7631">
        <v>8.31</v>
      </c>
      <c r="O7631" s="4">
        <f t="shared" si="119"/>
        <v>7.2733333333333343</v>
      </c>
    </row>
    <row r="7632" spans="2:15" x14ac:dyDescent="0.2">
      <c r="B7632" s="1">
        <v>33324</v>
      </c>
      <c r="D7632">
        <v>5.99</v>
      </c>
      <c r="E7632">
        <v>6.08</v>
      </c>
      <c r="F7632">
        <v>6.33</v>
      </c>
      <c r="G7632">
        <v>7.07</v>
      </c>
      <c r="H7632">
        <v>7.36</v>
      </c>
      <c r="I7632">
        <v>7.76</v>
      </c>
      <c r="J7632">
        <v>7.99</v>
      </c>
      <c r="K7632">
        <v>8.08</v>
      </c>
      <c r="L7632" t="s">
        <v>16</v>
      </c>
      <c r="M7632">
        <v>8.26</v>
      </c>
      <c r="O7632" s="4">
        <f t="shared" si="119"/>
        <v>7.2133333333333338</v>
      </c>
    </row>
    <row r="7633" spans="2:15" x14ac:dyDescent="0.2">
      <c r="B7633" s="1">
        <v>33325</v>
      </c>
      <c r="D7633">
        <v>5.92</v>
      </c>
      <c r="E7633">
        <v>6.05</v>
      </c>
      <c r="F7633">
        <v>6.28</v>
      </c>
      <c r="G7633">
        <v>7.02</v>
      </c>
      <c r="H7633">
        <v>7.3</v>
      </c>
      <c r="I7633">
        <v>7.73</v>
      </c>
      <c r="J7633">
        <v>7.96</v>
      </c>
      <c r="K7633">
        <v>8.0500000000000007</v>
      </c>
      <c r="L7633" t="s">
        <v>16</v>
      </c>
      <c r="M7633">
        <v>8.24</v>
      </c>
      <c r="O7633" s="4">
        <f t="shared" si="119"/>
        <v>7.1722222222222216</v>
      </c>
    </row>
    <row r="7634" spans="2:15" x14ac:dyDescent="0.2">
      <c r="B7634" s="1">
        <v>33326</v>
      </c>
      <c r="D7634" t="s">
        <v>16</v>
      </c>
      <c r="E7634" t="s">
        <v>16</v>
      </c>
      <c r="F7634" t="s">
        <v>16</v>
      </c>
      <c r="G7634" t="s">
        <v>16</v>
      </c>
      <c r="H7634" t="s">
        <v>16</v>
      </c>
      <c r="I7634" t="s">
        <v>16</v>
      </c>
      <c r="J7634" t="s">
        <v>16</v>
      </c>
      <c r="K7634" t="s">
        <v>16</v>
      </c>
      <c r="L7634" t="s">
        <v>16</v>
      </c>
      <c r="M7634" t="s">
        <v>16</v>
      </c>
      <c r="O7634" s="4" t="str">
        <f t="shared" ref="O7634:O7697" si="120">IFERROR(AVERAGE(C7634:M7634),"")</f>
        <v/>
      </c>
    </row>
    <row r="7635" spans="2:15" x14ac:dyDescent="0.2">
      <c r="B7635" s="1">
        <v>33329</v>
      </c>
      <c r="D7635">
        <v>5.94</v>
      </c>
      <c r="E7635">
        <v>6.04</v>
      </c>
      <c r="F7635">
        <v>6.27</v>
      </c>
      <c r="G7635">
        <v>7.01</v>
      </c>
      <c r="H7635">
        <v>7.3</v>
      </c>
      <c r="I7635">
        <v>7.74</v>
      </c>
      <c r="J7635">
        <v>7.97</v>
      </c>
      <c r="K7635">
        <v>8.07</v>
      </c>
      <c r="L7635" t="s">
        <v>16</v>
      </c>
      <c r="M7635">
        <v>8.25</v>
      </c>
      <c r="O7635" s="4">
        <f t="shared" si="120"/>
        <v>7.1766666666666667</v>
      </c>
    </row>
    <row r="7636" spans="2:15" x14ac:dyDescent="0.2">
      <c r="B7636" s="1">
        <v>33330</v>
      </c>
      <c r="D7636">
        <v>5.95</v>
      </c>
      <c r="E7636">
        <v>6.05</v>
      </c>
      <c r="F7636">
        <v>6.26</v>
      </c>
      <c r="G7636">
        <v>6.97</v>
      </c>
      <c r="H7636">
        <v>7.24</v>
      </c>
      <c r="I7636">
        <v>7.68</v>
      </c>
      <c r="J7636">
        <v>7.92</v>
      </c>
      <c r="K7636">
        <v>8.0299999999999994</v>
      </c>
      <c r="L7636" t="s">
        <v>16</v>
      </c>
      <c r="M7636">
        <v>8.2200000000000006</v>
      </c>
      <c r="O7636" s="4">
        <f t="shared" si="120"/>
        <v>7.1466666666666674</v>
      </c>
    </row>
    <row r="7637" spans="2:15" x14ac:dyDescent="0.2">
      <c r="B7637" s="1">
        <v>33331</v>
      </c>
      <c r="D7637">
        <v>5.95</v>
      </c>
      <c r="E7637">
        <v>6.06</v>
      </c>
      <c r="F7637">
        <v>6.28</v>
      </c>
      <c r="G7637">
        <v>6.99</v>
      </c>
      <c r="H7637">
        <v>7.27</v>
      </c>
      <c r="I7637">
        <v>7.71</v>
      </c>
      <c r="J7637">
        <v>7.94</v>
      </c>
      <c r="K7637">
        <v>8.0500000000000007</v>
      </c>
      <c r="L7637" t="s">
        <v>16</v>
      </c>
      <c r="M7637">
        <v>8.24</v>
      </c>
      <c r="O7637" s="4">
        <f t="shared" si="120"/>
        <v>7.1655555555555548</v>
      </c>
    </row>
    <row r="7638" spans="2:15" x14ac:dyDescent="0.2">
      <c r="B7638" s="1">
        <v>33332</v>
      </c>
      <c r="D7638">
        <v>5.92</v>
      </c>
      <c r="E7638">
        <v>6.03</v>
      </c>
      <c r="F7638">
        <v>6.24</v>
      </c>
      <c r="G7638">
        <v>6.94</v>
      </c>
      <c r="H7638">
        <v>7.22</v>
      </c>
      <c r="I7638">
        <v>7.67</v>
      </c>
      <c r="J7638">
        <v>7.9</v>
      </c>
      <c r="K7638">
        <v>8</v>
      </c>
      <c r="L7638" t="s">
        <v>16</v>
      </c>
      <c r="M7638">
        <v>8.19</v>
      </c>
      <c r="O7638" s="4">
        <f t="shared" si="120"/>
        <v>7.1233333333333331</v>
      </c>
    </row>
    <row r="7639" spans="2:15" x14ac:dyDescent="0.2">
      <c r="B7639" s="1">
        <v>33333</v>
      </c>
      <c r="D7639">
        <v>5.89</v>
      </c>
      <c r="E7639">
        <v>6.01</v>
      </c>
      <c r="F7639">
        <v>6.24</v>
      </c>
      <c r="G7639">
        <v>6.92</v>
      </c>
      <c r="H7639">
        <v>7.2</v>
      </c>
      <c r="I7639">
        <v>7.65</v>
      </c>
      <c r="J7639">
        <v>7.89</v>
      </c>
      <c r="K7639">
        <v>7.99</v>
      </c>
      <c r="L7639" t="s">
        <v>16</v>
      </c>
      <c r="M7639">
        <v>8.18</v>
      </c>
      <c r="O7639" s="4">
        <f t="shared" si="120"/>
        <v>7.1077777777777786</v>
      </c>
    </row>
    <row r="7640" spans="2:15" x14ac:dyDescent="0.2">
      <c r="B7640" s="1">
        <v>33336</v>
      </c>
      <c r="D7640">
        <v>5.83</v>
      </c>
      <c r="E7640">
        <v>5.97</v>
      </c>
      <c r="F7640">
        <v>6.21</v>
      </c>
      <c r="G7640">
        <v>6.91</v>
      </c>
      <c r="H7640">
        <v>7.21</v>
      </c>
      <c r="I7640">
        <v>7.63</v>
      </c>
      <c r="J7640">
        <v>7.88</v>
      </c>
      <c r="K7640">
        <v>7.98</v>
      </c>
      <c r="L7640" t="s">
        <v>16</v>
      </c>
      <c r="M7640">
        <v>8.16</v>
      </c>
      <c r="O7640" s="4">
        <f t="shared" si="120"/>
        <v>7.0866666666666669</v>
      </c>
    </row>
    <row r="7641" spans="2:15" x14ac:dyDescent="0.2">
      <c r="B7641" s="1">
        <v>33337</v>
      </c>
      <c r="D7641">
        <v>5.79</v>
      </c>
      <c r="E7641">
        <v>5.95</v>
      </c>
      <c r="F7641">
        <v>6.23</v>
      </c>
      <c r="G7641">
        <v>6.94</v>
      </c>
      <c r="H7641">
        <v>7.23</v>
      </c>
      <c r="I7641">
        <v>7.68</v>
      </c>
      <c r="J7641">
        <v>7.93</v>
      </c>
      <c r="K7641">
        <v>8.0299999999999994</v>
      </c>
      <c r="L7641" t="s">
        <v>16</v>
      </c>
      <c r="M7641">
        <v>8.1999999999999993</v>
      </c>
      <c r="O7641" s="4">
        <f t="shared" si="120"/>
        <v>7.108888888888889</v>
      </c>
    </row>
    <row r="7642" spans="2:15" x14ac:dyDescent="0.2">
      <c r="B7642" s="1">
        <v>33338</v>
      </c>
      <c r="D7642">
        <v>5.79</v>
      </c>
      <c r="E7642">
        <v>5.97</v>
      </c>
      <c r="F7642">
        <v>6.28</v>
      </c>
      <c r="G7642">
        <v>7.02</v>
      </c>
      <c r="H7642">
        <v>7.31</v>
      </c>
      <c r="I7642">
        <v>7.75</v>
      </c>
      <c r="J7642">
        <v>7.98</v>
      </c>
      <c r="K7642">
        <v>8.1</v>
      </c>
      <c r="L7642" t="s">
        <v>16</v>
      </c>
      <c r="M7642">
        <v>8.27</v>
      </c>
      <c r="O7642" s="4">
        <f t="shared" si="120"/>
        <v>7.1633333333333331</v>
      </c>
    </row>
    <row r="7643" spans="2:15" x14ac:dyDescent="0.2">
      <c r="B7643" s="1">
        <v>33339</v>
      </c>
      <c r="D7643">
        <v>5.74</v>
      </c>
      <c r="E7643">
        <v>5.91</v>
      </c>
      <c r="F7643">
        <v>6.23</v>
      </c>
      <c r="G7643">
        <v>6.95</v>
      </c>
      <c r="H7643">
        <v>7.25</v>
      </c>
      <c r="I7643">
        <v>7.74</v>
      </c>
      <c r="J7643">
        <v>7.97</v>
      </c>
      <c r="K7643">
        <v>8.09</v>
      </c>
      <c r="L7643" t="s">
        <v>16</v>
      </c>
      <c r="M7643">
        <v>8.27</v>
      </c>
      <c r="O7643" s="4">
        <f t="shared" si="120"/>
        <v>7.1277777777777764</v>
      </c>
    </row>
    <row r="7644" spans="2:15" x14ac:dyDescent="0.2">
      <c r="B7644" s="1">
        <v>33340</v>
      </c>
      <c r="D7644">
        <v>5.68</v>
      </c>
      <c r="E7644">
        <v>5.89</v>
      </c>
      <c r="F7644">
        <v>6.14</v>
      </c>
      <c r="G7644">
        <v>6.88</v>
      </c>
      <c r="H7644">
        <v>7.18</v>
      </c>
      <c r="I7644">
        <v>7.64</v>
      </c>
      <c r="J7644">
        <v>7.86</v>
      </c>
      <c r="K7644">
        <v>7.98</v>
      </c>
      <c r="L7644" t="s">
        <v>16</v>
      </c>
      <c r="M7644">
        <v>8.16</v>
      </c>
      <c r="O7644" s="4">
        <f t="shared" si="120"/>
        <v>7.0455555555555556</v>
      </c>
    </row>
    <row r="7645" spans="2:15" x14ac:dyDescent="0.2">
      <c r="B7645" s="1">
        <v>33343</v>
      </c>
      <c r="D7645">
        <v>5.77</v>
      </c>
      <c r="E7645">
        <v>5.96</v>
      </c>
      <c r="F7645">
        <v>6.22</v>
      </c>
      <c r="G7645">
        <v>6.9</v>
      </c>
      <c r="H7645">
        <v>7.17</v>
      </c>
      <c r="I7645">
        <v>7.64</v>
      </c>
      <c r="J7645">
        <v>7.84</v>
      </c>
      <c r="K7645">
        <v>7.95</v>
      </c>
      <c r="L7645" t="s">
        <v>16</v>
      </c>
      <c r="M7645">
        <v>8.1199999999999992</v>
      </c>
      <c r="O7645" s="4">
        <f t="shared" si="120"/>
        <v>7.0633333333333335</v>
      </c>
    </row>
    <row r="7646" spans="2:15" x14ac:dyDescent="0.2">
      <c r="B7646" s="1">
        <v>33344</v>
      </c>
      <c r="D7646">
        <v>5.79</v>
      </c>
      <c r="E7646">
        <v>5.95</v>
      </c>
      <c r="F7646">
        <v>6.23</v>
      </c>
      <c r="G7646">
        <v>6.92</v>
      </c>
      <c r="H7646">
        <v>7.2</v>
      </c>
      <c r="I7646">
        <v>7.66</v>
      </c>
      <c r="J7646">
        <v>7.85</v>
      </c>
      <c r="K7646">
        <v>7.97</v>
      </c>
      <c r="L7646" t="s">
        <v>16</v>
      </c>
      <c r="M7646">
        <v>8.1300000000000008</v>
      </c>
      <c r="O7646" s="4">
        <f t="shared" si="120"/>
        <v>7.0777777777777784</v>
      </c>
    </row>
    <row r="7647" spans="2:15" x14ac:dyDescent="0.2">
      <c r="B7647" s="1">
        <v>33345</v>
      </c>
      <c r="D7647">
        <v>5.73</v>
      </c>
      <c r="E7647">
        <v>5.89</v>
      </c>
      <c r="F7647">
        <v>6.2</v>
      </c>
      <c r="G7647">
        <v>6.9</v>
      </c>
      <c r="H7647">
        <v>7.17</v>
      </c>
      <c r="I7647">
        <v>7.64</v>
      </c>
      <c r="J7647">
        <v>7.83</v>
      </c>
      <c r="K7647">
        <v>7.95</v>
      </c>
      <c r="L7647" t="s">
        <v>16</v>
      </c>
      <c r="M7647">
        <v>8.11</v>
      </c>
      <c r="O7647" s="4">
        <f t="shared" si="120"/>
        <v>7.0466666666666669</v>
      </c>
    </row>
    <row r="7648" spans="2:15" x14ac:dyDescent="0.2">
      <c r="B7648" s="1">
        <v>33346</v>
      </c>
      <c r="D7648">
        <v>5.84</v>
      </c>
      <c r="E7648">
        <v>5.98</v>
      </c>
      <c r="F7648">
        <v>6.34</v>
      </c>
      <c r="G7648">
        <v>6.99</v>
      </c>
      <c r="H7648">
        <v>7.24</v>
      </c>
      <c r="I7648">
        <v>7.74</v>
      </c>
      <c r="J7648">
        <v>7.92</v>
      </c>
      <c r="K7648">
        <v>8.02</v>
      </c>
      <c r="L7648" t="s">
        <v>16</v>
      </c>
      <c r="M7648">
        <v>8.18</v>
      </c>
      <c r="O7648" s="4">
        <f t="shared" si="120"/>
        <v>7.1388888888888893</v>
      </c>
    </row>
    <row r="7649" spans="2:15" x14ac:dyDescent="0.2">
      <c r="B7649" s="1">
        <v>33347</v>
      </c>
      <c r="D7649">
        <v>5.93</v>
      </c>
      <c r="E7649">
        <v>6.04</v>
      </c>
      <c r="F7649">
        <v>6.31</v>
      </c>
      <c r="G7649">
        <v>7.03</v>
      </c>
      <c r="H7649">
        <v>7.27</v>
      </c>
      <c r="I7649">
        <v>7.8</v>
      </c>
      <c r="J7649">
        <v>7.99</v>
      </c>
      <c r="K7649">
        <v>8.1</v>
      </c>
      <c r="L7649" t="s">
        <v>16</v>
      </c>
      <c r="M7649">
        <v>8.24</v>
      </c>
      <c r="O7649" s="4">
        <f t="shared" si="120"/>
        <v>7.1899999999999995</v>
      </c>
    </row>
    <row r="7650" spans="2:15" x14ac:dyDescent="0.2">
      <c r="B7650" s="1">
        <v>33350</v>
      </c>
      <c r="D7650">
        <v>5.87</v>
      </c>
      <c r="E7650">
        <v>6.01</v>
      </c>
      <c r="F7650">
        <v>6.32</v>
      </c>
      <c r="G7650">
        <v>7.07</v>
      </c>
      <c r="H7650">
        <v>7.29</v>
      </c>
      <c r="I7650">
        <v>7.83</v>
      </c>
      <c r="J7650">
        <v>8.02</v>
      </c>
      <c r="K7650">
        <v>8.15</v>
      </c>
      <c r="L7650" t="s">
        <v>16</v>
      </c>
      <c r="M7650">
        <v>8.3000000000000007</v>
      </c>
      <c r="O7650" s="4">
        <f t="shared" si="120"/>
        <v>7.206666666666667</v>
      </c>
    </row>
    <row r="7651" spans="2:15" x14ac:dyDescent="0.2">
      <c r="B7651" s="1">
        <v>33351</v>
      </c>
      <c r="D7651">
        <v>5.89</v>
      </c>
      <c r="E7651">
        <v>6.03</v>
      </c>
      <c r="F7651">
        <v>6.28</v>
      </c>
      <c r="G7651">
        <v>7.05</v>
      </c>
      <c r="H7651">
        <v>7.28</v>
      </c>
      <c r="I7651">
        <v>7.78</v>
      </c>
      <c r="J7651">
        <v>7.99</v>
      </c>
      <c r="K7651">
        <v>8.1199999999999992</v>
      </c>
      <c r="L7651" t="s">
        <v>16</v>
      </c>
      <c r="M7651">
        <v>8.2799999999999994</v>
      </c>
      <c r="O7651" s="4">
        <f t="shared" si="120"/>
        <v>7.1888888888888891</v>
      </c>
    </row>
    <row r="7652" spans="2:15" x14ac:dyDescent="0.2">
      <c r="B7652" s="1">
        <v>33352</v>
      </c>
      <c r="D7652">
        <v>5.84</v>
      </c>
      <c r="E7652">
        <v>5.99</v>
      </c>
      <c r="F7652">
        <v>6.23</v>
      </c>
      <c r="G7652">
        <v>6.95</v>
      </c>
      <c r="H7652">
        <v>7.25</v>
      </c>
      <c r="I7652">
        <v>7.73</v>
      </c>
      <c r="J7652">
        <v>7.93</v>
      </c>
      <c r="K7652">
        <v>8.06</v>
      </c>
      <c r="L7652" t="s">
        <v>16</v>
      </c>
      <c r="M7652">
        <v>8.2200000000000006</v>
      </c>
      <c r="O7652" s="4">
        <f t="shared" si="120"/>
        <v>7.1333333333333355</v>
      </c>
    </row>
    <row r="7653" spans="2:15" x14ac:dyDescent="0.2">
      <c r="B7653" s="1">
        <v>33353</v>
      </c>
      <c r="D7653">
        <v>5.78</v>
      </c>
      <c r="E7653">
        <v>5.96</v>
      </c>
      <c r="F7653">
        <v>6.19</v>
      </c>
      <c r="G7653">
        <v>6.93</v>
      </c>
      <c r="H7653">
        <v>7.22</v>
      </c>
      <c r="I7653">
        <v>7.7</v>
      </c>
      <c r="J7653">
        <v>7.95</v>
      </c>
      <c r="K7653">
        <v>8.07</v>
      </c>
      <c r="L7653" t="s">
        <v>16</v>
      </c>
      <c r="M7653">
        <v>8.24</v>
      </c>
      <c r="O7653" s="4">
        <f t="shared" si="120"/>
        <v>7.1155555555555559</v>
      </c>
    </row>
    <row r="7654" spans="2:15" x14ac:dyDescent="0.2">
      <c r="B7654" s="1">
        <v>33354</v>
      </c>
      <c r="D7654">
        <v>5.79</v>
      </c>
      <c r="E7654">
        <v>5.99</v>
      </c>
      <c r="F7654">
        <v>6.21</v>
      </c>
      <c r="G7654">
        <v>6.89</v>
      </c>
      <c r="H7654">
        <v>7.23</v>
      </c>
      <c r="I7654">
        <v>7.68</v>
      </c>
      <c r="J7654">
        <v>7.93</v>
      </c>
      <c r="K7654">
        <v>8.06</v>
      </c>
      <c r="L7654" t="s">
        <v>16</v>
      </c>
      <c r="M7654">
        <v>8.2200000000000006</v>
      </c>
      <c r="O7654" s="4">
        <f t="shared" si="120"/>
        <v>7.1111111111111107</v>
      </c>
    </row>
    <row r="7655" spans="2:15" x14ac:dyDescent="0.2">
      <c r="B7655" s="1">
        <v>33357</v>
      </c>
      <c r="D7655">
        <v>5.77</v>
      </c>
      <c r="E7655">
        <v>5.98</v>
      </c>
      <c r="F7655">
        <v>6.22</v>
      </c>
      <c r="G7655">
        <v>6.9</v>
      </c>
      <c r="H7655">
        <v>7.22</v>
      </c>
      <c r="I7655">
        <v>7.7</v>
      </c>
      <c r="J7655">
        <v>7.93</v>
      </c>
      <c r="K7655">
        <v>8.07</v>
      </c>
      <c r="L7655" t="s">
        <v>16</v>
      </c>
      <c r="M7655">
        <v>8.23</v>
      </c>
      <c r="O7655" s="4">
        <f t="shared" si="120"/>
        <v>7.1133333333333333</v>
      </c>
    </row>
    <row r="7656" spans="2:15" x14ac:dyDescent="0.2">
      <c r="B7656" s="1">
        <v>33358</v>
      </c>
      <c r="D7656">
        <v>5.68</v>
      </c>
      <c r="E7656">
        <v>5.83</v>
      </c>
      <c r="F7656">
        <v>6.06</v>
      </c>
      <c r="G7656">
        <v>6.8</v>
      </c>
      <c r="H7656">
        <v>7.15</v>
      </c>
      <c r="I7656">
        <v>7.63</v>
      </c>
      <c r="J7656">
        <v>7.88</v>
      </c>
      <c r="K7656">
        <v>8.02</v>
      </c>
      <c r="L7656" t="s">
        <v>16</v>
      </c>
      <c r="M7656">
        <v>8.1999999999999993</v>
      </c>
      <c r="O7656" s="4">
        <f t="shared" si="120"/>
        <v>7.0277777777777795</v>
      </c>
    </row>
    <row r="7657" spans="2:15" x14ac:dyDescent="0.2">
      <c r="B7657" s="1">
        <v>33359</v>
      </c>
      <c r="D7657">
        <v>5.71</v>
      </c>
      <c r="E7657">
        <v>5.84</v>
      </c>
      <c r="F7657">
        <v>6.09</v>
      </c>
      <c r="G7657">
        <v>6.8</v>
      </c>
      <c r="H7657">
        <v>7.14</v>
      </c>
      <c r="I7657">
        <v>7.63</v>
      </c>
      <c r="J7657">
        <v>7.87</v>
      </c>
      <c r="K7657">
        <v>8.01</v>
      </c>
      <c r="L7657" t="s">
        <v>16</v>
      </c>
      <c r="M7657">
        <v>8.18</v>
      </c>
      <c r="O7657" s="4">
        <f t="shared" si="120"/>
        <v>7.0299999999999994</v>
      </c>
    </row>
    <row r="7658" spans="2:15" x14ac:dyDescent="0.2">
      <c r="B7658" s="1">
        <v>33360</v>
      </c>
      <c r="D7658">
        <v>5.63</v>
      </c>
      <c r="E7658">
        <v>5.82</v>
      </c>
      <c r="F7658">
        <v>6.06</v>
      </c>
      <c r="G7658">
        <v>6.76</v>
      </c>
      <c r="H7658">
        <v>7.11</v>
      </c>
      <c r="I7658">
        <v>7.59</v>
      </c>
      <c r="J7658">
        <v>7.84</v>
      </c>
      <c r="K7658">
        <v>7.97</v>
      </c>
      <c r="L7658" t="s">
        <v>16</v>
      </c>
      <c r="M7658">
        <v>8.14</v>
      </c>
      <c r="O7658" s="4">
        <f t="shared" si="120"/>
        <v>6.9911111111111115</v>
      </c>
    </row>
    <row r="7659" spans="2:15" x14ac:dyDescent="0.2">
      <c r="B7659" s="1">
        <v>33361</v>
      </c>
      <c r="D7659">
        <v>5.64</v>
      </c>
      <c r="E7659">
        <v>5.83</v>
      </c>
      <c r="F7659">
        <v>6.1</v>
      </c>
      <c r="G7659">
        <v>6.8</v>
      </c>
      <c r="H7659">
        <v>7.16</v>
      </c>
      <c r="I7659">
        <v>7.67</v>
      </c>
      <c r="J7659">
        <v>7.91</v>
      </c>
      <c r="K7659">
        <v>8.0399999999999991</v>
      </c>
      <c r="L7659" t="s">
        <v>16</v>
      </c>
      <c r="M7659">
        <v>8.2200000000000006</v>
      </c>
      <c r="O7659" s="4">
        <f t="shared" si="120"/>
        <v>7.0411111111111104</v>
      </c>
    </row>
    <row r="7660" spans="2:15" x14ac:dyDescent="0.2">
      <c r="B7660" s="1">
        <v>33364</v>
      </c>
      <c r="D7660">
        <v>5.64</v>
      </c>
      <c r="E7660">
        <v>5.85</v>
      </c>
      <c r="F7660">
        <v>6.11</v>
      </c>
      <c r="G7660">
        <v>6.82</v>
      </c>
      <c r="H7660">
        <v>7.16</v>
      </c>
      <c r="I7660">
        <v>7.67</v>
      </c>
      <c r="J7660">
        <v>7.91</v>
      </c>
      <c r="K7660">
        <v>8.0500000000000007</v>
      </c>
      <c r="L7660" t="s">
        <v>16</v>
      </c>
      <c r="M7660">
        <v>8.23</v>
      </c>
      <c r="O7660" s="4">
        <f t="shared" si="120"/>
        <v>7.0488888888888885</v>
      </c>
    </row>
    <row r="7661" spans="2:15" x14ac:dyDescent="0.2">
      <c r="B7661" s="1">
        <v>33365</v>
      </c>
      <c r="D7661">
        <v>5.67</v>
      </c>
      <c r="E7661">
        <v>5.91</v>
      </c>
      <c r="F7661">
        <v>6.15</v>
      </c>
      <c r="G7661">
        <v>6.82</v>
      </c>
      <c r="H7661">
        <v>7.1</v>
      </c>
      <c r="I7661">
        <v>7.67</v>
      </c>
      <c r="J7661">
        <v>7.92</v>
      </c>
      <c r="K7661">
        <v>8.06</v>
      </c>
      <c r="L7661" t="s">
        <v>16</v>
      </c>
      <c r="M7661">
        <v>8.24</v>
      </c>
      <c r="O7661" s="4">
        <f t="shared" si="120"/>
        <v>7.0600000000000005</v>
      </c>
    </row>
    <row r="7662" spans="2:15" x14ac:dyDescent="0.2">
      <c r="B7662" s="1">
        <v>33366</v>
      </c>
      <c r="D7662">
        <v>5.67</v>
      </c>
      <c r="E7662">
        <v>5.9</v>
      </c>
      <c r="F7662">
        <v>6.14</v>
      </c>
      <c r="G7662">
        <v>6.84</v>
      </c>
      <c r="H7662">
        <v>7.12</v>
      </c>
      <c r="I7662">
        <v>7.68</v>
      </c>
      <c r="J7662">
        <v>7.92</v>
      </c>
      <c r="K7662">
        <v>8.0399999999999991</v>
      </c>
      <c r="L7662" t="s">
        <v>16</v>
      </c>
      <c r="M7662">
        <v>8.24</v>
      </c>
      <c r="O7662" s="4">
        <f t="shared" si="120"/>
        <v>7.0611111111111118</v>
      </c>
    </row>
    <row r="7663" spans="2:15" x14ac:dyDescent="0.2">
      <c r="B7663" s="1">
        <v>33367</v>
      </c>
      <c r="D7663">
        <v>5.65</v>
      </c>
      <c r="E7663">
        <v>5.89</v>
      </c>
      <c r="F7663">
        <v>6.13</v>
      </c>
      <c r="G7663">
        <v>6.84</v>
      </c>
      <c r="H7663">
        <v>7.12</v>
      </c>
      <c r="I7663">
        <v>7.68</v>
      </c>
      <c r="J7663">
        <v>7.92</v>
      </c>
      <c r="K7663">
        <v>8.02</v>
      </c>
      <c r="L7663" t="s">
        <v>16</v>
      </c>
      <c r="M7663">
        <v>8.2100000000000009</v>
      </c>
      <c r="O7663" s="4">
        <f t="shared" si="120"/>
        <v>7.0511111111111111</v>
      </c>
    </row>
    <row r="7664" spans="2:15" x14ac:dyDescent="0.2">
      <c r="B7664" s="1">
        <v>33368</v>
      </c>
      <c r="D7664">
        <v>5.65</v>
      </c>
      <c r="E7664">
        <v>5.88</v>
      </c>
      <c r="F7664">
        <v>6.13</v>
      </c>
      <c r="G7664">
        <v>6.87</v>
      </c>
      <c r="H7664">
        <v>7.17</v>
      </c>
      <c r="I7664">
        <v>7.76</v>
      </c>
      <c r="J7664">
        <v>8</v>
      </c>
      <c r="K7664">
        <v>8.1199999999999992</v>
      </c>
      <c r="L7664" t="s">
        <v>16</v>
      </c>
      <c r="M7664">
        <v>8.33</v>
      </c>
      <c r="O7664" s="4">
        <f t="shared" si="120"/>
        <v>7.1011111111111109</v>
      </c>
    </row>
    <row r="7665" spans="2:15" x14ac:dyDescent="0.2">
      <c r="B7665" s="1">
        <v>33371</v>
      </c>
      <c r="D7665">
        <v>5.65</v>
      </c>
      <c r="E7665">
        <v>5.86</v>
      </c>
      <c r="F7665">
        <v>6.11</v>
      </c>
      <c r="G7665">
        <v>6.84</v>
      </c>
      <c r="H7665">
        <v>7.13</v>
      </c>
      <c r="I7665">
        <v>7.72</v>
      </c>
      <c r="J7665">
        <v>7.96</v>
      </c>
      <c r="K7665">
        <v>8.07</v>
      </c>
      <c r="L7665" t="s">
        <v>16</v>
      </c>
      <c r="M7665">
        <v>8.27</v>
      </c>
      <c r="O7665" s="4">
        <f t="shared" si="120"/>
        <v>7.0677777777777777</v>
      </c>
    </row>
    <row r="7666" spans="2:15" x14ac:dyDescent="0.2">
      <c r="B7666" s="1">
        <v>33372</v>
      </c>
      <c r="D7666">
        <v>5.66</v>
      </c>
      <c r="E7666">
        <v>5.88</v>
      </c>
      <c r="F7666">
        <v>6.12</v>
      </c>
      <c r="G7666">
        <v>6.86</v>
      </c>
      <c r="H7666">
        <v>7.13</v>
      </c>
      <c r="I7666">
        <v>7.78</v>
      </c>
      <c r="J7666">
        <v>8.02</v>
      </c>
      <c r="K7666">
        <v>8.14</v>
      </c>
      <c r="L7666" t="s">
        <v>16</v>
      </c>
      <c r="M7666">
        <v>8.36</v>
      </c>
      <c r="O7666" s="4">
        <f t="shared" si="120"/>
        <v>7.1055555555555561</v>
      </c>
    </row>
    <row r="7667" spans="2:15" x14ac:dyDescent="0.2">
      <c r="B7667" s="1">
        <v>33373</v>
      </c>
      <c r="D7667">
        <v>5.62</v>
      </c>
      <c r="E7667">
        <v>5.86</v>
      </c>
      <c r="F7667">
        <v>6.13</v>
      </c>
      <c r="G7667">
        <v>6.84</v>
      </c>
      <c r="H7667">
        <v>7.12</v>
      </c>
      <c r="I7667">
        <v>7.77</v>
      </c>
      <c r="J7667">
        <v>8.02</v>
      </c>
      <c r="K7667">
        <v>8.1300000000000008</v>
      </c>
      <c r="L7667" t="s">
        <v>16</v>
      </c>
      <c r="M7667">
        <v>8.34</v>
      </c>
      <c r="O7667" s="4">
        <f t="shared" si="120"/>
        <v>7.0922222222222224</v>
      </c>
    </row>
    <row r="7668" spans="2:15" x14ac:dyDescent="0.2">
      <c r="B7668" s="1">
        <v>33374</v>
      </c>
      <c r="D7668">
        <v>5.57</v>
      </c>
      <c r="E7668">
        <v>5.84</v>
      </c>
      <c r="F7668">
        <v>6.15</v>
      </c>
      <c r="G7668">
        <v>6.84</v>
      </c>
      <c r="H7668">
        <v>7.12</v>
      </c>
      <c r="I7668">
        <v>7.77</v>
      </c>
      <c r="J7668">
        <v>7.99</v>
      </c>
      <c r="K7668">
        <v>8.1199999999999992</v>
      </c>
      <c r="L7668" t="s">
        <v>16</v>
      </c>
      <c r="M7668">
        <v>8.33</v>
      </c>
      <c r="O7668" s="4">
        <f t="shared" si="120"/>
        <v>7.0811111111111114</v>
      </c>
    </row>
    <row r="7669" spans="2:15" x14ac:dyDescent="0.2">
      <c r="B7669" s="1">
        <v>33375</v>
      </c>
      <c r="D7669">
        <v>5.57</v>
      </c>
      <c r="E7669">
        <v>5.83</v>
      </c>
      <c r="F7669">
        <v>6.16</v>
      </c>
      <c r="G7669">
        <v>6.86</v>
      </c>
      <c r="H7669">
        <v>7.14</v>
      </c>
      <c r="I7669">
        <v>7.77</v>
      </c>
      <c r="J7669">
        <v>7.98</v>
      </c>
      <c r="K7669">
        <v>8.08</v>
      </c>
      <c r="L7669" t="s">
        <v>16</v>
      </c>
      <c r="M7669">
        <v>8.2799999999999994</v>
      </c>
      <c r="O7669" s="4">
        <f t="shared" si="120"/>
        <v>7.0744444444444445</v>
      </c>
    </row>
    <row r="7670" spans="2:15" x14ac:dyDescent="0.2">
      <c r="B7670" s="1">
        <v>33378</v>
      </c>
      <c r="D7670">
        <v>5.63</v>
      </c>
      <c r="E7670">
        <v>5.88</v>
      </c>
      <c r="F7670">
        <v>6.2</v>
      </c>
      <c r="G7670">
        <v>6.86</v>
      </c>
      <c r="H7670">
        <v>7.16</v>
      </c>
      <c r="I7670">
        <v>7.78</v>
      </c>
      <c r="J7670">
        <v>7.98</v>
      </c>
      <c r="K7670">
        <v>8.1</v>
      </c>
      <c r="L7670" t="s">
        <v>16</v>
      </c>
      <c r="M7670">
        <v>8.3000000000000007</v>
      </c>
      <c r="O7670" s="4">
        <f t="shared" si="120"/>
        <v>7.0988888888888892</v>
      </c>
    </row>
    <row r="7671" spans="2:15" x14ac:dyDescent="0.2">
      <c r="B7671" s="1">
        <v>33379</v>
      </c>
      <c r="D7671">
        <v>5.67</v>
      </c>
      <c r="E7671">
        <v>5.92</v>
      </c>
      <c r="F7671">
        <v>6.18</v>
      </c>
      <c r="G7671">
        <v>6.84</v>
      </c>
      <c r="H7671">
        <v>7.13</v>
      </c>
      <c r="I7671">
        <v>7.74</v>
      </c>
      <c r="J7671">
        <v>7.95</v>
      </c>
      <c r="K7671">
        <v>8.06</v>
      </c>
      <c r="L7671" t="s">
        <v>16</v>
      </c>
      <c r="M7671">
        <v>8.26</v>
      </c>
      <c r="O7671" s="4">
        <f t="shared" si="120"/>
        <v>7.083333333333333</v>
      </c>
    </row>
    <row r="7672" spans="2:15" x14ac:dyDescent="0.2">
      <c r="B7672" s="1">
        <v>33380</v>
      </c>
      <c r="D7672">
        <v>5.63</v>
      </c>
      <c r="E7672">
        <v>5.91</v>
      </c>
      <c r="F7672">
        <v>6.15</v>
      </c>
      <c r="G7672">
        <v>6.77</v>
      </c>
      <c r="H7672">
        <v>7.1</v>
      </c>
      <c r="I7672">
        <v>7.72</v>
      </c>
      <c r="J7672">
        <v>7.95</v>
      </c>
      <c r="K7672">
        <v>8.06</v>
      </c>
      <c r="L7672" t="s">
        <v>16</v>
      </c>
      <c r="M7672">
        <v>8.2799999999999994</v>
      </c>
      <c r="O7672" s="4">
        <f t="shared" si="120"/>
        <v>7.0633333333333335</v>
      </c>
    </row>
    <row r="7673" spans="2:15" x14ac:dyDescent="0.2">
      <c r="B7673" s="1">
        <v>33381</v>
      </c>
      <c r="D7673">
        <v>5.57</v>
      </c>
      <c r="E7673">
        <v>5.88</v>
      </c>
      <c r="F7673">
        <v>6.13</v>
      </c>
      <c r="G7673">
        <v>6.74</v>
      </c>
      <c r="H7673">
        <v>7.1</v>
      </c>
      <c r="I7673">
        <v>7.71</v>
      </c>
      <c r="J7673">
        <v>7.96</v>
      </c>
      <c r="K7673">
        <v>8.1</v>
      </c>
      <c r="L7673" t="s">
        <v>16</v>
      </c>
      <c r="M7673">
        <v>8.31</v>
      </c>
      <c r="O7673" s="4">
        <f t="shared" si="120"/>
        <v>7.0555555555555562</v>
      </c>
    </row>
    <row r="7674" spans="2:15" x14ac:dyDescent="0.2">
      <c r="B7674" s="1">
        <v>33382</v>
      </c>
      <c r="D7674">
        <v>5.57</v>
      </c>
      <c r="E7674">
        <v>5.88</v>
      </c>
      <c r="F7674">
        <v>6.11</v>
      </c>
      <c r="G7674">
        <v>6.69</v>
      </c>
      <c r="H7674">
        <v>7.1</v>
      </c>
      <c r="I7674">
        <v>7.68</v>
      </c>
      <c r="J7674">
        <v>7.97</v>
      </c>
      <c r="K7674">
        <v>8.1</v>
      </c>
      <c r="L7674" t="s">
        <v>16</v>
      </c>
      <c r="M7674">
        <v>8.31</v>
      </c>
      <c r="O7674" s="4">
        <f t="shared" si="120"/>
        <v>7.0455555555555556</v>
      </c>
    </row>
    <row r="7675" spans="2:15" x14ac:dyDescent="0.2">
      <c r="B7675" s="1">
        <v>33385</v>
      </c>
      <c r="D7675" t="s">
        <v>16</v>
      </c>
      <c r="E7675" t="s">
        <v>16</v>
      </c>
      <c r="F7675" t="s">
        <v>16</v>
      </c>
      <c r="G7675" t="s">
        <v>16</v>
      </c>
      <c r="H7675" t="s">
        <v>16</v>
      </c>
      <c r="I7675" t="s">
        <v>16</v>
      </c>
      <c r="J7675" t="s">
        <v>16</v>
      </c>
      <c r="K7675" t="s">
        <v>16</v>
      </c>
      <c r="L7675" t="s">
        <v>16</v>
      </c>
      <c r="M7675" t="s">
        <v>16</v>
      </c>
      <c r="O7675" s="4" t="str">
        <f t="shared" si="120"/>
        <v/>
      </c>
    </row>
    <row r="7676" spans="2:15" x14ac:dyDescent="0.2">
      <c r="B7676" s="1">
        <v>33386</v>
      </c>
      <c r="D7676">
        <v>5.59</v>
      </c>
      <c r="E7676">
        <v>5.87</v>
      </c>
      <c r="F7676">
        <v>6.12</v>
      </c>
      <c r="G7676">
        <v>6.66</v>
      </c>
      <c r="H7676">
        <v>7.07</v>
      </c>
      <c r="I7676">
        <v>7.66</v>
      </c>
      <c r="J7676">
        <v>7.93</v>
      </c>
      <c r="K7676">
        <v>8.07</v>
      </c>
      <c r="L7676" t="s">
        <v>16</v>
      </c>
      <c r="M7676">
        <v>8.2799999999999994</v>
      </c>
      <c r="O7676" s="4">
        <f t="shared" si="120"/>
        <v>7.0277777777777777</v>
      </c>
    </row>
    <row r="7677" spans="2:15" x14ac:dyDescent="0.2">
      <c r="B7677" s="1">
        <v>33387</v>
      </c>
      <c r="D7677">
        <v>5.62</v>
      </c>
      <c r="E7677">
        <v>5.87</v>
      </c>
      <c r="F7677">
        <v>6.11</v>
      </c>
      <c r="G7677">
        <v>6.61</v>
      </c>
      <c r="H7677">
        <v>7.06</v>
      </c>
      <c r="I7677">
        <v>7.66</v>
      </c>
      <c r="J7677">
        <v>7.92</v>
      </c>
      <c r="K7677">
        <v>8.07</v>
      </c>
      <c r="L7677" t="s">
        <v>16</v>
      </c>
      <c r="M7677">
        <v>8.2899999999999991</v>
      </c>
      <c r="O7677" s="4">
        <f t="shared" si="120"/>
        <v>7.0233333333333334</v>
      </c>
    </row>
    <row r="7678" spans="2:15" x14ac:dyDescent="0.2">
      <c r="B7678" s="1">
        <v>33388</v>
      </c>
      <c r="D7678">
        <v>5.62</v>
      </c>
      <c r="E7678">
        <v>5.87</v>
      </c>
      <c r="F7678">
        <v>6.13</v>
      </c>
      <c r="G7678">
        <v>6.6</v>
      </c>
      <c r="H7678">
        <v>7.03</v>
      </c>
      <c r="I7678">
        <v>7.63</v>
      </c>
      <c r="J7678">
        <v>7.89</v>
      </c>
      <c r="K7678">
        <v>8.02</v>
      </c>
      <c r="L7678" t="s">
        <v>16</v>
      </c>
      <c r="M7678">
        <v>8.2200000000000006</v>
      </c>
      <c r="O7678" s="4">
        <f t="shared" si="120"/>
        <v>7.0011111111111113</v>
      </c>
    </row>
    <row r="7679" spans="2:15" x14ac:dyDescent="0.2">
      <c r="B7679" s="1">
        <v>33389</v>
      </c>
      <c r="D7679">
        <v>5.71</v>
      </c>
      <c r="E7679">
        <v>5.94</v>
      </c>
      <c r="F7679">
        <v>6.16</v>
      </c>
      <c r="G7679">
        <v>6.68</v>
      </c>
      <c r="H7679">
        <v>7.1</v>
      </c>
      <c r="I7679">
        <v>7.69</v>
      </c>
      <c r="J7679">
        <v>7.92</v>
      </c>
      <c r="K7679">
        <v>8.06</v>
      </c>
      <c r="L7679" t="s">
        <v>16</v>
      </c>
      <c r="M7679">
        <v>8.26</v>
      </c>
      <c r="O7679" s="4">
        <f t="shared" si="120"/>
        <v>7.0577777777777779</v>
      </c>
    </row>
    <row r="7680" spans="2:15" x14ac:dyDescent="0.2">
      <c r="B7680" s="1">
        <v>33392</v>
      </c>
      <c r="D7680">
        <v>5.79</v>
      </c>
      <c r="E7680">
        <v>6</v>
      </c>
      <c r="F7680">
        <v>6.27</v>
      </c>
      <c r="G7680">
        <v>6.79</v>
      </c>
      <c r="H7680">
        <v>7.21</v>
      </c>
      <c r="I7680">
        <v>7.8</v>
      </c>
      <c r="J7680">
        <v>8.01</v>
      </c>
      <c r="K7680">
        <v>8.14</v>
      </c>
      <c r="L7680" t="s">
        <v>16</v>
      </c>
      <c r="M7680">
        <v>8.34</v>
      </c>
      <c r="O7680" s="4">
        <f t="shared" si="120"/>
        <v>7.1499999999999995</v>
      </c>
    </row>
    <row r="7681" spans="2:15" x14ac:dyDescent="0.2">
      <c r="B7681" s="1">
        <v>33393</v>
      </c>
      <c r="D7681">
        <v>5.74</v>
      </c>
      <c r="E7681">
        <v>5.98</v>
      </c>
      <c r="F7681">
        <v>6.26</v>
      </c>
      <c r="G7681">
        <v>6.79</v>
      </c>
      <c r="H7681">
        <v>7.22</v>
      </c>
      <c r="I7681">
        <v>7.8</v>
      </c>
      <c r="J7681">
        <v>8.02</v>
      </c>
      <c r="K7681">
        <v>8.14</v>
      </c>
      <c r="L7681" t="s">
        <v>16</v>
      </c>
      <c r="M7681">
        <v>8.34</v>
      </c>
      <c r="O7681" s="4">
        <f t="shared" si="120"/>
        <v>7.1433333333333344</v>
      </c>
    </row>
    <row r="7682" spans="2:15" x14ac:dyDescent="0.2">
      <c r="B7682" s="1">
        <v>33394</v>
      </c>
      <c r="D7682">
        <v>5.76</v>
      </c>
      <c r="E7682">
        <v>6</v>
      </c>
      <c r="F7682">
        <v>6.28</v>
      </c>
      <c r="G7682">
        <v>6.83</v>
      </c>
      <c r="H7682">
        <v>7.26</v>
      </c>
      <c r="I7682">
        <v>7.84</v>
      </c>
      <c r="J7682">
        <v>8.07</v>
      </c>
      <c r="K7682">
        <v>8.19</v>
      </c>
      <c r="L7682" t="s">
        <v>16</v>
      </c>
      <c r="M7682">
        <v>8.39</v>
      </c>
      <c r="O7682" s="4">
        <f t="shared" si="120"/>
        <v>7.1800000000000006</v>
      </c>
    </row>
    <row r="7683" spans="2:15" x14ac:dyDescent="0.2">
      <c r="B7683" s="1">
        <v>33395</v>
      </c>
      <c r="D7683">
        <v>5.74</v>
      </c>
      <c r="E7683">
        <v>5.98</v>
      </c>
      <c r="F7683">
        <v>6.29</v>
      </c>
      <c r="G7683">
        <v>6.86</v>
      </c>
      <c r="H7683">
        <v>7.31</v>
      </c>
      <c r="I7683">
        <v>7.89</v>
      </c>
      <c r="J7683">
        <v>8.1199999999999992</v>
      </c>
      <c r="K7683">
        <v>8.23</v>
      </c>
      <c r="L7683" t="s">
        <v>16</v>
      </c>
      <c r="M7683">
        <v>8.42</v>
      </c>
      <c r="O7683" s="4">
        <f t="shared" si="120"/>
        <v>7.2044444444444444</v>
      </c>
    </row>
    <row r="7684" spans="2:15" x14ac:dyDescent="0.2">
      <c r="B7684" s="1">
        <v>33396</v>
      </c>
      <c r="D7684">
        <v>5.74</v>
      </c>
      <c r="E7684">
        <v>6.01</v>
      </c>
      <c r="F7684">
        <v>6.39</v>
      </c>
      <c r="G7684">
        <v>6.98</v>
      </c>
      <c r="H7684">
        <v>7.43</v>
      </c>
      <c r="I7684">
        <v>7.96</v>
      </c>
      <c r="J7684">
        <v>8.18</v>
      </c>
      <c r="K7684">
        <v>8.2899999999999991</v>
      </c>
      <c r="L7684" t="s">
        <v>16</v>
      </c>
      <c r="M7684">
        <v>8.48</v>
      </c>
      <c r="O7684" s="4">
        <f t="shared" si="120"/>
        <v>7.2733333333333325</v>
      </c>
    </row>
    <row r="7685" spans="2:15" x14ac:dyDescent="0.2">
      <c r="B7685" s="1">
        <v>33399</v>
      </c>
      <c r="D7685">
        <v>5.77</v>
      </c>
      <c r="E7685">
        <v>6.04</v>
      </c>
      <c r="F7685">
        <v>6.4</v>
      </c>
      <c r="G7685">
        <v>7.01</v>
      </c>
      <c r="H7685">
        <v>7.42</v>
      </c>
      <c r="I7685">
        <v>7.95</v>
      </c>
      <c r="J7685">
        <v>8.19</v>
      </c>
      <c r="K7685">
        <v>8.2899999999999991</v>
      </c>
      <c r="L7685" t="s">
        <v>16</v>
      </c>
      <c r="M7685">
        <v>8.48</v>
      </c>
      <c r="O7685" s="4">
        <f t="shared" si="120"/>
        <v>7.2833333333333332</v>
      </c>
    </row>
    <row r="7686" spans="2:15" x14ac:dyDescent="0.2">
      <c r="B7686" s="1">
        <v>33400</v>
      </c>
      <c r="D7686">
        <v>5.74</v>
      </c>
      <c r="E7686">
        <v>6.05</v>
      </c>
      <c r="F7686">
        <v>6.39</v>
      </c>
      <c r="G7686">
        <v>6.99</v>
      </c>
      <c r="H7686">
        <v>7.42</v>
      </c>
      <c r="I7686">
        <v>7.96</v>
      </c>
      <c r="J7686">
        <v>8.19</v>
      </c>
      <c r="K7686">
        <v>8.2899999999999991</v>
      </c>
      <c r="L7686" t="s">
        <v>16</v>
      </c>
      <c r="M7686">
        <v>8.48</v>
      </c>
      <c r="O7686" s="4">
        <f t="shared" si="120"/>
        <v>7.2788888888888899</v>
      </c>
    </row>
    <row r="7687" spans="2:15" x14ac:dyDescent="0.2">
      <c r="B7687" s="1">
        <v>33401</v>
      </c>
      <c r="D7687">
        <v>5.73</v>
      </c>
      <c r="E7687">
        <v>6.07</v>
      </c>
      <c r="F7687">
        <v>6.43</v>
      </c>
      <c r="G7687">
        <v>7.08</v>
      </c>
      <c r="H7687">
        <v>7.48</v>
      </c>
      <c r="I7687">
        <v>8.02</v>
      </c>
      <c r="J7687">
        <v>8.25</v>
      </c>
      <c r="K7687">
        <v>8.36</v>
      </c>
      <c r="L7687" t="s">
        <v>16</v>
      </c>
      <c r="M7687">
        <v>8.5500000000000007</v>
      </c>
      <c r="O7687" s="4">
        <f t="shared" si="120"/>
        <v>7.33</v>
      </c>
    </row>
    <row r="7688" spans="2:15" x14ac:dyDescent="0.2">
      <c r="B7688" s="1">
        <v>33402</v>
      </c>
      <c r="D7688">
        <v>5.76</v>
      </c>
      <c r="E7688">
        <v>6.08</v>
      </c>
      <c r="F7688">
        <v>6.4</v>
      </c>
      <c r="G7688">
        <v>7.08</v>
      </c>
      <c r="H7688">
        <v>7.47</v>
      </c>
      <c r="I7688">
        <v>8</v>
      </c>
      <c r="J7688">
        <v>8.24</v>
      </c>
      <c r="K7688">
        <v>8.34</v>
      </c>
      <c r="L7688" t="s">
        <v>16</v>
      </c>
      <c r="M7688">
        <v>8.5299999999999994</v>
      </c>
      <c r="O7688" s="4">
        <f t="shared" si="120"/>
        <v>7.3222222222222229</v>
      </c>
    </row>
    <row r="7689" spans="2:15" x14ac:dyDescent="0.2">
      <c r="B7689" s="1">
        <v>33403</v>
      </c>
      <c r="D7689">
        <v>5.77</v>
      </c>
      <c r="E7689">
        <v>6.05</v>
      </c>
      <c r="F7689">
        <v>6.37</v>
      </c>
      <c r="G7689">
        <v>7.02</v>
      </c>
      <c r="H7689">
        <v>7.43</v>
      </c>
      <c r="I7689">
        <v>7.94</v>
      </c>
      <c r="J7689">
        <v>8.17</v>
      </c>
      <c r="K7689">
        <v>8.2899999999999991</v>
      </c>
      <c r="L7689" t="s">
        <v>16</v>
      </c>
      <c r="M7689">
        <v>8.4700000000000006</v>
      </c>
      <c r="O7689" s="4">
        <f t="shared" si="120"/>
        <v>7.2788888888888899</v>
      </c>
    </row>
    <row r="7690" spans="2:15" x14ac:dyDescent="0.2">
      <c r="B7690" s="1">
        <v>33406</v>
      </c>
      <c r="D7690">
        <v>5.78</v>
      </c>
      <c r="E7690">
        <v>6.08</v>
      </c>
      <c r="F7690">
        <v>6.38</v>
      </c>
      <c r="G7690">
        <v>7.02</v>
      </c>
      <c r="H7690">
        <v>7.43</v>
      </c>
      <c r="I7690">
        <v>7.96</v>
      </c>
      <c r="J7690">
        <v>8.19</v>
      </c>
      <c r="K7690">
        <v>8.3000000000000007</v>
      </c>
      <c r="L7690" t="s">
        <v>16</v>
      </c>
      <c r="M7690">
        <v>8.49</v>
      </c>
      <c r="O7690" s="4">
        <f t="shared" si="120"/>
        <v>7.2922222222222217</v>
      </c>
    </row>
    <row r="7691" spans="2:15" x14ac:dyDescent="0.2">
      <c r="B7691" s="1">
        <v>33407</v>
      </c>
      <c r="D7691">
        <v>5.8</v>
      </c>
      <c r="E7691">
        <v>6.06</v>
      </c>
      <c r="F7691">
        <v>6.41</v>
      </c>
      <c r="G7691">
        <v>7</v>
      </c>
      <c r="H7691">
        <v>7.45</v>
      </c>
      <c r="I7691">
        <v>7.97</v>
      </c>
      <c r="J7691">
        <v>8.1999999999999993</v>
      </c>
      <c r="K7691">
        <v>8.32</v>
      </c>
      <c r="L7691" t="s">
        <v>16</v>
      </c>
      <c r="M7691">
        <v>8.52</v>
      </c>
      <c r="O7691" s="4">
        <f t="shared" si="120"/>
        <v>7.3033333333333337</v>
      </c>
    </row>
    <row r="7692" spans="2:15" x14ac:dyDescent="0.2">
      <c r="B7692" s="1">
        <v>33408</v>
      </c>
      <c r="D7692">
        <v>5.74</v>
      </c>
      <c r="E7692">
        <v>6.02</v>
      </c>
      <c r="F7692">
        <v>6.37</v>
      </c>
      <c r="G7692">
        <v>6.95</v>
      </c>
      <c r="H7692">
        <v>7.41</v>
      </c>
      <c r="I7692">
        <v>7.97</v>
      </c>
      <c r="J7692">
        <v>8.2100000000000009</v>
      </c>
      <c r="K7692">
        <v>8.33</v>
      </c>
      <c r="L7692" t="s">
        <v>16</v>
      </c>
      <c r="M7692">
        <v>8.52</v>
      </c>
      <c r="O7692" s="4">
        <f t="shared" si="120"/>
        <v>7.2799999999999994</v>
      </c>
    </row>
    <row r="7693" spans="2:15" x14ac:dyDescent="0.2">
      <c r="B7693" s="1">
        <v>33409</v>
      </c>
      <c r="D7693">
        <v>5.74</v>
      </c>
      <c r="E7693">
        <v>6</v>
      </c>
      <c r="F7693">
        <v>6.34</v>
      </c>
      <c r="G7693">
        <v>6.87</v>
      </c>
      <c r="H7693">
        <v>7.36</v>
      </c>
      <c r="I7693">
        <v>7.91</v>
      </c>
      <c r="J7693">
        <v>8.17</v>
      </c>
      <c r="K7693">
        <v>8.3000000000000007</v>
      </c>
      <c r="L7693" t="s">
        <v>16</v>
      </c>
      <c r="M7693">
        <v>8.48</v>
      </c>
      <c r="O7693" s="4">
        <f t="shared" si="120"/>
        <v>7.2411111111111115</v>
      </c>
    </row>
    <row r="7694" spans="2:15" x14ac:dyDescent="0.2">
      <c r="B7694" s="1">
        <v>33410</v>
      </c>
      <c r="D7694">
        <v>5.75</v>
      </c>
      <c r="E7694">
        <v>6.02</v>
      </c>
      <c r="F7694">
        <v>6.37</v>
      </c>
      <c r="G7694">
        <v>6.94</v>
      </c>
      <c r="H7694">
        <v>7.41</v>
      </c>
      <c r="I7694">
        <v>7.95</v>
      </c>
      <c r="J7694">
        <v>8.1999999999999993</v>
      </c>
      <c r="K7694">
        <v>8.32</v>
      </c>
      <c r="L7694" t="s">
        <v>16</v>
      </c>
      <c r="M7694">
        <v>8.51</v>
      </c>
      <c r="O7694" s="4">
        <f t="shared" si="120"/>
        <v>7.2744444444444447</v>
      </c>
    </row>
    <row r="7695" spans="2:15" x14ac:dyDescent="0.2">
      <c r="B7695" s="1">
        <v>33413</v>
      </c>
      <c r="D7695">
        <v>5.75</v>
      </c>
      <c r="E7695">
        <v>6.04</v>
      </c>
      <c r="F7695">
        <v>6.38</v>
      </c>
      <c r="G7695">
        <v>6.96</v>
      </c>
      <c r="H7695">
        <v>7.45</v>
      </c>
      <c r="I7695">
        <v>7.98</v>
      </c>
      <c r="J7695">
        <v>8.2100000000000009</v>
      </c>
      <c r="K7695">
        <v>8.33</v>
      </c>
      <c r="L7695" t="s">
        <v>16</v>
      </c>
      <c r="M7695">
        <v>8.51</v>
      </c>
      <c r="O7695" s="4">
        <f t="shared" si="120"/>
        <v>7.29</v>
      </c>
    </row>
    <row r="7696" spans="2:15" x14ac:dyDescent="0.2">
      <c r="B7696" s="1">
        <v>33414</v>
      </c>
      <c r="D7696">
        <v>5.75</v>
      </c>
      <c r="E7696">
        <v>6.03</v>
      </c>
      <c r="F7696">
        <v>6.39</v>
      </c>
      <c r="G7696">
        <v>7.04</v>
      </c>
      <c r="H7696">
        <v>7.45</v>
      </c>
      <c r="I7696">
        <v>7.99</v>
      </c>
      <c r="J7696">
        <v>8.2200000000000006</v>
      </c>
      <c r="K7696">
        <v>8.33</v>
      </c>
      <c r="L7696" t="s">
        <v>16</v>
      </c>
      <c r="M7696">
        <v>8.51</v>
      </c>
      <c r="O7696" s="4">
        <f t="shared" si="120"/>
        <v>7.301111111111112</v>
      </c>
    </row>
    <row r="7697" spans="2:15" x14ac:dyDescent="0.2">
      <c r="B7697" s="1">
        <v>33415</v>
      </c>
      <c r="D7697">
        <v>5.73</v>
      </c>
      <c r="E7697">
        <v>6.02</v>
      </c>
      <c r="F7697">
        <v>6.38</v>
      </c>
      <c r="G7697">
        <v>7.01</v>
      </c>
      <c r="H7697">
        <v>7.46</v>
      </c>
      <c r="I7697">
        <v>7.98</v>
      </c>
      <c r="J7697">
        <v>8.23</v>
      </c>
      <c r="K7697">
        <v>8.33</v>
      </c>
      <c r="L7697" t="s">
        <v>16</v>
      </c>
      <c r="M7697">
        <v>8.51</v>
      </c>
      <c r="O7697" s="4">
        <f t="shared" si="120"/>
        <v>7.2944444444444452</v>
      </c>
    </row>
    <row r="7698" spans="2:15" x14ac:dyDescent="0.2">
      <c r="B7698" s="1">
        <v>33416</v>
      </c>
      <c r="D7698">
        <v>5.73</v>
      </c>
      <c r="E7698">
        <v>6</v>
      </c>
      <c r="F7698">
        <v>6.35</v>
      </c>
      <c r="G7698">
        <v>7</v>
      </c>
      <c r="H7698">
        <v>7.43</v>
      </c>
      <c r="I7698">
        <v>7.97</v>
      </c>
      <c r="J7698">
        <v>8.2100000000000009</v>
      </c>
      <c r="K7698">
        <v>8.32</v>
      </c>
      <c r="L7698" t="s">
        <v>16</v>
      </c>
      <c r="M7698">
        <v>8.49</v>
      </c>
      <c r="O7698" s="4">
        <f t="shared" ref="O7698:O7761" si="121">IFERROR(AVERAGE(C7698:M7698),"")</f>
        <v>7.2777777777777777</v>
      </c>
    </row>
    <row r="7699" spans="2:15" x14ac:dyDescent="0.2">
      <c r="B7699" s="1">
        <v>33417</v>
      </c>
      <c r="D7699">
        <v>5.71</v>
      </c>
      <c r="E7699">
        <v>5.95</v>
      </c>
      <c r="F7699">
        <v>6.32</v>
      </c>
      <c r="G7699">
        <v>6.9</v>
      </c>
      <c r="H7699">
        <v>7.33</v>
      </c>
      <c r="I7699">
        <v>7.9</v>
      </c>
      <c r="J7699">
        <v>8.14</v>
      </c>
      <c r="K7699">
        <v>8.24</v>
      </c>
      <c r="L7699" t="s">
        <v>16</v>
      </c>
      <c r="M7699">
        <v>8.42</v>
      </c>
      <c r="O7699" s="4">
        <f t="shared" si="121"/>
        <v>7.2122222222222216</v>
      </c>
    </row>
    <row r="7700" spans="2:15" x14ac:dyDescent="0.2">
      <c r="B7700" s="1">
        <v>33420</v>
      </c>
      <c r="D7700">
        <v>5.76</v>
      </c>
      <c r="E7700">
        <v>5.99</v>
      </c>
      <c r="F7700">
        <v>6.38</v>
      </c>
      <c r="G7700">
        <v>6.97</v>
      </c>
      <c r="H7700">
        <v>7.39</v>
      </c>
      <c r="I7700">
        <v>7.93</v>
      </c>
      <c r="J7700">
        <v>8.17</v>
      </c>
      <c r="K7700">
        <v>8.26</v>
      </c>
      <c r="L7700" t="s">
        <v>16</v>
      </c>
      <c r="M7700">
        <v>8.44</v>
      </c>
      <c r="O7700" s="4">
        <f t="shared" si="121"/>
        <v>7.2544444444444434</v>
      </c>
    </row>
    <row r="7701" spans="2:15" x14ac:dyDescent="0.2">
      <c r="B7701" s="1">
        <v>33421</v>
      </c>
      <c r="D7701">
        <v>5.75</v>
      </c>
      <c r="E7701">
        <v>5.99</v>
      </c>
      <c r="F7701">
        <v>6.41</v>
      </c>
      <c r="G7701">
        <v>7</v>
      </c>
      <c r="H7701">
        <v>7.41</v>
      </c>
      <c r="I7701">
        <v>7.95</v>
      </c>
      <c r="J7701">
        <v>8.18</v>
      </c>
      <c r="K7701">
        <v>8.27</v>
      </c>
      <c r="L7701" t="s">
        <v>16</v>
      </c>
      <c r="M7701">
        <v>8.44</v>
      </c>
      <c r="O7701" s="4">
        <f t="shared" si="121"/>
        <v>7.2666666666666675</v>
      </c>
    </row>
    <row r="7702" spans="2:15" x14ac:dyDescent="0.2">
      <c r="B7702" s="1">
        <v>33422</v>
      </c>
      <c r="D7702">
        <v>5.73</v>
      </c>
      <c r="E7702">
        <v>5.96</v>
      </c>
      <c r="F7702">
        <v>6.39</v>
      </c>
      <c r="G7702">
        <v>6.97</v>
      </c>
      <c r="H7702">
        <v>7.4</v>
      </c>
      <c r="I7702">
        <v>7.92</v>
      </c>
      <c r="J7702">
        <v>8.15</v>
      </c>
      <c r="K7702">
        <v>8.26</v>
      </c>
      <c r="L7702" t="s">
        <v>16</v>
      </c>
      <c r="M7702">
        <v>8.42</v>
      </c>
      <c r="O7702" s="4">
        <f t="shared" si="121"/>
        <v>7.2444444444444445</v>
      </c>
    </row>
    <row r="7703" spans="2:15" x14ac:dyDescent="0.2">
      <c r="B7703" s="1">
        <v>33423</v>
      </c>
      <c r="D7703" t="s">
        <v>16</v>
      </c>
      <c r="E7703" t="s">
        <v>16</v>
      </c>
      <c r="F7703" t="s">
        <v>16</v>
      </c>
      <c r="G7703" t="s">
        <v>16</v>
      </c>
      <c r="H7703" t="s">
        <v>16</v>
      </c>
      <c r="I7703" t="s">
        <v>16</v>
      </c>
      <c r="J7703" t="s">
        <v>16</v>
      </c>
      <c r="K7703" t="s">
        <v>16</v>
      </c>
      <c r="L7703" t="s">
        <v>16</v>
      </c>
      <c r="M7703" t="s">
        <v>16</v>
      </c>
      <c r="O7703" s="4" t="str">
        <f t="shared" si="121"/>
        <v/>
      </c>
    </row>
    <row r="7704" spans="2:15" x14ac:dyDescent="0.2">
      <c r="B7704" s="1">
        <v>33424</v>
      </c>
      <c r="D7704">
        <v>5.76</v>
      </c>
      <c r="E7704">
        <v>5.97</v>
      </c>
      <c r="F7704">
        <v>6.4</v>
      </c>
      <c r="G7704">
        <v>7.04</v>
      </c>
      <c r="H7704">
        <v>7.48</v>
      </c>
      <c r="I7704">
        <v>8.01</v>
      </c>
      <c r="J7704">
        <v>8.23</v>
      </c>
      <c r="K7704">
        <v>8.34</v>
      </c>
      <c r="L7704" t="s">
        <v>16</v>
      </c>
      <c r="M7704">
        <v>8.49</v>
      </c>
      <c r="O7704" s="4">
        <f t="shared" si="121"/>
        <v>7.3022222222222224</v>
      </c>
    </row>
    <row r="7705" spans="2:15" x14ac:dyDescent="0.2">
      <c r="B7705" s="1">
        <v>33427</v>
      </c>
      <c r="D7705">
        <v>5.75</v>
      </c>
      <c r="E7705">
        <v>5.94</v>
      </c>
      <c r="F7705">
        <v>6.36</v>
      </c>
      <c r="G7705">
        <v>7</v>
      </c>
      <c r="H7705">
        <v>7.48</v>
      </c>
      <c r="I7705">
        <v>8</v>
      </c>
      <c r="J7705">
        <v>8.25</v>
      </c>
      <c r="K7705">
        <v>8.34</v>
      </c>
      <c r="L7705" t="s">
        <v>16</v>
      </c>
      <c r="M7705">
        <v>8.51</v>
      </c>
      <c r="O7705" s="4">
        <f t="shared" si="121"/>
        <v>7.2922222222222235</v>
      </c>
    </row>
    <row r="7706" spans="2:15" x14ac:dyDescent="0.2">
      <c r="B7706" s="1">
        <v>33428</v>
      </c>
      <c r="D7706">
        <v>5.76</v>
      </c>
      <c r="E7706">
        <v>5.97</v>
      </c>
      <c r="F7706">
        <v>6.31</v>
      </c>
      <c r="G7706">
        <v>7</v>
      </c>
      <c r="H7706">
        <v>7.46</v>
      </c>
      <c r="I7706">
        <v>8.02</v>
      </c>
      <c r="J7706">
        <v>8.27</v>
      </c>
      <c r="K7706">
        <v>8.36</v>
      </c>
      <c r="L7706" t="s">
        <v>16</v>
      </c>
      <c r="M7706">
        <v>8.5299999999999994</v>
      </c>
      <c r="O7706" s="4">
        <f t="shared" si="121"/>
        <v>7.2977777777777773</v>
      </c>
    </row>
    <row r="7707" spans="2:15" x14ac:dyDescent="0.2">
      <c r="B7707" s="1">
        <v>33429</v>
      </c>
      <c r="D7707">
        <v>5.75</v>
      </c>
      <c r="E7707">
        <v>5.96</v>
      </c>
      <c r="F7707">
        <v>6.28</v>
      </c>
      <c r="G7707">
        <v>6.97</v>
      </c>
      <c r="H7707">
        <v>7.47</v>
      </c>
      <c r="I7707">
        <v>8</v>
      </c>
      <c r="J7707">
        <v>8.23</v>
      </c>
      <c r="K7707">
        <v>8.35</v>
      </c>
      <c r="L7707" t="s">
        <v>16</v>
      </c>
      <c r="M7707">
        <v>8.5299999999999994</v>
      </c>
      <c r="O7707" s="4">
        <f t="shared" si="121"/>
        <v>7.282222222222221</v>
      </c>
    </row>
    <row r="7708" spans="2:15" x14ac:dyDescent="0.2">
      <c r="B7708" s="1">
        <v>33430</v>
      </c>
      <c r="D7708">
        <v>5.74</v>
      </c>
      <c r="E7708">
        <v>5.96</v>
      </c>
      <c r="F7708">
        <v>6.27</v>
      </c>
      <c r="G7708">
        <v>6.92</v>
      </c>
      <c r="H7708">
        <v>7.42</v>
      </c>
      <c r="I7708">
        <v>7.95</v>
      </c>
      <c r="J7708">
        <v>8.17</v>
      </c>
      <c r="K7708">
        <v>8.3000000000000007</v>
      </c>
      <c r="L7708" t="s">
        <v>16</v>
      </c>
      <c r="M7708">
        <v>8.4700000000000006</v>
      </c>
      <c r="O7708" s="4">
        <f t="shared" si="121"/>
        <v>7.2444444444444445</v>
      </c>
    </row>
    <row r="7709" spans="2:15" x14ac:dyDescent="0.2">
      <c r="B7709" s="1">
        <v>33431</v>
      </c>
      <c r="D7709">
        <v>5.72</v>
      </c>
      <c r="E7709">
        <v>5.94</v>
      </c>
      <c r="F7709">
        <v>6.26</v>
      </c>
      <c r="G7709">
        <v>6.88</v>
      </c>
      <c r="H7709">
        <v>7.36</v>
      </c>
      <c r="I7709">
        <v>7.9</v>
      </c>
      <c r="J7709">
        <v>8.1300000000000008</v>
      </c>
      <c r="K7709">
        <v>8.26</v>
      </c>
      <c r="L7709" t="s">
        <v>16</v>
      </c>
      <c r="M7709">
        <v>8.44</v>
      </c>
      <c r="O7709" s="4">
        <f t="shared" si="121"/>
        <v>7.21</v>
      </c>
    </row>
    <row r="7710" spans="2:15" x14ac:dyDescent="0.2">
      <c r="B7710" s="1">
        <v>33434</v>
      </c>
      <c r="D7710">
        <v>5.75</v>
      </c>
      <c r="E7710">
        <v>5.96</v>
      </c>
      <c r="F7710">
        <v>6.29</v>
      </c>
      <c r="G7710">
        <v>6.88</v>
      </c>
      <c r="H7710">
        <v>7.37</v>
      </c>
      <c r="I7710">
        <v>7.9</v>
      </c>
      <c r="J7710">
        <v>8.1300000000000008</v>
      </c>
      <c r="K7710">
        <v>8.26</v>
      </c>
      <c r="L7710" t="s">
        <v>16</v>
      </c>
      <c r="M7710">
        <v>8.44</v>
      </c>
      <c r="O7710" s="4">
        <f t="shared" si="121"/>
        <v>7.2200000000000006</v>
      </c>
    </row>
    <row r="7711" spans="2:15" x14ac:dyDescent="0.2">
      <c r="B7711" s="1">
        <v>33435</v>
      </c>
      <c r="D7711">
        <v>5.76</v>
      </c>
      <c r="E7711">
        <v>5.99</v>
      </c>
      <c r="F7711">
        <v>6.32</v>
      </c>
      <c r="G7711">
        <v>6.9</v>
      </c>
      <c r="H7711">
        <v>7.35</v>
      </c>
      <c r="I7711">
        <v>7.91</v>
      </c>
      <c r="J7711">
        <v>8.14</v>
      </c>
      <c r="K7711">
        <v>8.27</v>
      </c>
      <c r="L7711" t="s">
        <v>16</v>
      </c>
      <c r="M7711">
        <v>8.4600000000000009</v>
      </c>
      <c r="O7711" s="4">
        <f t="shared" si="121"/>
        <v>7.2333333333333325</v>
      </c>
    </row>
    <row r="7712" spans="2:15" x14ac:dyDescent="0.2">
      <c r="B7712" s="1">
        <v>33436</v>
      </c>
      <c r="D7712">
        <v>5.79</v>
      </c>
      <c r="E7712">
        <v>6.03</v>
      </c>
      <c r="F7712">
        <v>6.35</v>
      </c>
      <c r="G7712">
        <v>6.94</v>
      </c>
      <c r="H7712">
        <v>7.39</v>
      </c>
      <c r="I7712">
        <v>7.94</v>
      </c>
      <c r="J7712">
        <v>8.17</v>
      </c>
      <c r="K7712">
        <v>8.3000000000000007</v>
      </c>
      <c r="L7712" t="s">
        <v>16</v>
      </c>
      <c r="M7712">
        <v>8.49</v>
      </c>
      <c r="O7712" s="4">
        <f t="shared" si="121"/>
        <v>7.2666666666666657</v>
      </c>
    </row>
    <row r="7713" spans="2:15" x14ac:dyDescent="0.2">
      <c r="B7713" s="1">
        <v>33437</v>
      </c>
      <c r="D7713">
        <v>5.77</v>
      </c>
      <c r="E7713">
        <v>6.01</v>
      </c>
      <c r="F7713">
        <v>6.34</v>
      </c>
      <c r="G7713">
        <v>6.91</v>
      </c>
      <c r="H7713">
        <v>7.42</v>
      </c>
      <c r="I7713">
        <v>7.95</v>
      </c>
      <c r="J7713">
        <v>8.17</v>
      </c>
      <c r="K7713">
        <v>8.31</v>
      </c>
      <c r="L7713" t="s">
        <v>16</v>
      </c>
      <c r="M7713">
        <v>8.5</v>
      </c>
      <c r="O7713" s="4">
        <f t="shared" si="121"/>
        <v>7.264444444444444</v>
      </c>
    </row>
    <row r="7714" spans="2:15" x14ac:dyDescent="0.2">
      <c r="B7714" s="1">
        <v>33438</v>
      </c>
      <c r="D7714">
        <v>5.76</v>
      </c>
      <c r="E7714">
        <v>5.99</v>
      </c>
      <c r="F7714">
        <v>6.28</v>
      </c>
      <c r="G7714">
        <v>6.89</v>
      </c>
      <c r="H7714">
        <v>7.37</v>
      </c>
      <c r="I7714">
        <v>7.91</v>
      </c>
      <c r="J7714">
        <v>8.15</v>
      </c>
      <c r="K7714">
        <v>8.2799999999999994</v>
      </c>
      <c r="L7714" t="s">
        <v>16</v>
      </c>
      <c r="M7714">
        <v>8.48</v>
      </c>
      <c r="O7714" s="4">
        <f t="shared" si="121"/>
        <v>7.2344444444444447</v>
      </c>
    </row>
    <row r="7715" spans="2:15" x14ac:dyDescent="0.2">
      <c r="B7715" s="1">
        <v>33441</v>
      </c>
      <c r="D7715">
        <v>5.76</v>
      </c>
      <c r="E7715">
        <v>6.02</v>
      </c>
      <c r="F7715">
        <v>6.31</v>
      </c>
      <c r="G7715">
        <v>6.91</v>
      </c>
      <c r="H7715">
        <v>7.39</v>
      </c>
      <c r="I7715">
        <v>7.92</v>
      </c>
      <c r="J7715">
        <v>8.15</v>
      </c>
      <c r="K7715">
        <v>8.2799999999999994</v>
      </c>
      <c r="L7715" t="s">
        <v>16</v>
      </c>
      <c r="M7715">
        <v>8.48</v>
      </c>
      <c r="O7715" s="4">
        <f t="shared" si="121"/>
        <v>7.2466666666666661</v>
      </c>
    </row>
    <row r="7716" spans="2:15" x14ac:dyDescent="0.2">
      <c r="B7716" s="1">
        <v>33442</v>
      </c>
      <c r="D7716">
        <v>5.76</v>
      </c>
      <c r="E7716">
        <v>6.01</v>
      </c>
      <c r="F7716">
        <v>6.33</v>
      </c>
      <c r="G7716">
        <v>6.94</v>
      </c>
      <c r="H7716">
        <v>7.41</v>
      </c>
      <c r="I7716">
        <v>7.96</v>
      </c>
      <c r="J7716">
        <v>8.17</v>
      </c>
      <c r="K7716">
        <v>8.31</v>
      </c>
      <c r="L7716" t="s">
        <v>16</v>
      </c>
      <c r="M7716">
        <v>8.5</v>
      </c>
      <c r="O7716" s="4">
        <f t="shared" si="121"/>
        <v>7.2655555555555571</v>
      </c>
    </row>
    <row r="7717" spans="2:15" x14ac:dyDescent="0.2">
      <c r="B7717" s="1">
        <v>33443</v>
      </c>
      <c r="D7717">
        <v>5.75</v>
      </c>
      <c r="E7717">
        <v>5.97</v>
      </c>
      <c r="F7717">
        <v>6.28</v>
      </c>
      <c r="G7717">
        <v>6.88</v>
      </c>
      <c r="H7717">
        <v>7.33</v>
      </c>
      <c r="I7717">
        <v>7.86</v>
      </c>
      <c r="J7717">
        <v>8.1</v>
      </c>
      <c r="K7717">
        <v>8.24</v>
      </c>
      <c r="L7717" t="s">
        <v>16</v>
      </c>
      <c r="M7717">
        <v>8.42</v>
      </c>
      <c r="O7717" s="4">
        <f t="shared" si="121"/>
        <v>7.2033333333333331</v>
      </c>
    </row>
    <row r="7718" spans="2:15" x14ac:dyDescent="0.2">
      <c r="B7718" s="1">
        <v>33444</v>
      </c>
      <c r="D7718">
        <v>5.76</v>
      </c>
      <c r="E7718">
        <v>5.98</v>
      </c>
      <c r="F7718">
        <v>6.29</v>
      </c>
      <c r="G7718">
        <v>6.87</v>
      </c>
      <c r="H7718">
        <v>7.31</v>
      </c>
      <c r="I7718">
        <v>7.81</v>
      </c>
      <c r="J7718">
        <v>8.06</v>
      </c>
      <c r="K7718">
        <v>8.1999999999999993</v>
      </c>
      <c r="L7718" t="s">
        <v>16</v>
      </c>
      <c r="M7718">
        <v>8.3800000000000008</v>
      </c>
      <c r="O7718" s="4">
        <f t="shared" si="121"/>
        <v>7.184444444444444</v>
      </c>
    </row>
    <row r="7719" spans="2:15" x14ac:dyDescent="0.2">
      <c r="B7719" s="1">
        <v>33445</v>
      </c>
      <c r="D7719">
        <v>5.76</v>
      </c>
      <c r="E7719">
        <v>5.96</v>
      </c>
      <c r="F7719">
        <v>6.24</v>
      </c>
      <c r="G7719">
        <v>6.85</v>
      </c>
      <c r="H7719">
        <v>7.3</v>
      </c>
      <c r="I7719">
        <v>7.82</v>
      </c>
      <c r="J7719">
        <v>8.06</v>
      </c>
      <c r="K7719">
        <v>8.1999999999999993</v>
      </c>
      <c r="L7719" t="s">
        <v>16</v>
      </c>
      <c r="M7719">
        <v>8.39</v>
      </c>
      <c r="O7719" s="4">
        <f t="shared" si="121"/>
        <v>7.1755555555555555</v>
      </c>
    </row>
    <row r="7720" spans="2:15" x14ac:dyDescent="0.2">
      <c r="B7720" s="1">
        <v>33448</v>
      </c>
      <c r="D7720">
        <v>5.75</v>
      </c>
      <c r="E7720">
        <v>5.96</v>
      </c>
      <c r="F7720">
        <v>6.21</v>
      </c>
      <c r="G7720">
        <v>6.82</v>
      </c>
      <c r="H7720">
        <v>7.28</v>
      </c>
      <c r="I7720">
        <v>7.81</v>
      </c>
      <c r="J7720">
        <v>8.06</v>
      </c>
      <c r="K7720">
        <v>8.1999999999999993</v>
      </c>
      <c r="L7720" t="s">
        <v>16</v>
      </c>
      <c r="M7720">
        <v>8.39</v>
      </c>
      <c r="O7720" s="4">
        <f t="shared" si="121"/>
        <v>7.1644444444444453</v>
      </c>
    </row>
    <row r="7721" spans="2:15" x14ac:dyDescent="0.2">
      <c r="B7721" s="1">
        <v>33449</v>
      </c>
      <c r="D7721">
        <v>5.73</v>
      </c>
      <c r="E7721">
        <v>5.95</v>
      </c>
      <c r="F7721">
        <v>6.23</v>
      </c>
      <c r="G7721">
        <v>6.84</v>
      </c>
      <c r="H7721">
        <v>7.27</v>
      </c>
      <c r="I7721">
        <v>7.81</v>
      </c>
      <c r="J7721">
        <v>8.06</v>
      </c>
      <c r="K7721">
        <v>8.2100000000000009</v>
      </c>
      <c r="L7721" t="s">
        <v>16</v>
      </c>
      <c r="M7721">
        <v>8.39</v>
      </c>
      <c r="O7721" s="4">
        <f t="shared" si="121"/>
        <v>7.1655555555555566</v>
      </c>
    </row>
    <row r="7722" spans="2:15" x14ac:dyDescent="0.2">
      <c r="B7722" s="1">
        <v>33450</v>
      </c>
      <c r="D7722">
        <v>5.7</v>
      </c>
      <c r="E7722">
        <v>5.93</v>
      </c>
      <c r="F7722">
        <v>6.19</v>
      </c>
      <c r="G7722">
        <v>6.81</v>
      </c>
      <c r="H7722">
        <v>7.21</v>
      </c>
      <c r="I7722">
        <v>7.77</v>
      </c>
      <c r="J7722">
        <v>8.0299999999999994</v>
      </c>
      <c r="K7722">
        <v>8.1999999999999993</v>
      </c>
      <c r="L7722" t="s">
        <v>16</v>
      </c>
      <c r="M7722">
        <v>8.36</v>
      </c>
      <c r="O7722" s="4">
        <f t="shared" si="121"/>
        <v>7.1333333333333337</v>
      </c>
    </row>
    <row r="7723" spans="2:15" x14ac:dyDescent="0.2">
      <c r="B7723" s="1">
        <v>33451</v>
      </c>
      <c r="D7723">
        <v>5.72</v>
      </c>
      <c r="E7723">
        <v>5.94</v>
      </c>
      <c r="F7723">
        <v>6.23</v>
      </c>
      <c r="G7723">
        <v>6.84</v>
      </c>
      <c r="H7723">
        <v>7.22</v>
      </c>
      <c r="I7723">
        <v>7.78</v>
      </c>
      <c r="J7723">
        <v>8.0500000000000007</v>
      </c>
      <c r="K7723">
        <v>8.1999999999999993</v>
      </c>
      <c r="L7723" t="s">
        <v>16</v>
      </c>
      <c r="M7723">
        <v>8.3800000000000008</v>
      </c>
      <c r="O7723" s="4">
        <f t="shared" si="121"/>
        <v>7.1511111111111108</v>
      </c>
    </row>
    <row r="7724" spans="2:15" x14ac:dyDescent="0.2">
      <c r="B7724" s="1">
        <v>33452</v>
      </c>
      <c r="D7724">
        <v>5.63</v>
      </c>
      <c r="E7724">
        <v>5.82</v>
      </c>
      <c r="F7724">
        <v>6.04</v>
      </c>
      <c r="G7724">
        <v>6.69</v>
      </c>
      <c r="H7724">
        <v>7.06</v>
      </c>
      <c r="I7724">
        <v>7.62</v>
      </c>
      <c r="J7724">
        <v>7.9</v>
      </c>
      <c r="K7724">
        <v>8.06</v>
      </c>
      <c r="L7724" t="s">
        <v>16</v>
      </c>
      <c r="M7724">
        <v>8.25</v>
      </c>
      <c r="O7724" s="4">
        <f t="shared" si="121"/>
        <v>7.0077777777777781</v>
      </c>
    </row>
    <row r="7725" spans="2:15" x14ac:dyDescent="0.2">
      <c r="B7725" s="1">
        <v>33455</v>
      </c>
      <c r="D7725">
        <v>5.68</v>
      </c>
      <c r="E7725">
        <v>5.84</v>
      </c>
      <c r="F7725">
        <v>6.04</v>
      </c>
      <c r="G7725">
        <v>6.69</v>
      </c>
      <c r="H7725">
        <v>7.05</v>
      </c>
      <c r="I7725">
        <v>7.62</v>
      </c>
      <c r="J7725">
        <v>7.89</v>
      </c>
      <c r="K7725">
        <v>8.0399999999999991</v>
      </c>
      <c r="L7725" t="s">
        <v>16</v>
      </c>
      <c r="M7725">
        <v>8.24</v>
      </c>
      <c r="O7725" s="4">
        <f t="shared" si="121"/>
        <v>7.0100000000000007</v>
      </c>
    </row>
    <row r="7726" spans="2:15" x14ac:dyDescent="0.2">
      <c r="B7726" s="1">
        <v>33456</v>
      </c>
      <c r="D7726">
        <v>5.58</v>
      </c>
      <c r="E7726">
        <v>5.72</v>
      </c>
      <c r="F7726">
        <v>5.91</v>
      </c>
      <c r="G7726">
        <v>6.57</v>
      </c>
      <c r="H7726">
        <v>6.91</v>
      </c>
      <c r="I7726">
        <v>7.54</v>
      </c>
      <c r="J7726">
        <v>7.82</v>
      </c>
      <c r="K7726">
        <v>7.97</v>
      </c>
      <c r="L7726" t="s">
        <v>16</v>
      </c>
      <c r="M7726">
        <v>8.18</v>
      </c>
      <c r="O7726" s="4">
        <f t="shared" si="121"/>
        <v>6.9111111111111114</v>
      </c>
    </row>
    <row r="7727" spans="2:15" x14ac:dyDescent="0.2">
      <c r="B7727" s="1">
        <v>33457</v>
      </c>
      <c r="D7727">
        <v>5.55</v>
      </c>
      <c r="E7727">
        <v>5.69</v>
      </c>
      <c r="F7727">
        <v>5.85</v>
      </c>
      <c r="G7727">
        <v>6.54</v>
      </c>
      <c r="H7727">
        <v>6.9</v>
      </c>
      <c r="I7727">
        <v>7.51</v>
      </c>
      <c r="J7727">
        <v>7.8</v>
      </c>
      <c r="K7727">
        <v>7.93</v>
      </c>
      <c r="L7727" t="s">
        <v>16</v>
      </c>
      <c r="M7727">
        <v>8.17</v>
      </c>
      <c r="O7727" s="4">
        <f t="shared" si="121"/>
        <v>6.8822222222222216</v>
      </c>
    </row>
    <row r="7728" spans="2:15" x14ac:dyDescent="0.2">
      <c r="B7728" s="1">
        <v>33458</v>
      </c>
      <c r="D7728">
        <v>5.54</v>
      </c>
      <c r="E7728">
        <v>5.66</v>
      </c>
      <c r="F7728">
        <v>5.82</v>
      </c>
      <c r="G7728">
        <v>6.52</v>
      </c>
      <c r="H7728">
        <v>6.9</v>
      </c>
      <c r="I7728">
        <v>7.53</v>
      </c>
      <c r="J7728">
        <v>7.84</v>
      </c>
      <c r="K7728">
        <v>7.98</v>
      </c>
      <c r="L7728" t="s">
        <v>16</v>
      </c>
      <c r="M7728">
        <v>8.2200000000000006</v>
      </c>
      <c r="O7728" s="4">
        <f t="shared" si="121"/>
        <v>6.8900000000000006</v>
      </c>
    </row>
    <row r="7729" spans="2:15" x14ac:dyDescent="0.2">
      <c r="B7729" s="1">
        <v>33459</v>
      </c>
      <c r="D7729">
        <v>5.48</v>
      </c>
      <c r="E7729">
        <v>5.62</v>
      </c>
      <c r="F7729">
        <v>5.8</v>
      </c>
      <c r="G7729">
        <v>6.49</v>
      </c>
      <c r="H7729">
        <v>6.86</v>
      </c>
      <c r="I7729">
        <v>7.51</v>
      </c>
      <c r="J7729">
        <v>7.82</v>
      </c>
      <c r="K7729">
        <v>7.98</v>
      </c>
      <c r="L7729" t="s">
        <v>16</v>
      </c>
      <c r="M7729">
        <v>8.23</v>
      </c>
      <c r="O7729" s="4">
        <f t="shared" si="121"/>
        <v>6.8655555555555559</v>
      </c>
    </row>
    <row r="7730" spans="2:15" x14ac:dyDescent="0.2">
      <c r="B7730" s="1">
        <v>33462</v>
      </c>
      <c r="D7730">
        <v>5.48</v>
      </c>
      <c r="E7730">
        <v>5.62</v>
      </c>
      <c r="F7730">
        <v>5.8</v>
      </c>
      <c r="G7730">
        <v>6.49</v>
      </c>
      <c r="H7730">
        <v>6.85</v>
      </c>
      <c r="I7730">
        <v>7.49</v>
      </c>
      <c r="J7730">
        <v>7.8</v>
      </c>
      <c r="K7730">
        <v>7.95</v>
      </c>
      <c r="L7730" t="s">
        <v>16</v>
      </c>
      <c r="M7730">
        <v>8.2100000000000009</v>
      </c>
      <c r="O7730" s="4">
        <f t="shared" si="121"/>
        <v>6.8544444444444448</v>
      </c>
    </row>
    <row r="7731" spans="2:15" x14ac:dyDescent="0.2">
      <c r="B7731" s="1">
        <v>33463</v>
      </c>
      <c r="D7731">
        <v>5.45</v>
      </c>
      <c r="E7731">
        <v>5.64</v>
      </c>
      <c r="F7731">
        <v>5.8</v>
      </c>
      <c r="G7731">
        <v>6.48</v>
      </c>
      <c r="H7731">
        <v>6.84</v>
      </c>
      <c r="I7731">
        <v>7.46</v>
      </c>
      <c r="J7731">
        <v>7.76</v>
      </c>
      <c r="K7731">
        <v>7.91</v>
      </c>
      <c r="L7731" t="s">
        <v>16</v>
      </c>
      <c r="M7731">
        <v>8.17</v>
      </c>
      <c r="O7731" s="4">
        <f t="shared" si="121"/>
        <v>6.8344444444444452</v>
      </c>
    </row>
    <row r="7732" spans="2:15" x14ac:dyDescent="0.2">
      <c r="B7732" s="1">
        <v>33464</v>
      </c>
      <c r="D7732">
        <v>5.45</v>
      </c>
      <c r="E7732">
        <v>5.6</v>
      </c>
      <c r="F7732">
        <v>5.7</v>
      </c>
      <c r="G7732">
        <v>6.37</v>
      </c>
      <c r="H7732">
        <v>6.75</v>
      </c>
      <c r="I7732">
        <v>7.37</v>
      </c>
      <c r="J7732">
        <v>7.66</v>
      </c>
      <c r="K7732">
        <v>7.82</v>
      </c>
      <c r="L7732" t="s">
        <v>16</v>
      </c>
      <c r="M7732">
        <v>8.08</v>
      </c>
      <c r="O7732" s="4">
        <f t="shared" si="121"/>
        <v>6.7555555555555564</v>
      </c>
    </row>
    <row r="7733" spans="2:15" x14ac:dyDescent="0.2">
      <c r="B7733" s="1">
        <v>33465</v>
      </c>
      <c r="D7733">
        <v>5.46</v>
      </c>
      <c r="E7733">
        <v>5.59</v>
      </c>
      <c r="F7733">
        <v>5.67</v>
      </c>
      <c r="G7733">
        <v>6.33</v>
      </c>
      <c r="H7733">
        <v>6.73</v>
      </c>
      <c r="I7733">
        <v>7.37</v>
      </c>
      <c r="J7733">
        <v>7.68</v>
      </c>
      <c r="K7733">
        <v>7.84</v>
      </c>
      <c r="L7733" t="s">
        <v>16</v>
      </c>
      <c r="M7733">
        <v>8.09</v>
      </c>
      <c r="O7733" s="4">
        <f t="shared" si="121"/>
        <v>6.7511111111111113</v>
      </c>
    </row>
    <row r="7734" spans="2:15" x14ac:dyDescent="0.2">
      <c r="B7734" s="1">
        <v>33466</v>
      </c>
      <c r="D7734">
        <v>5.42</v>
      </c>
      <c r="E7734">
        <v>5.54</v>
      </c>
      <c r="F7734">
        <v>5.65</v>
      </c>
      <c r="G7734">
        <v>6.31</v>
      </c>
      <c r="H7734">
        <v>6.69</v>
      </c>
      <c r="I7734">
        <v>7.33</v>
      </c>
      <c r="J7734">
        <v>7.66</v>
      </c>
      <c r="K7734">
        <v>7.84</v>
      </c>
      <c r="L7734" t="s">
        <v>16</v>
      </c>
      <c r="M7734">
        <v>8.09</v>
      </c>
      <c r="O7734" s="4">
        <f t="shared" si="121"/>
        <v>6.7255555555555553</v>
      </c>
    </row>
    <row r="7735" spans="2:15" x14ac:dyDescent="0.2">
      <c r="B7735" s="1">
        <v>33469</v>
      </c>
      <c r="D7735">
        <v>5.27</v>
      </c>
      <c r="E7735">
        <v>5.43</v>
      </c>
      <c r="F7735">
        <v>5.52</v>
      </c>
      <c r="G7735">
        <v>6.24</v>
      </c>
      <c r="H7735">
        <v>6.63</v>
      </c>
      <c r="I7735">
        <v>7.31</v>
      </c>
      <c r="J7735">
        <v>7.65</v>
      </c>
      <c r="K7735">
        <v>7.83</v>
      </c>
      <c r="L7735" t="s">
        <v>16</v>
      </c>
      <c r="M7735">
        <v>8.11</v>
      </c>
      <c r="O7735" s="4">
        <f t="shared" si="121"/>
        <v>6.6655555555555548</v>
      </c>
    </row>
    <row r="7736" spans="2:15" x14ac:dyDescent="0.2">
      <c r="B7736" s="1">
        <v>33470</v>
      </c>
      <c r="D7736">
        <v>5.26</v>
      </c>
      <c r="E7736">
        <v>5.35</v>
      </c>
      <c r="F7736">
        <v>5.48</v>
      </c>
      <c r="G7736">
        <v>6.17</v>
      </c>
      <c r="H7736">
        <v>6.58</v>
      </c>
      <c r="I7736">
        <v>7.24</v>
      </c>
      <c r="J7736">
        <v>7.61</v>
      </c>
      <c r="K7736">
        <v>7.81</v>
      </c>
      <c r="L7736" t="s">
        <v>16</v>
      </c>
      <c r="M7736">
        <v>8.09</v>
      </c>
      <c r="O7736" s="4">
        <f t="shared" si="121"/>
        <v>6.6211111111111114</v>
      </c>
    </row>
    <row r="7737" spans="2:15" x14ac:dyDescent="0.2">
      <c r="B7737" s="1">
        <v>33471</v>
      </c>
      <c r="D7737">
        <v>5.44</v>
      </c>
      <c r="E7737">
        <v>5.52</v>
      </c>
      <c r="F7737">
        <v>5.63</v>
      </c>
      <c r="G7737">
        <v>6.27</v>
      </c>
      <c r="H7737">
        <v>6.65</v>
      </c>
      <c r="I7737">
        <v>7.27</v>
      </c>
      <c r="J7737">
        <v>7.63</v>
      </c>
      <c r="K7737">
        <v>7.8</v>
      </c>
      <c r="L7737" t="s">
        <v>16</v>
      </c>
      <c r="M7737">
        <v>8.07</v>
      </c>
      <c r="O7737" s="4">
        <f t="shared" si="121"/>
        <v>6.6977777777777776</v>
      </c>
    </row>
    <row r="7738" spans="2:15" x14ac:dyDescent="0.2">
      <c r="B7738" s="1">
        <v>33472</v>
      </c>
      <c r="D7738">
        <v>5.47</v>
      </c>
      <c r="E7738">
        <v>5.56</v>
      </c>
      <c r="F7738">
        <v>5.66</v>
      </c>
      <c r="G7738">
        <v>6.27</v>
      </c>
      <c r="H7738">
        <v>6.65</v>
      </c>
      <c r="I7738">
        <v>7.25</v>
      </c>
      <c r="J7738">
        <v>7.61</v>
      </c>
      <c r="K7738">
        <v>7.78</v>
      </c>
      <c r="L7738" t="s">
        <v>16</v>
      </c>
      <c r="M7738">
        <v>8.0500000000000007</v>
      </c>
      <c r="O7738" s="4">
        <f t="shared" si="121"/>
        <v>6.6999999999999993</v>
      </c>
    </row>
    <row r="7739" spans="2:15" x14ac:dyDescent="0.2">
      <c r="B7739" s="1">
        <v>33473</v>
      </c>
      <c r="D7739">
        <v>5.56</v>
      </c>
      <c r="E7739">
        <v>5.71</v>
      </c>
      <c r="F7739">
        <v>5.82</v>
      </c>
      <c r="G7739">
        <v>6.46</v>
      </c>
      <c r="H7739">
        <v>6.78</v>
      </c>
      <c r="I7739">
        <v>7.39</v>
      </c>
      <c r="J7739">
        <v>7.71</v>
      </c>
      <c r="K7739">
        <v>7.88</v>
      </c>
      <c r="L7739" t="s">
        <v>16</v>
      </c>
      <c r="M7739">
        <v>8.1300000000000008</v>
      </c>
      <c r="O7739" s="4">
        <f t="shared" si="121"/>
        <v>6.8266666666666671</v>
      </c>
    </row>
    <row r="7740" spans="2:15" x14ac:dyDescent="0.2">
      <c r="B7740" s="1">
        <v>33476</v>
      </c>
      <c r="D7740">
        <v>5.58</v>
      </c>
      <c r="E7740">
        <v>5.72</v>
      </c>
      <c r="F7740">
        <v>5.85</v>
      </c>
      <c r="G7740">
        <v>6.48</v>
      </c>
      <c r="H7740">
        <v>6.81</v>
      </c>
      <c r="I7740">
        <v>7.44</v>
      </c>
      <c r="J7740">
        <v>7.75</v>
      </c>
      <c r="K7740">
        <v>7.91</v>
      </c>
      <c r="L7740" t="s">
        <v>16</v>
      </c>
      <c r="M7740">
        <v>8.15</v>
      </c>
      <c r="O7740" s="4">
        <f t="shared" si="121"/>
        <v>6.854444444444443</v>
      </c>
    </row>
    <row r="7741" spans="2:15" x14ac:dyDescent="0.2">
      <c r="B7741" s="1">
        <v>33477</v>
      </c>
      <c r="D7741">
        <v>5.55</v>
      </c>
      <c r="E7741">
        <v>5.68</v>
      </c>
      <c r="F7741">
        <v>5.8</v>
      </c>
      <c r="G7741">
        <v>6.41</v>
      </c>
      <c r="H7741">
        <v>6.76</v>
      </c>
      <c r="I7741">
        <v>7.42</v>
      </c>
      <c r="J7741">
        <v>7.74</v>
      </c>
      <c r="K7741">
        <v>7.89</v>
      </c>
      <c r="L7741" t="s">
        <v>16</v>
      </c>
      <c r="M7741">
        <v>8.14</v>
      </c>
      <c r="O7741" s="4">
        <f t="shared" si="121"/>
        <v>6.8211111111111116</v>
      </c>
    </row>
    <row r="7742" spans="2:15" x14ac:dyDescent="0.2">
      <c r="B7742" s="1">
        <v>33478</v>
      </c>
      <c r="D7742">
        <v>5.46</v>
      </c>
      <c r="E7742">
        <v>5.56</v>
      </c>
      <c r="F7742">
        <v>5.68</v>
      </c>
      <c r="G7742">
        <v>6.3</v>
      </c>
      <c r="H7742">
        <v>6.65</v>
      </c>
      <c r="I7742">
        <v>7.32</v>
      </c>
      <c r="J7742">
        <v>7.65</v>
      </c>
      <c r="K7742">
        <v>7.82</v>
      </c>
      <c r="L7742" t="s">
        <v>16</v>
      </c>
      <c r="M7742">
        <v>8.06</v>
      </c>
      <c r="O7742" s="4">
        <f t="shared" si="121"/>
        <v>6.7222222222222223</v>
      </c>
    </row>
    <row r="7743" spans="2:15" x14ac:dyDescent="0.2">
      <c r="B7743" s="1">
        <v>33479</v>
      </c>
      <c r="D7743">
        <v>5.43</v>
      </c>
      <c r="E7743">
        <v>5.53</v>
      </c>
      <c r="F7743">
        <v>5.65</v>
      </c>
      <c r="G7743">
        <v>6.25</v>
      </c>
      <c r="H7743">
        <v>6.59</v>
      </c>
      <c r="I7743">
        <v>7.24</v>
      </c>
      <c r="J7743">
        <v>7.58</v>
      </c>
      <c r="K7743">
        <v>7.74</v>
      </c>
      <c r="L7743" t="s">
        <v>16</v>
      </c>
      <c r="M7743">
        <v>7.99</v>
      </c>
      <c r="O7743" s="4">
        <f t="shared" si="121"/>
        <v>6.666666666666667</v>
      </c>
    </row>
    <row r="7744" spans="2:15" x14ac:dyDescent="0.2">
      <c r="B7744" s="1">
        <v>33480</v>
      </c>
      <c r="D7744">
        <v>5.49</v>
      </c>
      <c r="E7744">
        <v>5.6</v>
      </c>
      <c r="F7744">
        <v>5.72</v>
      </c>
      <c r="G7744">
        <v>6.36</v>
      </c>
      <c r="H7744">
        <v>6.68</v>
      </c>
      <c r="I7744">
        <v>7.34</v>
      </c>
      <c r="J7744">
        <v>7.67</v>
      </c>
      <c r="K7744">
        <v>7.82</v>
      </c>
      <c r="L7744" t="s">
        <v>16</v>
      </c>
      <c r="M7744">
        <v>8.06</v>
      </c>
      <c r="O7744" s="4">
        <f t="shared" si="121"/>
        <v>6.7488888888888887</v>
      </c>
    </row>
    <row r="7745" spans="2:15" x14ac:dyDescent="0.2">
      <c r="B7745" s="1">
        <v>33483</v>
      </c>
      <c r="D7745" t="s">
        <v>16</v>
      </c>
      <c r="E7745" t="s">
        <v>16</v>
      </c>
      <c r="F7745" t="s">
        <v>16</v>
      </c>
      <c r="G7745" t="s">
        <v>16</v>
      </c>
      <c r="H7745" t="s">
        <v>16</v>
      </c>
      <c r="I7745" t="s">
        <v>16</v>
      </c>
      <c r="J7745" t="s">
        <v>16</v>
      </c>
      <c r="K7745" t="s">
        <v>16</v>
      </c>
      <c r="L7745" t="s">
        <v>16</v>
      </c>
      <c r="M7745" t="s">
        <v>16</v>
      </c>
      <c r="O7745" s="4" t="str">
        <f t="shared" si="121"/>
        <v/>
      </c>
    </row>
    <row r="7746" spans="2:15" x14ac:dyDescent="0.2">
      <c r="B7746" s="1">
        <v>33484</v>
      </c>
      <c r="D7746">
        <v>5.51</v>
      </c>
      <c r="E7746">
        <v>5.61</v>
      </c>
      <c r="F7746">
        <v>5.72</v>
      </c>
      <c r="G7746">
        <v>6.33</v>
      </c>
      <c r="H7746">
        <v>6.67</v>
      </c>
      <c r="I7746">
        <v>7.32</v>
      </c>
      <c r="J7746">
        <v>7.66</v>
      </c>
      <c r="K7746">
        <v>7.81</v>
      </c>
      <c r="L7746" t="s">
        <v>16</v>
      </c>
      <c r="M7746">
        <v>8.0500000000000007</v>
      </c>
      <c r="O7746" s="4">
        <f t="shared" si="121"/>
        <v>6.7422222222222228</v>
      </c>
    </row>
    <row r="7747" spans="2:15" x14ac:dyDescent="0.2">
      <c r="B7747" s="1">
        <v>33485</v>
      </c>
      <c r="D7747">
        <v>5.49</v>
      </c>
      <c r="E7747">
        <v>5.61</v>
      </c>
      <c r="F7747">
        <v>5.71</v>
      </c>
      <c r="G7747">
        <v>6.31</v>
      </c>
      <c r="H7747">
        <v>6.67</v>
      </c>
      <c r="I7747">
        <v>7.31</v>
      </c>
      <c r="J7747">
        <v>7.66</v>
      </c>
      <c r="K7747">
        <v>7.81</v>
      </c>
      <c r="L7747" t="s">
        <v>16</v>
      </c>
      <c r="M7747">
        <v>8.06</v>
      </c>
      <c r="O7747" s="4">
        <f t="shared" si="121"/>
        <v>6.7366666666666681</v>
      </c>
    </row>
    <row r="7748" spans="2:15" x14ac:dyDescent="0.2">
      <c r="B7748" s="1">
        <v>33486</v>
      </c>
      <c r="D7748">
        <v>5.48</v>
      </c>
      <c r="E7748">
        <v>5.61</v>
      </c>
      <c r="F7748">
        <v>5.71</v>
      </c>
      <c r="G7748">
        <v>6.31</v>
      </c>
      <c r="H7748">
        <v>6.67</v>
      </c>
      <c r="I7748">
        <v>7.32</v>
      </c>
      <c r="J7748">
        <v>7.67</v>
      </c>
      <c r="K7748">
        <v>7.83</v>
      </c>
      <c r="L7748" t="s">
        <v>16</v>
      </c>
      <c r="M7748">
        <v>8.09</v>
      </c>
      <c r="O7748" s="4">
        <f t="shared" si="121"/>
        <v>6.7433333333333332</v>
      </c>
    </row>
    <row r="7749" spans="2:15" x14ac:dyDescent="0.2">
      <c r="B7749" s="1">
        <v>33487</v>
      </c>
      <c r="D7749">
        <v>5.45</v>
      </c>
      <c r="E7749">
        <v>5.56</v>
      </c>
      <c r="F7749">
        <v>5.65</v>
      </c>
      <c r="G7749">
        <v>6.26</v>
      </c>
      <c r="H7749">
        <v>6.62</v>
      </c>
      <c r="I7749">
        <v>7.24</v>
      </c>
      <c r="J7749">
        <v>7.6</v>
      </c>
      <c r="K7749">
        <v>7.76</v>
      </c>
      <c r="L7749" t="s">
        <v>16</v>
      </c>
      <c r="M7749">
        <v>8.02</v>
      </c>
      <c r="O7749" s="4">
        <f t="shared" si="121"/>
        <v>6.684444444444444</v>
      </c>
    </row>
    <row r="7750" spans="2:15" x14ac:dyDescent="0.2">
      <c r="B7750" s="1">
        <v>33490</v>
      </c>
      <c r="D7750">
        <v>5.44</v>
      </c>
      <c r="E7750">
        <v>5.53</v>
      </c>
      <c r="F7750">
        <v>5.61</v>
      </c>
      <c r="G7750">
        <v>6.23</v>
      </c>
      <c r="H7750">
        <v>6.58</v>
      </c>
      <c r="I7750">
        <v>7.2</v>
      </c>
      <c r="J7750">
        <v>7.56</v>
      </c>
      <c r="K7750">
        <v>7.73</v>
      </c>
      <c r="L7750" t="s">
        <v>16</v>
      </c>
      <c r="M7750">
        <v>8</v>
      </c>
      <c r="O7750" s="4">
        <f t="shared" si="121"/>
        <v>6.6533333333333342</v>
      </c>
    </row>
    <row r="7751" spans="2:15" x14ac:dyDescent="0.2">
      <c r="B7751" s="1">
        <v>33491</v>
      </c>
      <c r="D7751">
        <v>5.4</v>
      </c>
      <c r="E7751">
        <v>5.49</v>
      </c>
      <c r="F7751">
        <v>5.61</v>
      </c>
      <c r="G7751">
        <v>6.21</v>
      </c>
      <c r="H7751">
        <v>6.58</v>
      </c>
      <c r="I7751">
        <v>7.2</v>
      </c>
      <c r="J7751">
        <v>7.55</v>
      </c>
      <c r="K7751">
        <v>7.73</v>
      </c>
      <c r="L7751" t="s">
        <v>16</v>
      </c>
      <c r="M7751">
        <v>8.01</v>
      </c>
      <c r="O7751" s="4">
        <f t="shared" si="121"/>
        <v>6.6422222222222214</v>
      </c>
    </row>
    <row r="7752" spans="2:15" x14ac:dyDescent="0.2">
      <c r="B7752" s="1">
        <v>33492</v>
      </c>
      <c r="D7752">
        <v>5.42</v>
      </c>
      <c r="E7752">
        <v>5.5</v>
      </c>
      <c r="F7752">
        <v>5.61</v>
      </c>
      <c r="G7752">
        <v>6.23</v>
      </c>
      <c r="H7752">
        <v>6.58</v>
      </c>
      <c r="I7752">
        <v>7.21</v>
      </c>
      <c r="J7752">
        <v>7.56</v>
      </c>
      <c r="K7752">
        <v>7.74</v>
      </c>
      <c r="L7752" t="s">
        <v>16</v>
      </c>
      <c r="M7752">
        <v>8.02</v>
      </c>
      <c r="O7752" s="4">
        <f t="shared" si="121"/>
        <v>6.6522222222222229</v>
      </c>
    </row>
    <row r="7753" spans="2:15" x14ac:dyDescent="0.2">
      <c r="B7753" s="1">
        <v>33493</v>
      </c>
      <c r="D7753">
        <v>5.38</v>
      </c>
      <c r="E7753">
        <v>5.47</v>
      </c>
      <c r="F7753">
        <v>5.56</v>
      </c>
      <c r="G7753">
        <v>6.2</v>
      </c>
      <c r="H7753">
        <v>6.53</v>
      </c>
      <c r="I7753">
        <v>7.15</v>
      </c>
      <c r="J7753">
        <v>7.52</v>
      </c>
      <c r="K7753">
        <v>7.67</v>
      </c>
      <c r="L7753" t="s">
        <v>16</v>
      </c>
      <c r="M7753">
        <v>7.96</v>
      </c>
      <c r="O7753" s="4">
        <f t="shared" si="121"/>
        <v>6.6044444444444448</v>
      </c>
    </row>
    <row r="7754" spans="2:15" x14ac:dyDescent="0.2">
      <c r="B7754" s="1">
        <v>33494</v>
      </c>
      <c r="D7754">
        <v>5.31</v>
      </c>
      <c r="E7754">
        <v>5.42</v>
      </c>
      <c r="F7754">
        <v>5.53</v>
      </c>
      <c r="G7754">
        <v>6.18</v>
      </c>
      <c r="H7754">
        <v>6.51</v>
      </c>
      <c r="I7754">
        <v>7.13</v>
      </c>
      <c r="J7754">
        <v>7.48</v>
      </c>
      <c r="K7754">
        <v>7.66</v>
      </c>
      <c r="L7754" t="s">
        <v>16</v>
      </c>
      <c r="M7754">
        <v>7.95</v>
      </c>
      <c r="O7754" s="4">
        <f t="shared" si="121"/>
        <v>6.5744444444444445</v>
      </c>
    </row>
    <row r="7755" spans="2:15" x14ac:dyDescent="0.2">
      <c r="B7755" s="1">
        <v>33497</v>
      </c>
      <c r="D7755">
        <v>5.34</v>
      </c>
      <c r="E7755">
        <v>5.44</v>
      </c>
      <c r="F7755">
        <v>5.55</v>
      </c>
      <c r="G7755">
        <v>6.17</v>
      </c>
      <c r="H7755">
        <v>6.5</v>
      </c>
      <c r="I7755">
        <v>7.11</v>
      </c>
      <c r="J7755">
        <v>7.44</v>
      </c>
      <c r="K7755">
        <v>7.63</v>
      </c>
      <c r="L7755" t="s">
        <v>16</v>
      </c>
      <c r="M7755">
        <v>7.93</v>
      </c>
      <c r="O7755" s="4">
        <f t="shared" si="121"/>
        <v>6.5677777777777777</v>
      </c>
    </row>
    <row r="7756" spans="2:15" x14ac:dyDescent="0.2">
      <c r="B7756" s="1">
        <v>33498</v>
      </c>
      <c r="D7756">
        <v>5.35</v>
      </c>
      <c r="E7756">
        <v>5.46</v>
      </c>
      <c r="F7756">
        <v>5.56</v>
      </c>
      <c r="G7756">
        <v>6.18</v>
      </c>
      <c r="H7756">
        <v>6.5</v>
      </c>
      <c r="I7756">
        <v>7.1</v>
      </c>
      <c r="J7756">
        <v>7.43</v>
      </c>
      <c r="K7756">
        <v>7.62</v>
      </c>
      <c r="L7756" t="s">
        <v>16</v>
      </c>
      <c r="M7756">
        <v>7.92</v>
      </c>
      <c r="O7756" s="4">
        <f t="shared" si="121"/>
        <v>6.568888888888889</v>
      </c>
    </row>
    <row r="7757" spans="2:15" x14ac:dyDescent="0.2">
      <c r="B7757" s="1">
        <v>33499</v>
      </c>
      <c r="D7757">
        <v>5.34</v>
      </c>
      <c r="E7757">
        <v>5.45</v>
      </c>
      <c r="F7757">
        <v>5.56</v>
      </c>
      <c r="G7757">
        <v>6.18</v>
      </c>
      <c r="H7757">
        <v>6.48</v>
      </c>
      <c r="I7757">
        <v>7.1</v>
      </c>
      <c r="J7757">
        <v>7.43</v>
      </c>
      <c r="K7757">
        <v>7.62</v>
      </c>
      <c r="L7757" t="s">
        <v>16</v>
      </c>
      <c r="M7757">
        <v>7.92</v>
      </c>
      <c r="O7757" s="4">
        <f t="shared" si="121"/>
        <v>6.5644444444444439</v>
      </c>
    </row>
    <row r="7758" spans="2:15" x14ac:dyDescent="0.2">
      <c r="B7758" s="1">
        <v>33500</v>
      </c>
      <c r="D7758">
        <v>5.36</v>
      </c>
      <c r="E7758">
        <v>5.48</v>
      </c>
      <c r="F7758">
        <v>5.59</v>
      </c>
      <c r="G7758">
        <v>6.2</v>
      </c>
      <c r="H7758">
        <v>6.47</v>
      </c>
      <c r="I7758">
        <v>7.1</v>
      </c>
      <c r="J7758">
        <v>7.43</v>
      </c>
      <c r="K7758">
        <v>7.61</v>
      </c>
      <c r="L7758" t="s">
        <v>16</v>
      </c>
      <c r="M7758">
        <v>7.92</v>
      </c>
      <c r="O7758" s="4">
        <f t="shared" si="121"/>
        <v>6.5733333333333333</v>
      </c>
    </row>
    <row r="7759" spans="2:15" x14ac:dyDescent="0.2">
      <c r="B7759" s="1">
        <v>33501</v>
      </c>
      <c r="D7759">
        <v>5.35</v>
      </c>
      <c r="E7759">
        <v>5.47</v>
      </c>
      <c r="F7759">
        <v>5.55</v>
      </c>
      <c r="G7759">
        <v>6.18</v>
      </c>
      <c r="H7759">
        <v>6.44</v>
      </c>
      <c r="I7759">
        <v>7.09</v>
      </c>
      <c r="J7759">
        <v>7.4</v>
      </c>
      <c r="K7759">
        <v>7.57</v>
      </c>
      <c r="L7759" t="s">
        <v>16</v>
      </c>
      <c r="M7759">
        <v>7.89</v>
      </c>
      <c r="O7759" s="4">
        <f t="shared" si="121"/>
        <v>6.5488888888888885</v>
      </c>
    </row>
    <row r="7760" spans="2:15" x14ac:dyDescent="0.2">
      <c r="B7760" s="1">
        <v>33504</v>
      </c>
      <c r="D7760">
        <v>5.37</v>
      </c>
      <c r="E7760">
        <v>5.47</v>
      </c>
      <c r="F7760">
        <v>5.54</v>
      </c>
      <c r="G7760">
        <v>6.17</v>
      </c>
      <c r="H7760">
        <v>6.42</v>
      </c>
      <c r="I7760">
        <v>7.09</v>
      </c>
      <c r="J7760">
        <v>7.38</v>
      </c>
      <c r="K7760">
        <v>7.55</v>
      </c>
      <c r="L7760" t="s">
        <v>16</v>
      </c>
      <c r="M7760">
        <v>7.88</v>
      </c>
      <c r="O7760" s="4">
        <f t="shared" si="121"/>
        <v>6.5411111111111113</v>
      </c>
    </row>
    <row r="7761" spans="2:15" x14ac:dyDescent="0.2">
      <c r="B7761" s="1">
        <v>33505</v>
      </c>
      <c r="D7761">
        <v>5.33</v>
      </c>
      <c r="E7761">
        <v>5.46</v>
      </c>
      <c r="F7761">
        <v>5.54</v>
      </c>
      <c r="G7761">
        <v>6.11</v>
      </c>
      <c r="H7761">
        <v>6.42</v>
      </c>
      <c r="I7761">
        <v>7.09</v>
      </c>
      <c r="J7761">
        <v>7.38</v>
      </c>
      <c r="K7761">
        <v>7.56</v>
      </c>
      <c r="L7761" t="s">
        <v>16</v>
      </c>
      <c r="M7761">
        <v>7.89</v>
      </c>
      <c r="O7761" s="4">
        <f t="shared" si="121"/>
        <v>6.5311111111111124</v>
      </c>
    </row>
    <row r="7762" spans="2:15" x14ac:dyDescent="0.2">
      <c r="B7762" s="1">
        <v>33506</v>
      </c>
      <c r="D7762">
        <v>5.33</v>
      </c>
      <c r="E7762">
        <v>5.45</v>
      </c>
      <c r="F7762">
        <v>5.53</v>
      </c>
      <c r="G7762">
        <v>6.12</v>
      </c>
      <c r="H7762">
        <v>6.42</v>
      </c>
      <c r="I7762">
        <v>7.06</v>
      </c>
      <c r="J7762">
        <v>7.4</v>
      </c>
      <c r="K7762">
        <v>7.58</v>
      </c>
      <c r="L7762" t="s">
        <v>16</v>
      </c>
      <c r="M7762">
        <v>7.91</v>
      </c>
      <c r="O7762" s="4">
        <f t="shared" ref="O7762:O7825" si="122">IFERROR(AVERAGE(C7762:M7762),"")</f>
        <v>6.5333333333333332</v>
      </c>
    </row>
    <row r="7763" spans="2:15" x14ac:dyDescent="0.2">
      <c r="B7763" s="1">
        <v>33507</v>
      </c>
      <c r="D7763">
        <v>5.28</v>
      </c>
      <c r="E7763">
        <v>5.4</v>
      </c>
      <c r="F7763">
        <v>5.47</v>
      </c>
      <c r="G7763">
        <v>6.05</v>
      </c>
      <c r="H7763">
        <v>6.35</v>
      </c>
      <c r="I7763">
        <v>7.03</v>
      </c>
      <c r="J7763">
        <v>7.38</v>
      </c>
      <c r="K7763">
        <v>7.56</v>
      </c>
      <c r="L7763" t="s">
        <v>16</v>
      </c>
      <c r="M7763">
        <v>7.89</v>
      </c>
      <c r="O7763" s="4">
        <f t="shared" si="122"/>
        <v>6.49</v>
      </c>
    </row>
    <row r="7764" spans="2:15" x14ac:dyDescent="0.2">
      <c r="B7764" s="1">
        <v>33508</v>
      </c>
      <c r="D7764">
        <v>5.28</v>
      </c>
      <c r="E7764">
        <v>5.36</v>
      </c>
      <c r="F7764">
        <v>5.43</v>
      </c>
      <c r="G7764">
        <v>6.02</v>
      </c>
      <c r="H7764">
        <v>6.31</v>
      </c>
      <c r="I7764">
        <v>6.95</v>
      </c>
      <c r="J7764">
        <v>7.31</v>
      </c>
      <c r="K7764">
        <v>7.49</v>
      </c>
      <c r="L7764" t="s">
        <v>16</v>
      </c>
      <c r="M7764">
        <v>7.83</v>
      </c>
      <c r="O7764" s="4">
        <f t="shared" si="122"/>
        <v>6.442222222222223</v>
      </c>
    </row>
    <row r="7765" spans="2:15" x14ac:dyDescent="0.2">
      <c r="B7765" s="1">
        <v>33511</v>
      </c>
      <c r="D7765">
        <v>5.26</v>
      </c>
      <c r="E7765">
        <v>5.34</v>
      </c>
      <c r="F7765">
        <v>5.42</v>
      </c>
      <c r="G7765">
        <v>5.99</v>
      </c>
      <c r="H7765">
        <v>6.28</v>
      </c>
      <c r="I7765">
        <v>6.92</v>
      </c>
      <c r="J7765">
        <v>7.29</v>
      </c>
      <c r="K7765">
        <v>7.47</v>
      </c>
      <c r="L7765" t="s">
        <v>16</v>
      </c>
      <c r="M7765">
        <v>7.82</v>
      </c>
      <c r="O7765" s="4">
        <f t="shared" si="122"/>
        <v>6.4211111111111112</v>
      </c>
    </row>
    <row r="7766" spans="2:15" x14ac:dyDescent="0.2">
      <c r="B7766" s="1">
        <v>33512</v>
      </c>
      <c r="D7766">
        <v>5.25</v>
      </c>
      <c r="E7766">
        <v>5.35</v>
      </c>
      <c r="F7766">
        <v>5.42</v>
      </c>
      <c r="G7766">
        <v>5.99</v>
      </c>
      <c r="H7766">
        <v>6.26</v>
      </c>
      <c r="I7766">
        <v>6.9</v>
      </c>
      <c r="J7766">
        <v>7.27</v>
      </c>
      <c r="K7766">
        <v>7.45</v>
      </c>
      <c r="L7766" t="s">
        <v>16</v>
      </c>
      <c r="M7766">
        <v>7.81</v>
      </c>
      <c r="O7766" s="4">
        <f t="shared" si="122"/>
        <v>6.4111111111111114</v>
      </c>
    </row>
    <row r="7767" spans="2:15" x14ac:dyDescent="0.2">
      <c r="B7767" s="1">
        <v>33513</v>
      </c>
      <c r="D7767">
        <v>5.24</v>
      </c>
      <c r="E7767">
        <v>5.37</v>
      </c>
      <c r="F7767">
        <v>5.43</v>
      </c>
      <c r="G7767">
        <v>5.99</v>
      </c>
      <c r="H7767">
        <v>6.29</v>
      </c>
      <c r="I7767">
        <v>6.9</v>
      </c>
      <c r="J7767">
        <v>7.28</v>
      </c>
      <c r="K7767">
        <v>7.47</v>
      </c>
      <c r="L7767" t="s">
        <v>16</v>
      </c>
      <c r="M7767">
        <v>7.83</v>
      </c>
      <c r="O7767" s="4">
        <f t="shared" si="122"/>
        <v>6.4222222222222216</v>
      </c>
    </row>
    <row r="7768" spans="2:15" x14ac:dyDescent="0.2">
      <c r="B7768" s="1">
        <v>33514</v>
      </c>
      <c r="D7768">
        <v>5.19</v>
      </c>
      <c r="E7768">
        <v>5.33</v>
      </c>
      <c r="F7768">
        <v>5.39</v>
      </c>
      <c r="G7768">
        <v>5.98</v>
      </c>
      <c r="H7768">
        <v>6.25</v>
      </c>
      <c r="I7768">
        <v>6.88</v>
      </c>
      <c r="J7768">
        <v>7.26</v>
      </c>
      <c r="K7768">
        <v>7.47</v>
      </c>
      <c r="L7768" t="s">
        <v>16</v>
      </c>
      <c r="M7768">
        <v>7.84</v>
      </c>
      <c r="O7768" s="4">
        <f t="shared" si="122"/>
        <v>6.3988888888888891</v>
      </c>
    </row>
    <row r="7769" spans="2:15" x14ac:dyDescent="0.2">
      <c r="B7769" s="1">
        <v>33515</v>
      </c>
      <c r="D7769">
        <v>5.17</v>
      </c>
      <c r="E7769">
        <v>5.29</v>
      </c>
      <c r="F7769">
        <v>5.35</v>
      </c>
      <c r="G7769">
        <v>5.91</v>
      </c>
      <c r="H7769">
        <v>6.2</v>
      </c>
      <c r="I7769">
        <v>6.81</v>
      </c>
      <c r="J7769">
        <v>7.18</v>
      </c>
      <c r="K7769">
        <v>7.39</v>
      </c>
      <c r="L7769" t="s">
        <v>16</v>
      </c>
      <c r="M7769">
        <v>7.79</v>
      </c>
      <c r="O7769" s="4">
        <f t="shared" si="122"/>
        <v>6.3433333333333328</v>
      </c>
    </row>
    <row r="7770" spans="2:15" x14ac:dyDescent="0.2">
      <c r="B7770" s="1">
        <v>33518</v>
      </c>
      <c r="D7770">
        <v>5.18</v>
      </c>
      <c r="E7770">
        <v>5.3</v>
      </c>
      <c r="F7770">
        <v>5.35</v>
      </c>
      <c r="G7770">
        <v>5.93</v>
      </c>
      <c r="H7770">
        <v>6.2</v>
      </c>
      <c r="I7770">
        <v>6.81</v>
      </c>
      <c r="J7770">
        <v>7.18</v>
      </c>
      <c r="K7770">
        <v>7.4</v>
      </c>
      <c r="L7770" t="s">
        <v>16</v>
      </c>
      <c r="M7770">
        <v>7.79</v>
      </c>
      <c r="O7770" s="4">
        <f t="shared" si="122"/>
        <v>6.3488888888888884</v>
      </c>
    </row>
    <row r="7771" spans="2:15" x14ac:dyDescent="0.2">
      <c r="B7771" s="1">
        <v>33519</v>
      </c>
      <c r="D7771">
        <v>5.17</v>
      </c>
      <c r="E7771">
        <v>5.29</v>
      </c>
      <c r="F7771">
        <v>5.35</v>
      </c>
      <c r="G7771">
        <v>5.89</v>
      </c>
      <c r="H7771">
        <v>6.19</v>
      </c>
      <c r="I7771">
        <v>6.82</v>
      </c>
      <c r="J7771">
        <v>7.2</v>
      </c>
      <c r="K7771">
        <v>7.43</v>
      </c>
      <c r="L7771" t="s">
        <v>16</v>
      </c>
      <c r="M7771">
        <v>7.82</v>
      </c>
      <c r="O7771" s="4">
        <f t="shared" si="122"/>
        <v>6.3511111111111118</v>
      </c>
    </row>
    <row r="7772" spans="2:15" x14ac:dyDescent="0.2">
      <c r="B7772" s="1">
        <v>33520</v>
      </c>
      <c r="D7772">
        <v>5.16</v>
      </c>
      <c r="E7772">
        <v>5.28</v>
      </c>
      <c r="F7772">
        <v>5.36</v>
      </c>
      <c r="G7772">
        <v>5.93</v>
      </c>
      <c r="H7772">
        <v>6.23</v>
      </c>
      <c r="I7772">
        <v>6.87</v>
      </c>
      <c r="J7772">
        <v>7.24</v>
      </c>
      <c r="K7772">
        <v>7.51</v>
      </c>
      <c r="L7772" t="s">
        <v>16</v>
      </c>
      <c r="M7772">
        <v>7.91</v>
      </c>
      <c r="O7772" s="4">
        <f t="shared" si="122"/>
        <v>6.3877777777777771</v>
      </c>
    </row>
    <row r="7773" spans="2:15" x14ac:dyDescent="0.2">
      <c r="B7773" s="1">
        <v>33521</v>
      </c>
      <c r="D7773">
        <v>5.18</v>
      </c>
      <c r="E7773">
        <v>5.29</v>
      </c>
      <c r="F7773">
        <v>5.4</v>
      </c>
      <c r="G7773">
        <v>5.98</v>
      </c>
      <c r="H7773">
        <v>6.3</v>
      </c>
      <c r="I7773">
        <v>6.93</v>
      </c>
      <c r="J7773">
        <v>7.3</v>
      </c>
      <c r="K7773">
        <v>7.58</v>
      </c>
      <c r="L7773" t="s">
        <v>16</v>
      </c>
      <c r="M7773">
        <v>7.98</v>
      </c>
      <c r="O7773" s="4">
        <f t="shared" si="122"/>
        <v>6.4377777777777778</v>
      </c>
    </row>
    <row r="7774" spans="2:15" x14ac:dyDescent="0.2">
      <c r="B7774" s="1">
        <v>33522</v>
      </c>
      <c r="D7774">
        <v>5.14</v>
      </c>
      <c r="E7774">
        <v>5.23</v>
      </c>
      <c r="F7774">
        <v>5.33</v>
      </c>
      <c r="G7774">
        <v>5.91</v>
      </c>
      <c r="H7774">
        <v>6.22</v>
      </c>
      <c r="I7774">
        <v>6.84</v>
      </c>
      <c r="J7774">
        <v>7.19</v>
      </c>
      <c r="K7774">
        <v>7.49</v>
      </c>
      <c r="L7774" t="s">
        <v>16</v>
      </c>
      <c r="M7774">
        <v>7.9</v>
      </c>
      <c r="O7774" s="4">
        <f t="shared" si="122"/>
        <v>6.3611111111111107</v>
      </c>
    </row>
    <row r="7775" spans="2:15" x14ac:dyDescent="0.2">
      <c r="B7775" s="1">
        <v>33525</v>
      </c>
      <c r="D7775" t="s">
        <v>16</v>
      </c>
      <c r="E7775" t="s">
        <v>16</v>
      </c>
      <c r="F7775" t="s">
        <v>16</v>
      </c>
      <c r="G7775" t="s">
        <v>16</v>
      </c>
      <c r="H7775" t="s">
        <v>16</v>
      </c>
      <c r="I7775" t="s">
        <v>16</v>
      </c>
      <c r="J7775" t="s">
        <v>16</v>
      </c>
      <c r="K7775" t="s">
        <v>16</v>
      </c>
      <c r="L7775" t="s">
        <v>16</v>
      </c>
      <c r="M7775" t="s">
        <v>16</v>
      </c>
      <c r="O7775" s="4" t="str">
        <f t="shared" si="122"/>
        <v/>
      </c>
    </row>
    <row r="7776" spans="2:15" x14ac:dyDescent="0.2">
      <c r="B7776" s="1">
        <v>33526</v>
      </c>
      <c r="D7776">
        <v>5.13</v>
      </c>
      <c r="E7776">
        <v>5.24</v>
      </c>
      <c r="F7776">
        <v>5.28</v>
      </c>
      <c r="G7776">
        <v>5.85</v>
      </c>
      <c r="H7776">
        <v>6.17</v>
      </c>
      <c r="I7776">
        <v>6.81</v>
      </c>
      <c r="J7776">
        <v>7.16</v>
      </c>
      <c r="K7776">
        <v>7.46</v>
      </c>
      <c r="L7776" t="s">
        <v>16</v>
      </c>
      <c r="M7776">
        <v>7.87</v>
      </c>
      <c r="O7776" s="4">
        <f t="shared" si="122"/>
        <v>6.33</v>
      </c>
    </row>
    <row r="7777" spans="2:15" x14ac:dyDescent="0.2">
      <c r="B7777" s="1">
        <v>33527</v>
      </c>
      <c r="D7777">
        <v>5.12</v>
      </c>
      <c r="E7777">
        <v>5.22</v>
      </c>
      <c r="F7777">
        <v>5.27</v>
      </c>
      <c r="G7777">
        <v>5.86</v>
      </c>
      <c r="H7777">
        <v>6.17</v>
      </c>
      <c r="I7777">
        <v>6.79</v>
      </c>
      <c r="J7777">
        <v>7.15</v>
      </c>
      <c r="K7777">
        <v>7.45</v>
      </c>
      <c r="L7777" t="s">
        <v>16</v>
      </c>
      <c r="M7777">
        <v>7.88</v>
      </c>
      <c r="O7777" s="4">
        <f t="shared" si="122"/>
        <v>6.3233333333333341</v>
      </c>
    </row>
    <row r="7778" spans="2:15" x14ac:dyDescent="0.2">
      <c r="B7778" s="1">
        <v>33528</v>
      </c>
      <c r="D7778">
        <v>5.18</v>
      </c>
      <c r="E7778">
        <v>5.28</v>
      </c>
      <c r="F7778">
        <v>5.38</v>
      </c>
      <c r="G7778">
        <v>5.93</v>
      </c>
      <c r="H7778">
        <v>6.25</v>
      </c>
      <c r="I7778">
        <v>6.9</v>
      </c>
      <c r="J7778">
        <v>7.24</v>
      </c>
      <c r="K7778">
        <v>7.55</v>
      </c>
      <c r="L7778" t="s">
        <v>16</v>
      </c>
      <c r="M7778">
        <v>8</v>
      </c>
      <c r="O7778" s="4">
        <f t="shared" si="122"/>
        <v>6.4122222222222227</v>
      </c>
    </row>
    <row r="7779" spans="2:15" x14ac:dyDescent="0.2">
      <c r="B7779" s="1">
        <v>33529</v>
      </c>
      <c r="D7779">
        <v>5.18</v>
      </c>
      <c r="E7779">
        <v>5.28</v>
      </c>
      <c r="F7779">
        <v>5.39</v>
      </c>
      <c r="G7779">
        <v>5.95</v>
      </c>
      <c r="H7779">
        <v>6.24</v>
      </c>
      <c r="I7779">
        <v>6.88</v>
      </c>
      <c r="J7779">
        <v>7.22</v>
      </c>
      <c r="K7779">
        <v>7.53</v>
      </c>
      <c r="L7779" t="s">
        <v>16</v>
      </c>
      <c r="M7779">
        <v>7.97</v>
      </c>
      <c r="O7779" s="4">
        <f t="shared" si="122"/>
        <v>6.4044444444444446</v>
      </c>
    </row>
    <row r="7780" spans="2:15" x14ac:dyDescent="0.2">
      <c r="B7780" s="1">
        <v>33532</v>
      </c>
      <c r="D7780">
        <v>5.19</v>
      </c>
      <c r="E7780">
        <v>5.34</v>
      </c>
      <c r="F7780">
        <v>5.43</v>
      </c>
      <c r="G7780">
        <v>5.99</v>
      </c>
      <c r="H7780">
        <v>6.3</v>
      </c>
      <c r="I7780">
        <v>6.95</v>
      </c>
      <c r="J7780">
        <v>7.3</v>
      </c>
      <c r="K7780">
        <v>7.62</v>
      </c>
      <c r="L7780" t="s">
        <v>16</v>
      </c>
      <c r="M7780">
        <v>8.06</v>
      </c>
      <c r="O7780" s="4">
        <f t="shared" si="122"/>
        <v>6.4644444444444442</v>
      </c>
    </row>
    <row r="7781" spans="2:15" x14ac:dyDescent="0.2">
      <c r="B7781" s="1">
        <v>33533</v>
      </c>
      <c r="D7781">
        <v>5.21</v>
      </c>
      <c r="E7781">
        <v>5.35</v>
      </c>
      <c r="F7781">
        <v>5.44</v>
      </c>
      <c r="G7781">
        <v>6.02</v>
      </c>
      <c r="H7781">
        <v>6.33</v>
      </c>
      <c r="I7781">
        <v>6.99</v>
      </c>
      <c r="J7781">
        <v>7.35</v>
      </c>
      <c r="K7781">
        <v>7.67</v>
      </c>
      <c r="L7781" t="s">
        <v>16</v>
      </c>
      <c r="M7781">
        <v>8.1</v>
      </c>
      <c r="O7781" s="4">
        <f t="shared" si="122"/>
        <v>6.4955555555555566</v>
      </c>
    </row>
    <row r="7782" spans="2:15" x14ac:dyDescent="0.2">
      <c r="B7782" s="1">
        <v>33534</v>
      </c>
      <c r="D7782">
        <v>5.19</v>
      </c>
      <c r="E7782">
        <v>5.33</v>
      </c>
      <c r="F7782">
        <v>5.42</v>
      </c>
      <c r="G7782">
        <v>6.01</v>
      </c>
      <c r="H7782">
        <v>6.35</v>
      </c>
      <c r="I7782">
        <v>7</v>
      </c>
      <c r="J7782">
        <v>7.37</v>
      </c>
      <c r="K7782">
        <v>7.69</v>
      </c>
      <c r="L7782" t="s">
        <v>16</v>
      </c>
      <c r="M7782">
        <v>8.09</v>
      </c>
      <c r="O7782" s="4">
        <f t="shared" si="122"/>
        <v>6.4944444444444436</v>
      </c>
    </row>
    <row r="7783" spans="2:15" x14ac:dyDescent="0.2">
      <c r="B7783" s="1">
        <v>33535</v>
      </c>
      <c r="D7783">
        <v>5.12</v>
      </c>
      <c r="E7783">
        <v>5.25</v>
      </c>
      <c r="F7783">
        <v>5.32</v>
      </c>
      <c r="G7783">
        <v>5.93</v>
      </c>
      <c r="H7783">
        <v>6.25</v>
      </c>
      <c r="I7783">
        <v>6.91</v>
      </c>
      <c r="J7783">
        <v>7.33</v>
      </c>
      <c r="K7783">
        <v>7.65</v>
      </c>
      <c r="L7783" t="s">
        <v>16</v>
      </c>
      <c r="M7783">
        <v>8.0299999999999994</v>
      </c>
      <c r="O7783" s="4">
        <f t="shared" si="122"/>
        <v>6.4211111111111112</v>
      </c>
    </row>
    <row r="7784" spans="2:15" x14ac:dyDescent="0.2">
      <c r="B7784" s="1">
        <v>33536</v>
      </c>
      <c r="D7784">
        <v>5.1100000000000003</v>
      </c>
      <c r="E7784">
        <v>5.25</v>
      </c>
      <c r="F7784">
        <v>5.32</v>
      </c>
      <c r="G7784">
        <v>5.93</v>
      </c>
      <c r="H7784">
        <v>6.28</v>
      </c>
      <c r="I7784">
        <v>6.96</v>
      </c>
      <c r="J7784">
        <v>7.36</v>
      </c>
      <c r="K7784">
        <v>7.68</v>
      </c>
      <c r="L7784" t="s">
        <v>16</v>
      </c>
      <c r="M7784">
        <v>8.0500000000000007</v>
      </c>
      <c r="O7784" s="4">
        <f t="shared" si="122"/>
        <v>6.4377777777777778</v>
      </c>
    </row>
    <row r="7785" spans="2:15" x14ac:dyDescent="0.2">
      <c r="B7785" s="1">
        <v>33539</v>
      </c>
      <c r="D7785">
        <v>5.09</v>
      </c>
      <c r="E7785">
        <v>5.2</v>
      </c>
      <c r="F7785">
        <v>5.29</v>
      </c>
      <c r="G7785">
        <v>5.88</v>
      </c>
      <c r="H7785">
        <v>6.24</v>
      </c>
      <c r="I7785">
        <v>6.91</v>
      </c>
      <c r="J7785">
        <v>7.32</v>
      </c>
      <c r="K7785">
        <v>7.65</v>
      </c>
      <c r="L7785" t="s">
        <v>16</v>
      </c>
      <c r="M7785">
        <v>8.0299999999999994</v>
      </c>
      <c r="O7785" s="4">
        <f t="shared" si="122"/>
        <v>6.4011111111111108</v>
      </c>
    </row>
    <row r="7786" spans="2:15" x14ac:dyDescent="0.2">
      <c r="B7786" s="1">
        <v>33540</v>
      </c>
      <c r="D7786">
        <v>5.03</v>
      </c>
      <c r="E7786">
        <v>5.13</v>
      </c>
      <c r="F7786">
        <v>5.19</v>
      </c>
      <c r="G7786">
        <v>5.78</v>
      </c>
      <c r="H7786">
        <v>6.14</v>
      </c>
      <c r="I7786">
        <v>6.8</v>
      </c>
      <c r="J7786">
        <v>7.19</v>
      </c>
      <c r="K7786">
        <v>7.51</v>
      </c>
      <c r="L7786" t="s">
        <v>16</v>
      </c>
      <c r="M7786">
        <v>7.91</v>
      </c>
      <c r="O7786" s="4">
        <f t="shared" si="122"/>
        <v>6.2977777777777773</v>
      </c>
    </row>
    <row r="7787" spans="2:15" x14ac:dyDescent="0.2">
      <c r="B7787" s="1">
        <v>33541</v>
      </c>
      <c r="D7787">
        <v>4.9800000000000004</v>
      </c>
      <c r="E7787">
        <v>5.07</v>
      </c>
      <c r="F7787">
        <v>5.13</v>
      </c>
      <c r="G7787">
        <v>5.73</v>
      </c>
      <c r="H7787">
        <v>6.12</v>
      </c>
      <c r="I7787">
        <v>6.77</v>
      </c>
      <c r="J7787">
        <v>7.18</v>
      </c>
      <c r="K7787">
        <v>7.48</v>
      </c>
      <c r="L7787" t="s">
        <v>16</v>
      </c>
      <c r="M7787">
        <v>7.9</v>
      </c>
      <c r="O7787" s="4">
        <f t="shared" si="122"/>
        <v>6.2622222222222215</v>
      </c>
    </row>
    <row r="7788" spans="2:15" x14ac:dyDescent="0.2">
      <c r="B7788" s="1">
        <v>33542</v>
      </c>
      <c r="D7788">
        <v>4.96</v>
      </c>
      <c r="E7788">
        <v>5.03</v>
      </c>
      <c r="F7788">
        <v>5.0999999999999996</v>
      </c>
      <c r="G7788">
        <v>5.7</v>
      </c>
      <c r="H7788">
        <v>6.06</v>
      </c>
      <c r="I7788">
        <v>6.74</v>
      </c>
      <c r="J7788">
        <v>7.15</v>
      </c>
      <c r="K7788">
        <v>7.47</v>
      </c>
      <c r="L7788" t="s">
        <v>16</v>
      </c>
      <c r="M7788">
        <v>7.91</v>
      </c>
      <c r="O7788" s="4">
        <f t="shared" si="122"/>
        <v>6.2355555555555542</v>
      </c>
    </row>
    <row r="7789" spans="2:15" x14ac:dyDescent="0.2">
      <c r="B7789" s="1">
        <v>33543</v>
      </c>
      <c r="D7789">
        <v>4.8899999999999997</v>
      </c>
      <c r="E7789">
        <v>4.9800000000000004</v>
      </c>
      <c r="F7789">
        <v>5.03</v>
      </c>
      <c r="G7789">
        <v>5.65</v>
      </c>
      <c r="H7789">
        <v>6.02</v>
      </c>
      <c r="I7789">
        <v>6.71</v>
      </c>
      <c r="J7789">
        <v>7.16</v>
      </c>
      <c r="K7789">
        <v>7.48</v>
      </c>
      <c r="L7789" t="s">
        <v>16</v>
      </c>
      <c r="M7789">
        <v>7.93</v>
      </c>
      <c r="O7789" s="4">
        <f t="shared" si="122"/>
        <v>6.2055555555555557</v>
      </c>
    </row>
    <row r="7790" spans="2:15" x14ac:dyDescent="0.2">
      <c r="B7790" s="1">
        <v>33546</v>
      </c>
      <c r="D7790">
        <v>4.88</v>
      </c>
      <c r="E7790">
        <v>4.99</v>
      </c>
      <c r="F7790">
        <v>5.0199999999999996</v>
      </c>
      <c r="G7790">
        <v>5.63</v>
      </c>
      <c r="H7790">
        <v>6.03</v>
      </c>
      <c r="I7790">
        <v>6.74</v>
      </c>
      <c r="J7790">
        <v>7.18</v>
      </c>
      <c r="K7790">
        <v>7.5</v>
      </c>
      <c r="L7790" t="s">
        <v>16</v>
      </c>
      <c r="M7790">
        <v>7.95</v>
      </c>
      <c r="O7790" s="4">
        <f t="shared" si="122"/>
        <v>6.2133333333333338</v>
      </c>
    </row>
    <row r="7791" spans="2:15" x14ac:dyDescent="0.2">
      <c r="B7791" s="1">
        <v>33547</v>
      </c>
      <c r="D7791">
        <v>4.9000000000000004</v>
      </c>
      <c r="E7791">
        <v>5.01</v>
      </c>
      <c r="F7791">
        <v>5.07</v>
      </c>
      <c r="G7791">
        <v>5.7</v>
      </c>
      <c r="H7791">
        <v>6.04</v>
      </c>
      <c r="I7791">
        <v>6.79</v>
      </c>
      <c r="J7791">
        <v>7.21</v>
      </c>
      <c r="K7791">
        <v>7.56</v>
      </c>
      <c r="L7791" t="s">
        <v>16</v>
      </c>
      <c r="M7791">
        <v>8.02</v>
      </c>
      <c r="O7791" s="4">
        <f t="shared" si="122"/>
        <v>6.2555555555555555</v>
      </c>
    </row>
    <row r="7792" spans="2:15" x14ac:dyDescent="0.2">
      <c r="B7792" s="1">
        <v>33548</v>
      </c>
      <c r="D7792">
        <v>4.76</v>
      </c>
      <c r="E7792">
        <v>4.8899999999999997</v>
      </c>
      <c r="F7792">
        <v>4.9800000000000004</v>
      </c>
      <c r="G7792">
        <v>5.63</v>
      </c>
      <c r="H7792">
        <v>5.97</v>
      </c>
      <c r="I7792">
        <v>6.72</v>
      </c>
      <c r="J7792">
        <v>7.16</v>
      </c>
      <c r="K7792">
        <v>7.51</v>
      </c>
      <c r="L7792" t="s">
        <v>16</v>
      </c>
      <c r="M7792">
        <v>8.01</v>
      </c>
      <c r="O7792" s="4">
        <f t="shared" si="122"/>
        <v>6.181111111111111</v>
      </c>
    </row>
    <row r="7793" spans="2:15" x14ac:dyDescent="0.2">
      <c r="B7793" s="1">
        <v>33549</v>
      </c>
      <c r="D7793">
        <v>4.76</v>
      </c>
      <c r="E7793">
        <v>4.88</v>
      </c>
      <c r="F7793">
        <v>4.96</v>
      </c>
      <c r="G7793">
        <v>5.62</v>
      </c>
      <c r="H7793">
        <v>5.95</v>
      </c>
      <c r="I7793">
        <v>6.65</v>
      </c>
      <c r="J7793">
        <v>7.08</v>
      </c>
      <c r="K7793">
        <v>7.43</v>
      </c>
      <c r="L7793" t="s">
        <v>16</v>
      </c>
      <c r="M7793">
        <v>7.92</v>
      </c>
      <c r="O7793" s="4">
        <f t="shared" si="122"/>
        <v>6.1388888888888893</v>
      </c>
    </row>
    <row r="7794" spans="2:15" x14ac:dyDescent="0.2">
      <c r="B7794" s="1">
        <v>33550</v>
      </c>
      <c r="D7794">
        <v>4.75</v>
      </c>
      <c r="E7794">
        <v>4.88</v>
      </c>
      <c r="F7794">
        <v>4.96</v>
      </c>
      <c r="G7794">
        <v>5.63</v>
      </c>
      <c r="H7794">
        <v>5.96</v>
      </c>
      <c r="I7794">
        <v>6.66</v>
      </c>
      <c r="J7794">
        <v>7.08</v>
      </c>
      <c r="K7794">
        <v>7.41</v>
      </c>
      <c r="L7794" t="s">
        <v>16</v>
      </c>
      <c r="M7794">
        <v>7.88</v>
      </c>
      <c r="O7794" s="4">
        <f t="shared" si="122"/>
        <v>6.1344444444444441</v>
      </c>
    </row>
    <row r="7795" spans="2:15" x14ac:dyDescent="0.2">
      <c r="B7795" s="1">
        <v>33553</v>
      </c>
      <c r="D7795" t="s">
        <v>16</v>
      </c>
      <c r="E7795" t="s">
        <v>16</v>
      </c>
      <c r="F7795" t="s">
        <v>16</v>
      </c>
      <c r="G7795" t="s">
        <v>16</v>
      </c>
      <c r="H7795" t="s">
        <v>16</v>
      </c>
      <c r="I7795" t="s">
        <v>16</v>
      </c>
      <c r="J7795" t="s">
        <v>16</v>
      </c>
      <c r="K7795" t="s">
        <v>16</v>
      </c>
      <c r="L7795" t="s">
        <v>16</v>
      </c>
      <c r="M7795" t="s">
        <v>16</v>
      </c>
      <c r="O7795" s="4" t="str">
        <f t="shared" si="122"/>
        <v/>
      </c>
    </row>
    <row r="7796" spans="2:15" x14ac:dyDescent="0.2">
      <c r="B7796" s="1">
        <v>33554</v>
      </c>
      <c r="D7796">
        <v>4.7699999999999996</v>
      </c>
      <c r="E7796">
        <v>4.8899999999999997</v>
      </c>
      <c r="F7796">
        <v>4.9800000000000004</v>
      </c>
      <c r="G7796">
        <v>5.65</v>
      </c>
      <c r="H7796">
        <v>5.97</v>
      </c>
      <c r="I7796">
        <v>6.65</v>
      </c>
      <c r="J7796">
        <v>7.05</v>
      </c>
      <c r="K7796">
        <v>7.37</v>
      </c>
      <c r="L7796" t="s">
        <v>16</v>
      </c>
      <c r="M7796">
        <v>7.8</v>
      </c>
      <c r="O7796" s="4">
        <f t="shared" si="122"/>
        <v>6.1255555555555539</v>
      </c>
    </row>
    <row r="7797" spans="2:15" x14ac:dyDescent="0.2">
      <c r="B7797" s="1">
        <v>33555</v>
      </c>
      <c r="D7797">
        <v>4.76</v>
      </c>
      <c r="E7797">
        <v>4.8899999999999997</v>
      </c>
      <c r="F7797">
        <v>5.0199999999999996</v>
      </c>
      <c r="G7797">
        <v>5.65</v>
      </c>
      <c r="H7797">
        <v>6</v>
      </c>
      <c r="I7797">
        <v>6.69</v>
      </c>
      <c r="J7797">
        <v>7.08</v>
      </c>
      <c r="K7797">
        <v>7.41</v>
      </c>
      <c r="L7797" t="s">
        <v>16</v>
      </c>
      <c r="M7797">
        <v>7.88</v>
      </c>
      <c r="O7797" s="4">
        <f t="shared" si="122"/>
        <v>6.1533333333333333</v>
      </c>
    </row>
    <row r="7798" spans="2:15" x14ac:dyDescent="0.2">
      <c r="B7798" s="1">
        <v>33556</v>
      </c>
      <c r="D7798">
        <v>4.76</v>
      </c>
      <c r="E7798">
        <v>4.8600000000000003</v>
      </c>
      <c r="F7798">
        <v>4.95</v>
      </c>
      <c r="G7798">
        <v>5.6</v>
      </c>
      <c r="H7798">
        <v>5.93</v>
      </c>
      <c r="I7798">
        <v>6.62</v>
      </c>
      <c r="J7798">
        <v>7.02</v>
      </c>
      <c r="K7798">
        <v>7.35</v>
      </c>
      <c r="L7798" t="s">
        <v>16</v>
      </c>
      <c r="M7798">
        <v>7.82</v>
      </c>
      <c r="O7798" s="4">
        <f t="shared" si="122"/>
        <v>6.1011111111111109</v>
      </c>
    </row>
    <row r="7799" spans="2:15" x14ac:dyDescent="0.2">
      <c r="B7799" s="1">
        <v>33557</v>
      </c>
      <c r="D7799">
        <v>4.72</v>
      </c>
      <c r="E7799">
        <v>4.8099999999999996</v>
      </c>
      <c r="F7799">
        <v>4.8899999999999997</v>
      </c>
      <c r="G7799">
        <v>5.54</v>
      </c>
      <c r="H7799">
        <v>5.88</v>
      </c>
      <c r="I7799">
        <v>6.58</v>
      </c>
      <c r="J7799">
        <v>6.99</v>
      </c>
      <c r="K7799">
        <v>7.33</v>
      </c>
      <c r="L7799" t="s">
        <v>16</v>
      </c>
      <c r="M7799">
        <v>7.84</v>
      </c>
      <c r="O7799" s="4">
        <f t="shared" si="122"/>
        <v>6.0644444444444439</v>
      </c>
    </row>
    <row r="7800" spans="2:15" x14ac:dyDescent="0.2">
      <c r="B7800" s="1">
        <v>33560</v>
      </c>
      <c r="D7800">
        <v>4.71</v>
      </c>
      <c r="E7800">
        <v>4.82</v>
      </c>
      <c r="F7800">
        <v>4.8899999999999997</v>
      </c>
      <c r="G7800">
        <v>5.55</v>
      </c>
      <c r="H7800">
        <v>5.88</v>
      </c>
      <c r="I7800">
        <v>6.57</v>
      </c>
      <c r="J7800">
        <v>6.98</v>
      </c>
      <c r="K7800">
        <v>7.33</v>
      </c>
      <c r="L7800" t="s">
        <v>16</v>
      </c>
      <c r="M7800">
        <v>7.84</v>
      </c>
      <c r="O7800" s="4">
        <f t="shared" si="122"/>
        <v>6.0633333333333344</v>
      </c>
    </row>
    <row r="7801" spans="2:15" x14ac:dyDescent="0.2">
      <c r="B7801" s="1">
        <v>33561</v>
      </c>
      <c r="D7801">
        <v>4.66</v>
      </c>
      <c r="E7801">
        <v>4.74</v>
      </c>
      <c r="F7801">
        <v>4.84</v>
      </c>
      <c r="G7801">
        <v>5.5</v>
      </c>
      <c r="H7801">
        <v>5.83</v>
      </c>
      <c r="I7801">
        <v>6.55</v>
      </c>
      <c r="J7801">
        <v>6.99</v>
      </c>
      <c r="K7801">
        <v>7.37</v>
      </c>
      <c r="L7801" t="s">
        <v>16</v>
      </c>
      <c r="M7801">
        <v>7.9</v>
      </c>
      <c r="O7801" s="4">
        <f t="shared" si="122"/>
        <v>6.0422222222222217</v>
      </c>
    </row>
    <row r="7802" spans="2:15" x14ac:dyDescent="0.2">
      <c r="B7802" s="1">
        <v>33562</v>
      </c>
      <c r="D7802">
        <v>4.62</v>
      </c>
      <c r="E7802">
        <v>4.7300000000000004</v>
      </c>
      <c r="F7802">
        <v>4.83</v>
      </c>
      <c r="G7802">
        <v>5.52</v>
      </c>
      <c r="H7802">
        <v>5.84</v>
      </c>
      <c r="I7802">
        <v>6.56</v>
      </c>
      <c r="J7802">
        <v>7.01</v>
      </c>
      <c r="K7802">
        <v>7.38</v>
      </c>
      <c r="L7802" t="s">
        <v>16</v>
      </c>
      <c r="M7802">
        <v>7.92</v>
      </c>
      <c r="O7802" s="4">
        <f t="shared" si="122"/>
        <v>6.0455555555555556</v>
      </c>
    </row>
    <row r="7803" spans="2:15" x14ac:dyDescent="0.2">
      <c r="B7803" s="1">
        <v>33563</v>
      </c>
      <c r="D7803">
        <v>4.5599999999999996</v>
      </c>
      <c r="E7803">
        <v>4.68</v>
      </c>
      <c r="F7803">
        <v>4.7699999999999996</v>
      </c>
      <c r="G7803">
        <v>5.5</v>
      </c>
      <c r="H7803">
        <v>5.82</v>
      </c>
      <c r="I7803">
        <v>6.54</v>
      </c>
      <c r="J7803">
        <v>6.99</v>
      </c>
      <c r="K7803">
        <v>7.39</v>
      </c>
      <c r="L7803" t="s">
        <v>16</v>
      </c>
      <c r="M7803">
        <v>7.96</v>
      </c>
      <c r="O7803" s="4">
        <f t="shared" si="122"/>
        <v>6.0233333333333334</v>
      </c>
    </row>
    <row r="7804" spans="2:15" x14ac:dyDescent="0.2">
      <c r="B7804" s="1">
        <v>33564</v>
      </c>
      <c r="D7804">
        <v>4.55</v>
      </c>
      <c r="E7804">
        <v>4.67</v>
      </c>
      <c r="F7804">
        <v>4.75</v>
      </c>
      <c r="G7804">
        <v>5.49</v>
      </c>
      <c r="H7804">
        <v>5.82</v>
      </c>
      <c r="I7804">
        <v>6.56</v>
      </c>
      <c r="J7804">
        <v>7.02</v>
      </c>
      <c r="K7804">
        <v>7.44</v>
      </c>
      <c r="L7804" t="s">
        <v>16</v>
      </c>
      <c r="M7804">
        <v>7.99</v>
      </c>
      <c r="O7804" s="4">
        <f t="shared" si="122"/>
        <v>6.0322222222222219</v>
      </c>
    </row>
    <row r="7805" spans="2:15" x14ac:dyDescent="0.2">
      <c r="B7805" s="1">
        <v>33567</v>
      </c>
      <c r="D7805">
        <v>4.55</v>
      </c>
      <c r="E7805">
        <v>4.68</v>
      </c>
      <c r="F7805">
        <v>4.78</v>
      </c>
      <c r="G7805">
        <v>5.5</v>
      </c>
      <c r="H7805">
        <v>5.86</v>
      </c>
      <c r="I7805">
        <v>6.61</v>
      </c>
      <c r="J7805">
        <v>7.06</v>
      </c>
      <c r="K7805">
        <v>7.45</v>
      </c>
      <c r="L7805" t="s">
        <v>16</v>
      </c>
      <c r="M7805">
        <v>7.99</v>
      </c>
      <c r="O7805" s="4">
        <f t="shared" si="122"/>
        <v>6.0533333333333337</v>
      </c>
    </row>
    <row r="7806" spans="2:15" x14ac:dyDescent="0.2">
      <c r="B7806" s="1">
        <v>33568</v>
      </c>
      <c r="D7806">
        <v>4.5199999999999996</v>
      </c>
      <c r="E7806">
        <v>4.63</v>
      </c>
      <c r="F7806">
        <v>4.75</v>
      </c>
      <c r="G7806">
        <v>5.45</v>
      </c>
      <c r="H7806">
        <v>5.81</v>
      </c>
      <c r="I7806">
        <v>6.53</v>
      </c>
      <c r="J7806">
        <v>7.04</v>
      </c>
      <c r="K7806">
        <v>7.42</v>
      </c>
      <c r="L7806" t="s">
        <v>16</v>
      </c>
      <c r="M7806">
        <v>7.95</v>
      </c>
      <c r="O7806" s="4">
        <f t="shared" si="122"/>
        <v>6.0111111111111111</v>
      </c>
    </row>
    <row r="7807" spans="2:15" x14ac:dyDescent="0.2">
      <c r="B7807" s="1">
        <v>33569</v>
      </c>
      <c r="D7807">
        <v>4.51</v>
      </c>
      <c r="E7807">
        <v>4.62</v>
      </c>
      <c r="F7807">
        <v>4.74</v>
      </c>
      <c r="G7807">
        <v>5.43</v>
      </c>
      <c r="H7807">
        <v>5.8</v>
      </c>
      <c r="I7807">
        <v>6.53</v>
      </c>
      <c r="J7807">
        <v>7.03</v>
      </c>
      <c r="K7807">
        <v>7.42</v>
      </c>
      <c r="L7807" t="s">
        <v>16</v>
      </c>
      <c r="M7807">
        <v>7.97</v>
      </c>
      <c r="O7807" s="4">
        <f t="shared" si="122"/>
        <v>6.0055555555555555</v>
      </c>
    </row>
    <row r="7808" spans="2:15" x14ac:dyDescent="0.2">
      <c r="B7808" s="1">
        <v>33570</v>
      </c>
      <c r="D7808" t="s">
        <v>16</v>
      </c>
      <c r="E7808" t="s">
        <v>16</v>
      </c>
      <c r="F7808" t="s">
        <v>16</v>
      </c>
      <c r="G7808" t="s">
        <v>16</v>
      </c>
      <c r="H7808" t="s">
        <v>16</v>
      </c>
      <c r="I7808" t="s">
        <v>16</v>
      </c>
      <c r="J7808" t="s">
        <v>16</v>
      </c>
      <c r="K7808" t="s">
        <v>16</v>
      </c>
      <c r="L7808" t="s">
        <v>16</v>
      </c>
      <c r="M7808" t="s">
        <v>16</v>
      </c>
      <c r="O7808" s="4" t="str">
        <f t="shared" si="122"/>
        <v/>
      </c>
    </row>
    <row r="7809" spans="2:15" x14ac:dyDescent="0.2">
      <c r="B7809" s="1">
        <v>33571</v>
      </c>
      <c r="D7809">
        <v>4.47</v>
      </c>
      <c r="E7809">
        <v>4.57</v>
      </c>
      <c r="F7809">
        <v>4.6900000000000004</v>
      </c>
      <c r="G7809">
        <v>5.38</v>
      </c>
      <c r="H7809">
        <v>5.76</v>
      </c>
      <c r="I7809">
        <v>6.48</v>
      </c>
      <c r="J7809">
        <v>6.99</v>
      </c>
      <c r="K7809">
        <v>7.38</v>
      </c>
      <c r="L7809" t="s">
        <v>16</v>
      </c>
      <c r="M7809">
        <v>7.94</v>
      </c>
      <c r="O7809" s="4">
        <f t="shared" si="122"/>
        <v>5.9622222222222216</v>
      </c>
    </row>
    <row r="7810" spans="2:15" x14ac:dyDescent="0.2">
      <c r="B7810" s="1">
        <v>33574</v>
      </c>
      <c r="D7810">
        <v>4.51</v>
      </c>
      <c r="E7810">
        <v>4.5599999999999996</v>
      </c>
      <c r="F7810">
        <v>4.68</v>
      </c>
      <c r="G7810">
        <v>5.33</v>
      </c>
      <c r="H7810">
        <v>5.71</v>
      </c>
      <c r="I7810">
        <v>6.43</v>
      </c>
      <c r="J7810">
        <v>6.91</v>
      </c>
      <c r="K7810">
        <v>7.32</v>
      </c>
      <c r="L7810" t="s">
        <v>16</v>
      </c>
      <c r="M7810">
        <v>7.92</v>
      </c>
      <c r="O7810" s="4">
        <f t="shared" si="122"/>
        <v>5.93</v>
      </c>
    </row>
    <row r="7811" spans="2:15" x14ac:dyDescent="0.2">
      <c r="B7811" s="1">
        <v>33575</v>
      </c>
      <c r="D7811">
        <v>4.4800000000000004</v>
      </c>
      <c r="E7811">
        <v>4.53</v>
      </c>
      <c r="F7811">
        <v>4.6399999999999997</v>
      </c>
      <c r="G7811">
        <v>5.29</v>
      </c>
      <c r="H7811">
        <v>5.67</v>
      </c>
      <c r="I7811">
        <v>6.39</v>
      </c>
      <c r="J7811">
        <v>6.86</v>
      </c>
      <c r="K7811">
        <v>7.28</v>
      </c>
      <c r="L7811" t="s">
        <v>16</v>
      </c>
      <c r="M7811">
        <v>7.9</v>
      </c>
      <c r="O7811" s="4">
        <f t="shared" si="122"/>
        <v>5.8933333333333335</v>
      </c>
    </row>
    <row r="7812" spans="2:15" x14ac:dyDescent="0.2">
      <c r="B7812" s="1">
        <v>33576</v>
      </c>
      <c r="D7812">
        <v>4.43</v>
      </c>
      <c r="E7812">
        <v>4.47</v>
      </c>
      <c r="F7812">
        <v>4.59</v>
      </c>
      <c r="G7812">
        <v>5.22</v>
      </c>
      <c r="H7812">
        <v>5.59</v>
      </c>
      <c r="I7812">
        <v>6.27</v>
      </c>
      <c r="J7812">
        <v>6.74</v>
      </c>
      <c r="K7812">
        <v>7.17</v>
      </c>
      <c r="L7812" t="s">
        <v>16</v>
      </c>
      <c r="M7812">
        <v>7.84</v>
      </c>
      <c r="O7812" s="4">
        <f t="shared" si="122"/>
        <v>5.8133333333333326</v>
      </c>
    </row>
    <row r="7813" spans="2:15" x14ac:dyDescent="0.2">
      <c r="B7813" s="1">
        <v>33577</v>
      </c>
      <c r="D7813">
        <v>4.43</v>
      </c>
      <c r="E7813">
        <v>4.4800000000000004</v>
      </c>
      <c r="F7813">
        <v>4.5999999999999996</v>
      </c>
      <c r="G7813">
        <v>5.22</v>
      </c>
      <c r="H7813">
        <v>5.6</v>
      </c>
      <c r="I7813">
        <v>6.3</v>
      </c>
      <c r="J7813">
        <v>6.78</v>
      </c>
      <c r="K7813">
        <v>7.21</v>
      </c>
      <c r="L7813" t="s">
        <v>16</v>
      </c>
      <c r="M7813">
        <v>7.86</v>
      </c>
      <c r="O7813" s="4">
        <f t="shared" si="122"/>
        <v>5.8311111111111105</v>
      </c>
    </row>
    <row r="7814" spans="2:15" x14ac:dyDescent="0.2">
      <c r="B7814" s="1">
        <v>33578</v>
      </c>
      <c r="D7814">
        <v>4.3600000000000003</v>
      </c>
      <c r="E7814">
        <v>4.38</v>
      </c>
      <c r="F7814">
        <v>4.53</v>
      </c>
      <c r="G7814">
        <v>5.19</v>
      </c>
      <c r="H7814">
        <v>5.58</v>
      </c>
      <c r="I7814">
        <v>6.31</v>
      </c>
      <c r="J7814">
        <v>6.81</v>
      </c>
      <c r="K7814">
        <v>7.26</v>
      </c>
      <c r="L7814" t="s">
        <v>16</v>
      </c>
      <c r="M7814">
        <v>7.78</v>
      </c>
      <c r="O7814" s="4">
        <f t="shared" si="122"/>
        <v>5.8</v>
      </c>
    </row>
    <row r="7815" spans="2:15" x14ac:dyDescent="0.2">
      <c r="B7815" s="1">
        <v>33581</v>
      </c>
      <c r="D7815">
        <v>4.28</v>
      </c>
      <c r="E7815">
        <v>4.33</v>
      </c>
      <c r="F7815">
        <v>4.4400000000000004</v>
      </c>
      <c r="G7815">
        <v>5.09</v>
      </c>
      <c r="H7815">
        <v>5.48</v>
      </c>
      <c r="I7815">
        <v>6.23</v>
      </c>
      <c r="J7815">
        <v>6.75</v>
      </c>
      <c r="K7815">
        <v>7.22</v>
      </c>
      <c r="L7815" t="s">
        <v>16</v>
      </c>
      <c r="M7815">
        <v>7.78</v>
      </c>
      <c r="O7815" s="4">
        <f t="shared" si="122"/>
        <v>5.7333333333333334</v>
      </c>
    </row>
    <row r="7816" spans="2:15" x14ac:dyDescent="0.2">
      <c r="B7816" s="1">
        <v>33582</v>
      </c>
      <c r="D7816">
        <v>4.32</v>
      </c>
      <c r="E7816">
        <v>4.3600000000000003</v>
      </c>
      <c r="F7816">
        <v>4.47</v>
      </c>
      <c r="G7816">
        <v>5.07</v>
      </c>
      <c r="H7816">
        <v>5.48</v>
      </c>
      <c r="I7816">
        <v>6.25</v>
      </c>
      <c r="J7816">
        <v>6.75</v>
      </c>
      <c r="K7816">
        <v>7.21</v>
      </c>
      <c r="L7816" t="s">
        <v>16</v>
      </c>
      <c r="M7816">
        <v>7.79</v>
      </c>
      <c r="O7816" s="4">
        <f t="shared" si="122"/>
        <v>5.7444444444444445</v>
      </c>
    </row>
    <row r="7817" spans="2:15" x14ac:dyDescent="0.2">
      <c r="B7817" s="1">
        <v>33583</v>
      </c>
      <c r="D7817">
        <v>4.26</v>
      </c>
      <c r="E7817">
        <v>4.32</v>
      </c>
      <c r="F7817">
        <v>4.46</v>
      </c>
      <c r="G7817">
        <v>5.04</v>
      </c>
      <c r="H7817">
        <v>5.44</v>
      </c>
      <c r="I7817">
        <v>6.26</v>
      </c>
      <c r="J7817">
        <v>6.76</v>
      </c>
      <c r="K7817">
        <v>7.22</v>
      </c>
      <c r="L7817" t="s">
        <v>16</v>
      </c>
      <c r="M7817">
        <v>7.81</v>
      </c>
      <c r="O7817" s="4">
        <f t="shared" si="122"/>
        <v>5.73</v>
      </c>
    </row>
    <row r="7818" spans="2:15" x14ac:dyDescent="0.2">
      <c r="B7818" s="1">
        <v>33584</v>
      </c>
      <c r="D7818">
        <v>4.26</v>
      </c>
      <c r="E7818">
        <v>4.32</v>
      </c>
      <c r="F7818">
        <v>4.42</v>
      </c>
      <c r="G7818">
        <v>5.0599999999999996</v>
      </c>
      <c r="H7818">
        <v>5.43</v>
      </c>
      <c r="I7818">
        <v>6.23</v>
      </c>
      <c r="J7818">
        <v>6.74</v>
      </c>
      <c r="K7818">
        <v>7.19</v>
      </c>
      <c r="L7818" t="s">
        <v>16</v>
      </c>
      <c r="M7818">
        <v>7.77</v>
      </c>
      <c r="O7818" s="4">
        <f t="shared" si="122"/>
        <v>5.7133333333333338</v>
      </c>
    </row>
    <row r="7819" spans="2:15" x14ac:dyDescent="0.2">
      <c r="B7819" s="1">
        <v>33585</v>
      </c>
      <c r="D7819">
        <v>4.26</v>
      </c>
      <c r="E7819">
        <v>4.33</v>
      </c>
      <c r="F7819">
        <v>4.43</v>
      </c>
      <c r="G7819">
        <v>5.09</v>
      </c>
      <c r="H7819">
        <v>5.46</v>
      </c>
      <c r="I7819">
        <v>6.3</v>
      </c>
      <c r="J7819">
        <v>6.79</v>
      </c>
      <c r="K7819">
        <v>7.22</v>
      </c>
      <c r="L7819" t="s">
        <v>16</v>
      </c>
      <c r="M7819">
        <v>7.79</v>
      </c>
      <c r="O7819" s="4">
        <f t="shared" si="122"/>
        <v>5.7411111111111115</v>
      </c>
    </row>
    <row r="7820" spans="2:15" x14ac:dyDescent="0.2">
      <c r="B7820" s="1">
        <v>33588</v>
      </c>
      <c r="D7820">
        <v>4.25</v>
      </c>
      <c r="E7820">
        <v>4.34</v>
      </c>
      <c r="F7820">
        <v>4.42</v>
      </c>
      <c r="G7820">
        <v>5.0599999999999996</v>
      </c>
      <c r="H7820">
        <v>5.44</v>
      </c>
      <c r="I7820">
        <v>6.28</v>
      </c>
      <c r="J7820">
        <v>6.78</v>
      </c>
      <c r="K7820">
        <v>7.21</v>
      </c>
      <c r="L7820" t="s">
        <v>16</v>
      </c>
      <c r="M7820">
        <v>7.77</v>
      </c>
      <c r="O7820" s="4">
        <f t="shared" si="122"/>
        <v>5.7277777777777779</v>
      </c>
    </row>
    <row r="7821" spans="2:15" x14ac:dyDescent="0.2">
      <c r="B7821" s="1">
        <v>33589</v>
      </c>
      <c r="D7821">
        <v>4.22</v>
      </c>
      <c r="E7821">
        <v>4.32</v>
      </c>
      <c r="F7821">
        <v>4.38</v>
      </c>
      <c r="G7821">
        <v>5.0199999999999996</v>
      </c>
      <c r="H7821">
        <v>5.39</v>
      </c>
      <c r="I7821">
        <v>6.24</v>
      </c>
      <c r="J7821">
        <v>6.75</v>
      </c>
      <c r="K7821">
        <v>7.18</v>
      </c>
      <c r="L7821" t="s">
        <v>16</v>
      </c>
      <c r="M7821">
        <v>7.75</v>
      </c>
      <c r="O7821" s="4">
        <f t="shared" si="122"/>
        <v>5.6944444444444446</v>
      </c>
    </row>
    <row r="7822" spans="2:15" x14ac:dyDescent="0.2">
      <c r="B7822" s="1">
        <v>33590</v>
      </c>
      <c r="D7822">
        <v>4.2300000000000004</v>
      </c>
      <c r="E7822">
        <v>4.3499999999999996</v>
      </c>
      <c r="F7822">
        <v>4.4400000000000004</v>
      </c>
      <c r="G7822">
        <v>5.1100000000000003</v>
      </c>
      <c r="H7822">
        <v>5.46</v>
      </c>
      <c r="I7822">
        <v>6.3</v>
      </c>
      <c r="J7822">
        <v>6.78</v>
      </c>
      <c r="K7822">
        <v>7.19</v>
      </c>
      <c r="L7822" t="s">
        <v>16</v>
      </c>
      <c r="M7822">
        <v>7.76</v>
      </c>
      <c r="O7822" s="4">
        <f t="shared" si="122"/>
        <v>5.7355555555555551</v>
      </c>
    </row>
    <row r="7823" spans="2:15" x14ac:dyDescent="0.2">
      <c r="B7823" s="1">
        <v>33591</v>
      </c>
      <c r="D7823">
        <v>4.1500000000000004</v>
      </c>
      <c r="E7823">
        <v>4.29</v>
      </c>
      <c r="F7823">
        <v>4.3899999999999997</v>
      </c>
      <c r="G7823">
        <v>5.05</v>
      </c>
      <c r="H7823">
        <v>5.4</v>
      </c>
      <c r="I7823">
        <v>6.19</v>
      </c>
      <c r="J7823">
        <v>6.73</v>
      </c>
      <c r="K7823">
        <v>7.11</v>
      </c>
      <c r="L7823" t="s">
        <v>16</v>
      </c>
      <c r="M7823">
        <v>7.68</v>
      </c>
      <c r="O7823" s="4">
        <f t="shared" si="122"/>
        <v>5.6655555555555557</v>
      </c>
    </row>
    <row r="7824" spans="2:15" x14ac:dyDescent="0.2">
      <c r="B7824" s="1">
        <v>33592</v>
      </c>
      <c r="D7824">
        <v>3.84</v>
      </c>
      <c r="E7824">
        <v>3.98</v>
      </c>
      <c r="F7824">
        <v>4.1100000000000003</v>
      </c>
      <c r="G7824">
        <v>4.8</v>
      </c>
      <c r="H7824">
        <v>5.2</v>
      </c>
      <c r="I7824">
        <v>6.02</v>
      </c>
      <c r="J7824">
        <v>6.59</v>
      </c>
      <c r="K7824">
        <v>6.97</v>
      </c>
      <c r="L7824" t="s">
        <v>16</v>
      </c>
      <c r="M7824">
        <v>7.59</v>
      </c>
      <c r="O7824" s="4">
        <f t="shared" si="122"/>
        <v>5.4555555555555548</v>
      </c>
    </row>
    <row r="7825" spans="2:15" x14ac:dyDescent="0.2">
      <c r="B7825" s="1">
        <v>33595</v>
      </c>
      <c r="D7825">
        <v>3.87</v>
      </c>
      <c r="E7825">
        <v>4.01</v>
      </c>
      <c r="F7825">
        <v>4.13</v>
      </c>
      <c r="G7825">
        <v>4.79</v>
      </c>
      <c r="H7825">
        <v>5.17</v>
      </c>
      <c r="I7825">
        <v>6</v>
      </c>
      <c r="J7825">
        <v>6.51</v>
      </c>
      <c r="K7825">
        <v>6.88</v>
      </c>
      <c r="L7825" t="s">
        <v>16</v>
      </c>
      <c r="M7825">
        <v>7.53</v>
      </c>
      <c r="O7825" s="4">
        <f t="shared" si="122"/>
        <v>5.4322222222222223</v>
      </c>
    </row>
    <row r="7826" spans="2:15" x14ac:dyDescent="0.2">
      <c r="B7826" s="1">
        <v>33596</v>
      </c>
      <c r="D7826">
        <v>3.91</v>
      </c>
      <c r="E7826">
        <v>4.0199999999999996</v>
      </c>
      <c r="F7826">
        <v>4.18</v>
      </c>
      <c r="G7826">
        <v>4.84</v>
      </c>
      <c r="H7826">
        <v>5.18</v>
      </c>
      <c r="I7826">
        <v>6.01</v>
      </c>
      <c r="J7826">
        <v>6.53</v>
      </c>
      <c r="K7826">
        <v>6.88</v>
      </c>
      <c r="L7826" t="s">
        <v>16</v>
      </c>
      <c r="M7826">
        <v>7.53</v>
      </c>
      <c r="O7826" s="4">
        <f t="shared" ref="O7826:O7889" si="123">IFERROR(AVERAGE(C7826:M7826),"")</f>
        <v>5.453333333333334</v>
      </c>
    </row>
    <row r="7827" spans="2:15" x14ac:dyDescent="0.2">
      <c r="B7827" s="1">
        <v>33597</v>
      </c>
      <c r="D7827" t="s">
        <v>16</v>
      </c>
      <c r="E7827" t="s">
        <v>16</v>
      </c>
      <c r="F7827" t="s">
        <v>16</v>
      </c>
      <c r="G7827" t="s">
        <v>16</v>
      </c>
      <c r="H7827" t="s">
        <v>16</v>
      </c>
      <c r="I7827" t="s">
        <v>16</v>
      </c>
      <c r="J7827" t="s">
        <v>16</v>
      </c>
      <c r="K7827" t="s">
        <v>16</v>
      </c>
      <c r="L7827" t="s">
        <v>16</v>
      </c>
      <c r="M7827" t="s">
        <v>16</v>
      </c>
      <c r="O7827" s="4" t="str">
        <f t="shared" si="123"/>
        <v/>
      </c>
    </row>
    <row r="7828" spans="2:15" x14ac:dyDescent="0.2">
      <c r="B7828" s="1">
        <v>33598</v>
      </c>
      <c r="D7828">
        <v>3.92</v>
      </c>
      <c r="E7828">
        <v>4.0599999999999996</v>
      </c>
      <c r="F7828">
        <v>4.1900000000000004</v>
      </c>
      <c r="G7828">
        <v>4.8499999999999996</v>
      </c>
      <c r="H7828">
        <v>5.17</v>
      </c>
      <c r="I7828">
        <v>6</v>
      </c>
      <c r="J7828">
        <v>6.51</v>
      </c>
      <c r="K7828">
        <v>6.85</v>
      </c>
      <c r="L7828" t="s">
        <v>16</v>
      </c>
      <c r="M7828">
        <v>7.51</v>
      </c>
      <c r="O7828" s="4">
        <f t="shared" si="123"/>
        <v>5.4511111111111106</v>
      </c>
    </row>
    <row r="7829" spans="2:15" x14ac:dyDescent="0.2">
      <c r="B7829" s="1">
        <v>33599</v>
      </c>
      <c r="D7829">
        <v>3.96</v>
      </c>
      <c r="E7829">
        <v>4.0199999999999996</v>
      </c>
      <c r="F7829">
        <v>4.18</v>
      </c>
      <c r="G7829">
        <v>4.8499999999999996</v>
      </c>
      <c r="H7829">
        <v>5.15</v>
      </c>
      <c r="I7829">
        <v>6</v>
      </c>
      <c r="J7829">
        <v>6.5</v>
      </c>
      <c r="K7829">
        <v>6.82</v>
      </c>
      <c r="L7829" t="s">
        <v>16</v>
      </c>
      <c r="M7829">
        <v>7.52</v>
      </c>
      <c r="O7829" s="4">
        <f t="shared" si="123"/>
        <v>5.4444444444444446</v>
      </c>
    </row>
    <row r="7830" spans="2:15" x14ac:dyDescent="0.2">
      <c r="B7830" s="1">
        <v>33602</v>
      </c>
      <c r="D7830">
        <v>3.97</v>
      </c>
      <c r="E7830">
        <v>4.0199999999999996</v>
      </c>
      <c r="F7830">
        <v>4.1399999999999997</v>
      </c>
      <c r="G7830">
        <v>4.8</v>
      </c>
      <c r="H7830">
        <v>5.14</v>
      </c>
      <c r="I7830">
        <v>5.97</v>
      </c>
      <c r="J7830">
        <v>6.44</v>
      </c>
      <c r="K7830">
        <v>6.76</v>
      </c>
      <c r="L7830" t="s">
        <v>16</v>
      </c>
      <c r="M7830">
        <v>7.45</v>
      </c>
      <c r="O7830" s="4">
        <f t="shared" si="123"/>
        <v>5.41</v>
      </c>
    </row>
    <row r="7831" spans="2:15" x14ac:dyDescent="0.2">
      <c r="B7831" s="1">
        <v>33603</v>
      </c>
      <c r="D7831">
        <v>3.96</v>
      </c>
      <c r="E7831">
        <v>4</v>
      </c>
      <c r="F7831">
        <v>4.12</v>
      </c>
      <c r="G7831">
        <v>4.7699999999999996</v>
      </c>
      <c r="H7831">
        <v>5.1100000000000003</v>
      </c>
      <c r="I7831">
        <v>5.93</v>
      </c>
      <c r="J7831">
        <v>6.38</v>
      </c>
      <c r="K7831">
        <v>6.71</v>
      </c>
      <c r="L7831" t="s">
        <v>16</v>
      </c>
      <c r="M7831">
        <v>7.41</v>
      </c>
      <c r="O7831" s="4">
        <f t="shared" si="123"/>
        <v>5.3766666666666669</v>
      </c>
    </row>
    <row r="7832" spans="2:15" x14ac:dyDescent="0.2">
      <c r="B7832" s="1">
        <v>33604</v>
      </c>
      <c r="D7832" t="s">
        <v>16</v>
      </c>
      <c r="E7832" t="s">
        <v>16</v>
      </c>
      <c r="F7832" t="s">
        <v>16</v>
      </c>
      <c r="G7832" t="s">
        <v>16</v>
      </c>
      <c r="H7832" t="s">
        <v>16</v>
      </c>
      <c r="I7832" t="s">
        <v>16</v>
      </c>
      <c r="J7832" t="s">
        <v>16</v>
      </c>
      <c r="K7832" t="s">
        <v>16</v>
      </c>
      <c r="L7832" t="s">
        <v>16</v>
      </c>
      <c r="M7832" t="s">
        <v>16</v>
      </c>
      <c r="O7832" s="4" t="str">
        <f t="shared" si="123"/>
        <v/>
      </c>
    </row>
    <row r="7833" spans="2:15" x14ac:dyDescent="0.2">
      <c r="B7833" s="1">
        <v>33605</v>
      </c>
      <c r="D7833">
        <v>3.96</v>
      </c>
      <c r="E7833">
        <v>4.01</v>
      </c>
      <c r="F7833">
        <v>4.13</v>
      </c>
      <c r="G7833">
        <v>4.7699999999999996</v>
      </c>
      <c r="H7833">
        <v>5.13</v>
      </c>
      <c r="I7833">
        <v>5.98</v>
      </c>
      <c r="J7833">
        <v>6.46</v>
      </c>
      <c r="K7833">
        <v>6.78</v>
      </c>
      <c r="L7833" t="s">
        <v>16</v>
      </c>
      <c r="M7833">
        <v>7.46</v>
      </c>
      <c r="O7833" s="4">
        <f t="shared" si="123"/>
        <v>5.4088888888888889</v>
      </c>
    </row>
    <row r="7834" spans="2:15" x14ac:dyDescent="0.2">
      <c r="B7834" s="1">
        <v>33606</v>
      </c>
      <c r="D7834">
        <v>3.95</v>
      </c>
      <c r="E7834">
        <v>4.0199999999999996</v>
      </c>
      <c r="F7834">
        <v>4.16</v>
      </c>
      <c r="G7834">
        <v>4.8</v>
      </c>
      <c r="H7834">
        <v>5.19</v>
      </c>
      <c r="I7834">
        <v>6.05</v>
      </c>
      <c r="J7834">
        <v>6.54</v>
      </c>
      <c r="K7834">
        <v>6.85</v>
      </c>
      <c r="L7834" t="s">
        <v>16</v>
      </c>
      <c r="M7834">
        <v>7.48</v>
      </c>
      <c r="O7834" s="4">
        <f t="shared" si="123"/>
        <v>5.4488888888888898</v>
      </c>
    </row>
    <row r="7835" spans="2:15" x14ac:dyDescent="0.2">
      <c r="B7835" s="1">
        <v>33609</v>
      </c>
      <c r="D7835">
        <v>3.92</v>
      </c>
      <c r="E7835">
        <v>3.96</v>
      </c>
      <c r="F7835">
        <v>4.12</v>
      </c>
      <c r="G7835">
        <v>4.76</v>
      </c>
      <c r="H7835">
        <v>5.14</v>
      </c>
      <c r="I7835">
        <v>6.02</v>
      </c>
      <c r="J7835">
        <v>6.51</v>
      </c>
      <c r="K7835">
        <v>6.82</v>
      </c>
      <c r="L7835" t="s">
        <v>16</v>
      </c>
      <c r="M7835">
        <v>7.44</v>
      </c>
      <c r="O7835" s="4">
        <f t="shared" si="123"/>
        <v>5.41</v>
      </c>
    </row>
    <row r="7836" spans="2:15" x14ac:dyDescent="0.2">
      <c r="B7836" s="1">
        <v>33610</v>
      </c>
      <c r="D7836">
        <v>3.85</v>
      </c>
      <c r="E7836">
        <v>3.93</v>
      </c>
      <c r="F7836">
        <v>4.03</v>
      </c>
      <c r="G7836">
        <v>4.67</v>
      </c>
      <c r="H7836">
        <v>5.0599999999999996</v>
      </c>
      <c r="I7836">
        <v>5.94</v>
      </c>
      <c r="J7836">
        <v>6.44</v>
      </c>
      <c r="K7836">
        <v>6.76</v>
      </c>
      <c r="L7836" t="s">
        <v>16</v>
      </c>
      <c r="M7836">
        <v>7.39</v>
      </c>
      <c r="O7836" s="4">
        <f t="shared" si="123"/>
        <v>5.3411111111111111</v>
      </c>
    </row>
    <row r="7837" spans="2:15" x14ac:dyDescent="0.2">
      <c r="B7837" s="1">
        <v>33611</v>
      </c>
      <c r="D7837">
        <v>3.82</v>
      </c>
      <c r="E7837">
        <v>3.9</v>
      </c>
      <c r="F7837">
        <v>4</v>
      </c>
      <c r="G7837">
        <v>4.66</v>
      </c>
      <c r="H7837">
        <v>5.05</v>
      </c>
      <c r="I7837">
        <v>5.96</v>
      </c>
      <c r="J7837">
        <v>6.42</v>
      </c>
      <c r="K7837">
        <v>6.77</v>
      </c>
      <c r="L7837" t="s">
        <v>16</v>
      </c>
      <c r="M7837">
        <v>7.41</v>
      </c>
      <c r="O7837" s="4">
        <f t="shared" si="123"/>
        <v>5.3322222222222218</v>
      </c>
    </row>
    <row r="7838" spans="2:15" x14ac:dyDescent="0.2">
      <c r="B7838" s="1">
        <v>33612</v>
      </c>
      <c r="D7838">
        <v>3.87</v>
      </c>
      <c r="E7838">
        <v>3.96</v>
      </c>
      <c r="F7838">
        <v>4.05</v>
      </c>
      <c r="G7838">
        <v>4.7699999999999996</v>
      </c>
      <c r="H7838">
        <v>5.13</v>
      </c>
      <c r="I7838">
        <v>6.02</v>
      </c>
      <c r="J7838">
        <v>6.47</v>
      </c>
      <c r="K7838">
        <v>6.79</v>
      </c>
      <c r="L7838" t="s">
        <v>16</v>
      </c>
      <c r="M7838">
        <v>7.42</v>
      </c>
      <c r="O7838" s="4">
        <f t="shared" si="123"/>
        <v>5.3866666666666667</v>
      </c>
    </row>
    <row r="7839" spans="2:15" x14ac:dyDescent="0.2">
      <c r="B7839" s="1">
        <v>33613</v>
      </c>
      <c r="D7839">
        <v>3.92</v>
      </c>
      <c r="E7839">
        <v>4</v>
      </c>
      <c r="F7839">
        <v>4.1100000000000003</v>
      </c>
      <c r="G7839">
        <v>4.8499999999999996</v>
      </c>
      <c r="H7839">
        <v>5.22</v>
      </c>
      <c r="I7839">
        <v>6.1</v>
      </c>
      <c r="J7839">
        <v>6.54</v>
      </c>
      <c r="K7839">
        <v>6.85</v>
      </c>
      <c r="L7839" t="s">
        <v>16</v>
      </c>
      <c r="M7839">
        <v>7.47</v>
      </c>
      <c r="O7839" s="4">
        <f t="shared" si="123"/>
        <v>5.4511111111111115</v>
      </c>
    </row>
    <row r="7840" spans="2:15" x14ac:dyDescent="0.2">
      <c r="B7840" s="1">
        <v>33616</v>
      </c>
      <c r="D7840">
        <v>3.92</v>
      </c>
      <c r="E7840">
        <v>4.0199999999999996</v>
      </c>
      <c r="F7840">
        <v>4.17</v>
      </c>
      <c r="G7840">
        <v>4.93</v>
      </c>
      <c r="H7840">
        <v>5.34</v>
      </c>
      <c r="I7840">
        <v>6.21</v>
      </c>
      <c r="J7840">
        <v>6.62</v>
      </c>
      <c r="K7840">
        <v>6.92</v>
      </c>
      <c r="L7840" t="s">
        <v>16</v>
      </c>
      <c r="M7840">
        <v>7.49</v>
      </c>
      <c r="O7840" s="4">
        <f t="shared" si="123"/>
        <v>5.5133333333333336</v>
      </c>
    </row>
    <row r="7841" spans="2:15" x14ac:dyDescent="0.2">
      <c r="B7841" s="1">
        <v>33617</v>
      </c>
      <c r="D7841">
        <v>3.92</v>
      </c>
      <c r="E7841">
        <v>4.01</v>
      </c>
      <c r="F7841">
        <v>4.16</v>
      </c>
      <c r="G7841">
        <v>5</v>
      </c>
      <c r="H7841">
        <v>5.44</v>
      </c>
      <c r="I7841">
        <v>6.34</v>
      </c>
      <c r="J7841">
        <v>6.77</v>
      </c>
      <c r="K7841">
        <v>7.03</v>
      </c>
      <c r="L7841" t="s">
        <v>16</v>
      </c>
      <c r="M7841">
        <v>7.54</v>
      </c>
      <c r="O7841" s="4">
        <f t="shared" si="123"/>
        <v>5.5788888888888888</v>
      </c>
    </row>
    <row r="7842" spans="2:15" x14ac:dyDescent="0.2">
      <c r="B7842" s="1">
        <v>33618</v>
      </c>
      <c r="D7842">
        <v>3.94</v>
      </c>
      <c r="E7842">
        <v>4.05</v>
      </c>
      <c r="F7842">
        <v>4.22</v>
      </c>
      <c r="G7842">
        <v>5.07</v>
      </c>
      <c r="H7842">
        <v>5.48</v>
      </c>
      <c r="I7842">
        <v>6.37</v>
      </c>
      <c r="J7842">
        <v>6.78</v>
      </c>
      <c r="K7842">
        <v>7.05</v>
      </c>
      <c r="L7842" t="s">
        <v>16</v>
      </c>
      <c r="M7842">
        <v>7.57</v>
      </c>
      <c r="O7842" s="4">
        <f t="shared" si="123"/>
        <v>5.6144444444444446</v>
      </c>
    </row>
    <row r="7843" spans="2:15" x14ac:dyDescent="0.2">
      <c r="B7843" s="1">
        <v>33619</v>
      </c>
      <c r="D7843">
        <v>3.89</v>
      </c>
      <c r="E7843">
        <v>4.0199999999999996</v>
      </c>
      <c r="F7843">
        <v>4.18</v>
      </c>
      <c r="G7843">
        <v>5.07</v>
      </c>
      <c r="H7843">
        <v>5.51</v>
      </c>
      <c r="I7843">
        <v>6.41</v>
      </c>
      <c r="J7843">
        <v>6.84</v>
      </c>
      <c r="K7843">
        <v>7.13</v>
      </c>
      <c r="L7843" t="s">
        <v>16</v>
      </c>
      <c r="M7843">
        <v>7.65</v>
      </c>
      <c r="O7843" s="4">
        <f t="shared" si="123"/>
        <v>5.6333333333333337</v>
      </c>
    </row>
    <row r="7844" spans="2:15" x14ac:dyDescent="0.2">
      <c r="B7844" s="1">
        <v>33620</v>
      </c>
      <c r="D7844">
        <v>3.89</v>
      </c>
      <c r="E7844">
        <v>4.0199999999999996</v>
      </c>
      <c r="F7844">
        <v>4.1399999999999997</v>
      </c>
      <c r="G7844">
        <v>5.0199999999999996</v>
      </c>
      <c r="H7844">
        <v>5.46</v>
      </c>
      <c r="I7844">
        <v>6.36</v>
      </c>
      <c r="J7844">
        <v>6.81</v>
      </c>
      <c r="K7844">
        <v>7.09</v>
      </c>
      <c r="L7844" t="s">
        <v>16</v>
      </c>
      <c r="M7844">
        <v>7.61</v>
      </c>
      <c r="O7844" s="4">
        <f t="shared" si="123"/>
        <v>5.6000000000000005</v>
      </c>
    </row>
    <row r="7845" spans="2:15" x14ac:dyDescent="0.2">
      <c r="B7845" s="1">
        <v>33623</v>
      </c>
      <c r="D7845" t="s">
        <v>16</v>
      </c>
      <c r="E7845" t="s">
        <v>16</v>
      </c>
      <c r="F7845" t="s">
        <v>16</v>
      </c>
      <c r="G7845" t="s">
        <v>16</v>
      </c>
      <c r="H7845" t="s">
        <v>16</v>
      </c>
      <c r="I7845" t="s">
        <v>16</v>
      </c>
      <c r="J7845" t="s">
        <v>16</v>
      </c>
      <c r="K7845" t="s">
        <v>16</v>
      </c>
      <c r="L7845" t="s">
        <v>16</v>
      </c>
      <c r="M7845" t="s">
        <v>16</v>
      </c>
      <c r="O7845" s="4" t="str">
        <f t="shared" si="123"/>
        <v/>
      </c>
    </row>
    <row r="7846" spans="2:15" x14ac:dyDescent="0.2">
      <c r="B7846" s="1">
        <v>33624</v>
      </c>
      <c r="D7846">
        <v>3.86</v>
      </c>
      <c r="E7846">
        <v>3.97</v>
      </c>
      <c r="F7846">
        <v>4.0999999999999996</v>
      </c>
      <c r="G7846">
        <v>4.97</v>
      </c>
      <c r="H7846">
        <v>5.36</v>
      </c>
      <c r="I7846">
        <v>6.27</v>
      </c>
      <c r="J7846">
        <v>6.71</v>
      </c>
      <c r="K7846">
        <v>7.03</v>
      </c>
      <c r="L7846" t="s">
        <v>16</v>
      </c>
      <c r="M7846">
        <v>7.57</v>
      </c>
      <c r="O7846" s="4">
        <f t="shared" si="123"/>
        <v>5.5377777777777775</v>
      </c>
    </row>
    <row r="7847" spans="2:15" x14ac:dyDescent="0.2">
      <c r="B7847" s="1">
        <v>33625</v>
      </c>
      <c r="D7847">
        <v>3.85</v>
      </c>
      <c r="E7847">
        <v>3.97</v>
      </c>
      <c r="F7847">
        <v>4.0999999999999996</v>
      </c>
      <c r="G7847">
        <v>4.95</v>
      </c>
      <c r="H7847">
        <v>5.4</v>
      </c>
      <c r="I7847">
        <v>6.28</v>
      </c>
      <c r="J7847">
        <v>6.74</v>
      </c>
      <c r="K7847">
        <v>7.09</v>
      </c>
      <c r="L7847" t="s">
        <v>16</v>
      </c>
      <c r="M7847">
        <v>7.62</v>
      </c>
      <c r="O7847" s="4">
        <f t="shared" si="123"/>
        <v>5.5555555555555562</v>
      </c>
    </row>
    <row r="7848" spans="2:15" x14ac:dyDescent="0.2">
      <c r="B7848" s="1">
        <v>33626</v>
      </c>
      <c r="D7848">
        <v>3.87</v>
      </c>
      <c r="E7848">
        <v>3.98</v>
      </c>
      <c r="F7848">
        <v>4.1500000000000004</v>
      </c>
      <c r="G7848">
        <v>5.0199999999999996</v>
      </c>
      <c r="H7848">
        <v>5.51</v>
      </c>
      <c r="I7848">
        <v>6.32</v>
      </c>
      <c r="J7848">
        <v>6.84</v>
      </c>
      <c r="K7848">
        <v>7.2</v>
      </c>
      <c r="L7848" t="s">
        <v>16</v>
      </c>
      <c r="M7848">
        <v>7.71</v>
      </c>
      <c r="O7848" s="4">
        <f t="shared" si="123"/>
        <v>5.6222222222222227</v>
      </c>
    </row>
    <row r="7849" spans="2:15" x14ac:dyDescent="0.2">
      <c r="B7849" s="1">
        <v>33627</v>
      </c>
      <c r="D7849">
        <v>3.91</v>
      </c>
      <c r="E7849">
        <v>4.0599999999999996</v>
      </c>
      <c r="F7849">
        <v>4.22</v>
      </c>
      <c r="G7849">
        <v>5.13</v>
      </c>
      <c r="H7849">
        <v>5.62</v>
      </c>
      <c r="I7849">
        <v>6.4</v>
      </c>
      <c r="J7849">
        <v>6.89</v>
      </c>
      <c r="K7849">
        <v>7.25</v>
      </c>
      <c r="L7849" t="s">
        <v>16</v>
      </c>
      <c r="M7849">
        <v>7.71</v>
      </c>
      <c r="O7849" s="4">
        <f t="shared" si="123"/>
        <v>5.6877777777777787</v>
      </c>
    </row>
    <row r="7850" spans="2:15" x14ac:dyDescent="0.2">
      <c r="B7850" s="1">
        <v>33630</v>
      </c>
      <c r="D7850">
        <v>3.93</v>
      </c>
      <c r="E7850">
        <v>4.07</v>
      </c>
      <c r="F7850">
        <v>4.24</v>
      </c>
      <c r="G7850">
        <v>5.15</v>
      </c>
      <c r="H7850">
        <v>5.66</v>
      </c>
      <c r="I7850">
        <v>6.41</v>
      </c>
      <c r="J7850">
        <v>6.88</v>
      </c>
      <c r="K7850">
        <v>7.24</v>
      </c>
      <c r="L7850" t="s">
        <v>16</v>
      </c>
      <c r="M7850">
        <v>7.71</v>
      </c>
      <c r="O7850" s="4">
        <f t="shared" si="123"/>
        <v>5.6988888888888898</v>
      </c>
    </row>
    <row r="7851" spans="2:15" x14ac:dyDescent="0.2">
      <c r="B7851" s="1">
        <v>33631</v>
      </c>
      <c r="D7851">
        <v>3.93</v>
      </c>
      <c r="E7851">
        <v>4.05</v>
      </c>
      <c r="F7851">
        <v>4.2</v>
      </c>
      <c r="G7851">
        <v>5.0999999999999996</v>
      </c>
      <c r="H7851">
        <v>5.58</v>
      </c>
      <c r="I7851">
        <v>6.32</v>
      </c>
      <c r="J7851">
        <v>6.8</v>
      </c>
      <c r="K7851">
        <v>7.16</v>
      </c>
      <c r="L7851" t="s">
        <v>16</v>
      </c>
      <c r="M7851">
        <v>7.66</v>
      </c>
      <c r="O7851" s="4">
        <f t="shared" si="123"/>
        <v>5.6444444444444439</v>
      </c>
    </row>
    <row r="7852" spans="2:15" x14ac:dyDescent="0.2">
      <c r="B7852" s="1">
        <v>33632</v>
      </c>
      <c r="D7852">
        <v>3.96</v>
      </c>
      <c r="E7852">
        <v>4.07</v>
      </c>
      <c r="F7852">
        <v>4.22</v>
      </c>
      <c r="G7852">
        <v>5.15</v>
      </c>
      <c r="H7852">
        <v>5.67</v>
      </c>
      <c r="I7852">
        <v>6.42</v>
      </c>
      <c r="J7852">
        <v>6.89</v>
      </c>
      <c r="K7852">
        <v>7.25</v>
      </c>
      <c r="L7852" t="s">
        <v>16</v>
      </c>
      <c r="M7852">
        <v>7.75</v>
      </c>
      <c r="O7852" s="4">
        <f t="shared" si="123"/>
        <v>5.7088888888888896</v>
      </c>
    </row>
    <row r="7853" spans="2:15" x14ac:dyDescent="0.2">
      <c r="B7853" s="1">
        <v>33633</v>
      </c>
      <c r="D7853">
        <v>3.93</v>
      </c>
      <c r="E7853">
        <v>4.07</v>
      </c>
      <c r="F7853">
        <v>4.24</v>
      </c>
      <c r="G7853">
        <v>5.17</v>
      </c>
      <c r="H7853">
        <v>5.71</v>
      </c>
      <c r="I7853">
        <v>6.48</v>
      </c>
      <c r="J7853">
        <v>6.93</v>
      </c>
      <c r="K7853">
        <v>7.31</v>
      </c>
      <c r="L7853" t="s">
        <v>16</v>
      </c>
      <c r="M7853">
        <v>7.79</v>
      </c>
      <c r="O7853" s="4">
        <f t="shared" si="123"/>
        <v>5.7366666666666672</v>
      </c>
    </row>
    <row r="7854" spans="2:15" x14ac:dyDescent="0.2">
      <c r="B7854" s="1">
        <v>33634</v>
      </c>
      <c r="D7854">
        <v>3.94</v>
      </c>
      <c r="E7854">
        <v>4.07</v>
      </c>
      <c r="F7854">
        <v>4.2300000000000004</v>
      </c>
      <c r="G7854">
        <v>5.1100000000000003</v>
      </c>
      <c r="H7854">
        <v>5.65</v>
      </c>
      <c r="I7854">
        <v>6.44</v>
      </c>
      <c r="J7854">
        <v>6.92</v>
      </c>
      <c r="K7854">
        <v>7.31</v>
      </c>
      <c r="L7854" t="s">
        <v>16</v>
      </c>
      <c r="M7854">
        <v>7.77</v>
      </c>
      <c r="O7854" s="4">
        <f t="shared" si="123"/>
        <v>5.7155555555555555</v>
      </c>
    </row>
    <row r="7855" spans="2:15" x14ac:dyDescent="0.2">
      <c r="B7855" s="1">
        <v>33637</v>
      </c>
      <c r="D7855">
        <v>3.96</v>
      </c>
      <c r="E7855">
        <v>4.0599999999999996</v>
      </c>
      <c r="F7855">
        <v>4.2300000000000004</v>
      </c>
      <c r="G7855">
        <v>5.15</v>
      </c>
      <c r="H7855">
        <v>5.72</v>
      </c>
      <c r="I7855">
        <v>6.52</v>
      </c>
      <c r="J7855">
        <v>6.98</v>
      </c>
      <c r="K7855">
        <v>7.36</v>
      </c>
      <c r="L7855" t="s">
        <v>16</v>
      </c>
      <c r="M7855">
        <v>7.82</v>
      </c>
      <c r="O7855" s="4">
        <f t="shared" si="123"/>
        <v>5.7555555555555555</v>
      </c>
    </row>
    <row r="7856" spans="2:15" x14ac:dyDescent="0.2">
      <c r="B7856" s="1">
        <v>33638</v>
      </c>
      <c r="D7856">
        <v>3.94</v>
      </c>
      <c r="E7856">
        <v>4.04</v>
      </c>
      <c r="F7856">
        <v>4.21</v>
      </c>
      <c r="G7856">
        <v>5.12</v>
      </c>
      <c r="H7856">
        <v>5.67</v>
      </c>
      <c r="I7856">
        <v>6.46</v>
      </c>
      <c r="J7856">
        <v>6.91</v>
      </c>
      <c r="K7856">
        <v>7.29</v>
      </c>
      <c r="L7856" t="s">
        <v>16</v>
      </c>
      <c r="M7856">
        <v>7.76</v>
      </c>
      <c r="O7856" s="4">
        <f t="shared" si="123"/>
        <v>5.7111111111111121</v>
      </c>
    </row>
    <row r="7857" spans="2:15" x14ac:dyDescent="0.2">
      <c r="B7857" s="1">
        <v>33639</v>
      </c>
      <c r="D7857">
        <v>3.94</v>
      </c>
      <c r="E7857">
        <v>4.03</v>
      </c>
      <c r="F7857">
        <v>4.21</v>
      </c>
      <c r="G7857">
        <v>5.07</v>
      </c>
      <c r="H7857">
        <v>5.59</v>
      </c>
      <c r="I7857">
        <v>6.4</v>
      </c>
      <c r="J7857">
        <v>6.83</v>
      </c>
      <c r="K7857">
        <v>7.21</v>
      </c>
      <c r="L7857" t="s">
        <v>16</v>
      </c>
      <c r="M7857">
        <v>7.74</v>
      </c>
      <c r="O7857" s="4">
        <f t="shared" si="123"/>
        <v>5.6688888888888895</v>
      </c>
    </row>
    <row r="7858" spans="2:15" x14ac:dyDescent="0.2">
      <c r="B7858" s="1">
        <v>33640</v>
      </c>
      <c r="D7858">
        <v>3.91</v>
      </c>
      <c r="E7858">
        <v>4.0199999999999996</v>
      </c>
      <c r="F7858">
        <v>4.2</v>
      </c>
      <c r="G7858">
        <v>5.05</v>
      </c>
      <c r="H7858">
        <v>5.56</v>
      </c>
      <c r="I7858">
        <v>6.4</v>
      </c>
      <c r="J7858">
        <v>6.81</v>
      </c>
      <c r="K7858">
        <v>7.2</v>
      </c>
      <c r="L7858" t="s">
        <v>16</v>
      </c>
      <c r="M7858">
        <v>7.75</v>
      </c>
      <c r="O7858" s="4">
        <f t="shared" si="123"/>
        <v>5.6555555555555559</v>
      </c>
    </row>
    <row r="7859" spans="2:15" x14ac:dyDescent="0.2">
      <c r="B7859" s="1">
        <v>33641</v>
      </c>
      <c r="D7859">
        <v>3.84</v>
      </c>
      <c r="E7859">
        <v>3.92</v>
      </c>
      <c r="F7859">
        <v>4.0999999999999996</v>
      </c>
      <c r="G7859">
        <v>4.97</v>
      </c>
      <c r="H7859">
        <v>5.51</v>
      </c>
      <c r="I7859">
        <v>6.4</v>
      </c>
      <c r="J7859">
        <v>6.8</v>
      </c>
      <c r="K7859">
        <v>7.2</v>
      </c>
      <c r="L7859" t="s">
        <v>16</v>
      </c>
      <c r="M7859">
        <v>7.77</v>
      </c>
      <c r="O7859" s="4">
        <f t="shared" si="123"/>
        <v>5.6122222222222211</v>
      </c>
    </row>
    <row r="7860" spans="2:15" x14ac:dyDescent="0.2">
      <c r="B7860" s="1">
        <v>33644</v>
      </c>
      <c r="D7860">
        <v>3.83</v>
      </c>
      <c r="E7860">
        <v>3.93</v>
      </c>
      <c r="F7860">
        <v>4.08</v>
      </c>
      <c r="G7860">
        <v>4.9400000000000004</v>
      </c>
      <c r="H7860">
        <v>5.52</v>
      </c>
      <c r="I7860">
        <v>6.38</v>
      </c>
      <c r="J7860">
        <v>6.79</v>
      </c>
      <c r="K7860">
        <v>7.21</v>
      </c>
      <c r="L7860" t="s">
        <v>16</v>
      </c>
      <c r="M7860">
        <v>7.79</v>
      </c>
      <c r="O7860" s="4">
        <f t="shared" si="123"/>
        <v>5.6077777777777778</v>
      </c>
    </row>
    <row r="7861" spans="2:15" x14ac:dyDescent="0.2">
      <c r="B7861" s="1">
        <v>33645</v>
      </c>
      <c r="D7861">
        <v>3.85</v>
      </c>
      <c r="E7861">
        <v>3.97</v>
      </c>
      <c r="F7861">
        <v>4.1399999999999997</v>
      </c>
      <c r="G7861">
        <v>5.01</v>
      </c>
      <c r="H7861">
        <v>5.51</v>
      </c>
      <c r="I7861">
        <v>6.4</v>
      </c>
      <c r="J7861">
        <v>6.82</v>
      </c>
      <c r="K7861">
        <v>7.23</v>
      </c>
      <c r="L7861" t="s">
        <v>16</v>
      </c>
      <c r="M7861">
        <v>7.79</v>
      </c>
      <c r="O7861" s="4">
        <f t="shared" si="123"/>
        <v>5.6355555555555545</v>
      </c>
    </row>
    <row r="7862" spans="2:15" x14ac:dyDescent="0.2">
      <c r="B7862" s="1">
        <v>33646</v>
      </c>
      <c r="D7862">
        <v>3.85</v>
      </c>
      <c r="E7862">
        <v>3.97</v>
      </c>
      <c r="F7862">
        <v>4.16</v>
      </c>
      <c r="G7862">
        <v>5.08</v>
      </c>
      <c r="H7862">
        <v>5.55</v>
      </c>
      <c r="I7862">
        <v>6.46</v>
      </c>
      <c r="J7862">
        <v>6.88</v>
      </c>
      <c r="K7862">
        <v>7.3</v>
      </c>
      <c r="L7862" t="s">
        <v>16</v>
      </c>
      <c r="M7862">
        <v>7.81</v>
      </c>
      <c r="O7862" s="4">
        <f t="shared" si="123"/>
        <v>5.6733333333333338</v>
      </c>
    </row>
    <row r="7863" spans="2:15" x14ac:dyDescent="0.2">
      <c r="B7863" s="1">
        <v>33647</v>
      </c>
      <c r="D7863">
        <v>3.89</v>
      </c>
      <c r="E7863">
        <v>4.03</v>
      </c>
      <c r="F7863">
        <v>4.26</v>
      </c>
      <c r="G7863">
        <v>5.22</v>
      </c>
      <c r="H7863">
        <v>5.72</v>
      </c>
      <c r="I7863">
        <v>6.61</v>
      </c>
      <c r="J7863">
        <v>7</v>
      </c>
      <c r="K7863">
        <v>7.4</v>
      </c>
      <c r="L7863" t="s">
        <v>16</v>
      </c>
      <c r="M7863">
        <v>7.92</v>
      </c>
      <c r="O7863" s="4">
        <f t="shared" si="123"/>
        <v>5.7833333333333332</v>
      </c>
    </row>
    <row r="7864" spans="2:15" x14ac:dyDescent="0.2">
      <c r="B7864" s="1">
        <v>33648</v>
      </c>
      <c r="D7864">
        <v>3.89</v>
      </c>
      <c r="E7864">
        <v>4.04</v>
      </c>
      <c r="F7864">
        <v>4.32</v>
      </c>
      <c r="G7864">
        <v>5.27</v>
      </c>
      <c r="H7864">
        <v>5.76</v>
      </c>
      <c r="I7864">
        <v>6.65</v>
      </c>
      <c r="J7864">
        <v>7.02</v>
      </c>
      <c r="K7864">
        <v>7.41</v>
      </c>
      <c r="L7864" t="s">
        <v>16</v>
      </c>
      <c r="M7864">
        <v>7.91</v>
      </c>
      <c r="O7864" s="4">
        <f t="shared" si="123"/>
        <v>5.807777777777777</v>
      </c>
    </row>
    <row r="7865" spans="2:15" x14ac:dyDescent="0.2">
      <c r="B7865" s="1">
        <v>33651</v>
      </c>
      <c r="D7865" t="s">
        <v>16</v>
      </c>
      <c r="E7865" t="s">
        <v>16</v>
      </c>
      <c r="F7865" t="s">
        <v>16</v>
      </c>
      <c r="G7865" t="s">
        <v>16</v>
      </c>
      <c r="H7865" t="s">
        <v>16</v>
      </c>
      <c r="I7865" t="s">
        <v>16</v>
      </c>
      <c r="J7865" t="s">
        <v>16</v>
      </c>
      <c r="K7865" t="s">
        <v>16</v>
      </c>
      <c r="L7865" t="s">
        <v>16</v>
      </c>
      <c r="M7865" t="s">
        <v>16</v>
      </c>
      <c r="O7865" s="4" t="str">
        <f t="shared" si="123"/>
        <v/>
      </c>
    </row>
    <row r="7866" spans="2:15" x14ac:dyDescent="0.2">
      <c r="B7866" s="1">
        <v>33652</v>
      </c>
      <c r="D7866">
        <v>3.93</v>
      </c>
      <c r="E7866">
        <v>4.08</v>
      </c>
      <c r="F7866">
        <v>4.3099999999999996</v>
      </c>
      <c r="G7866">
        <v>5.24</v>
      </c>
      <c r="H7866">
        <v>5.77</v>
      </c>
      <c r="I7866">
        <v>6.69</v>
      </c>
      <c r="J7866">
        <v>7.07</v>
      </c>
      <c r="K7866">
        <v>7.47</v>
      </c>
      <c r="L7866" t="s">
        <v>16</v>
      </c>
      <c r="M7866">
        <v>7.97</v>
      </c>
      <c r="O7866" s="4">
        <f t="shared" si="123"/>
        <v>5.8366666666666669</v>
      </c>
    </row>
    <row r="7867" spans="2:15" x14ac:dyDescent="0.2">
      <c r="B7867" s="1">
        <v>33653</v>
      </c>
      <c r="D7867">
        <v>3.95</v>
      </c>
      <c r="E7867">
        <v>4.1100000000000003</v>
      </c>
      <c r="F7867">
        <v>4.33</v>
      </c>
      <c r="G7867">
        <v>5.28</v>
      </c>
      <c r="H7867">
        <v>5.78</v>
      </c>
      <c r="I7867">
        <v>6.67</v>
      </c>
      <c r="J7867">
        <v>7.05</v>
      </c>
      <c r="K7867">
        <v>7.42</v>
      </c>
      <c r="L7867" t="s">
        <v>16</v>
      </c>
      <c r="M7867">
        <v>7.93</v>
      </c>
      <c r="O7867" s="4">
        <f t="shared" si="123"/>
        <v>5.8355555555555556</v>
      </c>
    </row>
    <row r="7868" spans="2:15" x14ac:dyDescent="0.2">
      <c r="B7868" s="1">
        <v>33654</v>
      </c>
      <c r="D7868">
        <v>3.98</v>
      </c>
      <c r="E7868">
        <v>4.1399999999999997</v>
      </c>
      <c r="F7868">
        <v>4.38</v>
      </c>
      <c r="G7868">
        <v>5.3</v>
      </c>
      <c r="H7868">
        <v>5.78</v>
      </c>
      <c r="I7868">
        <v>6.67</v>
      </c>
      <c r="J7868">
        <v>7.03</v>
      </c>
      <c r="K7868">
        <v>7.41</v>
      </c>
      <c r="L7868" t="s">
        <v>16</v>
      </c>
      <c r="M7868">
        <v>7.91</v>
      </c>
      <c r="O7868" s="4">
        <f t="shared" si="123"/>
        <v>5.8444444444444441</v>
      </c>
    </row>
    <row r="7869" spans="2:15" x14ac:dyDescent="0.2">
      <c r="B7869" s="1">
        <v>33655</v>
      </c>
      <c r="D7869">
        <v>4.03</v>
      </c>
      <c r="E7869">
        <v>4.2</v>
      </c>
      <c r="F7869">
        <v>4.47</v>
      </c>
      <c r="G7869">
        <v>5.46</v>
      </c>
      <c r="H7869">
        <v>5.93</v>
      </c>
      <c r="I7869">
        <v>6.77</v>
      </c>
      <c r="J7869">
        <v>7.1</v>
      </c>
      <c r="K7869">
        <v>7.45</v>
      </c>
      <c r="L7869" t="s">
        <v>16</v>
      </c>
      <c r="M7869">
        <v>7.95</v>
      </c>
      <c r="O7869" s="4">
        <f t="shared" si="123"/>
        <v>5.9288888888888893</v>
      </c>
    </row>
    <row r="7870" spans="2:15" x14ac:dyDescent="0.2">
      <c r="B7870" s="1">
        <v>33658</v>
      </c>
      <c r="D7870">
        <v>4.07</v>
      </c>
      <c r="E7870">
        <v>4.2300000000000004</v>
      </c>
      <c r="F7870">
        <v>4.4800000000000004</v>
      </c>
      <c r="G7870">
        <v>5.46</v>
      </c>
      <c r="H7870">
        <v>5.96</v>
      </c>
      <c r="I7870">
        <v>6.81</v>
      </c>
      <c r="J7870">
        <v>7.12</v>
      </c>
      <c r="K7870">
        <v>7.47</v>
      </c>
      <c r="L7870" t="s">
        <v>16</v>
      </c>
      <c r="M7870">
        <v>7.97</v>
      </c>
      <c r="O7870" s="4">
        <f t="shared" si="123"/>
        <v>5.9522222222222219</v>
      </c>
    </row>
    <row r="7871" spans="2:15" x14ac:dyDescent="0.2">
      <c r="B7871" s="1">
        <v>33659</v>
      </c>
      <c r="D7871">
        <v>4.07</v>
      </c>
      <c r="E7871">
        <v>4.22</v>
      </c>
      <c r="F7871">
        <v>4.47</v>
      </c>
      <c r="G7871">
        <v>5.43</v>
      </c>
      <c r="H7871">
        <v>5.92</v>
      </c>
      <c r="I7871">
        <v>6.78</v>
      </c>
      <c r="J7871">
        <v>7.09</v>
      </c>
      <c r="K7871">
        <v>7.44</v>
      </c>
      <c r="L7871" t="s">
        <v>16</v>
      </c>
      <c r="M7871">
        <v>7.94</v>
      </c>
      <c r="O7871" s="4">
        <f t="shared" si="123"/>
        <v>5.9288888888888884</v>
      </c>
    </row>
    <row r="7872" spans="2:15" x14ac:dyDescent="0.2">
      <c r="B7872" s="1">
        <v>33660</v>
      </c>
      <c r="D7872">
        <v>4.05</v>
      </c>
      <c r="E7872">
        <v>4.18</v>
      </c>
      <c r="F7872">
        <v>4.4000000000000004</v>
      </c>
      <c r="G7872">
        <v>5.37</v>
      </c>
      <c r="H7872">
        <v>5.84</v>
      </c>
      <c r="I7872">
        <v>6.66</v>
      </c>
      <c r="J7872">
        <v>7.01</v>
      </c>
      <c r="K7872">
        <v>7.33</v>
      </c>
      <c r="L7872" t="s">
        <v>16</v>
      </c>
      <c r="M7872">
        <v>7.85</v>
      </c>
      <c r="O7872" s="4">
        <f t="shared" si="123"/>
        <v>5.8544444444444439</v>
      </c>
    </row>
    <row r="7873" spans="2:15" x14ac:dyDescent="0.2">
      <c r="B7873" s="1">
        <v>33661</v>
      </c>
      <c r="D7873">
        <v>4.04</v>
      </c>
      <c r="E7873">
        <v>4.1399999999999997</v>
      </c>
      <c r="F7873">
        <v>4.3600000000000003</v>
      </c>
      <c r="G7873">
        <v>5.34</v>
      </c>
      <c r="H7873">
        <v>5.84</v>
      </c>
      <c r="I7873">
        <v>6.67</v>
      </c>
      <c r="J7873">
        <v>7.02</v>
      </c>
      <c r="K7873">
        <v>7.35</v>
      </c>
      <c r="L7873" t="s">
        <v>16</v>
      </c>
      <c r="M7873">
        <v>7.86</v>
      </c>
      <c r="O7873" s="4">
        <f t="shared" si="123"/>
        <v>5.8466666666666667</v>
      </c>
    </row>
    <row r="7874" spans="2:15" x14ac:dyDescent="0.2">
      <c r="B7874" s="1">
        <v>33662</v>
      </c>
      <c r="D7874">
        <v>4.03</v>
      </c>
      <c r="E7874">
        <v>4.1399999999999997</v>
      </c>
      <c r="F7874">
        <v>4.3499999999999996</v>
      </c>
      <c r="G7874">
        <v>5.27</v>
      </c>
      <c r="H7874">
        <v>5.75</v>
      </c>
      <c r="I7874">
        <v>6.58</v>
      </c>
      <c r="J7874">
        <v>6.95</v>
      </c>
      <c r="K7874">
        <v>7.27</v>
      </c>
      <c r="L7874" t="s">
        <v>16</v>
      </c>
      <c r="M7874">
        <v>7.8</v>
      </c>
      <c r="O7874" s="4">
        <f t="shared" si="123"/>
        <v>5.793333333333333</v>
      </c>
    </row>
    <row r="7875" spans="2:15" x14ac:dyDescent="0.2">
      <c r="B7875" s="1">
        <v>33665</v>
      </c>
      <c r="D7875">
        <v>4.1399999999999997</v>
      </c>
      <c r="E7875">
        <v>4.28</v>
      </c>
      <c r="F7875">
        <v>4.5</v>
      </c>
      <c r="G7875">
        <v>5.45</v>
      </c>
      <c r="H7875">
        <v>5.94</v>
      </c>
      <c r="I7875">
        <v>6.73</v>
      </c>
      <c r="J7875">
        <v>7.07</v>
      </c>
      <c r="K7875">
        <v>7.38</v>
      </c>
      <c r="L7875" t="s">
        <v>16</v>
      </c>
      <c r="M7875">
        <v>7.9</v>
      </c>
      <c r="O7875" s="4">
        <f t="shared" si="123"/>
        <v>5.9322222222222223</v>
      </c>
    </row>
    <row r="7876" spans="2:15" x14ac:dyDescent="0.2">
      <c r="B7876" s="1">
        <v>33666</v>
      </c>
      <c r="D7876">
        <v>4.1399999999999997</v>
      </c>
      <c r="E7876">
        <v>4.28</v>
      </c>
      <c r="F7876">
        <v>4.51</v>
      </c>
      <c r="G7876">
        <v>5.48</v>
      </c>
      <c r="H7876">
        <v>5.94</v>
      </c>
      <c r="I7876">
        <v>6.76</v>
      </c>
      <c r="J7876">
        <v>7.11</v>
      </c>
      <c r="K7876">
        <v>7.43</v>
      </c>
      <c r="L7876" t="s">
        <v>16</v>
      </c>
      <c r="M7876">
        <v>7.93</v>
      </c>
      <c r="O7876" s="4">
        <f t="shared" si="123"/>
        <v>5.9533333333333331</v>
      </c>
    </row>
    <row r="7877" spans="2:15" x14ac:dyDescent="0.2">
      <c r="B7877" s="1">
        <v>33667</v>
      </c>
      <c r="D7877">
        <v>4.13</v>
      </c>
      <c r="E7877">
        <v>4.2699999999999996</v>
      </c>
      <c r="F7877">
        <v>4.5199999999999996</v>
      </c>
      <c r="G7877">
        <v>5.5</v>
      </c>
      <c r="H7877">
        <v>5.98</v>
      </c>
      <c r="I7877">
        <v>6.76</v>
      </c>
      <c r="J7877">
        <v>7.1</v>
      </c>
      <c r="K7877">
        <v>7.43</v>
      </c>
      <c r="L7877" t="s">
        <v>16</v>
      </c>
      <c r="M7877">
        <v>7.9</v>
      </c>
      <c r="O7877" s="4">
        <f t="shared" si="123"/>
        <v>5.9544444444444444</v>
      </c>
    </row>
    <row r="7878" spans="2:15" x14ac:dyDescent="0.2">
      <c r="B7878" s="1">
        <v>33668</v>
      </c>
      <c r="D7878">
        <v>4.1399999999999997</v>
      </c>
      <c r="E7878">
        <v>4.3</v>
      </c>
      <c r="F7878">
        <v>4.63</v>
      </c>
      <c r="G7878">
        <v>5.62</v>
      </c>
      <c r="H7878">
        <v>6.1</v>
      </c>
      <c r="I7878">
        <v>6.87</v>
      </c>
      <c r="J7878">
        <v>7.21</v>
      </c>
      <c r="K7878">
        <v>7.51</v>
      </c>
      <c r="L7878" t="s">
        <v>16</v>
      </c>
      <c r="M7878">
        <v>7.95</v>
      </c>
      <c r="O7878" s="4">
        <f t="shared" si="123"/>
        <v>6.0366666666666662</v>
      </c>
    </row>
    <row r="7879" spans="2:15" x14ac:dyDescent="0.2">
      <c r="B7879" s="1">
        <v>33669</v>
      </c>
      <c r="D7879">
        <v>4.1399999999999997</v>
      </c>
      <c r="E7879">
        <v>4.29</v>
      </c>
      <c r="F7879">
        <v>4.5999999999999996</v>
      </c>
      <c r="G7879">
        <v>5.6</v>
      </c>
      <c r="H7879">
        <v>6.05</v>
      </c>
      <c r="I7879">
        <v>6.85</v>
      </c>
      <c r="J7879">
        <v>7.18</v>
      </c>
      <c r="K7879">
        <v>7.48</v>
      </c>
      <c r="L7879" t="s">
        <v>16</v>
      </c>
      <c r="M7879">
        <v>7.93</v>
      </c>
      <c r="O7879" s="4">
        <f t="shared" si="123"/>
        <v>6.0133333333333328</v>
      </c>
    </row>
    <row r="7880" spans="2:15" x14ac:dyDescent="0.2">
      <c r="B7880" s="1">
        <v>33672</v>
      </c>
      <c r="D7880">
        <v>4.0999999999999996</v>
      </c>
      <c r="E7880">
        <v>4.2699999999999996</v>
      </c>
      <c r="F7880">
        <v>4.55</v>
      </c>
      <c r="G7880">
        <v>5.54</v>
      </c>
      <c r="H7880">
        <v>6.01</v>
      </c>
      <c r="I7880">
        <v>6.77</v>
      </c>
      <c r="J7880">
        <v>7.1</v>
      </c>
      <c r="K7880">
        <v>7.42</v>
      </c>
      <c r="L7880" t="s">
        <v>16</v>
      </c>
      <c r="M7880">
        <v>7.88</v>
      </c>
      <c r="O7880" s="4">
        <f t="shared" si="123"/>
        <v>5.96</v>
      </c>
    </row>
    <row r="7881" spans="2:15" x14ac:dyDescent="0.2">
      <c r="B7881" s="1">
        <v>33673</v>
      </c>
      <c r="D7881">
        <v>4.1100000000000003</v>
      </c>
      <c r="E7881">
        <v>4.29</v>
      </c>
      <c r="F7881">
        <v>4.58</v>
      </c>
      <c r="G7881">
        <v>5.56</v>
      </c>
      <c r="H7881">
        <v>6.02</v>
      </c>
      <c r="I7881">
        <v>6.78</v>
      </c>
      <c r="J7881">
        <v>7.11</v>
      </c>
      <c r="K7881">
        <v>7.43</v>
      </c>
      <c r="L7881" t="s">
        <v>16</v>
      </c>
      <c r="M7881">
        <v>7.89</v>
      </c>
      <c r="O7881" s="4">
        <f t="shared" si="123"/>
        <v>5.9744444444444449</v>
      </c>
    </row>
    <row r="7882" spans="2:15" x14ac:dyDescent="0.2">
      <c r="B7882" s="1">
        <v>33674</v>
      </c>
      <c r="D7882">
        <v>4.1100000000000003</v>
      </c>
      <c r="E7882">
        <v>4.3099999999999996</v>
      </c>
      <c r="F7882">
        <v>4.5999999999999996</v>
      </c>
      <c r="G7882">
        <v>5.58</v>
      </c>
      <c r="H7882">
        <v>6.07</v>
      </c>
      <c r="I7882">
        <v>6.86</v>
      </c>
      <c r="J7882">
        <v>7.21</v>
      </c>
      <c r="K7882">
        <v>7.51</v>
      </c>
      <c r="L7882" t="s">
        <v>16</v>
      </c>
      <c r="M7882">
        <v>7.96</v>
      </c>
      <c r="O7882" s="4">
        <f t="shared" si="123"/>
        <v>6.0233333333333334</v>
      </c>
    </row>
    <row r="7883" spans="2:15" x14ac:dyDescent="0.2">
      <c r="B7883" s="1">
        <v>33675</v>
      </c>
      <c r="D7883">
        <v>4.12</v>
      </c>
      <c r="E7883">
        <v>4.33</v>
      </c>
      <c r="F7883">
        <v>4.6900000000000004</v>
      </c>
      <c r="G7883">
        <v>5.74</v>
      </c>
      <c r="H7883">
        <v>6.22</v>
      </c>
      <c r="I7883">
        <v>7.01</v>
      </c>
      <c r="J7883">
        <v>7.33</v>
      </c>
      <c r="K7883">
        <v>7.62</v>
      </c>
      <c r="L7883" t="s">
        <v>16</v>
      </c>
      <c r="M7883">
        <v>8.0399999999999991</v>
      </c>
      <c r="O7883" s="4">
        <f t="shared" si="123"/>
        <v>6.1222222222222218</v>
      </c>
    </row>
    <row r="7884" spans="2:15" x14ac:dyDescent="0.2">
      <c r="B7884" s="1">
        <v>33676</v>
      </c>
      <c r="D7884">
        <v>4.16</v>
      </c>
      <c r="E7884">
        <v>4.38</v>
      </c>
      <c r="F7884">
        <v>4.79</v>
      </c>
      <c r="G7884">
        <v>5.86</v>
      </c>
      <c r="H7884">
        <v>6.37</v>
      </c>
      <c r="I7884">
        <v>7.14</v>
      </c>
      <c r="J7884">
        <v>7.44</v>
      </c>
      <c r="K7884">
        <v>7.71</v>
      </c>
      <c r="L7884" t="s">
        <v>16</v>
      </c>
      <c r="M7884">
        <v>8.06</v>
      </c>
      <c r="O7884" s="4">
        <f t="shared" si="123"/>
        <v>6.2122222222222216</v>
      </c>
    </row>
    <row r="7885" spans="2:15" x14ac:dyDescent="0.2">
      <c r="B7885" s="1">
        <v>33679</v>
      </c>
      <c r="D7885">
        <v>4.18</v>
      </c>
      <c r="E7885">
        <v>4.41</v>
      </c>
      <c r="F7885">
        <v>4.78</v>
      </c>
      <c r="G7885">
        <v>5.87</v>
      </c>
      <c r="H7885">
        <v>6.37</v>
      </c>
      <c r="I7885">
        <v>7.12</v>
      </c>
      <c r="J7885">
        <v>7.43</v>
      </c>
      <c r="K7885">
        <v>7.69</v>
      </c>
      <c r="L7885" t="s">
        <v>16</v>
      </c>
      <c r="M7885">
        <v>8.07</v>
      </c>
      <c r="O7885" s="4">
        <f t="shared" si="123"/>
        <v>6.2133333333333338</v>
      </c>
    </row>
    <row r="7886" spans="2:15" x14ac:dyDescent="0.2">
      <c r="B7886" s="1">
        <v>33680</v>
      </c>
      <c r="D7886">
        <v>4.16</v>
      </c>
      <c r="E7886">
        <v>4.3899999999999997</v>
      </c>
      <c r="F7886">
        <v>4.72</v>
      </c>
      <c r="G7886">
        <v>5.83</v>
      </c>
      <c r="H7886">
        <v>6.32</v>
      </c>
      <c r="I7886">
        <v>7.06</v>
      </c>
      <c r="J7886">
        <v>7.37</v>
      </c>
      <c r="K7886">
        <v>7.62</v>
      </c>
      <c r="L7886" t="s">
        <v>16</v>
      </c>
      <c r="M7886">
        <v>8.02</v>
      </c>
      <c r="O7886" s="4">
        <f t="shared" si="123"/>
        <v>6.1655555555555548</v>
      </c>
    </row>
    <row r="7887" spans="2:15" x14ac:dyDescent="0.2">
      <c r="B7887" s="1">
        <v>33681</v>
      </c>
      <c r="D7887">
        <v>4.1500000000000004</v>
      </c>
      <c r="E7887">
        <v>4.4000000000000004</v>
      </c>
      <c r="F7887">
        <v>4.74</v>
      </c>
      <c r="G7887">
        <v>5.84</v>
      </c>
      <c r="H7887">
        <v>6.33</v>
      </c>
      <c r="I7887">
        <v>7.06</v>
      </c>
      <c r="J7887">
        <v>7.36</v>
      </c>
      <c r="K7887">
        <v>7.62</v>
      </c>
      <c r="L7887" t="s">
        <v>16</v>
      </c>
      <c r="M7887">
        <v>8.01</v>
      </c>
      <c r="O7887" s="4">
        <f t="shared" si="123"/>
        <v>6.1677777777777774</v>
      </c>
    </row>
    <row r="7888" spans="2:15" x14ac:dyDescent="0.2">
      <c r="B7888" s="1">
        <v>33682</v>
      </c>
      <c r="D7888">
        <v>4.1500000000000004</v>
      </c>
      <c r="E7888">
        <v>4.38</v>
      </c>
      <c r="F7888">
        <v>4.6900000000000004</v>
      </c>
      <c r="G7888">
        <v>5.79</v>
      </c>
      <c r="H7888">
        <v>6.29</v>
      </c>
      <c r="I7888">
        <v>7.03</v>
      </c>
      <c r="J7888">
        <v>7.31</v>
      </c>
      <c r="K7888">
        <v>7.57</v>
      </c>
      <c r="L7888" t="s">
        <v>16</v>
      </c>
      <c r="M7888">
        <v>7.98</v>
      </c>
      <c r="O7888" s="4">
        <f t="shared" si="123"/>
        <v>6.1322222222222216</v>
      </c>
    </row>
    <row r="7889" spans="2:15" x14ac:dyDescent="0.2">
      <c r="B7889" s="1">
        <v>33683</v>
      </c>
      <c r="D7889">
        <v>4.16</v>
      </c>
      <c r="E7889">
        <v>4.4000000000000004</v>
      </c>
      <c r="F7889">
        <v>4.74</v>
      </c>
      <c r="G7889">
        <v>5.86</v>
      </c>
      <c r="H7889">
        <v>6.36</v>
      </c>
      <c r="I7889">
        <v>7.12</v>
      </c>
      <c r="J7889">
        <v>7.38</v>
      </c>
      <c r="K7889">
        <v>7.64</v>
      </c>
      <c r="L7889" t="s">
        <v>16</v>
      </c>
      <c r="M7889">
        <v>8.0500000000000007</v>
      </c>
      <c r="O7889" s="4">
        <f t="shared" si="123"/>
        <v>6.1900000000000013</v>
      </c>
    </row>
    <row r="7890" spans="2:15" x14ac:dyDescent="0.2">
      <c r="B7890" s="1">
        <v>33686</v>
      </c>
      <c r="D7890">
        <v>4.17</v>
      </c>
      <c r="E7890">
        <v>4.41</v>
      </c>
      <c r="F7890">
        <v>4.74</v>
      </c>
      <c r="G7890">
        <v>5.87</v>
      </c>
      <c r="H7890">
        <v>6.37</v>
      </c>
      <c r="I7890">
        <v>7.1</v>
      </c>
      <c r="J7890">
        <v>7.37</v>
      </c>
      <c r="K7890">
        <v>7.62</v>
      </c>
      <c r="L7890" t="s">
        <v>16</v>
      </c>
      <c r="M7890">
        <v>8.0399999999999991</v>
      </c>
      <c r="O7890" s="4">
        <f t="shared" ref="O7890:O7953" si="124">IFERROR(AVERAGE(C7890:M7890),"")</f>
        <v>6.1877777777777778</v>
      </c>
    </row>
    <row r="7891" spans="2:15" x14ac:dyDescent="0.2">
      <c r="B7891" s="1">
        <v>33687</v>
      </c>
      <c r="D7891">
        <v>4.1500000000000004</v>
      </c>
      <c r="E7891">
        <v>4.34</v>
      </c>
      <c r="F7891">
        <v>4.66</v>
      </c>
      <c r="G7891">
        <v>5.78</v>
      </c>
      <c r="H7891">
        <v>6.26</v>
      </c>
      <c r="I7891">
        <v>7</v>
      </c>
      <c r="J7891">
        <v>7.27</v>
      </c>
      <c r="K7891">
        <v>7.53</v>
      </c>
      <c r="L7891" t="s">
        <v>16</v>
      </c>
      <c r="M7891">
        <v>7.94</v>
      </c>
      <c r="O7891" s="4">
        <f t="shared" si="124"/>
        <v>6.1033333333333326</v>
      </c>
    </row>
    <row r="7892" spans="2:15" x14ac:dyDescent="0.2">
      <c r="B7892" s="1">
        <v>33688</v>
      </c>
      <c r="D7892">
        <v>4.1100000000000003</v>
      </c>
      <c r="E7892">
        <v>4.3099999999999996</v>
      </c>
      <c r="F7892">
        <v>4.62</v>
      </c>
      <c r="G7892">
        <v>5.72</v>
      </c>
      <c r="H7892">
        <v>6.22</v>
      </c>
      <c r="I7892">
        <v>6.96</v>
      </c>
      <c r="J7892">
        <v>7.25</v>
      </c>
      <c r="K7892">
        <v>7.53</v>
      </c>
      <c r="L7892" t="s">
        <v>16</v>
      </c>
      <c r="M7892">
        <v>7.94</v>
      </c>
      <c r="O7892" s="4">
        <f t="shared" si="124"/>
        <v>6.0733333333333333</v>
      </c>
    </row>
    <row r="7893" spans="2:15" x14ac:dyDescent="0.2">
      <c r="B7893" s="1">
        <v>33689</v>
      </c>
      <c r="D7893">
        <v>4.1100000000000003</v>
      </c>
      <c r="E7893">
        <v>4.3</v>
      </c>
      <c r="F7893">
        <v>4.5999999999999996</v>
      </c>
      <c r="G7893">
        <v>5.69</v>
      </c>
      <c r="H7893">
        <v>6.23</v>
      </c>
      <c r="I7893">
        <v>6.98</v>
      </c>
      <c r="J7893">
        <v>7.29</v>
      </c>
      <c r="K7893">
        <v>7.57</v>
      </c>
      <c r="L7893" t="s">
        <v>16</v>
      </c>
      <c r="M7893">
        <v>7.99</v>
      </c>
      <c r="O7893" s="4">
        <f t="shared" si="124"/>
        <v>6.0844444444444452</v>
      </c>
    </row>
    <row r="7894" spans="2:15" x14ac:dyDescent="0.2">
      <c r="B7894" s="1">
        <v>33690</v>
      </c>
      <c r="D7894">
        <v>4.1100000000000003</v>
      </c>
      <c r="E7894">
        <v>4.29</v>
      </c>
      <c r="F7894">
        <v>4.5999999999999996</v>
      </c>
      <c r="G7894">
        <v>5.68</v>
      </c>
      <c r="H7894">
        <v>6.22</v>
      </c>
      <c r="I7894">
        <v>6.97</v>
      </c>
      <c r="J7894">
        <v>7.27</v>
      </c>
      <c r="K7894">
        <v>7.54</v>
      </c>
      <c r="L7894" t="s">
        <v>16</v>
      </c>
      <c r="M7894">
        <v>7.94</v>
      </c>
      <c r="O7894" s="4">
        <f t="shared" si="124"/>
        <v>6.068888888888889</v>
      </c>
    </row>
    <row r="7895" spans="2:15" x14ac:dyDescent="0.2">
      <c r="B7895" s="1">
        <v>33693</v>
      </c>
      <c r="D7895">
        <v>4.16</v>
      </c>
      <c r="E7895">
        <v>4.33</v>
      </c>
      <c r="F7895">
        <v>4.5599999999999996</v>
      </c>
      <c r="G7895">
        <v>5.61</v>
      </c>
      <c r="H7895">
        <v>6.19</v>
      </c>
      <c r="I7895">
        <v>6.93</v>
      </c>
      <c r="J7895">
        <v>7.25</v>
      </c>
      <c r="K7895">
        <v>7.54</v>
      </c>
      <c r="L7895" t="s">
        <v>16</v>
      </c>
      <c r="M7895">
        <v>7.95</v>
      </c>
      <c r="O7895" s="4">
        <f t="shared" si="124"/>
        <v>6.0577777777777779</v>
      </c>
    </row>
    <row r="7896" spans="2:15" x14ac:dyDescent="0.2">
      <c r="B7896" s="1">
        <v>33694</v>
      </c>
      <c r="D7896">
        <v>4.1500000000000004</v>
      </c>
      <c r="E7896">
        <v>4.32</v>
      </c>
      <c r="F7896">
        <v>4.54</v>
      </c>
      <c r="G7896">
        <v>5.6</v>
      </c>
      <c r="H7896">
        <v>6.17</v>
      </c>
      <c r="I7896">
        <v>6.94</v>
      </c>
      <c r="J7896">
        <v>7.25</v>
      </c>
      <c r="K7896">
        <v>7.54</v>
      </c>
      <c r="L7896" t="s">
        <v>16</v>
      </c>
      <c r="M7896">
        <v>7.96</v>
      </c>
      <c r="O7896" s="4">
        <f t="shared" si="124"/>
        <v>6.0522222222222224</v>
      </c>
    </row>
    <row r="7897" spans="2:15" x14ac:dyDescent="0.2">
      <c r="B7897" s="1">
        <v>33695</v>
      </c>
      <c r="D7897">
        <v>4.1100000000000003</v>
      </c>
      <c r="E7897">
        <v>4.26</v>
      </c>
      <c r="F7897">
        <v>4.4800000000000004</v>
      </c>
      <c r="G7897">
        <v>5.53</v>
      </c>
      <c r="H7897">
        <v>6.07</v>
      </c>
      <c r="I7897">
        <v>6.82</v>
      </c>
      <c r="J7897">
        <v>7.17</v>
      </c>
      <c r="K7897">
        <v>7.46</v>
      </c>
      <c r="L7897" t="s">
        <v>16</v>
      </c>
      <c r="M7897">
        <v>7.9</v>
      </c>
      <c r="O7897" s="4">
        <f t="shared" si="124"/>
        <v>5.9777777777777779</v>
      </c>
    </row>
    <row r="7898" spans="2:15" x14ac:dyDescent="0.2">
      <c r="B7898" s="1">
        <v>33696</v>
      </c>
      <c r="D7898">
        <v>4.12</v>
      </c>
      <c r="E7898">
        <v>4.2699999999999996</v>
      </c>
      <c r="F7898">
        <v>4.53</v>
      </c>
      <c r="G7898">
        <v>5.55</v>
      </c>
      <c r="H7898">
        <v>6.1</v>
      </c>
      <c r="I7898">
        <v>6.85</v>
      </c>
      <c r="J7898">
        <v>7.2</v>
      </c>
      <c r="K7898">
        <v>7.47</v>
      </c>
      <c r="L7898" t="s">
        <v>16</v>
      </c>
      <c r="M7898">
        <v>7.92</v>
      </c>
      <c r="O7898" s="4">
        <f t="shared" si="124"/>
        <v>6.0011111111111113</v>
      </c>
    </row>
    <row r="7899" spans="2:15" x14ac:dyDescent="0.2">
      <c r="B7899" s="1">
        <v>33697</v>
      </c>
      <c r="D7899">
        <v>4.0599999999999996</v>
      </c>
      <c r="E7899">
        <v>4.17</v>
      </c>
      <c r="F7899">
        <v>4.4000000000000004</v>
      </c>
      <c r="G7899">
        <v>5.37</v>
      </c>
      <c r="H7899">
        <v>5.93</v>
      </c>
      <c r="I7899">
        <v>6.76</v>
      </c>
      <c r="J7899">
        <v>7.13</v>
      </c>
      <c r="K7899">
        <v>7.42</v>
      </c>
      <c r="L7899" t="s">
        <v>16</v>
      </c>
      <c r="M7899">
        <v>7.88</v>
      </c>
      <c r="O7899" s="4">
        <f t="shared" si="124"/>
        <v>5.9022222222222229</v>
      </c>
    </row>
    <row r="7900" spans="2:15" x14ac:dyDescent="0.2">
      <c r="B7900" s="1">
        <v>33700</v>
      </c>
      <c r="D7900">
        <v>4.03</v>
      </c>
      <c r="E7900">
        <v>4.17</v>
      </c>
      <c r="F7900">
        <v>4.3899999999999997</v>
      </c>
      <c r="G7900">
        <v>5.36</v>
      </c>
      <c r="H7900">
        <v>5.91</v>
      </c>
      <c r="I7900">
        <v>6.74</v>
      </c>
      <c r="J7900">
        <v>7.12</v>
      </c>
      <c r="K7900">
        <v>7.41</v>
      </c>
      <c r="L7900" t="s">
        <v>16</v>
      </c>
      <c r="M7900">
        <v>7.88</v>
      </c>
      <c r="O7900" s="4">
        <f t="shared" si="124"/>
        <v>5.89</v>
      </c>
    </row>
    <row r="7901" spans="2:15" x14ac:dyDescent="0.2">
      <c r="B7901" s="1">
        <v>33701</v>
      </c>
      <c r="D7901">
        <v>3.96</v>
      </c>
      <c r="E7901">
        <v>4.12</v>
      </c>
      <c r="F7901">
        <v>4.3499999999999996</v>
      </c>
      <c r="G7901">
        <v>5.34</v>
      </c>
      <c r="H7901">
        <v>5.89</v>
      </c>
      <c r="I7901">
        <v>6.73</v>
      </c>
      <c r="J7901">
        <v>7.12</v>
      </c>
      <c r="K7901">
        <v>7.41</v>
      </c>
      <c r="L7901" t="s">
        <v>16</v>
      </c>
      <c r="M7901">
        <v>7.9</v>
      </c>
      <c r="O7901" s="4">
        <f t="shared" si="124"/>
        <v>5.8688888888888888</v>
      </c>
    </row>
    <row r="7902" spans="2:15" x14ac:dyDescent="0.2">
      <c r="B7902" s="1">
        <v>33702</v>
      </c>
      <c r="D7902">
        <v>3.96</v>
      </c>
      <c r="E7902">
        <v>4.0999999999999996</v>
      </c>
      <c r="F7902">
        <v>4.32</v>
      </c>
      <c r="G7902">
        <v>5.33</v>
      </c>
      <c r="H7902">
        <v>5.87</v>
      </c>
      <c r="I7902">
        <v>6.76</v>
      </c>
      <c r="J7902">
        <v>7.14</v>
      </c>
      <c r="K7902">
        <v>7.44</v>
      </c>
      <c r="L7902" t="s">
        <v>16</v>
      </c>
      <c r="M7902">
        <v>7.94</v>
      </c>
      <c r="O7902" s="4">
        <f t="shared" si="124"/>
        <v>5.8733333333333331</v>
      </c>
    </row>
    <row r="7903" spans="2:15" x14ac:dyDescent="0.2">
      <c r="B7903" s="1">
        <v>33703</v>
      </c>
      <c r="D7903">
        <v>3.75</v>
      </c>
      <c r="E7903">
        <v>3.87</v>
      </c>
      <c r="F7903">
        <v>4.08</v>
      </c>
      <c r="G7903">
        <v>5.09</v>
      </c>
      <c r="H7903">
        <v>5.65</v>
      </c>
      <c r="I7903">
        <v>6.59</v>
      </c>
      <c r="J7903">
        <v>7.02</v>
      </c>
      <c r="K7903">
        <v>7.35</v>
      </c>
      <c r="L7903" t="s">
        <v>16</v>
      </c>
      <c r="M7903">
        <v>7.85</v>
      </c>
      <c r="O7903" s="4">
        <f t="shared" si="124"/>
        <v>5.6944444444444446</v>
      </c>
    </row>
    <row r="7904" spans="2:15" x14ac:dyDescent="0.2">
      <c r="B7904" s="1">
        <v>33704</v>
      </c>
      <c r="D7904">
        <v>3.74</v>
      </c>
      <c r="E7904">
        <v>3.88</v>
      </c>
      <c r="F7904">
        <v>4.12</v>
      </c>
      <c r="G7904">
        <v>5.16</v>
      </c>
      <c r="H7904">
        <v>5.72</v>
      </c>
      <c r="I7904">
        <v>6.62</v>
      </c>
      <c r="J7904">
        <v>7.03</v>
      </c>
      <c r="K7904">
        <v>7.37</v>
      </c>
      <c r="L7904" t="s">
        <v>16</v>
      </c>
      <c r="M7904">
        <v>7.89</v>
      </c>
      <c r="O7904" s="4">
        <f t="shared" si="124"/>
        <v>5.7255555555555553</v>
      </c>
    </row>
    <row r="7905" spans="2:15" x14ac:dyDescent="0.2">
      <c r="B7905" s="1">
        <v>33707</v>
      </c>
      <c r="D7905">
        <v>3.7</v>
      </c>
      <c r="E7905">
        <v>3.85</v>
      </c>
      <c r="F7905">
        <v>4.08</v>
      </c>
      <c r="G7905">
        <v>5.1100000000000003</v>
      </c>
      <c r="H7905">
        <v>5.69</v>
      </c>
      <c r="I7905">
        <v>6.58</v>
      </c>
      <c r="J7905">
        <v>6.98</v>
      </c>
      <c r="K7905">
        <v>7.33</v>
      </c>
      <c r="L7905" t="s">
        <v>16</v>
      </c>
      <c r="M7905">
        <v>7.86</v>
      </c>
      <c r="O7905" s="4">
        <f t="shared" si="124"/>
        <v>5.6866666666666674</v>
      </c>
    </row>
    <row r="7906" spans="2:15" x14ac:dyDescent="0.2">
      <c r="B7906" s="1">
        <v>33708</v>
      </c>
      <c r="D7906">
        <v>3.7</v>
      </c>
      <c r="E7906">
        <v>3.85</v>
      </c>
      <c r="F7906">
        <v>4.0999999999999996</v>
      </c>
      <c r="G7906">
        <v>5.15</v>
      </c>
      <c r="H7906">
        <v>5.71</v>
      </c>
      <c r="I7906">
        <v>6.6</v>
      </c>
      <c r="J7906">
        <v>6.99</v>
      </c>
      <c r="K7906">
        <v>7.35</v>
      </c>
      <c r="L7906" t="s">
        <v>16</v>
      </c>
      <c r="M7906">
        <v>7.88</v>
      </c>
      <c r="O7906" s="4">
        <f t="shared" si="124"/>
        <v>5.703333333333334</v>
      </c>
    </row>
    <row r="7907" spans="2:15" x14ac:dyDescent="0.2">
      <c r="B7907" s="1">
        <v>33709</v>
      </c>
      <c r="D7907">
        <v>3.7</v>
      </c>
      <c r="E7907">
        <v>3.84</v>
      </c>
      <c r="F7907">
        <v>4.1399999999999997</v>
      </c>
      <c r="G7907">
        <v>5.22</v>
      </c>
      <c r="H7907">
        <v>5.77</v>
      </c>
      <c r="I7907">
        <v>6.66</v>
      </c>
      <c r="J7907">
        <v>7.02</v>
      </c>
      <c r="K7907">
        <v>7.37</v>
      </c>
      <c r="L7907" t="s">
        <v>16</v>
      </c>
      <c r="M7907">
        <v>7.87</v>
      </c>
      <c r="O7907" s="4">
        <f t="shared" si="124"/>
        <v>5.7322222222222212</v>
      </c>
    </row>
    <row r="7908" spans="2:15" x14ac:dyDescent="0.2">
      <c r="B7908" s="1">
        <v>33710</v>
      </c>
      <c r="D7908">
        <v>3.73</v>
      </c>
      <c r="E7908">
        <v>3.9</v>
      </c>
      <c r="F7908">
        <v>4.2300000000000004</v>
      </c>
      <c r="G7908">
        <v>5.34</v>
      </c>
      <c r="H7908">
        <v>5.9</v>
      </c>
      <c r="I7908">
        <v>6.76</v>
      </c>
      <c r="J7908">
        <v>7.11</v>
      </c>
      <c r="K7908">
        <v>7.45</v>
      </c>
      <c r="L7908" t="s">
        <v>16</v>
      </c>
      <c r="M7908">
        <v>7.93</v>
      </c>
      <c r="O7908" s="4">
        <f t="shared" si="124"/>
        <v>5.8166666666666664</v>
      </c>
    </row>
    <row r="7909" spans="2:15" x14ac:dyDescent="0.2">
      <c r="B7909" s="1">
        <v>33711</v>
      </c>
      <c r="D7909" t="s">
        <v>16</v>
      </c>
      <c r="E7909" t="s">
        <v>16</v>
      </c>
      <c r="F7909" t="s">
        <v>16</v>
      </c>
      <c r="G7909" t="s">
        <v>16</v>
      </c>
      <c r="H7909" t="s">
        <v>16</v>
      </c>
      <c r="I7909" t="s">
        <v>16</v>
      </c>
      <c r="J7909" t="s">
        <v>16</v>
      </c>
      <c r="K7909" t="s">
        <v>16</v>
      </c>
      <c r="L7909" t="s">
        <v>16</v>
      </c>
      <c r="M7909" t="s">
        <v>16</v>
      </c>
      <c r="O7909" s="4" t="str">
        <f t="shared" si="124"/>
        <v/>
      </c>
    </row>
    <row r="7910" spans="2:15" x14ac:dyDescent="0.2">
      <c r="B7910" s="1">
        <v>33714</v>
      </c>
      <c r="D7910">
        <v>3.79</v>
      </c>
      <c r="E7910">
        <v>4.01</v>
      </c>
      <c r="F7910">
        <v>4.34</v>
      </c>
      <c r="G7910">
        <v>5.45</v>
      </c>
      <c r="H7910">
        <v>6.03</v>
      </c>
      <c r="I7910">
        <v>6.9</v>
      </c>
      <c r="J7910">
        <v>7.25</v>
      </c>
      <c r="K7910">
        <v>7.59</v>
      </c>
      <c r="L7910" t="s">
        <v>16</v>
      </c>
      <c r="M7910">
        <v>8.02</v>
      </c>
      <c r="O7910" s="4">
        <f t="shared" si="124"/>
        <v>5.931111111111111</v>
      </c>
    </row>
    <row r="7911" spans="2:15" x14ac:dyDescent="0.2">
      <c r="B7911" s="1">
        <v>33715</v>
      </c>
      <c r="D7911">
        <v>3.77</v>
      </c>
      <c r="E7911">
        <v>3.98</v>
      </c>
      <c r="F7911">
        <v>4.33</v>
      </c>
      <c r="G7911">
        <v>5.41</v>
      </c>
      <c r="H7911">
        <v>6.01</v>
      </c>
      <c r="I7911">
        <v>6.89</v>
      </c>
      <c r="J7911">
        <v>7.24</v>
      </c>
      <c r="K7911">
        <v>7.58</v>
      </c>
      <c r="L7911" t="s">
        <v>16</v>
      </c>
      <c r="M7911">
        <v>8.0299999999999994</v>
      </c>
      <c r="O7911" s="4">
        <f t="shared" si="124"/>
        <v>5.9155555555555557</v>
      </c>
    </row>
    <row r="7912" spans="2:15" x14ac:dyDescent="0.2">
      <c r="B7912" s="1">
        <v>33716</v>
      </c>
      <c r="D7912">
        <v>3.77</v>
      </c>
      <c r="E7912">
        <v>3.98</v>
      </c>
      <c r="F7912">
        <v>4.33</v>
      </c>
      <c r="G7912">
        <v>5.41</v>
      </c>
      <c r="H7912">
        <v>6.01</v>
      </c>
      <c r="I7912">
        <v>6.89</v>
      </c>
      <c r="J7912">
        <v>7.23</v>
      </c>
      <c r="K7912">
        <v>7.57</v>
      </c>
      <c r="L7912" t="s">
        <v>16</v>
      </c>
      <c r="M7912">
        <v>8.0399999999999991</v>
      </c>
      <c r="O7912" s="4">
        <f t="shared" si="124"/>
        <v>5.9144444444444453</v>
      </c>
    </row>
    <row r="7913" spans="2:15" x14ac:dyDescent="0.2">
      <c r="B7913" s="1">
        <v>33717</v>
      </c>
      <c r="D7913">
        <v>3.76</v>
      </c>
      <c r="E7913">
        <v>3.97</v>
      </c>
      <c r="F7913">
        <v>4.3499999999999996</v>
      </c>
      <c r="G7913">
        <v>5.41</v>
      </c>
      <c r="H7913">
        <v>6.05</v>
      </c>
      <c r="I7913">
        <v>6.91</v>
      </c>
      <c r="J7913">
        <v>7.25</v>
      </c>
      <c r="K7913">
        <v>7.59</v>
      </c>
      <c r="L7913" t="s">
        <v>16</v>
      </c>
      <c r="M7913">
        <v>8.06</v>
      </c>
      <c r="O7913" s="4">
        <f t="shared" si="124"/>
        <v>5.9277777777777789</v>
      </c>
    </row>
    <row r="7914" spans="2:15" x14ac:dyDescent="0.2">
      <c r="B7914" s="1">
        <v>33718</v>
      </c>
      <c r="D7914">
        <v>3.76</v>
      </c>
      <c r="E7914">
        <v>3.94</v>
      </c>
      <c r="F7914">
        <v>4.2699999999999996</v>
      </c>
      <c r="G7914">
        <v>5.33</v>
      </c>
      <c r="H7914">
        <v>5.99</v>
      </c>
      <c r="I7914">
        <v>6.85</v>
      </c>
      <c r="J7914">
        <v>7.21</v>
      </c>
      <c r="K7914">
        <v>7.55</v>
      </c>
      <c r="L7914" t="s">
        <v>16</v>
      </c>
      <c r="M7914">
        <v>8.06</v>
      </c>
      <c r="O7914" s="4">
        <f t="shared" si="124"/>
        <v>5.8844444444444441</v>
      </c>
    </row>
    <row r="7915" spans="2:15" x14ac:dyDescent="0.2">
      <c r="B7915" s="1">
        <v>33721</v>
      </c>
      <c r="D7915">
        <v>3.82</v>
      </c>
      <c r="E7915">
        <v>4</v>
      </c>
      <c r="F7915">
        <v>4.3600000000000003</v>
      </c>
      <c r="G7915">
        <v>5.42</v>
      </c>
      <c r="H7915">
        <v>6.04</v>
      </c>
      <c r="I7915">
        <v>6.9</v>
      </c>
      <c r="J7915">
        <v>7.25</v>
      </c>
      <c r="K7915">
        <v>7.6</v>
      </c>
      <c r="L7915" t="s">
        <v>16</v>
      </c>
      <c r="M7915">
        <v>8.1</v>
      </c>
      <c r="O7915" s="4">
        <f t="shared" si="124"/>
        <v>5.9433333333333334</v>
      </c>
    </row>
    <row r="7916" spans="2:15" x14ac:dyDescent="0.2">
      <c r="B7916" s="1">
        <v>33722</v>
      </c>
      <c r="D7916">
        <v>3.8</v>
      </c>
      <c r="E7916">
        <v>3.97</v>
      </c>
      <c r="F7916">
        <v>4.34</v>
      </c>
      <c r="G7916">
        <v>5.4</v>
      </c>
      <c r="H7916">
        <v>6.03</v>
      </c>
      <c r="I7916">
        <v>6.87</v>
      </c>
      <c r="J7916">
        <v>7.23</v>
      </c>
      <c r="K7916">
        <v>7.57</v>
      </c>
      <c r="L7916" t="s">
        <v>16</v>
      </c>
      <c r="M7916">
        <v>8.06</v>
      </c>
      <c r="O7916" s="4">
        <f t="shared" si="124"/>
        <v>5.9188888888888895</v>
      </c>
    </row>
    <row r="7917" spans="2:15" x14ac:dyDescent="0.2">
      <c r="B7917" s="1">
        <v>33723</v>
      </c>
      <c r="D7917">
        <v>3.8</v>
      </c>
      <c r="E7917">
        <v>3.96</v>
      </c>
      <c r="F7917">
        <v>4.34</v>
      </c>
      <c r="G7917">
        <v>5.39</v>
      </c>
      <c r="H7917">
        <v>6.01</v>
      </c>
      <c r="I7917">
        <v>6.88</v>
      </c>
      <c r="J7917">
        <v>7.26</v>
      </c>
      <c r="K7917">
        <v>7.6</v>
      </c>
      <c r="L7917" t="s">
        <v>16</v>
      </c>
      <c r="M7917">
        <v>8.08</v>
      </c>
      <c r="O7917" s="4">
        <f t="shared" si="124"/>
        <v>5.9244444444444442</v>
      </c>
    </row>
    <row r="7918" spans="2:15" x14ac:dyDescent="0.2">
      <c r="B7918" s="1">
        <v>33724</v>
      </c>
      <c r="D7918">
        <v>3.79</v>
      </c>
      <c r="E7918">
        <v>3.97</v>
      </c>
      <c r="F7918">
        <v>4.4000000000000004</v>
      </c>
      <c r="G7918">
        <v>5.46</v>
      </c>
      <c r="H7918">
        <v>6.05</v>
      </c>
      <c r="I7918">
        <v>6.91</v>
      </c>
      <c r="J7918">
        <v>7.26</v>
      </c>
      <c r="K7918">
        <v>7.61</v>
      </c>
      <c r="L7918" t="s">
        <v>16</v>
      </c>
      <c r="M7918">
        <v>8.06</v>
      </c>
      <c r="O7918" s="4">
        <f t="shared" si="124"/>
        <v>5.9455555555555559</v>
      </c>
    </row>
    <row r="7919" spans="2:15" x14ac:dyDescent="0.2">
      <c r="B7919" s="1">
        <v>33725</v>
      </c>
      <c r="D7919">
        <v>3.72</v>
      </c>
      <c r="E7919">
        <v>3.89</v>
      </c>
      <c r="F7919">
        <v>4.28</v>
      </c>
      <c r="G7919">
        <v>5.33</v>
      </c>
      <c r="H7919">
        <v>5.97</v>
      </c>
      <c r="I7919">
        <v>6.82</v>
      </c>
      <c r="J7919">
        <v>7.2</v>
      </c>
      <c r="K7919">
        <v>7.56</v>
      </c>
      <c r="L7919" t="s">
        <v>16</v>
      </c>
      <c r="M7919">
        <v>8.01</v>
      </c>
      <c r="O7919" s="4">
        <f t="shared" si="124"/>
        <v>5.8644444444444446</v>
      </c>
    </row>
    <row r="7920" spans="2:15" x14ac:dyDescent="0.2">
      <c r="B7920" s="1">
        <v>33728</v>
      </c>
      <c r="D7920">
        <v>3.71</v>
      </c>
      <c r="E7920">
        <v>3.91</v>
      </c>
      <c r="F7920">
        <v>4.28</v>
      </c>
      <c r="G7920">
        <v>5.32</v>
      </c>
      <c r="H7920">
        <v>5.95</v>
      </c>
      <c r="I7920">
        <v>6.82</v>
      </c>
      <c r="J7920">
        <v>7.21</v>
      </c>
      <c r="K7920">
        <v>7.58</v>
      </c>
      <c r="L7920" t="s">
        <v>16</v>
      </c>
      <c r="M7920">
        <v>8.0299999999999994</v>
      </c>
      <c r="O7920" s="4">
        <f t="shared" si="124"/>
        <v>5.8677777777777775</v>
      </c>
    </row>
    <row r="7921" spans="2:15" x14ac:dyDescent="0.2">
      <c r="B7921" s="1">
        <v>33729</v>
      </c>
      <c r="D7921">
        <v>3.72</v>
      </c>
      <c r="E7921">
        <v>3.92</v>
      </c>
      <c r="F7921">
        <v>4.2699999999999996</v>
      </c>
      <c r="G7921">
        <v>5.3</v>
      </c>
      <c r="H7921">
        <v>5.92</v>
      </c>
      <c r="I7921">
        <v>6.8</v>
      </c>
      <c r="J7921">
        <v>7.18</v>
      </c>
      <c r="K7921">
        <v>7.56</v>
      </c>
      <c r="L7921" t="s">
        <v>16</v>
      </c>
      <c r="M7921">
        <v>8.01</v>
      </c>
      <c r="O7921" s="4">
        <f t="shared" si="124"/>
        <v>5.8533333333333335</v>
      </c>
    </row>
    <row r="7922" spans="2:15" x14ac:dyDescent="0.2">
      <c r="B7922" s="1">
        <v>33730</v>
      </c>
      <c r="D7922">
        <v>3.7</v>
      </c>
      <c r="E7922">
        <v>3.88</v>
      </c>
      <c r="F7922">
        <v>4.22</v>
      </c>
      <c r="G7922">
        <v>5.25</v>
      </c>
      <c r="H7922">
        <v>5.9</v>
      </c>
      <c r="I7922">
        <v>6.76</v>
      </c>
      <c r="J7922">
        <v>7.15</v>
      </c>
      <c r="K7922">
        <v>7.46</v>
      </c>
      <c r="L7922" t="s">
        <v>16</v>
      </c>
      <c r="M7922">
        <v>7.97</v>
      </c>
      <c r="O7922" s="4">
        <f t="shared" si="124"/>
        <v>5.81</v>
      </c>
    </row>
    <row r="7923" spans="2:15" x14ac:dyDescent="0.2">
      <c r="B7923" s="1">
        <v>33731</v>
      </c>
      <c r="D7923">
        <v>3.71</v>
      </c>
      <c r="E7923">
        <v>3.9</v>
      </c>
      <c r="F7923">
        <v>4.26</v>
      </c>
      <c r="G7923">
        <v>5.34</v>
      </c>
      <c r="H7923">
        <v>5.96</v>
      </c>
      <c r="I7923">
        <v>6.8</v>
      </c>
      <c r="J7923">
        <v>7.16</v>
      </c>
      <c r="K7923">
        <v>7.49</v>
      </c>
      <c r="L7923" t="s">
        <v>16</v>
      </c>
      <c r="M7923">
        <v>8</v>
      </c>
      <c r="O7923" s="4">
        <f t="shared" si="124"/>
        <v>5.8466666666666676</v>
      </c>
    </row>
    <row r="7924" spans="2:15" x14ac:dyDescent="0.2">
      <c r="B7924" s="1">
        <v>33732</v>
      </c>
      <c r="D7924">
        <v>3.72</v>
      </c>
      <c r="E7924">
        <v>3.88</v>
      </c>
      <c r="F7924">
        <v>4.22</v>
      </c>
      <c r="G7924">
        <v>5.29</v>
      </c>
      <c r="H7924">
        <v>5.88</v>
      </c>
      <c r="I7924">
        <v>6.73</v>
      </c>
      <c r="J7924">
        <v>7.09</v>
      </c>
      <c r="K7924">
        <v>7.41</v>
      </c>
      <c r="L7924" t="s">
        <v>16</v>
      </c>
      <c r="M7924">
        <v>7.9</v>
      </c>
      <c r="O7924" s="4">
        <f t="shared" si="124"/>
        <v>5.7911111111111104</v>
      </c>
    </row>
    <row r="7925" spans="2:15" x14ac:dyDescent="0.2">
      <c r="B7925" s="1">
        <v>33735</v>
      </c>
      <c r="D7925">
        <v>3.74</v>
      </c>
      <c r="E7925">
        <v>3.87</v>
      </c>
      <c r="F7925">
        <v>4.18</v>
      </c>
      <c r="G7925">
        <v>5.24</v>
      </c>
      <c r="H7925">
        <v>5.82</v>
      </c>
      <c r="I7925">
        <v>6.71</v>
      </c>
      <c r="J7925">
        <v>7.07</v>
      </c>
      <c r="K7925">
        <v>7.4</v>
      </c>
      <c r="L7925" t="s">
        <v>16</v>
      </c>
      <c r="M7925">
        <v>7.9</v>
      </c>
      <c r="O7925" s="4">
        <f t="shared" si="124"/>
        <v>5.77</v>
      </c>
    </row>
    <row r="7926" spans="2:15" x14ac:dyDescent="0.2">
      <c r="B7926" s="1">
        <v>33736</v>
      </c>
      <c r="D7926">
        <v>3.7</v>
      </c>
      <c r="E7926">
        <v>3.84</v>
      </c>
      <c r="F7926">
        <v>4.1500000000000004</v>
      </c>
      <c r="G7926">
        <v>5.19</v>
      </c>
      <c r="H7926">
        <v>5.78</v>
      </c>
      <c r="I7926">
        <v>6.66</v>
      </c>
      <c r="J7926">
        <v>7.02</v>
      </c>
      <c r="K7926">
        <v>7.36</v>
      </c>
      <c r="L7926" t="s">
        <v>16</v>
      </c>
      <c r="M7926">
        <v>7.86</v>
      </c>
      <c r="O7926" s="4">
        <f t="shared" si="124"/>
        <v>5.7288888888888891</v>
      </c>
    </row>
    <row r="7927" spans="2:15" x14ac:dyDescent="0.2">
      <c r="B7927" s="1">
        <v>33737</v>
      </c>
      <c r="D7927">
        <v>3.67</v>
      </c>
      <c r="E7927">
        <v>3.81</v>
      </c>
      <c r="F7927">
        <v>4.09</v>
      </c>
      <c r="G7927">
        <v>5.14</v>
      </c>
      <c r="H7927">
        <v>5.72</v>
      </c>
      <c r="I7927">
        <v>6.64</v>
      </c>
      <c r="J7927">
        <v>7</v>
      </c>
      <c r="K7927">
        <v>7.34</v>
      </c>
      <c r="L7927" t="s">
        <v>16</v>
      </c>
      <c r="M7927">
        <v>7.85</v>
      </c>
      <c r="O7927" s="4">
        <f t="shared" si="124"/>
        <v>5.695555555555555</v>
      </c>
    </row>
    <row r="7928" spans="2:15" x14ac:dyDescent="0.2">
      <c r="B7928" s="1">
        <v>33738</v>
      </c>
      <c r="D7928">
        <v>3.65</v>
      </c>
      <c r="E7928">
        <v>3.82</v>
      </c>
      <c r="F7928">
        <v>4.09</v>
      </c>
      <c r="G7928">
        <v>5.13</v>
      </c>
      <c r="H7928">
        <v>5.72</v>
      </c>
      <c r="I7928">
        <v>6.63</v>
      </c>
      <c r="J7928">
        <v>7</v>
      </c>
      <c r="K7928">
        <v>7.34</v>
      </c>
      <c r="L7928" t="s">
        <v>16</v>
      </c>
      <c r="M7928">
        <v>7.87</v>
      </c>
      <c r="O7928" s="4">
        <f t="shared" si="124"/>
        <v>5.6944444444444438</v>
      </c>
    </row>
    <row r="7929" spans="2:15" x14ac:dyDescent="0.2">
      <c r="B7929" s="1">
        <v>33739</v>
      </c>
      <c r="D7929">
        <v>3.66</v>
      </c>
      <c r="E7929">
        <v>3.8</v>
      </c>
      <c r="F7929">
        <v>4.08</v>
      </c>
      <c r="G7929">
        <v>5.1100000000000003</v>
      </c>
      <c r="H7929">
        <v>5.7</v>
      </c>
      <c r="I7929">
        <v>6.6</v>
      </c>
      <c r="J7929">
        <v>6.96</v>
      </c>
      <c r="K7929">
        <v>7.28</v>
      </c>
      <c r="L7929" t="s">
        <v>16</v>
      </c>
      <c r="M7929">
        <v>7.81</v>
      </c>
      <c r="O7929" s="4">
        <f t="shared" si="124"/>
        <v>5.666666666666667</v>
      </c>
    </row>
    <row r="7930" spans="2:15" x14ac:dyDescent="0.2">
      <c r="B7930" s="1">
        <v>33742</v>
      </c>
      <c r="D7930">
        <v>3.69</v>
      </c>
      <c r="E7930">
        <v>3.83</v>
      </c>
      <c r="F7930">
        <v>4.08</v>
      </c>
      <c r="G7930">
        <v>5.12</v>
      </c>
      <c r="H7930">
        <v>5.69</v>
      </c>
      <c r="I7930">
        <v>6.59</v>
      </c>
      <c r="J7930">
        <v>6.96</v>
      </c>
      <c r="K7930">
        <v>7.28</v>
      </c>
      <c r="L7930" t="s">
        <v>16</v>
      </c>
      <c r="M7930">
        <v>7.82</v>
      </c>
      <c r="O7930" s="4">
        <f t="shared" si="124"/>
        <v>5.6733333333333338</v>
      </c>
    </row>
    <row r="7931" spans="2:15" x14ac:dyDescent="0.2">
      <c r="B7931" s="1">
        <v>33743</v>
      </c>
      <c r="D7931">
        <v>3.62</v>
      </c>
      <c r="E7931">
        <v>3.74</v>
      </c>
      <c r="F7931">
        <v>4</v>
      </c>
      <c r="G7931">
        <v>5</v>
      </c>
      <c r="H7931">
        <v>5.59</v>
      </c>
      <c r="I7931">
        <v>6.47</v>
      </c>
      <c r="J7931">
        <v>6.86</v>
      </c>
      <c r="K7931">
        <v>7.2</v>
      </c>
      <c r="L7931" t="s">
        <v>16</v>
      </c>
      <c r="M7931">
        <v>7.77</v>
      </c>
      <c r="O7931" s="4">
        <f t="shared" si="124"/>
        <v>5.583333333333333</v>
      </c>
    </row>
    <row r="7932" spans="2:15" x14ac:dyDescent="0.2">
      <c r="B7932" s="1">
        <v>33744</v>
      </c>
      <c r="D7932">
        <v>3.65</v>
      </c>
      <c r="E7932">
        <v>3.79</v>
      </c>
      <c r="F7932">
        <v>4.08</v>
      </c>
      <c r="G7932">
        <v>5.13</v>
      </c>
      <c r="H7932">
        <v>5.66</v>
      </c>
      <c r="I7932">
        <v>6.55</v>
      </c>
      <c r="J7932">
        <v>6.93</v>
      </c>
      <c r="K7932">
        <v>7.25</v>
      </c>
      <c r="L7932" t="s">
        <v>16</v>
      </c>
      <c r="M7932">
        <v>7.79</v>
      </c>
      <c r="O7932" s="4">
        <f t="shared" si="124"/>
        <v>5.6477777777777778</v>
      </c>
    </row>
    <row r="7933" spans="2:15" x14ac:dyDescent="0.2">
      <c r="B7933" s="1">
        <v>33745</v>
      </c>
      <c r="D7933">
        <v>3.76</v>
      </c>
      <c r="E7933">
        <v>3.93</v>
      </c>
      <c r="F7933">
        <v>4.25</v>
      </c>
      <c r="G7933">
        <v>5.34</v>
      </c>
      <c r="H7933">
        <v>5.89</v>
      </c>
      <c r="I7933">
        <v>6.77</v>
      </c>
      <c r="J7933">
        <v>7.1</v>
      </c>
      <c r="K7933">
        <v>7.39</v>
      </c>
      <c r="L7933" t="s">
        <v>16</v>
      </c>
      <c r="M7933">
        <v>7.86</v>
      </c>
      <c r="O7933" s="4">
        <f t="shared" si="124"/>
        <v>5.81</v>
      </c>
    </row>
    <row r="7934" spans="2:15" x14ac:dyDescent="0.2">
      <c r="B7934" s="1">
        <v>33746</v>
      </c>
      <c r="D7934">
        <v>3.77</v>
      </c>
      <c r="E7934">
        <v>3.91</v>
      </c>
      <c r="F7934">
        <v>4.1900000000000004</v>
      </c>
      <c r="G7934">
        <v>5.24</v>
      </c>
      <c r="H7934">
        <v>5.81</v>
      </c>
      <c r="I7934">
        <v>6.69</v>
      </c>
      <c r="J7934">
        <v>7.05</v>
      </c>
      <c r="K7934">
        <v>7.35</v>
      </c>
      <c r="L7934" t="s">
        <v>16</v>
      </c>
      <c r="M7934">
        <v>7.83</v>
      </c>
      <c r="O7934" s="4">
        <f t="shared" si="124"/>
        <v>5.76</v>
      </c>
    </row>
    <row r="7935" spans="2:15" x14ac:dyDescent="0.2">
      <c r="B7935" s="1">
        <v>33749</v>
      </c>
      <c r="D7935" t="s">
        <v>16</v>
      </c>
      <c r="E7935" t="s">
        <v>16</v>
      </c>
      <c r="F7935" t="s">
        <v>16</v>
      </c>
      <c r="G7935" t="s">
        <v>16</v>
      </c>
      <c r="H7935" t="s">
        <v>16</v>
      </c>
      <c r="I7935" t="s">
        <v>16</v>
      </c>
      <c r="J7935" t="s">
        <v>16</v>
      </c>
      <c r="K7935" t="s">
        <v>16</v>
      </c>
      <c r="L7935" t="s">
        <v>16</v>
      </c>
      <c r="M7935" t="s">
        <v>16</v>
      </c>
      <c r="O7935" s="4" t="str">
        <f t="shared" si="124"/>
        <v/>
      </c>
    </row>
    <row r="7936" spans="2:15" x14ac:dyDescent="0.2">
      <c r="B7936" s="1">
        <v>33750</v>
      </c>
      <c r="D7936">
        <v>3.84</v>
      </c>
      <c r="E7936">
        <v>4.0199999999999996</v>
      </c>
      <c r="F7936">
        <v>4.32</v>
      </c>
      <c r="G7936">
        <v>5.35</v>
      </c>
      <c r="H7936">
        <v>5.91</v>
      </c>
      <c r="I7936">
        <v>6.79</v>
      </c>
      <c r="J7936">
        <v>7.14</v>
      </c>
      <c r="K7936">
        <v>7.46</v>
      </c>
      <c r="L7936" t="s">
        <v>16</v>
      </c>
      <c r="M7936">
        <v>7.92</v>
      </c>
      <c r="O7936" s="4">
        <f t="shared" si="124"/>
        <v>5.8611111111111107</v>
      </c>
    </row>
    <row r="7937" spans="2:15" x14ac:dyDescent="0.2">
      <c r="B7937" s="1">
        <v>33751</v>
      </c>
      <c r="D7937">
        <v>3.79</v>
      </c>
      <c r="E7937">
        <v>3.98</v>
      </c>
      <c r="F7937">
        <v>4.2699999999999996</v>
      </c>
      <c r="G7937">
        <v>5.28</v>
      </c>
      <c r="H7937">
        <v>5.86</v>
      </c>
      <c r="I7937">
        <v>6.74</v>
      </c>
      <c r="J7937">
        <v>7.11</v>
      </c>
      <c r="K7937">
        <v>7.44</v>
      </c>
      <c r="L7937" t="s">
        <v>16</v>
      </c>
      <c r="M7937">
        <v>7.91</v>
      </c>
      <c r="O7937" s="4">
        <f t="shared" si="124"/>
        <v>5.8199999999999994</v>
      </c>
    </row>
    <row r="7938" spans="2:15" x14ac:dyDescent="0.2">
      <c r="B7938" s="1">
        <v>33752</v>
      </c>
      <c r="D7938">
        <v>3.77</v>
      </c>
      <c r="E7938">
        <v>3.95</v>
      </c>
      <c r="F7938">
        <v>4.24</v>
      </c>
      <c r="G7938">
        <v>5.22</v>
      </c>
      <c r="H7938">
        <v>5.79</v>
      </c>
      <c r="I7938">
        <v>6.67</v>
      </c>
      <c r="J7938">
        <v>7.04</v>
      </c>
      <c r="K7938">
        <v>7.36</v>
      </c>
      <c r="L7938" t="s">
        <v>16</v>
      </c>
      <c r="M7938">
        <v>7.87</v>
      </c>
      <c r="O7938" s="4">
        <f t="shared" si="124"/>
        <v>5.767777777777777</v>
      </c>
    </row>
    <row r="7939" spans="2:15" x14ac:dyDescent="0.2">
      <c r="B7939" s="1">
        <v>33753</v>
      </c>
      <c r="D7939">
        <v>3.79</v>
      </c>
      <c r="E7939">
        <v>3.96</v>
      </c>
      <c r="F7939">
        <v>4.24</v>
      </c>
      <c r="G7939">
        <v>5.19</v>
      </c>
      <c r="H7939">
        <v>5.75</v>
      </c>
      <c r="I7939">
        <v>6.61</v>
      </c>
      <c r="J7939">
        <v>7</v>
      </c>
      <c r="K7939">
        <v>7.33</v>
      </c>
      <c r="L7939" t="s">
        <v>16</v>
      </c>
      <c r="M7939">
        <v>7.84</v>
      </c>
      <c r="O7939" s="4">
        <f t="shared" si="124"/>
        <v>5.7455555555555549</v>
      </c>
    </row>
    <row r="7940" spans="2:15" x14ac:dyDescent="0.2">
      <c r="B7940" s="1">
        <v>33756</v>
      </c>
      <c r="D7940">
        <v>3.82</v>
      </c>
      <c r="E7940">
        <v>4.01</v>
      </c>
      <c r="F7940">
        <v>4.32</v>
      </c>
      <c r="G7940">
        <v>5.29</v>
      </c>
      <c r="H7940">
        <v>5.84</v>
      </c>
      <c r="I7940">
        <v>6.69</v>
      </c>
      <c r="J7940">
        <v>7.06</v>
      </c>
      <c r="K7940">
        <v>7.39</v>
      </c>
      <c r="L7940" t="s">
        <v>16</v>
      </c>
      <c r="M7940">
        <v>7.9</v>
      </c>
      <c r="O7940" s="4">
        <f t="shared" si="124"/>
        <v>5.8133333333333335</v>
      </c>
    </row>
    <row r="7941" spans="2:15" x14ac:dyDescent="0.2">
      <c r="B7941" s="1">
        <v>33757</v>
      </c>
      <c r="D7941">
        <v>3.83</v>
      </c>
      <c r="E7941">
        <v>4</v>
      </c>
      <c r="F7941">
        <v>4.3</v>
      </c>
      <c r="G7941">
        <v>5.23</v>
      </c>
      <c r="H7941">
        <v>5.78</v>
      </c>
      <c r="I7941">
        <v>6.61</v>
      </c>
      <c r="J7941">
        <v>7.02</v>
      </c>
      <c r="K7941">
        <v>7.35</v>
      </c>
      <c r="L7941" t="s">
        <v>16</v>
      </c>
      <c r="M7941">
        <v>7.87</v>
      </c>
      <c r="O7941" s="4">
        <f t="shared" si="124"/>
        <v>5.7766666666666664</v>
      </c>
    </row>
    <row r="7942" spans="2:15" x14ac:dyDescent="0.2">
      <c r="B7942" s="1">
        <v>33758</v>
      </c>
      <c r="D7942">
        <v>3.8</v>
      </c>
      <c r="E7942">
        <v>3.99</v>
      </c>
      <c r="F7942">
        <v>4.2699999999999996</v>
      </c>
      <c r="G7942">
        <v>5.2</v>
      </c>
      <c r="H7942">
        <v>5.76</v>
      </c>
      <c r="I7942">
        <v>6.6</v>
      </c>
      <c r="J7942">
        <v>7.01</v>
      </c>
      <c r="K7942">
        <v>7.34</v>
      </c>
      <c r="L7942" t="s">
        <v>16</v>
      </c>
      <c r="M7942">
        <v>7.88</v>
      </c>
      <c r="O7942" s="4">
        <f t="shared" si="124"/>
        <v>5.7611111111111111</v>
      </c>
    </row>
    <row r="7943" spans="2:15" x14ac:dyDescent="0.2">
      <c r="B7943" s="1">
        <v>33759</v>
      </c>
      <c r="D7943">
        <v>3.78</v>
      </c>
      <c r="E7943">
        <v>3.98</v>
      </c>
      <c r="F7943">
        <v>4.26</v>
      </c>
      <c r="G7943">
        <v>5.22</v>
      </c>
      <c r="H7943">
        <v>5.76</v>
      </c>
      <c r="I7943">
        <v>6.6</v>
      </c>
      <c r="J7943">
        <v>7.01</v>
      </c>
      <c r="K7943">
        <v>7.34</v>
      </c>
      <c r="L7943" t="s">
        <v>16</v>
      </c>
      <c r="M7943">
        <v>7.88</v>
      </c>
      <c r="O7943" s="4">
        <f t="shared" si="124"/>
        <v>5.7588888888888894</v>
      </c>
    </row>
    <row r="7944" spans="2:15" x14ac:dyDescent="0.2">
      <c r="B7944" s="1">
        <v>33760</v>
      </c>
      <c r="D7944">
        <v>3.77</v>
      </c>
      <c r="E7944">
        <v>3.94</v>
      </c>
      <c r="F7944">
        <v>4.21</v>
      </c>
      <c r="G7944">
        <v>5.13</v>
      </c>
      <c r="H7944">
        <v>5.7</v>
      </c>
      <c r="I7944">
        <v>6.55</v>
      </c>
      <c r="J7944">
        <v>6.96</v>
      </c>
      <c r="K7944">
        <v>7.31</v>
      </c>
      <c r="L7944" t="s">
        <v>16</v>
      </c>
      <c r="M7944">
        <v>7.84</v>
      </c>
      <c r="O7944" s="4">
        <f t="shared" si="124"/>
        <v>5.7122222222222216</v>
      </c>
    </row>
    <row r="7945" spans="2:15" x14ac:dyDescent="0.2">
      <c r="B7945" s="1">
        <v>33763</v>
      </c>
      <c r="D7945">
        <v>3.78</v>
      </c>
      <c r="E7945">
        <v>3.95</v>
      </c>
      <c r="F7945">
        <v>4.2</v>
      </c>
      <c r="G7945">
        <v>5.1100000000000003</v>
      </c>
      <c r="H7945">
        <v>5.69</v>
      </c>
      <c r="I7945">
        <v>6.56</v>
      </c>
      <c r="J7945">
        <v>6.97</v>
      </c>
      <c r="K7945">
        <v>7.31</v>
      </c>
      <c r="L7945" t="s">
        <v>16</v>
      </c>
      <c r="M7945">
        <v>7.84</v>
      </c>
      <c r="O7945" s="4">
        <f t="shared" si="124"/>
        <v>5.7122222222222216</v>
      </c>
    </row>
    <row r="7946" spans="2:15" x14ac:dyDescent="0.2">
      <c r="B7946" s="1">
        <v>33764</v>
      </c>
      <c r="D7946">
        <v>3.77</v>
      </c>
      <c r="E7946">
        <v>3.94</v>
      </c>
      <c r="F7946">
        <v>4.2</v>
      </c>
      <c r="G7946">
        <v>5.1100000000000003</v>
      </c>
      <c r="H7946">
        <v>5.69</v>
      </c>
      <c r="I7946">
        <v>6.59</v>
      </c>
      <c r="J7946">
        <v>6.99</v>
      </c>
      <c r="K7946">
        <v>7.33</v>
      </c>
      <c r="L7946" t="s">
        <v>16</v>
      </c>
      <c r="M7946">
        <v>7.88</v>
      </c>
      <c r="O7946" s="4">
        <f t="shared" si="124"/>
        <v>5.7222222222222223</v>
      </c>
    </row>
    <row r="7947" spans="2:15" x14ac:dyDescent="0.2">
      <c r="B7947" s="1">
        <v>33765</v>
      </c>
      <c r="D7947">
        <v>3.77</v>
      </c>
      <c r="E7947">
        <v>3.95</v>
      </c>
      <c r="F7947">
        <v>4.2</v>
      </c>
      <c r="G7947">
        <v>5.13</v>
      </c>
      <c r="H7947">
        <v>5.69</v>
      </c>
      <c r="I7947">
        <v>6.59</v>
      </c>
      <c r="J7947">
        <v>7.01</v>
      </c>
      <c r="K7947">
        <v>7.35</v>
      </c>
      <c r="L7947" t="s">
        <v>16</v>
      </c>
      <c r="M7947">
        <v>7.9</v>
      </c>
      <c r="O7947" s="4">
        <f t="shared" si="124"/>
        <v>5.732222222222223</v>
      </c>
    </row>
    <row r="7948" spans="2:15" x14ac:dyDescent="0.2">
      <c r="B7948" s="1">
        <v>33766</v>
      </c>
      <c r="D7948">
        <v>3.75</v>
      </c>
      <c r="E7948">
        <v>3.92</v>
      </c>
      <c r="F7948">
        <v>4.18</v>
      </c>
      <c r="G7948">
        <v>5.09</v>
      </c>
      <c r="H7948">
        <v>5.67</v>
      </c>
      <c r="I7948">
        <v>6.56</v>
      </c>
      <c r="J7948">
        <v>6.98</v>
      </c>
      <c r="K7948">
        <v>7.33</v>
      </c>
      <c r="L7948" t="s">
        <v>16</v>
      </c>
      <c r="M7948">
        <v>7.88</v>
      </c>
      <c r="O7948" s="4">
        <f t="shared" si="124"/>
        <v>5.706666666666667</v>
      </c>
    </row>
    <row r="7949" spans="2:15" x14ac:dyDescent="0.2">
      <c r="B7949" s="1">
        <v>33767</v>
      </c>
      <c r="D7949">
        <v>3.75</v>
      </c>
      <c r="E7949">
        <v>3.88</v>
      </c>
      <c r="F7949">
        <v>4.1399999999999997</v>
      </c>
      <c r="G7949">
        <v>5.0599999999999996</v>
      </c>
      <c r="H7949">
        <v>5.61</v>
      </c>
      <c r="I7949">
        <v>6.49</v>
      </c>
      <c r="J7949">
        <v>6.94</v>
      </c>
      <c r="K7949">
        <v>7.29</v>
      </c>
      <c r="L7949" t="s">
        <v>16</v>
      </c>
      <c r="M7949">
        <v>7.85</v>
      </c>
      <c r="O7949" s="4">
        <f t="shared" si="124"/>
        <v>5.6677777777777774</v>
      </c>
    </row>
    <row r="7950" spans="2:15" x14ac:dyDescent="0.2">
      <c r="B7950" s="1">
        <v>33770</v>
      </c>
      <c r="D7950">
        <v>3.75</v>
      </c>
      <c r="E7950">
        <v>3.88</v>
      </c>
      <c r="F7950">
        <v>4.13</v>
      </c>
      <c r="G7950">
        <v>5.05</v>
      </c>
      <c r="H7950">
        <v>5.6</v>
      </c>
      <c r="I7950">
        <v>6.49</v>
      </c>
      <c r="J7950">
        <v>6.93</v>
      </c>
      <c r="K7950">
        <v>7.28</v>
      </c>
      <c r="L7950" t="s">
        <v>16</v>
      </c>
      <c r="M7950">
        <v>7.85</v>
      </c>
      <c r="O7950" s="4">
        <f t="shared" si="124"/>
        <v>5.6622222222222227</v>
      </c>
    </row>
    <row r="7951" spans="2:15" x14ac:dyDescent="0.2">
      <c r="B7951" s="1">
        <v>33771</v>
      </c>
      <c r="D7951">
        <v>3.72</v>
      </c>
      <c r="E7951">
        <v>3.86</v>
      </c>
      <c r="F7951">
        <v>4.12</v>
      </c>
      <c r="G7951">
        <v>5.0199999999999996</v>
      </c>
      <c r="H7951">
        <v>5.56</v>
      </c>
      <c r="I7951">
        <v>6.44</v>
      </c>
      <c r="J7951">
        <v>6.88</v>
      </c>
      <c r="K7951">
        <v>7.24</v>
      </c>
      <c r="L7951" t="s">
        <v>16</v>
      </c>
      <c r="M7951">
        <v>7.84</v>
      </c>
      <c r="O7951" s="4">
        <f t="shared" si="124"/>
        <v>5.6311111111111121</v>
      </c>
    </row>
    <row r="7952" spans="2:15" x14ac:dyDescent="0.2">
      <c r="B7952" s="1">
        <v>33772</v>
      </c>
      <c r="D7952">
        <v>3.7</v>
      </c>
      <c r="E7952">
        <v>3.83</v>
      </c>
      <c r="F7952">
        <v>4.0999999999999996</v>
      </c>
      <c r="G7952">
        <v>5</v>
      </c>
      <c r="H7952">
        <v>5.55</v>
      </c>
      <c r="I7952">
        <v>6.44</v>
      </c>
      <c r="J7952">
        <v>6.86</v>
      </c>
      <c r="K7952">
        <v>7.23</v>
      </c>
      <c r="L7952" t="s">
        <v>16</v>
      </c>
      <c r="M7952">
        <v>7.82</v>
      </c>
      <c r="O7952" s="4">
        <f t="shared" si="124"/>
        <v>5.6144444444444455</v>
      </c>
    </row>
    <row r="7953" spans="2:15" x14ac:dyDescent="0.2">
      <c r="B7953" s="1">
        <v>33773</v>
      </c>
      <c r="D7953">
        <v>3.69</v>
      </c>
      <c r="E7953">
        <v>3.82</v>
      </c>
      <c r="F7953">
        <v>4.08</v>
      </c>
      <c r="G7953">
        <v>4.9400000000000004</v>
      </c>
      <c r="H7953">
        <v>5.5</v>
      </c>
      <c r="I7953">
        <v>6.39</v>
      </c>
      <c r="J7953">
        <v>6.81</v>
      </c>
      <c r="K7953">
        <v>7.19</v>
      </c>
      <c r="L7953" t="s">
        <v>16</v>
      </c>
      <c r="M7953">
        <v>7.8</v>
      </c>
      <c r="O7953" s="4">
        <f t="shared" si="124"/>
        <v>5.58</v>
      </c>
    </row>
    <row r="7954" spans="2:15" x14ac:dyDescent="0.2">
      <c r="B7954" s="1">
        <v>33774</v>
      </c>
      <c r="D7954">
        <v>3.74</v>
      </c>
      <c r="E7954">
        <v>3.89</v>
      </c>
      <c r="F7954">
        <v>4.17</v>
      </c>
      <c r="G7954">
        <v>5</v>
      </c>
      <c r="H7954">
        <v>5.54</v>
      </c>
      <c r="I7954">
        <v>6.45</v>
      </c>
      <c r="J7954">
        <v>6.87</v>
      </c>
      <c r="K7954">
        <v>7.24</v>
      </c>
      <c r="L7954" t="s">
        <v>16</v>
      </c>
      <c r="M7954">
        <v>7.83</v>
      </c>
      <c r="O7954" s="4">
        <f t="shared" ref="O7954:O8017" si="125">IFERROR(AVERAGE(C7954:M7954),"")</f>
        <v>5.6366666666666667</v>
      </c>
    </row>
    <row r="7955" spans="2:15" x14ac:dyDescent="0.2">
      <c r="B7955" s="1">
        <v>33777</v>
      </c>
      <c r="D7955">
        <v>3.75</v>
      </c>
      <c r="E7955">
        <v>3.88</v>
      </c>
      <c r="F7955">
        <v>4.1500000000000004</v>
      </c>
      <c r="G7955">
        <v>4.99</v>
      </c>
      <c r="H7955">
        <v>5.55</v>
      </c>
      <c r="I7955">
        <v>6.45</v>
      </c>
      <c r="J7955">
        <v>6.86</v>
      </c>
      <c r="K7955">
        <v>7.24</v>
      </c>
      <c r="L7955" t="s">
        <v>16</v>
      </c>
      <c r="M7955">
        <v>7.84</v>
      </c>
      <c r="O7955" s="4">
        <f t="shared" si="125"/>
        <v>5.634444444444445</v>
      </c>
    </row>
    <row r="7956" spans="2:15" x14ac:dyDescent="0.2">
      <c r="B7956" s="1">
        <v>33778</v>
      </c>
      <c r="D7956">
        <v>3.77</v>
      </c>
      <c r="E7956">
        <v>3.93</v>
      </c>
      <c r="F7956">
        <v>4.22</v>
      </c>
      <c r="G7956">
        <v>5.0999999999999996</v>
      </c>
      <c r="H7956">
        <v>5.58</v>
      </c>
      <c r="I7956">
        <v>6.5</v>
      </c>
      <c r="J7956">
        <v>6.88</v>
      </c>
      <c r="K7956">
        <v>7.25</v>
      </c>
      <c r="L7956" t="s">
        <v>16</v>
      </c>
      <c r="M7956">
        <v>7.85</v>
      </c>
      <c r="O7956" s="4">
        <f t="shared" si="125"/>
        <v>5.6755555555555564</v>
      </c>
    </row>
    <row r="7957" spans="2:15" x14ac:dyDescent="0.2">
      <c r="B7957" s="1">
        <v>33779</v>
      </c>
      <c r="D7957">
        <v>3.72</v>
      </c>
      <c r="E7957">
        <v>3.85</v>
      </c>
      <c r="F7957">
        <v>4.1100000000000003</v>
      </c>
      <c r="G7957">
        <v>4.96</v>
      </c>
      <c r="H7957">
        <v>5.47</v>
      </c>
      <c r="I7957">
        <v>6.39</v>
      </c>
      <c r="J7957">
        <v>6.83</v>
      </c>
      <c r="K7957">
        <v>7.2</v>
      </c>
      <c r="L7957" t="s">
        <v>16</v>
      </c>
      <c r="M7957">
        <v>7.83</v>
      </c>
      <c r="O7957" s="4">
        <f t="shared" si="125"/>
        <v>5.5955555555555554</v>
      </c>
    </row>
    <row r="7958" spans="2:15" x14ac:dyDescent="0.2">
      <c r="B7958" s="1">
        <v>33780</v>
      </c>
      <c r="D7958">
        <v>3.71</v>
      </c>
      <c r="E7958">
        <v>3.82</v>
      </c>
      <c r="F7958">
        <v>4.09</v>
      </c>
      <c r="G7958">
        <v>4.8899999999999997</v>
      </c>
      <c r="H7958">
        <v>5.41</v>
      </c>
      <c r="I7958">
        <v>6.32</v>
      </c>
      <c r="J7958">
        <v>6.75</v>
      </c>
      <c r="K7958">
        <v>7.14</v>
      </c>
      <c r="L7958" t="s">
        <v>16</v>
      </c>
      <c r="M7958">
        <v>7.78</v>
      </c>
      <c r="O7958" s="4">
        <f t="shared" si="125"/>
        <v>5.5455555555555556</v>
      </c>
    </row>
    <row r="7959" spans="2:15" x14ac:dyDescent="0.2">
      <c r="B7959" s="1">
        <v>33781</v>
      </c>
      <c r="D7959">
        <v>3.71</v>
      </c>
      <c r="E7959">
        <v>3.83</v>
      </c>
      <c r="F7959">
        <v>4.1100000000000003</v>
      </c>
      <c r="G7959">
        <v>4.88</v>
      </c>
      <c r="H7959">
        <v>5.42</v>
      </c>
      <c r="I7959">
        <v>6.33</v>
      </c>
      <c r="J7959">
        <v>6.78</v>
      </c>
      <c r="K7959">
        <v>7.15</v>
      </c>
      <c r="L7959" t="s">
        <v>16</v>
      </c>
      <c r="M7959">
        <v>7.79</v>
      </c>
      <c r="O7959" s="4">
        <f t="shared" si="125"/>
        <v>5.5555555555555554</v>
      </c>
    </row>
    <row r="7960" spans="2:15" x14ac:dyDescent="0.2">
      <c r="B7960" s="1">
        <v>33784</v>
      </c>
      <c r="D7960">
        <v>3.66</v>
      </c>
      <c r="E7960">
        <v>3.77</v>
      </c>
      <c r="F7960">
        <v>4.04</v>
      </c>
      <c r="G7960">
        <v>4.83</v>
      </c>
      <c r="H7960">
        <v>5.38</v>
      </c>
      <c r="I7960">
        <v>6.29</v>
      </c>
      <c r="J7960">
        <v>6.74</v>
      </c>
      <c r="K7960">
        <v>7.12</v>
      </c>
      <c r="L7960" t="s">
        <v>16</v>
      </c>
      <c r="M7960">
        <v>7.78</v>
      </c>
      <c r="O7960" s="4">
        <f t="shared" si="125"/>
        <v>5.5122222222222215</v>
      </c>
    </row>
    <row r="7961" spans="2:15" x14ac:dyDescent="0.2">
      <c r="B7961" s="1">
        <v>33785</v>
      </c>
      <c r="D7961">
        <v>3.65</v>
      </c>
      <c r="E7961">
        <v>3.77</v>
      </c>
      <c r="F7961">
        <v>4.05</v>
      </c>
      <c r="G7961">
        <v>4.83</v>
      </c>
      <c r="H7961">
        <v>5.39</v>
      </c>
      <c r="I7961">
        <v>6.29</v>
      </c>
      <c r="J7961">
        <v>6.76</v>
      </c>
      <c r="K7961">
        <v>7.14</v>
      </c>
      <c r="L7961" t="s">
        <v>16</v>
      </c>
      <c r="M7961">
        <v>7.79</v>
      </c>
      <c r="O7961" s="4">
        <f t="shared" si="125"/>
        <v>5.5188888888888883</v>
      </c>
    </row>
    <row r="7962" spans="2:15" x14ac:dyDescent="0.2">
      <c r="B7962" s="1">
        <v>33786</v>
      </c>
      <c r="D7962">
        <v>3.63</v>
      </c>
      <c r="E7962">
        <v>3.75</v>
      </c>
      <c r="F7962">
        <v>4.04</v>
      </c>
      <c r="G7962">
        <v>4.82</v>
      </c>
      <c r="H7962">
        <v>5.38</v>
      </c>
      <c r="I7962">
        <v>6.27</v>
      </c>
      <c r="J7962">
        <v>6.73</v>
      </c>
      <c r="K7962">
        <v>7.1</v>
      </c>
      <c r="L7962" t="s">
        <v>16</v>
      </c>
      <c r="M7962">
        <v>7.76</v>
      </c>
      <c r="O7962" s="4">
        <f t="shared" si="125"/>
        <v>5.4977777777777783</v>
      </c>
    </row>
    <row r="7963" spans="2:15" x14ac:dyDescent="0.2">
      <c r="B7963" s="1">
        <v>33787</v>
      </c>
      <c r="D7963">
        <v>3.31</v>
      </c>
      <c r="E7963">
        <v>3.45</v>
      </c>
      <c r="F7963">
        <v>3.7</v>
      </c>
      <c r="G7963">
        <v>4.55</v>
      </c>
      <c r="H7963">
        <v>5.15</v>
      </c>
      <c r="I7963">
        <v>6.02</v>
      </c>
      <c r="J7963">
        <v>6.53</v>
      </c>
      <c r="K7963">
        <v>6.93</v>
      </c>
      <c r="L7963" t="s">
        <v>16</v>
      </c>
      <c r="M7963">
        <v>7.63</v>
      </c>
      <c r="O7963" s="4">
        <f t="shared" si="125"/>
        <v>5.2522222222222226</v>
      </c>
    </row>
    <row r="7964" spans="2:15" x14ac:dyDescent="0.2">
      <c r="B7964" s="1">
        <v>33788</v>
      </c>
      <c r="D7964" t="s">
        <v>16</v>
      </c>
      <c r="E7964" t="s">
        <v>16</v>
      </c>
      <c r="F7964" t="s">
        <v>16</v>
      </c>
      <c r="G7964" t="s">
        <v>16</v>
      </c>
      <c r="H7964" t="s">
        <v>16</v>
      </c>
      <c r="I7964" t="s">
        <v>16</v>
      </c>
      <c r="J7964" t="s">
        <v>16</v>
      </c>
      <c r="K7964" t="s">
        <v>16</v>
      </c>
      <c r="L7964" t="s">
        <v>16</v>
      </c>
      <c r="M7964" t="s">
        <v>16</v>
      </c>
      <c r="O7964" s="4" t="str">
        <f t="shared" si="125"/>
        <v/>
      </c>
    </row>
    <row r="7965" spans="2:15" x14ac:dyDescent="0.2">
      <c r="B7965" s="1">
        <v>33791</v>
      </c>
      <c r="D7965">
        <v>3.29</v>
      </c>
      <c r="E7965">
        <v>3.41</v>
      </c>
      <c r="F7965">
        <v>3.67</v>
      </c>
      <c r="G7965">
        <v>4.46</v>
      </c>
      <c r="H7965">
        <v>5.0599999999999996</v>
      </c>
      <c r="I7965">
        <v>5.97</v>
      </c>
      <c r="J7965">
        <v>6.49</v>
      </c>
      <c r="K7965">
        <v>6.9</v>
      </c>
      <c r="L7965" t="s">
        <v>16</v>
      </c>
      <c r="M7965">
        <v>7.62</v>
      </c>
      <c r="O7965" s="4">
        <f t="shared" si="125"/>
        <v>5.2077777777777774</v>
      </c>
    </row>
    <row r="7966" spans="2:15" x14ac:dyDescent="0.2">
      <c r="B7966" s="1">
        <v>33792</v>
      </c>
      <c r="D7966">
        <v>3.28</v>
      </c>
      <c r="E7966">
        <v>3.38</v>
      </c>
      <c r="F7966">
        <v>3.63</v>
      </c>
      <c r="G7966">
        <v>4.4000000000000004</v>
      </c>
      <c r="H7966">
        <v>4.9800000000000004</v>
      </c>
      <c r="I7966">
        <v>5.91</v>
      </c>
      <c r="J7966">
        <v>6.45</v>
      </c>
      <c r="K7966">
        <v>6.87</v>
      </c>
      <c r="L7966" t="s">
        <v>16</v>
      </c>
      <c r="M7966">
        <v>7.61</v>
      </c>
      <c r="O7966" s="4">
        <f t="shared" si="125"/>
        <v>5.1677777777777774</v>
      </c>
    </row>
    <row r="7967" spans="2:15" x14ac:dyDescent="0.2">
      <c r="B7967" s="1">
        <v>33793</v>
      </c>
      <c r="D7967">
        <v>3.29</v>
      </c>
      <c r="E7967">
        <v>3.39</v>
      </c>
      <c r="F7967">
        <v>3.63</v>
      </c>
      <c r="G7967">
        <v>4.4000000000000004</v>
      </c>
      <c r="H7967">
        <v>4.9800000000000004</v>
      </c>
      <c r="I7967">
        <v>5.93</v>
      </c>
      <c r="J7967">
        <v>6.45</v>
      </c>
      <c r="K7967">
        <v>6.91</v>
      </c>
      <c r="L7967" t="s">
        <v>16</v>
      </c>
      <c r="M7967">
        <v>7.61</v>
      </c>
      <c r="O7967" s="4">
        <f t="shared" si="125"/>
        <v>5.1766666666666667</v>
      </c>
    </row>
    <row r="7968" spans="2:15" x14ac:dyDescent="0.2">
      <c r="B7968" s="1">
        <v>33794</v>
      </c>
      <c r="D7968">
        <v>3.28</v>
      </c>
      <c r="E7968">
        <v>3.37</v>
      </c>
      <c r="F7968">
        <v>3.63</v>
      </c>
      <c r="G7968">
        <v>4.4000000000000004</v>
      </c>
      <c r="H7968">
        <v>4.97</v>
      </c>
      <c r="I7968">
        <v>5.93</v>
      </c>
      <c r="J7968">
        <v>6.45</v>
      </c>
      <c r="K7968">
        <v>6.91</v>
      </c>
      <c r="L7968" t="s">
        <v>16</v>
      </c>
      <c r="M7968">
        <v>7.61</v>
      </c>
      <c r="O7968" s="4">
        <f t="shared" si="125"/>
        <v>5.1722222222222216</v>
      </c>
    </row>
    <row r="7969" spans="2:15" x14ac:dyDescent="0.2">
      <c r="B7969" s="1">
        <v>33795</v>
      </c>
      <c r="D7969">
        <v>3.29</v>
      </c>
      <c r="E7969">
        <v>3.37</v>
      </c>
      <c r="F7969">
        <v>3.62</v>
      </c>
      <c r="G7969">
        <v>4.38</v>
      </c>
      <c r="H7969">
        <v>4.95</v>
      </c>
      <c r="I7969">
        <v>5.92</v>
      </c>
      <c r="J7969">
        <v>6.43</v>
      </c>
      <c r="K7969">
        <v>6.93</v>
      </c>
      <c r="L7969" t="s">
        <v>16</v>
      </c>
      <c r="M7969">
        <v>7.64</v>
      </c>
      <c r="O7969" s="4">
        <f t="shared" si="125"/>
        <v>5.17</v>
      </c>
    </row>
    <row r="7970" spans="2:15" x14ac:dyDescent="0.2">
      <c r="B7970" s="1">
        <v>33798</v>
      </c>
      <c r="D7970">
        <v>3.29</v>
      </c>
      <c r="E7970">
        <v>3.4</v>
      </c>
      <c r="F7970">
        <v>3.62</v>
      </c>
      <c r="G7970">
        <v>4.4000000000000004</v>
      </c>
      <c r="H7970">
        <v>4.97</v>
      </c>
      <c r="I7970">
        <v>5.94</v>
      </c>
      <c r="J7970">
        <v>6.46</v>
      </c>
      <c r="K7970">
        <v>6.97</v>
      </c>
      <c r="L7970" t="s">
        <v>16</v>
      </c>
      <c r="M7970">
        <v>7.67</v>
      </c>
      <c r="O7970" s="4">
        <f t="shared" si="125"/>
        <v>5.1911111111111108</v>
      </c>
    </row>
    <row r="7971" spans="2:15" x14ac:dyDescent="0.2">
      <c r="B7971" s="1">
        <v>33799</v>
      </c>
      <c r="D7971">
        <v>3.28</v>
      </c>
      <c r="E7971">
        <v>3.38</v>
      </c>
      <c r="F7971">
        <v>3.57</v>
      </c>
      <c r="G7971">
        <v>4.32</v>
      </c>
      <c r="H7971">
        <v>4.91</v>
      </c>
      <c r="I7971">
        <v>5.9</v>
      </c>
      <c r="J7971">
        <v>6.45</v>
      </c>
      <c r="K7971">
        <v>6.97</v>
      </c>
      <c r="L7971" t="s">
        <v>16</v>
      </c>
      <c r="M7971">
        <v>7.69</v>
      </c>
      <c r="O7971" s="4">
        <f t="shared" si="125"/>
        <v>5.1633333333333331</v>
      </c>
    </row>
    <row r="7972" spans="2:15" x14ac:dyDescent="0.2">
      <c r="B7972" s="1">
        <v>33800</v>
      </c>
      <c r="D7972">
        <v>3.25</v>
      </c>
      <c r="E7972">
        <v>3.33</v>
      </c>
      <c r="F7972">
        <v>3.48</v>
      </c>
      <c r="G7972">
        <v>4.25</v>
      </c>
      <c r="H7972">
        <v>4.82</v>
      </c>
      <c r="I7972">
        <v>5.8</v>
      </c>
      <c r="J7972">
        <v>6.37</v>
      </c>
      <c r="K7972">
        <v>6.9</v>
      </c>
      <c r="L7972" t="s">
        <v>16</v>
      </c>
      <c r="M7972">
        <v>7.64</v>
      </c>
      <c r="O7972" s="4">
        <f t="shared" si="125"/>
        <v>5.0933333333333337</v>
      </c>
    </row>
    <row r="7973" spans="2:15" x14ac:dyDescent="0.2">
      <c r="B7973" s="1">
        <v>33801</v>
      </c>
      <c r="D7973">
        <v>3.24</v>
      </c>
      <c r="E7973">
        <v>3.32</v>
      </c>
      <c r="F7973">
        <v>3.49</v>
      </c>
      <c r="G7973">
        <v>4.25</v>
      </c>
      <c r="H7973">
        <v>4.8</v>
      </c>
      <c r="I7973">
        <v>5.8</v>
      </c>
      <c r="J7973">
        <v>6.35</v>
      </c>
      <c r="K7973">
        <v>6.87</v>
      </c>
      <c r="L7973" t="s">
        <v>16</v>
      </c>
      <c r="M7973">
        <v>7.62</v>
      </c>
      <c r="O7973" s="4">
        <f t="shared" si="125"/>
        <v>5.0822222222222218</v>
      </c>
    </row>
    <row r="7974" spans="2:15" x14ac:dyDescent="0.2">
      <c r="B7974" s="1">
        <v>33802</v>
      </c>
      <c r="D7974">
        <v>3.23</v>
      </c>
      <c r="E7974">
        <v>3.32</v>
      </c>
      <c r="F7974">
        <v>3.5</v>
      </c>
      <c r="G7974">
        <v>4.2699999999999996</v>
      </c>
      <c r="H7974">
        <v>4.83</v>
      </c>
      <c r="I7974">
        <v>5.82</v>
      </c>
      <c r="J7974">
        <v>6.38</v>
      </c>
      <c r="K7974">
        <v>6.9</v>
      </c>
      <c r="L7974" t="s">
        <v>16</v>
      </c>
      <c r="M7974">
        <v>7.68</v>
      </c>
      <c r="O7974" s="4">
        <f t="shared" si="125"/>
        <v>5.1033333333333335</v>
      </c>
    </row>
    <row r="7975" spans="2:15" x14ac:dyDescent="0.2">
      <c r="B7975" s="1">
        <v>33805</v>
      </c>
      <c r="D7975">
        <v>3.26</v>
      </c>
      <c r="E7975">
        <v>3.35</v>
      </c>
      <c r="F7975">
        <v>3.51</v>
      </c>
      <c r="G7975">
        <v>4.3</v>
      </c>
      <c r="H7975">
        <v>4.84</v>
      </c>
      <c r="I7975">
        <v>5.82</v>
      </c>
      <c r="J7975">
        <v>6.38</v>
      </c>
      <c r="K7975">
        <v>6.9</v>
      </c>
      <c r="L7975" t="s">
        <v>16</v>
      </c>
      <c r="M7975">
        <v>7.66</v>
      </c>
      <c r="O7975" s="4">
        <f t="shared" si="125"/>
        <v>5.1133333333333333</v>
      </c>
    </row>
    <row r="7976" spans="2:15" x14ac:dyDescent="0.2">
      <c r="B7976" s="1">
        <v>33806</v>
      </c>
      <c r="D7976">
        <v>3.26</v>
      </c>
      <c r="E7976">
        <v>3.36</v>
      </c>
      <c r="F7976">
        <v>3.55</v>
      </c>
      <c r="G7976">
        <v>4.34</v>
      </c>
      <c r="H7976">
        <v>4.87</v>
      </c>
      <c r="I7976">
        <v>5.82</v>
      </c>
      <c r="J7976">
        <v>6.37</v>
      </c>
      <c r="K7976">
        <v>6.89</v>
      </c>
      <c r="L7976" t="s">
        <v>16</v>
      </c>
      <c r="M7976">
        <v>7.67</v>
      </c>
      <c r="O7976" s="4">
        <f t="shared" si="125"/>
        <v>5.1255555555555556</v>
      </c>
    </row>
    <row r="7977" spans="2:15" x14ac:dyDescent="0.2">
      <c r="B7977" s="1">
        <v>33807</v>
      </c>
      <c r="D7977">
        <v>3.24</v>
      </c>
      <c r="E7977">
        <v>3.34</v>
      </c>
      <c r="F7977">
        <v>3.53</v>
      </c>
      <c r="G7977">
        <v>4.29</v>
      </c>
      <c r="H7977">
        <v>4.8099999999999996</v>
      </c>
      <c r="I7977">
        <v>5.77</v>
      </c>
      <c r="J7977">
        <v>6.32</v>
      </c>
      <c r="K7977">
        <v>6.85</v>
      </c>
      <c r="L7977" t="s">
        <v>16</v>
      </c>
      <c r="M7977">
        <v>7.62</v>
      </c>
      <c r="O7977" s="4">
        <f t="shared" si="125"/>
        <v>5.0855555555555547</v>
      </c>
    </row>
    <row r="7978" spans="2:15" x14ac:dyDescent="0.2">
      <c r="B7978" s="1">
        <v>33808</v>
      </c>
      <c r="D7978">
        <v>3.23</v>
      </c>
      <c r="E7978">
        <v>3.33</v>
      </c>
      <c r="F7978">
        <v>3.52</v>
      </c>
      <c r="G7978">
        <v>4.2</v>
      </c>
      <c r="H7978">
        <v>4.71</v>
      </c>
      <c r="I7978">
        <v>5.62</v>
      </c>
      <c r="J7978">
        <v>6.18</v>
      </c>
      <c r="K7978">
        <v>6.72</v>
      </c>
      <c r="L7978" t="s">
        <v>16</v>
      </c>
      <c r="M7978">
        <v>7.54</v>
      </c>
      <c r="O7978" s="4">
        <f t="shared" si="125"/>
        <v>5.0055555555555564</v>
      </c>
    </row>
    <row r="7979" spans="2:15" x14ac:dyDescent="0.2">
      <c r="B7979" s="1">
        <v>33809</v>
      </c>
      <c r="D7979">
        <v>3.23</v>
      </c>
      <c r="E7979">
        <v>3.34</v>
      </c>
      <c r="F7979">
        <v>3.55</v>
      </c>
      <c r="G7979">
        <v>4.25</v>
      </c>
      <c r="H7979">
        <v>4.7699999999999996</v>
      </c>
      <c r="I7979">
        <v>5.66</v>
      </c>
      <c r="J7979">
        <v>6.2</v>
      </c>
      <c r="K7979">
        <v>6.73</v>
      </c>
      <c r="L7979" t="s">
        <v>16</v>
      </c>
      <c r="M7979">
        <v>7.57</v>
      </c>
      <c r="O7979" s="4">
        <f t="shared" si="125"/>
        <v>5.0333333333333341</v>
      </c>
    </row>
    <row r="7980" spans="2:15" x14ac:dyDescent="0.2">
      <c r="B7980" s="1">
        <v>33812</v>
      </c>
      <c r="D7980">
        <v>3.26</v>
      </c>
      <c r="E7980">
        <v>3.38</v>
      </c>
      <c r="F7980">
        <v>3.58</v>
      </c>
      <c r="G7980">
        <v>4.2699999999999996</v>
      </c>
      <c r="H7980">
        <v>4.78</v>
      </c>
      <c r="I7980">
        <v>5.66</v>
      </c>
      <c r="J7980">
        <v>6.16</v>
      </c>
      <c r="K7980">
        <v>6.69</v>
      </c>
      <c r="L7980" t="s">
        <v>16</v>
      </c>
      <c r="M7980">
        <v>7.53</v>
      </c>
      <c r="O7980" s="4">
        <f t="shared" si="125"/>
        <v>5.0344444444444445</v>
      </c>
    </row>
    <row r="7981" spans="2:15" x14ac:dyDescent="0.2">
      <c r="B7981" s="1">
        <v>33813</v>
      </c>
      <c r="D7981">
        <v>3.26</v>
      </c>
      <c r="E7981">
        <v>3.36</v>
      </c>
      <c r="F7981">
        <v>3.55</v>
      </c>
      <c r="G7981">
        <v>4.2699999999999996</v>
      </c>
      <c r="H7981">
        <v>4.75</v>
      </c>
      <c r="I7981">
        <v>5.63</v>
      </c>
      <c r="J7981">
        <v>6.11</v>
      </c>
      <c r="K7981">
        <v>6.63</v>
      </c>
      <c r="L7981" t="s">
        <v>16</v>
      </c>
      <c r="M7981">
        <v>7.44</v>
      </c>
      <c r="O7981" s="4">
        <f t="shared" si="125"/>
        <v>4.9999999999999991</v>
      </c>
    </row>
    <row r="7982" spans="2:15" x14ac:dyDescent="0.2">
      <c r="B7982" s="1">
        <v>33814</v>
      </c>
      <c r="D7982">
        <v>3.25</v>
      </c>
      <c r="E7982">
        <v>3.36</v>
      </c>
      <c r="F7982">
        <v>3.54</v>
      </c>
      <c r="G7982">
        <v>4.25</v>
      </c>
      <c r="H7982">
        <v>4.76</v>
      </c>
      <c r="I7982">
        <v>5.62</v>
      </c>
      <c r="J7982">
        <v>6.09</v>
      </c>
      <c r="K7982">
        <v>6.6</v>
      </c>
      <c r="L7982" t="s">
        <v>16</v>
      </c>
      <c r="M7982">
        <v>7.43</v>
      </c>
      <c r="O7982" s="4">
        <f t="shared" si="125"/>
        <v>4.9888888888888889</v>
      </c>
    </row>
    <row r="7983" spans="2:15" x14ac:dyDescent="0.2">
      <c r="B7983" s="1">
        <v>33815</v>
      </c>
      <c r="D7983">
        <v>3.25</v>
      </c>
      <c r="E7983">
        <v>3.36</v>
      </c>
      <c r="F7983">
        <v>3.58</v>
      </c>
      <c r="G7983">
        <v>4.33</v>
      </c>
      <c r="H7983">
        <v>4.88</v>
      </c>
      <c r="I7983">
        <v>5.76</v>
      </c>
      <c r="J7983">
        <v>6.24</v>
      </c>
      <c r="K7983">
        <v>6.69</v>
      </c>
      <c r="L7983" t="s">
        <v>16</v>
      </c>
      <c r="M7983">
        <v>7.46</v>
      </c>
      <c r="O7983" s="4">
        <f t="shared" si="125"/>
        <v>5.0611111111111109</v>
      </c>
    </row>
    <row r="7984" spans="2:15" x14ac:dyDescent="0.2">
      <c r="B7984" s="1">
        <v>33816</v>
      </c>
      <c r="D7984">
        <v>3.25</v>
      </c>
      <c r="E7984">
        <v>3.38</v>
      </c>
      <c r="F7984">
        <v>3.62</v>
      </c>
      <c r="G7984">
        <v>4.42</v>
      </c>
      <c r="H7984">
        <v>4.97</v>
      </c>
      <c r="I7984">
        <v>5.84</v>
      </c>
      <c r="J7984">
        <v>6.27</v>
      </c>
      <c r="K7984">
        <v>6.72</v>
      </c>
      <c r="L7984" t="s">
        <v>16</v>
      </c>
      <c r="M7984">
        <v>7.46</v>
      </c>
      <c r="O7984" s="4">
        <f t="shared" si="125"/>
        <v>5.1033333333333335</v>
      </c>
    </row>
    <row r="7985" spans="2:15" x14ac:dyDescent="0.2">
      <c r="B7985" s="1">
        <v>33819</v>
      </c>
      <c r="D7985">
        <v>3.25</v>
      </c>
      <c r="E7985">
        <v>3.38</v>
      </c>
      <c r="F7985">
        <v>3.61</v>
      </c>
      <c r="G7985">
        <v>4.4000000000000004</v>
      </c>
      <c r="H7985">
        <v>4.97</v>
      </c>
      <c r="I7985">
        <v>5.82</v>
      </c>
      <c r="J7985">
        <v>6.28</v>
      </c>
      <c r="K7985">
        <v>6.72</v>
      </c>
      <c r="L7985" t="s">
        <v>16</v>
      </c>
      <c r="M7985">
        <v>7.46</v>
      </c>
      <c r="O7985" s="4">
        <f t="shared" si="125"/>
        <v>5.0988888888888892</v>
      </c>
    </row>
    <row r="7986" spans="2:15" x14ac:dyDescent="0.2">
      <c r="B7986" s="1">
        <v>33820</v>
      </c>
      <c r="D7986">
        <v>3.24</v>
      </c>
      <c r="E7986">
        <v>3.36</v>
      </c>
      <c r="F7986">
        <v>3.57</v>
      </c>
      <c r="G7986">
        <v>4.3099999999999996</v>
      </c>
      <c r="H7986">
        <v>4.88</v>
      </c>
      <c r="I7986">
        <v>5.72</v>
      </c>
      <c r="J7986">
        <v>6.2</v>
      </c>
      <c r="K7986">
        <v>6.66</v>
      </c>
      <c r="L7986" t="s">
        <v>16</v>
      </c>
      <c r="M7986">
        <v>7.43</v>
      </c>
      <c r="O7986" s="4">
        <f t="shared" si="125"/>
        <v>5.0411111111111104</v>
      </c>
    </row>
    <row r="7987" spans="2:15" x14ac:dyDescent="0.2">
      <c r="B7987" s="1">
        <v>33821</v>
      </c>
      <c r="D7987">
        <v>3.24</v>
      </c>
      <c r="E7987">
        <v>3.36</v>
      </c>
      <c r="F7987">
        <v>3.55</v>
      </c>
      <c r="G7987">
        <v>4.29</v>
      </c>
      <c r="H7987">
        <v>4.83</v>
      </c>
      <c r="I7987">
        <v>5.69</v>
      </c>
      <c r="J7987">
        <v>6.17</v>
      </c>
      <c r="K7987">
        <v>6.64</v>
      </c>
      <c r="L7987" t="s">
        <v>16</v>
      </c>
      <c r="M7987">
        <v>7.43</v>
      </c>
      <c r="O7987" s="4">
        <f t="shared" si="125"/>
        <v>5.0222222222222221</v>
      </c>
    </row>
    <row r="7988" spans="2:15" x14ac:dyDescent="0.2">
      <c r="B7988" s="1">
        <v>33822</v>
      </c>
      <c r="D7988">
        <v>3.23</v>
      </c>
      <c r="E7988">
        <v>3.35</v>
      </c>
      <c r="F7988">
        <v>3.54</v>
      </c>
      <c r="G7988">
        <v>4.29</v>
      </c>
      <c r="H7988">
        <v>4.82</v>
      </c>
      <c r="I7988">
        <v>5.67</v>
      </c>
      <c r="J7988">
        <v>6.18</v>
      </c>
      <c r="K7988">
        <v>6.65</v>
      </c>
      <c r="L7988" t="s">
        <v>16</v>
      </c>
      <c r="M7988">
        <v>7.45</v>
      </c>
      <c r="O7988" s="4">
        <f t="shared" si="125"/>
        <v>5.0199999999999996</v>
      </c>
    </row>
    <row r="7989" spans="2:15" x14ac:dyDescent="0.2">
      <c r="B7989" s="1">
        <v>33823</v>
      </c>
      <c r="D7989">
        <v>3.21</v>
      </c>
      <c r="E7989">
        <v>3.29</v>
      </c>
      <c r="F7989">
        <v>3.44</v>
      </c>
      <c r="G7989">
        <v>4.18</v>
      </c>
      <c r="H7989">
        <v>4.71</v>
      </c>
      <c r="I7989">
        <v>5.56</v>
      </c>
      <c r="J7989">
        <v>6.08</v>
      </c>
      <c r="K7989">
        <v>6.57</v>
      </c>
      <c r="L7989" t="s">
        <v>16</v>
      </c>
      <c r="M7989">
        <v>7.4</v>
      </c>
      <c r="O7989" s="4">
        <f t="shared" si="125"/>
        <v>4.9377777777777778</v>
      </c>
    </row>
    <row r="7990" spans="2:15" x14ac:dyDescent="0.2">
      <c r="B7990" s="1">
        <v>33826</v>
      </c>
      <c r="D7990">
        <v>3.2</v>
      </c>
      <c r="E7990">
        <v>3.3</v>
      </c>
      <c r="F7990">
        <v>3.42</v>
      </c>
      <c r="G7990">
        <v>4.12</v>
      </c>
      <c r="H7990">
        <v>4.67</v>
      </c>
      <c r="I7990">
        <v>5.5</v>
      </c>
      <c r="J7990">
        <v>6.01</v>
      </c>
      <c r="K7990">
        <v>6.52</v>
      </c>
      <c r="L7990" t="s">
        <v>16</v>
      </c>
      <c r="M7990">
        <v>7.37</v>
      </c>
      <c r="O7990" s="4">
        <f t="shared" si="125"/>
        <v>4.9011111111111099</v>
      </c>
    </row>
    <row r="7991" spans="2:15" x14ac:dyDescent="0.2">
      <c r="B7991" s="1">
        <v>33827</v>
      </c>
      <c r="D7991">
        <v>3.2</v>
      </c>
      <c r="E7991">
        <v>3.3</v>
      </c>
      <c r="F7991">
        <v>3.43</v>
      </c>
      <c r="G7991">
        <v>4.1500000000000004</v>
      </c>
      <c r="H7991">
        <v>4.66</v>
      </c>
      <c r="I7991">
        <v>5.5</v>
      </c>
      <c r="J7991">
        <v>5.99</v>
      </c>
      <c r="K7991">
        <v>6.5</v>
      </c>
      <c r="L7991" t="s">
        <v>16</v>
      </c>
      <c r="M7991">
        <v>7.33</v>
      </c>
      <c r="O7991" s="4">
        <f t="shared" si="125"/>
        <v>4.8955555555555561</v>
      </c>
    </row>
    <row r="7992" spans="2:15" x14ac:dyDescent="0.2">
      <c r="B7992" s="1">
        <v>33828</v>
      </c>
      <c r="D7992">
        <v>3.19</v>
      </c>
      <c r="E7992">
        <v>3.3</v>
      </c>
      <c r="F7992">
        <v>3.45</v>
      </c>
      <c r="G7992">
        <v>4.1900000000000004</v>
      </c>
      <c r="H7992">
        <v>4.71</v>
      </c>
      <c r="I7992">
        <v>5.54</v>
      </c>
      <c r="J7992">
        <v>6.02</v>
      </c>
      <c r="K7992">
        <v>6.48</v>
      </c>
      <c r="L7992" t="s">
        <v>16</v>
      </c>
      <c r="M7992">
        <v>7.33</v>
      </c>
      <c r="O7992" s="4">
        <f t="shared" si="125"/>
        <v>4.9122222222222227</v>
      </c>
    </row>
    <row r="7993" spans="2:15" x14ac:dyDescent="0.2">
      <c r="B7993" s="1">
        <v>33829</v>
      </c>
      <c r="D7993">
        <v>3.16</v>
      </c>
      <c r="E7993">
        <v>3.28</v>
      </c>
      <c r="F7993">
        <v>3.43</v>
      </c>
      <c r="G7993">
        <v>4.1900000000000004</v>
      </c>
      <c r="H7993">
        <v>4.72</v>
      </c>
      <c r="I7993">
        <v>5.57</v>
      </c>
      <c r="J7993">
        <v>6.09</v>
      </c>
      <c r="K7993">
        <v>6.55</v>
      </c>
      <c r="L7993" t="s">
        <v>16</v>
      </c>
      <c r="M7993">
        <v>7.36</v>
      </c>
      <c r="O7993" s="4">
        <f t="shared" si="125"/>
        <v>4.9277777777777771</v>
      </c>
    </row>
    <row r="7994" spans="2:15" x14ac:dyDescent="0.2">
      <c r="B7994" s="1">
        <v>33830</v>
      </c>
      <c r="D7994">
        <v>3.13</v>
      </c>
      <c r="E7994">
        <v>3.26</v>
      </c>
      <c r="F7994">
        <v>3.4</v>
      </c>
      <c r="G7994">
        <v>4.1399999999999997</v>
      </c>
      <c r="H7994">
        <v>4.67</v>
      </c>
      <c r="I7994">
        <v>5.54</v>
      </c>
      <c r="J7994">
        <v>6.06</v>
      </c>
      <c r="K7994">
        <v>6.53</v>
      </c>
      <c r="L7994" t="s">
        <v>16</v>
      </c>
      <c r="M7994">
        <v>7.33</v>
      </c>
      <c r="O7994" s="4">
        <f t="shared" si="125"/>
        <v>4.8955555555555552</v>
      </c>
    </row>
    <row r="7995" spans="2:15" x14ac:dyDescent="0.2">
      <c r="B7995" s="1">
        <v>33833</v>
      </c>
      <c r="D7995">
        <v>3.16</v>
      </c>
      <c r="E7995">
        <v>3.27</v>
      </c>
      <c r="F7995">
        <v>3.41</v>
      </c>
      <c r="G7995">
        <v>4.13</v>
      </c>
      <c r="H7995">
        <v>4.66</v>
      </c>
      <c r="I7995">
        <v>5.55</v>
      </c>
      <c r="J7995">
        <v>6.09</v>
      </c>
      <c r="K7995">
        <v>6.56</v>
      </c>
      <c r="L7995" t="s">
        <v>16</v>
      </c>
      <c r="M7995">
        <v>7.37</v>
      </c>
      <c r="O7995" s="4">
        <f t="shared" si="125"/>
        <v>4.9111111111111105</v>
      </c>
    </row>
    <row r="7996" spans="2:15" x14ac:dyDescent="0.2">
      <c r="B7996" s="1">
        <v>33834</v>
      </c>
      <c r="D7996">
        <v>3.14</v>
      </c>
      <c r="E7996">
        <v>3.22</v>
      </c>
      <c r="F7996">
        <v>3.36</v>
      </c>
      <c r="G7996">
        <v>4.04</v>
      </c>
      <c r="H7996">
        <v>4.5599999999999996</v>
      </c>
      <c r="I7996">
        <v>5.44</v>
      </c>
      <c r="J7996">
        <v>6</v>
      </c>
      <c r="K7996">
        <v>6.48</v>
      </c>
      <c r="L7996" t="s">
        <v>16</v>
      </c>
      <c r="M7996">
        <v>7.33</v>
      </c>
      <c r="O7996" s="4">
        <f t="shared" si="125"/>
        <v>4.8411111111111111</v>
      </c>
    </row>
    <row r="7997" spans="2:15" x14ac:dyDescent="0.2">
      <c r="B7997" s="1">
        <v>33835</v>
      </c>
      <c r="D7997">
        <v>3.15</v>
      </c>
      <c r="E7997">
        <v>3.24</v>
      </c>
      <c r="F7997">
        <v>3.38</v>
      </c>
      <c r="G7997">
        <v>4.0599999999999996</v>
      </c>
      <c r="H7997">
        <v>4.55</v>
      </c>
      <c r="I7997">
        <v>5.43</v>
      </c>
      <c r="J7997">
        <v>5.99</v>
      </c>
      <c r="K7997">
        <v>6.47</v>
      </c>
      <c r="L7997" t="s">
        <v>16</v>
      </c>
      <c r="M7997">
        <v>7.33</v>
      </c>
      <c r="O7997" s="4">
        <f t="shared" si="125"/>
        <v>4.8444444444444441</v>
      </c>
    </row>
    <row r="7998" spans="2:15" x14ac:dyDescent="0.2">
      <c r="B7998" s="1">
        <v>33836</v>
      </c>
      <c r="D7998">
        <v>3.15</v>
      </c>
      <c r="E7998">
        <v>3.25</v>
      </c>
      <c r="F7998">
        <v>3.4</v>
      </c>
      <c r="G7998">
        <v>4.04</v>
      </c>
      <c r="H7998">
        <v>4.54</v>
      </c>
      <c r="I7998">
        <v>5.42</v>
      </c>
      <c r="J7998">
        <v>5.98</v>
      </c>
      <c r="K7998">
        <v>6.46</v>
      </c>
      <c r="L7998" t="s">
        <v>16</v>
      </c>
      <c r="M7998">
        <v>7.32</v>
      </c>
      <c r="O7998" s="4">
        <f t="shared" si="125"/>
        <v>4.84</v>
      </c>
    </row>
    <row r="7999" spans="2:15" x14ac:dyDescent="0.2">
      <c r="B7999" s="1">
        <v>33837</v>
      </c>
      <c r="D7999">
        <v>3.14</v>
      </c>
      <c r="E7999">
        <v>3.28</v>
      </c>
      <c r="F7999">
        <v>3.46</v>
      </c>
      <c r="G7999">
        <v>4.13</v>
      </c>
      <c r="H7999">
        <v>4.63</v>
      </c>
      <c r="I7999">
        <v>5.54</v>
      </c>
      <c r="J7999">
        <v>6.08</v>
      </c>
      <c r="K7999">
        <v>6.53</v>
      </c>
      <c r="L7999" t="s">
        <v>16</v>
      </c>
      <c r="M7999">
        <v>7.36</v>
      </c>
      <c r="O7999" s="4">
        <f t="shared" si="125"/>
        <v>4.905555555555555</v>
      </c>
    </row>
    <row r="8000" spans="2:15" x14ac:dyDescent="0.2">
      <c r="B8000" s="1">
        <v>33840</v>
      </c>
      <c r="D8000">
        <v>3.23</v>
      </c>
      <c r="E8000">
        <v>3.36</v>
      </c>
      <c r="F8000">
        <v>3.57</v>
      </c>
      <c r="G8000">
        <v>4.2699999999999996</v>
      </c>
      <c r="H8000">
        <v>4.8</v>
      </c>
      <c r="I8000">
        <v>5.72</v>
      </c>
      <c r="J8000">
        <v>6.25</v>
      </c>
      <c r="K8000">
        <v>6.68</v>
      </c>
      <c r="L8000" t="s">
        <v>16</v>
      </c>
      <c r="M8000">
        <v>7.44</v>
      </c>
      <c r="O8000" s="4">
        <f t="shared" si="125"/>
        <v>5.0355555555555549</v>
      </c>
    </row>
    <row r="8001" spans="2:15" x14ac:dyDescent="0.2">
      <c r="B8001" s="1">
        <v>33841</v>
      </c>
      <c r="D8001">
        <v>3.24</v>
      </c>
      <c r="E8001">
        <v>3.36</v>
      </c>
      <c r="F8001">
        <v>3.57</v>
      </c>
      <c r="G8001">
        <v>4.32</v>
      </c>
      <c r="H8001">
        <v>4.8600000000000003</v>
      </c>
      <c r="I8001">
        <v>5.76</v>
      </c>
      <c r="J8001">
        <v>6.29</v>
      </c>
      <c r="K8001">
        <v>6.73</v>
      </c>
      <c r="L8001" t="s">
        <v>16</v>
      </c>
      <c r="M8001">
        <v>7.47</v>
      </c>
      <c r="O8001" s="4">
        <f t="shared" si="125"/>
        <v>5.0666666666666664</v>
      </c>
    </row>
    <row r="8002" spans="2:15" x14ac:dyDescent="0.2">
      <c r="B8002" s="1">
        <v>33842</v>
      </c>
      <c r="D8002">
        <v>3.23</v>
      </c>
      <c r="E8002">
        <v>3.34</v>
      </c>
      <c r="F8002">
        <v>3.5</v>
      </c>
      <c r="G8002">
        <v>4.26</v>
      </c>
      <c r="H8002">
        <v>4.8099999999999996</v>
      </c>
      <c r="I8002">
        <v>5.7</v>
      </c>
      <c r="J8002">
        <v>6.25</v>
      </c>
      <c r="K8002">
        <v>6.68</v>
      </c>
      <c r="L8002" t="s">
        <v>16</v>
      </c>
      <c r="M8002">
        <v>7.43</v>
      </c>
      <c r="O8002" s="4">
        <f t="shared" si="125"/>
        <v>5.0222222222222221</v>
      </c>
    </row>
    <row r="8003" spans="2:15" x14ac:dyDescent="0.2">
      <c r="B8003" s="1">
        <v>33843</v>
      </c>
      <c r="D8003">
        <v>3.23</v>
      </c>
      <c r="E8003">
        <v>3.34</v>
      </c>
      <c r="F8003">
        <v>3.48</v>
      </c>
      <c r="G8003">
        <v>4.2300000000000004</v>
      </c>
      <c r="H8003">
        <v>4.76</v>
      </c>
      <c r="I8003">
        <v>5.65</v>
      </c>
      <c r="J8003">
        <v>6.2</v>
      </c>
      <c r="K8003">
        <v>6.64</v>
      </c>
      <c r="L8003" t="s">
        <v>16</v>
      </c>
      <c r="M8003">
        <v>7.42</v>
      </c>
      <c r="O8003" s="4">
        <f t="shared" si="125"/>
        <v>4.9944444444444436</v>
      </c>
    </row>
    <row r="8004" spans="2:15" x14ac:dyDescent="0.2">
      <c r="B8004" s="1">
        <v>33844</v>
      </c>
      <c r="D8004">
        <v>3.23</v>
      </c>
      <c r="E8004">
        <v>3.34</v>
      </c>
      <c r="F8004">
        <v>3.47</v>
      </c>
      <c r="G8004">
        <v>4.16</v>
      </c>
      <c r="H8004">
        <v>4.72</v>
      </c>
      <c r="I8004">
        <v>5.6</v>
      </c>
      <c r="J8004">
        <v>6.18</v>
      </c>
      <c r="K8004">
        <v>6.63</v>
      </c>
      <c r="L8004" t="s">
        <v>16</v>
      </c>
      <c r="M8004">
        <v>7.42</v>
      </c>
      <c r="O8004" s="4">
        <f t="shared" si="125"/>
        <v>4.9722222222222232</v>
      </c>
    </row>
    <row r="8005" spans="2:15" x14ac:dyDescent="0.2">
      <c r="B8005" s="1">
        <v>33847</v>
      </c>
      <c r="D8005">
        <v>3.23</v>
      </c>
      <c r="E8005">
        <v>3.35</v>
      </c>
      <c r="F8005">
        <v>3.47</v>
      </c>
      <c r="G8005">
        <v>4.1500000000000004</v>
      </c>
      <c r="H8005">
        <v>4.6900000000000004</v>
      </c>
      <c r="I8005">
        <v>5.6</v>
      </c>
      <c r="J8005">
        <v>6.17</v>
      </c>
      <c r="K8005">
        <v>6.62</v>
      </c>
      <c r="L8005" t="s">
        <v>16</v>
      </c>
      <c r="M8005">
        <v>7.42</v>
      </c>
      <c r="O8005" s="4">
        <f t="shared" si="125"/>
        <v>4.9666666666666668</v>
      </c>
    </row>
    <row r="8006" spans="2:15" x14ac:dyDescent="0.2">
      <c r="B8006" s="1">
        <v>33848</v>
      </c>
      <c r="D8006">
        <v>3.22</v>
      </c>
      <c r="E8006">
        <v>3.32</v>
      </c>
      <c r="F8006">
        <v>3.45</v>
      </c>
      <c r="G8006">
        <v>4.12</v>
      </c>
      <c r="H8006">
        <v>4.6399999999999997</v>
      </c>
      <c r="I8006">
        <v>5.52</v>
      </c>
      <c r="J8006">
        <v>6.11</v>
      </c>
      <c r="K8006">
        <v>6.56</v>
      </c>
      <c r="L8006" t="s">
        <v>16</v>
      </c>
      <c r="M8006">
        <v>7.38</v>
      </c>
      <c r="O8006" s="4">
        <f t="shared" si="125"/>
        <v>4.9244444444444442</v>
      </c>
    </row>
    <row r="8007" spans="2:15" x14ac:dyDescent="0.2">
      <c r="B8007" s="1">
        <v>33849</v>
      </c>
      <c r="D8007">
        <v>3.21</v>
      </c>
      <c r="E8007">
        <v>3.31</v>
      </c>
      <c r="F8007">
        <v>3.43</v>
      </c>
      <c r="G8007">
        <v>4.0999999999999996</v>
      </c>
      <c r="H8007">
        <v>4.59</v>
      </c>
      <c r="I8007">
        <v>5.5</v>
      </c>
      <c r="J8007">
        <v>6.07</v>
      </c>
      <c r="K8007">
        <v>6.54</v>
      </c>
      <c r="L8007" t="s">
        <v>16</v>
      </c>
      <c r="M8007">
        <v>7.37</v>
      </c>
      <c r="O8007" s="4">
        <f t="shared" si="125"/>
        <v>4.902222222222222</v>
      </c>
    </row>
    <row r="8008" spans="2:15" x14ac:dyDescent="0.2">
      <c r="B8008" s="1">
        <v>33850</v>
      </c>
      <c r="D8008">
        <v>3.21</v>
      </c>
      <c r="E8008">
        <v>3.29</v>
      </c>
      <c r="F8008">
        <v>3.43</v>
      </c>
      <c r="G8008">
        <v>4.09</v>
      </c>
      <c r="H8008">
        <v>4.59</v>
      </c>
      <c r="I8008">
        <v>5.5</v>
      </c>
      <c r="J8008">
        <v>6.07</v>
      </c>
      <c r="K8008">
        <v>6.54</v>
      </c>
      <c r="L8008" t="s">
        <v>16</v>
      </c>
      <c r="M8008">
        <v>7.37</v>
      </c>
      <c r="O8008" s="4">
        <f t="shared" si="125"/>
        <v>4.8988888888888882</v>
      </c>
    </row>
    <row r="8009" spans="2:15" x14ac:dyDescent="0.2">
      <c r="B8009" s="1">
        <v>33851</v>
      </c>
      <c r="D8009">
        <v>2.98</v>
      </c>
      <c r="E8009">
        <v>3.05</v>
      </c>
      <c r="F8009">
        <v>3.18</v>
      </c>
      <c r="G8009">
        <v>3.89</v>
      </c>
      <c r="H8009">
        <v>4.38</v>
      </c>
      <c r="I8009">
        <v>5.3</v>
      </c>
      <c r="J8009">
        <v>5.9</v>
      </c>
      <c r="K8009">
        <v>6.4</v>
      </c>
      <c r="L8009" t="s">
        <v>16</v>
      </c>
      <c r="M8009">
        <v>7.29</v>
      </c>
      <c r="O8009" s="4">
        <f t="shared" si="125"/>
        <v>4.7077777777777774</v>
      </c>
    </row>
    <row r="8010" spans="2:15" x14ac:dyDescent="0.2">
      <c r="B8010" s="1">
        <v>33854</v>
      </c>
      <c r="D8010" t="s">
        <v>16</v>
      </c>
      <c r="E8010" t="s">
        <v>16</v>
      </c>
      <c r="F8010" t="s">
        <v>16</v>
      </c>
      <c r="G8010" t="s">
        <v>16</v>
      </c>
      <c r="H8010" t="s">
        <v>16</v>
      </c>
      <c r="I8010" t="s">
        <v>16</v>
      </c>
      <c r="J8010" t="s">
        <v>16</v>
      </c>
      <c r="K8010" t="s">
        <v>16</v>
      </c>
      <c r="L8010" t="s">
        <v>16</v>
      </c>
      <c r="M8010" t="s">
        <v>16</v>
      </c>
      <c r="O8010" s="4" t="str">
        <f t="shared" si="125"/>
        <v/>
      </c>
    </row>
    <row r="8011" spans="2:15" x14ac:dyDescent="0.2">
      <c r="B8011" s="1">
        <v>33855</v>
      </c>
      <c r="D8011">
        <v>2.96</v>
      </c>
      <c r="E8011">
        <v>3.01</v>
      </c>
      <c r="F8011">
        <v>3.14</v>
      </c>
      <c r="G8011">
        <v>3.83</v>
      </c>
      <c r="H8011">
        <v>4.3099999999999996</v>
      </c>
      <c r="I8011">
        <v>5.21</v>
      </c>
      <c r="J8011">
        <v>5.8</v>
      </c>
      <c r="K8011">
        <v>6.29</v>
      </c>
      <c r="L8011" t="s">
        <v>16</v>
      </c>
      <c r="M8011">
        <v>7.23</v>
      </c>
      <c r="O8011" s="4">
        <f t="shared" si="125"/>
        <v>4.6422222222222222</v>
      </c>
    </row>
    <row r="8012" spans="2:15" x14ac:dyDescent="0.2">
      <c r="B8012" s="1">
        <v>33856</v>
      </c>
      <c r="D8012">
        <v>2.97</v>
      </c>
      <c r="E8012">
        <v>3.02</v>
      </c>
      <c r="F8012">
        <v>3.17</v>
      </c>
      <c r="G8012">
        <v>3.85</v>
      </c>
      <c r="H8012">
        <v>4.34</v>
      </c>
      <c r="I8012">
        <v>5.25</v>
      </c>
      <c r="J8012">
        <v>5.83</v>
      </c>
      <c r="K8012">
        <v>6.31</v>
      </c>
      <c r="L8012" t="s">
        <v>16</v>
      </c>
      <c r="M8012">
        <v>7.25</v>
      </c>
      <c r="O8012" s="4">
        <f t="shared" si="125"/>
        <v>4.6655555555555557</v>
      </c>
    </row>
    <row r="8013" spans="2:15" x14ac:dyDescent="0.2">
      <c r="B8013" s="1">
        <v>33857</v>
      </c>
      <c r="D8013">
        <v>2.97</v>
      </c>
      <c r="E8013">
        <v>3.02</v>
      </c>
      <c r="F8013">
        <v>3.17</v>
      </c>
      <c r="G8013">
        <v>3.83</v>
      </c>
      <c r="H8013">
        <v>4.34</v>
      </c>
      <c r="I8013">
        <v>5.26</v>
      </c>
      <c r="J8013">
        <v>5.84</v>
      </c>
      <c r="K8013">
        <v>6.31</v>
      </c>
      <c r="L8013" t="s">
        <v>16</v>
      </c>
      <c r="M8013">
        <v>7.24</v>
      </c>
      <c r="O8013" s="4">
        <f t="shared" si="125"/>
        <v>4.6644444444444444</v>
      </c>
    </row>
    <row r="8014" spans="2:15" x14ac:dyDescent="0.2">
      <c r="B8014" s="1">
        <v>33858</v>
      </c>
      <c r="D8014">
        <v>2.98</v>
      </c>
      <c r="E8014">
        <v>3.04</v>
      </c>
      <c r="F8014">
        <v>3.19</v>
      </c>
      <c r="G8014">
        <v>3.87</v>
      </c>
      <c r="H8014">
        <v>4.3899999999999997</v>
      </c>
      <c r="I8014">
        <v>5.33</v>
      </c>
      <c r="J8014">
        <v>5.91</v>
      </c>
      <c r="K8014">
        <v>6.37</v>
      </c>
      <c r="L8014" t="s">
        <v>16</v>
      </c>
      <c r="M8014">
        <v>7.3</v>
      </c>
      <c r="O8014" s="4">
        <f t="shared" si="125"/>
        <v>4.7088888888888887</v>
      </c>
    </row>
    <row r="8015" spans="2:15" x14ac:dyDescent="0.2">
      <c r="B8015" s="1">
        <v>33861</v>
      </c>
      <c r="D8015">
        <v>2.95</v>
      </c>
      <c r="E8015">
        <v>2.99</v>
      </c>
      <c r="F8015">
        <v>3.13</v>
      </c>
      <c r="G8015">
        <v>3.8</v>
      </c>
      <c r="H8015">
        <v>4.33</v>
      </c>
      <c r="I8015">
        <v>5.28</v>
      </c>
      <c r="J8015">
        <v>5.86</v>
      </c>
      <c r="K8015">
        <v>6.32</v>
      </c>
      <c r="L8015" t="s">
        <v>16</v>
      </c>
      <c r="M8015">
        <v>7.26</v>
      </c>
      <c r="O8015" s="4">
        <f t="shared" si="125"/>
        <v>4.6577777777777776</v>
      </c>
    </row>
    <row r="8016" spans="2:15" x14ac:dyDescent="0.2">
      <c r="B8016" s="1">
        <v>33862</v>
      </c>
      <c r="D8016">
        <v>2.98</v>
      </c>
      <c r="E8016">
        <v>3.02</v>
      </c>
      <c r="F8016">
        <v>3.2</v>
      </c>
      <c r="G8016">
        <v>3.89</v>
      </c>
      <c r="H8016">
        <v>4.43</v>
      </c>
      <c r="I8016">
        <v>5.37</v>
      </c>
      <c r="J8016">
        <v>5.94</v>
      </c>
      <c r="K8016">
        <v>6.4</v>
      </c>
      <c r="L8016" t="s">
        <v>16</v>
      </c>
      <c r="M8016">
        <v>7.33</v>
      </c>
      <c r="O8016" s="4">
        <f t="shared" si="125"/>
        <v>4.7288888888888891</v>
      </c>
    </row>
    <row r="8017" spans="2:15" x14ac:dyDescent="0.2">
      <c r="B8017" s="1">
        <v>33863</v>
      </c>
      <c r="D8017">
        <v>2.96</v>
      </c>
      <c r="E8017">
        <v>3.01</v>
      </c>
      <c r="F8017">
        <v>3.17</v>
      </c>
      <c r="G8017">
        <v>3.87</v>
      </c>
      <c r="H8017">
        <v>4.42</v>
      </c>
      <c r="I8017">
        <v>5.4</v>
      </c>
      <c r="J8017">
        <v>5.95</v>
      </c>
      <c r="K8017">
        <v>6.41</v>
      </c>
      <c r="L8017" t="s">
        <v>16</v>
      </c>
      <c r="M8017">
        <v>7.35</v>
      </c>
      <c r="O8017" s="4">
        <f t="shared" si="125"/>
        <v>4.7266666666666666</v>
      </c>
    </row>
    <row r="8018" spans="2:15" x14ac:dyDescent="0.2">
      <c r="B8018" s="1">
        <v>33864</v>
      </c>
      <c r="D8018">
        <v>2.94</v>
      </c>
      <c r="E8018">
        <v>3</v>
      </c>
      <c r="F8018">
        <v>3.14</v>
      </c>
      <c r="G8018">
        <v>3.86</v>
      </c>
      <c r="H8018">
        <v>4.4000000000000004</v>
      </c>
      <c r="I8018">
        <v>5.41</v>
      </c>
      <c r="J8018">
        <v>5.95</v>
      </c>
      <c r="K8018">
        <v>6.4</v>
      </c>
      <c r="L8018" t="s">
        <v>16</v>
      </c>
      <c r="M8018">
        <v>7.34</v>
      </c>
      <c r="O8018" s="4">
        <f t="shared" ref="O8018:O8081" si="126">IFERROR(AVERAGE(C8018:M8018),"")</f>
        <v>4.7155555555555555</v>
      </c>
    </row>
    <row r="8019" spans="2:15" x14ac:dyDescent="0.2">
      <c r="B8019" s="1">
        <v>33865</v>
      </c>
      <c r="D8019">
        <v>2.94</v>
      </c>
      <c r="E8019">
        <v>2.99</v>
      </c>
      <c r="F8019">
        <v>3.13</v>
      </c>
      <c r="G8019">
        <v>3.86</v>
      </c>
      <c r="H8019">
        <v>4.4000000000000004</v>
      </c>
      <c r="I8019">
        <v>5.41</v>
      </c>
      <c r="J8019">
        <v>5.97</v>
      </c>
      <c r="K8019">
        <v>6.41</v>
      </c>
      <c r="L8019" t="s">
        <v>16</v>
      </c>
      <c r="M8019">
        <v>7.32</v>
      </c>
      <c r="O8019" s="4">
        <f t="shared" si="126"/>
        <v>4.7144444444444442</v>
      </c>
    </row>
    <row r="8020" spans="2:15" x14ac:dyDescent="0.2">
      <c r="B8020" s="1">
        <v>33868</v>
      </c>
      <c r="D8020">
        <v>2.97</v>
      </c>
      <c r="E8020">
        <v>3</v>
      </c>
      <c r="F8020">
        <v>3.16</v>
      </c>
      <c r="G8020">
        <v>3.91</v>
      </c>
      <c r="H8020">
        <v>4.45</v>
      </c>
      <c r="I8020">
        <v>5.46</v>
      </c>
      <c r="J8020">
        <v>5.99</v>
      </c>
      <c r="K8020">
        <v>6.42</v>
      </c>
      <c r="L8020" t="s">
        <v>16</v>
      </c>
      <c r="M8020">
        <v>7.35</v>
      </c>
      <c r="O8020" s="4">
        <f t="shared" si="126"/>
        <v>4.7455555555555566</v>
      </c>
    </row>
    <row r="8021" spans="2:15" x14ac:dyDescent="0.2">
      <c r="B8021" s="1">
        <v>33869</v>
      </c>
      <c r="D8021">
        <v>2.98</v>
      </c>
      <c r="E8021">
        <v>3.04</v>
      </c>
      <c r="F8021">
        <v>3.2</v>
      </c>
      <c r="G8021">
        <v>3.98</v>
      </c>
      <c r="H8021">
        <v>4.49</v>
      </c>
      <c r="I8021">
        <v>5.52</v>
      </c>
      <c r="J8021">
        <v>6.07</v>
      </c>
      <c r="K8021">
        <v>6.5</v>
      </c>
      <c r="L8021" t="s">
        <v>16</v>
      </c>
      <c r="M8021">
        <v>7.45</v>
      </c>
      <c r="O8021" s="4">
        <f t="shared" si="126"/>
        <v>4.8033333333333337</v>
      </c>
    </row>
    <row r="8022" spans="2:15" x14ac:dyDescent="0.2">
      <c r="B8022" s="1">
        <v>33870</v>
      </c>
      <c r="D8022">
        <v>2.98</v>
      </c>
      <c r="E8022">
        <v>3.06</v>
      </c>
      <c r="F8022">
        <v>3.21</v>
      </c>
      <c r="G8022">
        <v>3.97</v>
      </c>
      <c r="H8022">
        <v>4.5199999999999996</v>
      </c>
      <c r="I8022">
        <v>5.54</v>
      </c>
      <c r="J8022">
        <v>6.13</v>
      </c>
      <c r="K8022">
        <v>6.54</v>
      </c>
      <c r="L8022" t="s">
        <v>16</v>
      </c>
      <c r="M8022">
        <v>7.48</v>
      </c>
      <c r="O8022" s="4">
        <f t="shared" si="126"/>
        <v>4.8255555555555567</v>
      </c>
    </row>
    <row r="8023" spans="2:15" x14ac:dyDescent="0.2">
      <c r="B8023" s="1">
        <v>33871</v>
      </c>
      <c r="D8023">
        <v>2.95</v>
      </c>
      <c r="E8023">
        <v>3.01</v>
      </c>
      <c r="F8023">
        <v>3.17</v>
      </c>
      <c r="G8023">
        <v>3.91</v>
      </c>
      <c r="H8023">
        <v>4.45</v>
      </c>
      <c r="I8023">
        <v>5.47</v>
      </c>
      <c r="J8023">
        <v>6.06</v>
      </c>
      <c r="K8023">
        <v>6.48</v>
      </c>
      <c r="L8023" t="s">
        <v>16</v>
      </c>
      <c r="M8023">
        <v>7.42</v>
      </c>
      <c r="O8023" s="4">
        <f t="shared" si="126"/>
        <v>4.7688888888888892</v>
      </c>
    </row>
    <row r="8024" spans="2:15" x14ac:dyDescent="0.2">
      <c r="B8024" s="1">
        <v>33872</v>
      </c>
      <c r="D8024">
        <v>2.86</v>
      </c>
      <c r="E8024">
        <v>2.92</v>
      </c>
      <c r="F8024">
        <v>3.04</v>
      </c>
      <c r="G8024">
        <v>3.78</v>
      </c>
      <c r="H8024">
        <v>4.3099999999999996</v>
      </c>
      <c r="I8024">
        <v>5.33</v>
      </c>
      <c r="J8024">
        <v>5.96</v>
      </c>
      <c r="K8024">
        <v>6.41</v>
      </c>
      <c r="L8024" t="s">
        <v>16</v>
      </c>
      <c r="M8024">
        <v>7.35</v>
      </c>
      <c r="O8024" s="4">
        <f t="shared" si="126"/>
        <v>4.6622222222222227</v>
      </c>
    </row>
    <row r="8025" spans="2:15" x14ac:dyDescent="0.2">
      <c r="B8025" s="1">
        <v>33875</v>
      </c>
      <c r="D8025">
        <v>2.79</v>
      </c>
      <c r="E8025">
        <v>2.93</v>
      </c>
      <c r="F8025">
        <v>3.04</v>
      </c>
      <c r="G8025">
        <v>3.77</v>
      </c>
      <c r="H8025">
        <v>4.29</v>
      </c>
      <c r="I8025">
        <v>5.28</v>
      </c>
      <c r="J8025">
        <v>5.91</v>
      </c>
      <c r="K8025">
        <v>6.37</v>
      </c>
      <c r="L8025" t="s">
        <v>16</v>
      </c>
      <c r="M8025">
        <v>7.34</v>
      </c>
      <c r="O8025" s="4">
        <f t="shared" si="126"/>
        <v>4.6355555555555554</v>
      </c>
    </row>
    <row r="8026" spans="2:15" x14ac:dyDescent="0.2">
      <c r="B8026" s="1">
        <v>33876</v>
      </c>
      <c r="D8026">
        <v>2.79</v>
      </c>
      <c r="E8026">
        <v>2.93</v>
      </c>
      <c r="F8026">
        <v>3.06</v>
      </c>
      <c r="G8026">
        <v>3.8</v>
      </c>
      <c r="H8026">
        <v>4.3099999999999996</v>
      </c>
      <c r="I8026">
        <v>5.31</v>
      </c>
      <c r="J8026">
        <v>5.92</v>
      </c>
      <c r="K8026">
        <v>6.37</v>
      </c>
      <c r="L8026" t="s">
        <v>16</v>
      </c>
      <c r="M8026">
        <v>7.36</v>
      </c>
      <c r="O8026" s="4">
        <f t="shared" si="126"/>
        <v>4.6499999999999995</v>
      </c>
    </row>
    <row r="8027" spans="2:15" x14ac:dyDescent="0.2">
      <c r="B8027" s="1">
        <v>33877</v>
      </c>
      <c r="D8027">
        <v>2.75</v>
      </c>
      <c r="E8027">
        <v>2.92</v>
      </c>
      <c r="F8027">
        <v>3.06</v>
      </c>
      <c r="G8027">
        <v>3.8</v>
      </c>
      <c r="H8027">
        <v>4.34</v>
      </c>
      <c r="I8027">
        <v>5.33</v>
      </c>
      <c r="J8027">
        <v>5.94</v>
      </c>
      <c r="K8027">
        <v>6.37</v>
      </c>
      <c r="L8027" t="s">
        <v>16</v>
      </c>
      <c r="M8027">
        <v>7.38</v>
      </c>
      <c r="O8027" s="4">
        <f t="shared" si="126"/>
        <v>4.6544444444444455</v>
      </c>
    </row>
    <row r="8028" spans="2:15" x14ac:dyDescent="0.2">
      <c r="B8028" s="1">
        <v>33878</v>
      </c>
      <c r="D8028">
        <v>2.67</v>
      </c>
      <c r="E8028">
        <v>2.83</v>
      </c>
      <c r="F8028">
        <v>2.96</v>
      </c>
      <c r="G8028">
        <v>3.67</v>
      </c>
      <c r="H8028">
        <v>4.18</v>
      </c>
      <c r="I8028">
        <v>5.18</v>
      </c>
      <c r="J8028">
        <v>5.8</v>
      </c>
      <c r="K8028">
        <v>6.23</v>
      </c>
      <c r="L8028" t="s">
        <v>16</v>
      </c>
      <c r="M8028">
        <v>7.3</v>
      </c>
      <c r="O8028" s="4">
        <f t="shared" si="126"/>
        <v>4.5355555555555558</v>
      </c>
    </row>
    <row r="8029" spans="2:15" x14ac:dyDescent="0.2">
      <c r="B8029" s="1">
        <v>33879</v>
      </c>
      <c r="D8029">
        <v>2.69</v>
      </c>
      <c r="E8029">
        <v>2.87</v>
      </c>
      <c r="F8029">
        <v>2.98</v>
      </c>
      <c r="G8029">
        <v>3.71</v>
      </c>
      <c r="H8029">
        <v>4.2</v>
      </c>
      <c r="I8029">
        <v>5.22</v>
      </c>
      <c r="J8029">
        <v>5.84</v>
      </c>
      <c r="K8029">
        <v>6.26</v>
      </c>
      <c r="L8029" t="s">
        <v>16</v>
      </c>
      <c r="M8029">
        <v>7.33</v>
      </c>
      <c r="O8029" s="4">
        <f t="shared" si="126"/>
        <v>4.5666666666666664</v>
      </c>
    </row>
    <row r="8030" spans="2:15" x14ac:dyDescent="0.2">
      <c r="B8030" s="1">
        <v>33882</v>
      </c>
      <c r="D8030">
        <v>2.75</v>
      </c>
      <c r="E8030">
        <v>2.87</v>
      </c>
      <c r="F8030">
        <v>2.98</v>
      </c>
      <c r="G8030">
        <v>3.68</v>
      </c>
      <c r="H8030">
        <v>4.18</v>
      </c>
      <c r="I8030">
        <v>5.18</v>
      </c>
      <c r="J8030">
        <v>5.81</v>
      </c>
      <c r="K8030">
        <v>6.24</v>
      </c>
      <c r="L8030" t="s">
        <v>16</v>
      </c>
      <c r="M8030">
        <v>7.34</v>
      </c>
      <c r="O8030" s="4">
        <f t="shared" si="126"/>
        <v>4.5588888888888892</v>
      </c>
    </row>
    <row r="8031" spans="2:15" x14ac:dyDescent="0.2">
      <c r="B8031" s="1">
        <v>33883</v>
      </c>
      <c r="D8031">
        <v>2.79</v>
      </c>
      <c r="E8031">
        <v>2.92</v>
      </c>
      <c r="F8031">
        <v>3.05</v>
      </c>
      <c r="G8031">
        <v>3.74</v>
      </c>
      <c r="H8031">
        <v>4.24</v>
      </c>
      <c r="I8031">
        <v>5.25</v>
      </c>
      <c r="J8031">
        <v>5.89</v>
      </c>
      <c r="K8031">
        <v>6.3</v>
      </c>
      <c r="L8031" t="s">
        <v>16</v>
      </c>
      <c r="M8031">
        <v>7.41</v>
      </c>
      <c r="O8031" s="4">
        <f t="shared" si="126"/>
        <v>4.6211111111111114</v>
      </c>
    </row>
    <row r="8032" spans="2:15" x14ac:dyDescent="0.2">
      <c r="B8032" s="1">
        <v>33884</v>
      </c>
      <c r="D8032">
        <v>2.89</v>
      </c>
      <c r="E8032">
        <v>3</v>
      </c>
      <c r="F8032">
        <v>3.15</v>
      </c>
      <c r="G8032">
        <v>3.88</v>
      </c>
      <c r="H8032">
        <v>4.42</v>
      </c>
      <c r="I8032">
        <v>5.43</v>
      </c>
      <c r="J8032">
        <v>6.03</v>
      </c>
      <c r="K8032">
        <v>6.46</v>
      </c>
      <c r="L8032" t="s">
        <v>16</v>
      </c>
      <c r="M8032">
        <v>7.48</v>
      </c>
      <c r="O8032" s="4">
        <f t="shared" si="126"/>
        <v>4.7488888888888896</v>
      </c>
    </row>
    <row r="8033" spans="2:15" x14ac:dyDescent="0.2">
      <c r="B8033" s="1">
        <v>33885</v>
      </c>
      <c r="D8033">
        <v>2.85</v>
      </c>
      <c r="E8033">
        <v>2.97</v>
      </c>
      <c r="F8033">
        <v>3.08</v>
      </c>
      <c r="G8033">
        <v>3.83</v>
      </c>
      <c r="H8033">
        <v>4.3600000000000003</v>
      </c>
      <c r="I8033">
        <v>5.37</v>
      </c>
      <c r="J8033">
        <v>5.99</v>
      </c>
      <c r="K8033">
        <v>6.41</v>
      </c>
      <c r="L8033" t="s">
        <v>16</v>
      </c>
      <c r="M8033">
        <v>7.45</v>
      </c>
      <c r="O8033" s="4">
        <f t="shared" si="126"/>
        <v>4.7011111111111115</v>
      </c>
    </row>
    <row r="8034" spans="2:15" x14ac:dyDescent="0.2">
      <c r="B8034" s="1">
        <v>33886</v>
      </c>
      <c r="D8034">
        <v>2.89</v>
      </c>
      <c r="E8034">
        <v>3.03</v>
      </c>
      <c r="F8034">
        <v>3.19</v>
      </c>
      <c r="G8034">
        <v>4</v>
      </c>
      <c r="H8034">
        <v>4.5</v>
      </c>
      <c r="I8034">
        <v>5.5</v>
      </c>
      <c r="J8034">
        <v>6.08</v>
      </c>
      <c r="K8034">
        <v>6.52</v>
      </c>
      <c r="L8034" t="s">
        <v>16</v>
      </c>
      <c r="M8034">
        <v>7.52</v>
      </c>
      <c r="O8034" s="4">
        <f t="shared" si="126"/>
        <v>4.8033333333333319</v>
      </c>
    </row>
    <row r="8035" spans="2:15" x14ac:dyDescent="0.2">
      <c r="B8035" s="1">
        <v>33889</v>
      </c>
      <c r="D8035" t="s">
        <v>16</v>
      </c>
      <c r="E8035" t="s">
        <v>16</v>
      </c>
      <c r="F8035" t="s">
        <v>16</v>
      </c>
      <c r="G8035" t="s">
        <v>16</v>
      </c>
      <c r="H8035" t="s">
        <v>16</v>
      </c>
      <c r="I8035" t="s">
        <v>16</v>
      </c>
      <c r="J8035" t="s">
        <v>16</v>
      </c>
      <c r="K8035" t="s">
        <v>16</v>
      </c>
      <c r="L8035" t="s">
        <v>16</v>
      </c>
      <c r="M8035" t="s">
        <v>16</v>
      </c>
      <c r="O8035" s="4" t="str">
        <f t="shared" si="126"/>
        <v/>
      </c>
    </row>
    <row r="8036" spans="2:15" x14ac:dyDescent="0.2">
      <c r="B8036" s="1">
        <v>33890</v>
      </c>
      <c r="D8036">
        <v>2.95</v>
      </c>
      <c r="E8036">
        <v>3.06</v>
      </c>
      <c r="F8036">
        <v>3.22</v>
      </c>
      <c r="G8036">
        <v>3.99</v>
      </c>
      <c r="H8036">
        <v>4.5199999999999996</v>
      </c>
      <c r="I8036">
        <v>5.49</v>
      </c>
      <c r="J8036">
        <v>6.07</v>
      </c>
      <c r="K8036">
        <v>6.51</v>
      </c>
      <c r="L8036" t="s">
        <v>16</v>
      </c>
      <c r="M8036">
        <v>7.53</v>
      </c>
      <c r="O8036" s="4">
        <f t="shared" si="126"/>
        <v>4.815555555555556</v>
      </c>
    </row>
    <row r="8037" spans="2:15" x14ac:dyDescent="0.2">
      <c r="B8037" s="1">
        <v>33891</v>
      </c>
      <c r="D8037">
        <v>2.99</v>
      </c>
      <c r="E8037">
        <v>3.1</v>
      </c>
      <c r="F8037">
        <v>3.26</v>
      </c>
      <c r="G8037">
        <v>4.0199999999999996</v>
      </c>
      <c r="H8037">
        <v>4.54</v>
      </c>
      <c r="I8037">
        <v>5.51</v>
      </c>
      <c r="J8037">
        <v>6.07</v>
      </c>
      <c r="K8037">
        <v>6.51</v>
      </c>
      <c r="L8037" t="s">
        <v>16</v>
      </c>
      <c r="M8037">
        <v>7.5</v>
      </c>
      <c r="O8037" s="4">
        <f t="shared" si="126"/>
        <v>4.833333333333333</v>
      </c>
    </row>
    <row r="8038" spans="2:15" x14ac:dyDescent="0.2">
      <c r="B8038" s="1">
        <v>33892</v>
      </c>
      <c r="D8038">
        <v>2.98</v>
      </c>
      <c r="E8038">
        <v>3.11</v>
      </c>
      <c r="F8038">
        <v>3.27</v>
      </c>
      <c r="G8038">
        <v>4.0199999999999996</v>
      </c>
      <c r="H8038">
        <v>4.5599999999999996</v>
      </c>
      <c r="I8038">
        <v>5.52</v>
      </c>
      <c r="J8038">
        <v>6.08</v>
      </c>
      <c r="K8038">
        <v>6.53</v>
      </c>
      <c r="L8038" t="s">
        <v>16</v>
      </c>
      <c r="M8038">
        <v>7.51</v>
      </c>
      <c r="O8038" s="4">
        <f t="shared" si="126"/>
        <v>4.8422222222222224</v>
      </c>
    </row>
    <row r="8039" spans="2:15" x14ac:dyDescent="0.2">
      <c r="B8039" s="1">
        <v>33893</v>
      </c>
      <c r="D8039">
        <v>2.97</v>
      </c>
      <c r="E8039">
        <v>3.13</v>
      </c>
      <c r="F8039">
        <v>3.3</v>
      </c>
      <c r="G8039">
        <v>4.04</v>
      </c>
      <c r="H8039">
        <v>4.5999999999999996</v>
      </c>
      <c r="I8039">
        <v>5.57</v>
      </c>
      <c r="J8039">
        <v>6.12</v>
      </c>
      <c r="K8039">
        <v>6.6</v>
      </c>
      <c r="L8039" t="s">
        <v>16</v>
      </c>
      <c r="M8039">
        <v>7.54</v>
      </c>
      <c r="O8039" s="4">
        <f t="shared" si="126"/>
        <v>4.8744444444444444</v>
      </c>
    </row>
    <row r="8040" spans="2:15" x14ac:dyDescent="0.2">
      <c r="B8040" s="1">
        <v>33896</v>
      </c>
      <c r="D8040">
        <v>3.04</v>
      </c>
      <c r="E8040">
        <v>3.23</v>
      </c>
      <c r="F8040">
        <v>3.41</v>
      </c>
      <c r="G8040">
        <v>4.1500000000000004</v>
      </c>
      <c r="H8040">
        <v>4.74</v>
      </c>
      <c r="I8040">
        <v>5.71</v>
      </c>
      <c r="J8040">
        <v>6.23</v>
      </c>
      <c r="K8040">
        <v>6.69</v>
      </c>
      <c r="L8040" t="s">
        <v>16</v>
      </c>
      <c r="M8040">
        <v>7.57</v>
      </c>
      <c r="O8040" s="4">
        <f t="shared" si="126"/>
        <v>4.9744444444444449</v>
      </c>
    </row>
    <row r="8041" spans="2:15" x14ac:dyDescent="0.2">
      <c r="B8041" s="1">
        <v>33897</v>
      </c>
      <c r="D8041">
        <v>3.09</v>
      </c>
      <c r="E8041">
        <v>3.34</v>
      </c>
      <c r="F8041">
        <v>3.56</v>
      </c>
      <c r="G8041">
        <v>4.34</v>
      </c>
      <c r="H8041">
        <v>4.97</v>
      </c>
      <c r="I8041">
        <v>5.9</v>
      </c>
      <c r="J8041">
        <v>6.44</v>
      </c>
      <c r="K8041">
        <v>6.86</v>
      </c>
      <c r="L8041" t="s">
        <v>16</v>
      </c>
      <c r="M8041">
        <v>7.65</v>
      </c>
      <c r="O8041" s="4">
        <f t="shared" si="126"/>
        <v>5.1277777777777782</v>
      </c>
    </row>
    <row r="8042" spans="2:15" x14ac:dyDescent="0.2">
      <c r="B8042" s="1">
        <v>33898</v>
      </c>
      <c r="D8042">
        <v>2.99</v>
      </c>
      <c r="E8042">
        <v>3.25</v>
      </c>
      <c r="F8042">
        <v>3.47</v>
      </c>
      <c r="G8042">
        <v>4.29</v>
      </c>
      <c r="H8042">
        <v>4.91</v>
      </c>
      <c r="I8042">
        <v>5.82</v>
      </c>
      <c r="J8042">
        <v>6.35</v>
      </c>
      <c r="K8042">
        <v>6.8</v>
      </c>
      <c r="L8042" t="s">
        <v>16</v>
      </c>
      <c r="M8042">
        <v>7.63</v>
      </c>
      <c r="O8042" s="4">
        <f t="shared" si="126"/>
        <v>5.0566666666666666</v>
      </c>
    </row>
    <row r="8043" spans="2:15" x14ac:dyDescent="0.2">
      <c r="B8043" s="1">
        <v>33899</v>
      </c>
      <c r="D8043">
        <v>2.98</v>
      </c>
      <c r="E8043">
        <v>3.25</v>
      </c>
      <c r="F8043">
        <v>3.45</v>
      </c>
      <c r="G8043">
        <v>4.24</v>
      </c>
      <c r="H8043">
        <v>4.8600000000000003</v>
      </c>
      <c r="I8043">
        <v>5.79</v>
      </c>
      <c r="J8043">
        <v>6.32</v>
      </c>
      <c r="K8043">
        <v>6.74</v>
      </c>
      <c r="L8043" t="s">
        <v>16</v>
      </c>
      <c r="M8043">
        <v>7.61</v>
      </c>
      <c r="O8043" s="4">
        <f t="shared" si="126"/>
        <v>5.0266666666666673</v>
      </c>
    </row>
    <row r="8044" spans="2:15" x14ac:dyDescent="0.2">
      <c r="B8044" s="1">
        <v>33900</v>
      </c>
      <c r="D8044">
        <v>3</v>
      </c>
      <c r="E8044">
        <v>3.3</v>
      </c>
      <c r="F8044">
        <v>3.52</v>
      </c>
      <c r="G8044">
        <v>4.37</v>
      </c>
      <c r="H8044">
        <v>4.9800000000000004</v>
      </c>
      <c r="I8044">
        <v>5.91</v>
      </c>
      <c r="J8044">
        <v>6.41</v>
      </c>
      <c r="K8044">
        <v>6.83</v>
      </c>
      <c r="L8044" t="s">
        <v>16</v>
      </c>
      <c r="M8044">
        <v>7.65</v>
      </c>
      <c r="O8044" s="4">
        <f t="shared" si="126"/>
        <v>5.1077777777777778</v>
      </c>
    </row>
    <row r="8045" spans="2:15" x14ac:dyDescent="0.2">
      <c r="B8045" s="1">
        <v>33903</v>
      </c>
      <c r="D8045">
        <v>3.02</v>
      </c>
      <c r="E8045">
        <v>3.3</v>
      </c>
      <c r="F8045">
        <v>3.55</v>
      </c>
      <c r="G8045">
        <v>4.3899999999999997</v>
      </c>
      <c r="H8045">
        <v>5</v>
      </c>
      <c r="I8045">
        <v>5.92</v>
      </c>
      <c r="J8045">
        <v>6.42</v>
      </c>
      <c r="K8045">
        <v>6.83</v>
      </c>
      <c r="L8045" t="s">
        <v>16</v>
      </c>
      <c r="M8045">
        <v>7.66</v>
      </c>
      <c r="O8045" s="4">
        <f t="shared" si="126"/>
        <v>5.1211111111111114</v>
      </c>
    </row>
    <row r="8046" spans="2:15" x14ac:dyDescent="0.2">
      <c r="B8046" s="1">
        <v>33904</v>
      </c>
      <c r="D8046">
        <v>3</v>
      </c>
      <c r="E8046">
        <v>3.29</v>
      </c>
      <c r="F8046">
        <v>3.48</v>
      </c>
      <c r="G8046">
        <v>4.32</v>
      </c>
      <c r="H8046">
        <v>4.9000000000000004</v>
      </c>
      <c r="I8046">
        <v>5.82</v>
      </c>
      <c r="J8046">
        <v>6.34</v>
      </c>
      <c r="K8046">
        <v>6.78</v>
      </c>
      <c r="L8046" t="s">
        <v>16</v>
      </c>
      <c r="M8046">
        <v>7.62</v>
      </c>
      <c r="O8046" s="4">
        <f t="shared" si="126"/>
        <v>5.0611111111111109</v>
      </c>
    </row>
    <row r="8047" spans="2:15" x14ac:dyDescent="0.2">
      <c r="B8047" s="1">
        <v>33905</v>
      </c>
      <c r="D8047">
        <v>3</v>
      </c>
      <c r="E8047">
        <v>3.27</v>
      </c>
      <c r="F8047">
        <v>3.45</v>
      </c>
      <c r="G8047">
        <v>4.33</v>
      </c>
      <c r="H8047">
        <v>4.8899999999999997</v>
      </c>
      <c r="I8047">
        <v>5.83</v>
      </c>
      <c r="J8047">
        <v>6.33</v>
      </c>
      <c r="K8047">
        <v>6.76</v>
      </c>
      <c r="L8047" t="s">
        <v>16</v>
      </c>
      <c r="M8047">
        <v>7.64</v>
      </c>
      <c r="O8047" s="4">
        <f t="shared" si="126"/>
        <v>5.0555555555555545</v>
      </c>
    </row>
    <row r="8048" spans="2:15" x14ac:dyDescent="0.2">
      <c r="B8048" s="1">
        <v>33906</v>
      </c>
      <c r="D8048">
        <v>3.02</v>
      </c>
      <c r="E8048">
        <v>3.27</v>
      </c>
      <c r="F8048">
        <v>3.48</v>
      </c>
      <c r="G8048">
        <v>4.33</v>
      </c>
      <c r="H8048">
        <v>4.87</v>
      </c>
      <c r="I8048">
        <v>5.79</v>
      </c>
      <c r="J8048">
        <v>6.27</v>
      </c>
      <c r="K8048">
        <v>6.71</v>
      </c>
      <c r="L8048" t="s">
        <v>16</v>
      </c>
      <c r="M8048">
        <v>7.6</v>
      </c>
      <c r="O8048" s="4">
        <f t="shared" si="126"/>
        <v>5.0377777777777775</v>
      </c>
    </row>
    <row r="8049" spans="2:15" x14ac:dyDescent="0.2">
      <c r="B8049" s="1">
        <v>33907</v>
      </c>
      <c r="D8049">
        <v>3.03</v>
      </c>
      <c r="E8049">
        <v>3.29</v>
      </c>
      <c r="F8049">
        <v>3.54</v>
      </c>
      <c r="G8049">
        <v>4.4000000000000004</v>
      </c>
      <c r="H8049">
        <v>4.9800000000000004</v>
      </c>
      <c r="I8049">
        <v>5.9</v>
      </c>
      <c r="J8049">
        <v>6.36</v>
      </c>
      <c r="K8049">
        <v>6.8</v>
      </c>
      <c r="L8049" t="s">
        <v>16</v>
      </c>
      <c r="M8049">
        <v>7.63</v>
      </c>
      <c r="O8049" s="4">
        <f t="shared" si="126"/>
        <v>5.1033333333333335</v>
      </c>
    </row>
    <row r="8050" spans="2:15" x14ac:dyDescent="0.2">
      <c r="B8050" s="1">
        <v>33910</v>
      </c>
      <c r="D8050">
        <v>3.08</v>
      </c>
      <c r="E8050">
        <v>3.35</v>
      </c>
      <c r="F8050">
        <v>3.62</v>
      </c>
      <c r="G8050">
        <v>4.47</v>
      </c>
      <c r="H8050">
        <v>5.07</v>
      </c>
      <c r="I8050">
        <v>5.96</v>
      </c>
      <c r="J8050">
        <v>6.46</v>
      </c>
      <c r="K8050">
        <v>6.88</v>
      </c>
      <c r="L8050" t="s">
        <v>16</v>
      </c>
      <c r="M8050">
        <v>7.66</v>
      </c>
      <c r="O8050" s="4">
        <f t="shared" si="126"/>
        <v>5.1722222222222216</v>
      </c>
    </row>
    <row r="8051" spans="2:15" x14ac:dyDescent="0.2">
      <c r="B8051" s="1">
        <v>33911</v>
      </c>
      <c r="D8051">
        <v>3.1</v>
      </c>
      <c r="E8051">
        <v>3.32</v>
      </c>
      <c r="F8051">
        <v>3.57</v>
      </c>
      <c r="G8051">
        <v>4.4400000000000004</v>
      </c>
      <c r="H8051">
        <v>5.03</v>
      </c>
      <c r="I8051">
        <v>5.94</v>
      </c>
      <c r="J8051">
        <v>6.45</v>
      </c>
      <c r="K8051">
        <v>6.87</v>
      </c>
      <c r="L8051" t="s">
        <v>16</v>
      </c>
      <c r="M8051">
        <v>7.65</v>
      </c>
      <c r="O8051" s="4">
        <f t="shared" si="126"/>
        <v>5.152222222222222</v>
      </c>
    </row>
    <row r="8052" spans="2:15" x14ac:dyDescent="0.2">
      <c r="B8052" s="1">
        <v>33912</v>
      </c>
      <c r="D8052">
        <v>3.09</v>
      </c>
      <c r="E8052">
        <v>3.32</v>
      </c>
      <c r="F8052">
        <v>3.56</v>
      </c>
      <c r="G8052">
        <v>4.4400000000000004</v>
      </c>
      <c r="H8052">
        <v>5.01</v>
      </c>
      <c r="I8052">
        <v>5.94</v>
      </c>
      <c r="J8052">
        <v>6.46</v>
      </c>
      <c r="K8052">
        <v>6.89</v>
      </c>
      <c r="L8052" t="s">
        <v>16</v>
      </c>
      <c r="M8052">
        <v>7.69</v>
      </c>
      <c r="O8052" s="4">
        <f t="shared" si="126"/>
        <v>5.155555555555555</v>
      </c>
    </row>
    <row r="8053" spans="2:15" x14ac:dyDescent="0.2">
      <c r="B8053" s="1">
        <v>33913</v>
      </c>
      <c r="D8053">
        <v>3.08</v>
      </c>
      <c r="E8053">
        <v>3.3</v>
      </c>
      <c r="F8053">
        <v>3.54</v>
      </c>
      <c r="G8053">
        <v>4.3899999999999997</v>
      </c>
      <c r="H8053">
        <v>4.96</v>
      </c>
      <c r="I8053">
        <v>5.93</v>
      </c>
      <c r="J8053">
        <v>6.44</v>
      </c>
      <c r="K8053">
        <v>6.87</v>
      </c>
      <c r="L8053" t="s">
        <v>16</v>
      </c>
      <c r="M8053">
        <v>7.69</v>
      </c>
      <c r="O8053" s="4">
        <f t="shared" si="126"/>
        <v>5.1333333333333329</v>
      </c>
    </row>
    <row r="8054" spans="2:15" x14ac:dyDescent="0.2">
      <c r="B8054" s="1">
        <v>33914</v>
      </c>
      <c r="D8054">
        <v>3.13</v>
      </c>
      <c r="E8054">
        <v>3.37</v>
      </c>
      <c r="F8054">
        <v>3.6</v>
      </c>
      <c r="G8054">
        <v>4.4800000000000004</v>
      </c>
      <c r="H8054">
        <v>5.07</v>
      </c>
      <c r="I8054">
        <v>6.02</v>
      </c>
      <c r="J8054">
        <v>6.54</v>
      </c>
      <c r="K8054">
        <v>6.97</v>
      </c>
      <c r="L8054" t="s">
        <v>16</v>
      </c>
      <c r="M8054">
        <v>7.76</v>
      </c>
      <c r="O8054" s="4">
        <f t="shared" si="126"/>
        <v>5.2155555555555555</v>
      </c>
    </row>
    <row r="8055" spans="2:15" x14ac:dyDescent="0.2">
      <c r="B8055" s="1">
        <v>33917</v>
      </c>
      <c r="D8055">
        <v>3.17</v>
      </c>
      <c r="E8055">
        <v>3.4</v>
      </c>
      <c r="F8055">
        <v>3.66</v>
      </c>
      <c r="G8055">
        <v>4.57</v>
      </c>
      <c r="H8055">
        <v>5.16</v>
      </c>
      <c r="I8055">
        <v>6.09</v>
      </c>
      <c r="J8055">
        <v>6.59</v>
      </c>
      <c r="K8055">
        <v>7</v>
      </c>
      <c r="L8055" t="s">
        <v>16</v>
      </c>
      <c r="M8055">
        <v>7.75</v>
      </c>
      <c r="O8055" s="4">
        <f t="shared" si="126"/>
        <v>5.2655555555555553</v>
      </c>
    </row>
    <row r="8056" spans="2:15" x14ac:dyDescent="0.2">
      <c r="B8056" s="1">
        <v>33918</v>
      </c>
      <c r="D8056">
        <v>3.15</v>
      </c>
      <c r="E8056">
        <v>3.38</v>
      </c>
      <c r="F8056">
        <v>3.62</v>
      </c>
      <c r="G8056">
        <v>4.5</v>
      </c>
      <c r="H8056">
        <v>5.0999999999999996</v>
      </c>
      <c r="I8056">
        <v>6.01</v>
      </c>
      <c r="J8056">
        <v>6.5</v>
      </c>
      <c r="K8056">
        <v>6.91</v>
      </c>
      <c r="L8056" t="s">
        <v>16</v>
      </c>
      <c r="M8056">
        <v>7.68</v>
      </c>
      <c r="O8056" s="4">
        <f t="shared" si="126"/>
        <v>5.2055555555555557</v>
      </c>
    </row>
    <row r="8057" spans="2:15" x14ac:dyDescent="0.2">
      <c r="B8057" s="1">
        <v>33919</v>
      </c>
      <c r="D8057" t="s">
        <v>16</v>
      </c>
      <c r="E8057" t="s">
        <v>16</v>
      </c>
      <c r="F8057" t="s">
        <v>16</v>
      </c>
      <c r="G8057" t="s">
        <v>16</v>
      </c>
      <c r="H8057" t="s">
        <v>16</v>
      </c>
      <c r="I8057" t="s">
        <v>16</v>
      </c>
      <c r="J8057" t="s">
        <v>16</v>
      </c>
      <c r="K8057" t="s">
        <v>16</v>
      </c>
      <c r="L8057" t="s">
        <v>16</v>
      </c>
      <c r="M8057" t="s">
        <v>16</v>
      </c>
      <c r="O8057" s="4" t="str">
        <f t="shared" si="126"/>
        <v/>
      </c>
    </row>
    <row r="8058" spans="2:15" x14ac:dyDescent="0.2">
      <c r="B8058" s="1">
        <v>33920</v>
      </c>
      <c r="D8058">
        <v>3.13</v>
      </c>
      <c r="E8058">
        <v>3.38</v>
      </c>
      <c r="F8058">
        <v>3.59</v>
      </c>
      <c r="G8058">
        <v>4.4400000000000004</v>
      </c>
      <c r="H8058">
        <v>5</v>
      </c>
      <c r="I8058">
        <v>5.89</v>
      </c>
      <c r="J8058">
        <v>6.38</v>
      </c>
      <c r="K8058">
        <v>6.79</v>
      </c>
      <c r="L8058" t="s">
        <v>16</v>
      </c>
      <c r="M8058">
        <v>7.57</v>
      </c>
      <c r="O8058" s="4">
        <f t="shared" si="126"/>
        <v>5.13</v>
      </c>
    </row>
    <row r="8059" spans="2:15" x14ac:dyDescent="0.2">
      <c r="B8059" s="1">
        <v>33921</v>
      </c>
      <c r="D8059">
        <v>3.15</v>
      </c>
      <c r="E8059">
        <v>3.42</v>
      </c>
      <c r="F8059">
        <v>3.68</v>
      </c>
      <c r="G8059">
        <v>4.54</v>
      </c>
      <c r="H8059">
        <v>5.09</v>
      </c>
      <c r="I8059">
        <v>5.99</v>
      </c>
      <c r="J8059">
        <v>6.44</v>
      </c>
      <c r="K8059">
        <v>6.82</v>
      </c>
      <c r="L8059" t="s">
        <v>16</v>
      </c>
      <c r="M8059">
        <v>7.57</v>
      </c>
      <c r="O8059" s="4">
        <f t="shared" si="126"/>
        <v>5.1888888888888882</v>
      </c>
    </row>
    <row r="8060" spans="2:15" x14ac:dyDescent="0.2">
      <c r="B8060" s="1">
        <v>33924</v>
      </c>
      <c r="D8060">
        <v>3.22</v>
      </c>
      <c r="E8060">
        <v>3.47</v>
      </c>
      <c r="F8060">
        <v>3.77</v>
      </c>
      <c r="G8060">
        <v>4.68</v>
      </c>
      <c r="H8060">
        <v>5.21</v>
      </c>
      <c r="I8060">
        <v>6.11</v>
      </c>
      <c r="J8060">
        <v>6.54</v>
      </c>
      <c r="K8060">
        <v>6.9</v>
      </c>
      <c r="L8060" t="s">
        <v>16</v>
      </c>
      <c r="M8060">
        <v>7.56</v>
      </c>
      <c r="O8060" s="4">
        <f t="shared" si="126"/>
        <v>5.2733333333333334</v>
      </c>
    </row>
    <row r="8061" spans="2:15" x14ac:dyDescent="0.2">
      <c r="B8061" s="1">
        <v>33925</v>
      </c>
      <c r="D8061">
        <v>3.24</v>
      </c>
      <c r="E8061">
        <v>3.48</v>
      </c>
      <c r="F8061">
        <v>3.73</v>
      </c>
      <c r="G8061">
        <v>4.67</v>
      </c>
      <c r="H8061">
        <v>5.21</v>
      </c>
      <c r="I8061">
        <v>6.08</v>
      </c>
      <c r="J8061">
        <v>6.51</v>
      </c>
      <c r="K8061">
        <v>6.86</v>
      </c>
      <c r="L8061" t="s">
        <v>16</v>
      </c>
      <c r="M8061">
        <v>7.55</v>
      </c>
      <c r="O8061" s="4">
        <f t="shared" si="126"/>
        <v>5.2588888888888885</v>
      </c>
    </row>
    <row r="8062" spans="2:15" x14ac:dyDescent="0.2">
      <c r="B8062" s="1">
        <v>33926</v>
      </c>
      <c r="D8062">
        <v>3.22</v>
      </c>
      <c r="E8062">
        <v>3.45</v>
      </c>
      <c r="F8062">
        <v>3.68</v>
      </c>
      <c r="G8062">
        <v>4.58</v>
      </c>
      <c r="H8062">
        <v>5.1100000000000003</v>
      </c>
      <c r="I8062">
        <v>5.97</v>
      </c>
      <c r="J8062">
        <v>6.41</v>
      </c>
      <c r="K8062">
        <v>6.78</v>
      </c>
      <c r="L8062" t="s">
        <v>16</v>
      </c>
      <c r="M8062">
        <v>7.51</v>
      </c>
      <c r="O8062" s="4">
        <f t="shared" si="126"/>
        <v>5.19</v>
      </c>
    </row>
    <row r="8063" spans="2:15" x14ac:dyDescent="0.2">
      <c r="B8063" s="1">
        <v>33927</v>
      </c>
      <c r="D8063">
        <v>3.22</v>
      </c>
      <c r="E8063">
        <v>3.46</v>
      </c>
      <c r="F8063">
        <v>3.72</v>
      </c>
      <c r="G8063">
        <v>4.59</v>
      </c>
      <c r="H8063">
        <v>5.12</v>
      </c>
      <c r="I8063">
        <v>6</v>
      </c>
      <c r="J8063">
        <v>6.44</v>
      </c>
      <c r="K8063">
        <v>6.81</v>
      </c>
      <c r="L8063" t="s">
        <v>16</v>
      </c>
      <c r="M8063">
        <v>7.54</v>
      </c>
      <c r="O8063" s="4">
        <f t="shared" si="126"/>
        <v>5.2111111111111112</v>
      </c>
    </row>
    <row r="8064" spans="2:15" x14ac:dyDescent="0.2">
      <c r="B8064" s="1">
        <v>33928</v>
      </c>
      <c r="D8064">
        <v>3.28</v>
      </c>
      <c r="E8064">
        <v>3.51</v>
      </c>
      <c r="F8064">
        <v>3.77</v>
      </c>
      <c r="G8064">
        <v>4.66</v>
      </c>
      <c r="H8064">
        <v>5.2</v>
      </c>
      <c r="I8064">
        <v>6.08</v>
      </c>
      <c r="J8064">
        <v>6.48</v>
      </c>
      <c r="K8064">
        <v>6.84</v>
      </c>
      <c r="L8064" t="s">
        <v>16</v>
      </c>
      <c r="M8064">
        <v>7.54</v>
      </c>
      <c r="O8064" s="4">
        <f t="shared" si="126"/>
        <v>5.2622222222222232</v>
      </c>
    </row>
    <row r="8065" spans="2:15" x14ac:dyDescent="0.2">
      <c r="B8065" s="1">
        <v>33931</v>
      </c>
      <c r="D8065">
        <v>3.34</v>
      </c>
      <c r="E8065">
        <v>3.55</v>
      </c>
      <c r="F8065">
        <v>3.77</v>
      </c>
      <c r="G8065">
        <v>4.6900000000000004</v>
      </c>
      <c r="H8065">
        <v>5.22</v>
      </c>
      <c r="I8065">
        <v>6.1</v>
      </c>
      <c r="J8065">
        <v>6.51</v>
      </c>
      <c r="K8065">
        <v>6.86</v>
      </c>
      <c r="L8065" t="s">
        <v>16</v>
      </c>
      <c r="M8065">
        <v>7.56</v>
      </c>
      <c r="O8065" s="4">
        <f t="shared" si="126"/>
        <v>5.2888888888888888</v>
      </c>
    </row>
    <row r="8066" spans="2:15" x14ac:dyDescent="0.2">
      <c r="B8066" s="1">
        <v>33932</v>
      </c>
      <c r="D8066">
        <v>3.29</v>
      </c>
      <c r="E8066">
        <v>3.51</v>
      </c>
      <c r="F8066">
        <v>3.69</v>
      </c>
      <c r="G8066">
        <v>4.6100000000000003</v>
      </c>
      <c r="H8066">
        <v>5.16</v>
      </c>
      <c r="I8066">
        <v>6.04</v>
      </c>
      <c r="J8066">
        <v>6.45</v>
      </c>
      <c r="K8066">
        <v>6.82</v>
      </c>
      <c r="L8066" t="s">
        <v>16</v>
      </c>
      <c r="M8066">
        <v>7.53</v>
      </c>
      <c r="O8066" s="4">
        <f t="shared" si="126"/>
        <v>5.2333333333333334</v>
      </c>
    </row>
    <row r="8067" spans="2:15" x14ac:dyDescent="0.2">
      <c r="B8067" s="1">
        <v>33933</v>
      </c>
      <c r="D8067">
        <v>3.31</v>
      </c>
      <c r="E8067">
        <v>3.54</v>
      </c>
      <c r="F8067">
        <v>3.75</v>
      </c>
      <c r="G8067">
        <v>4.7</v>
      </c>
      <c r="H8067">
        <v>5.23</v>
      </c>
      <c r="I8067">
        <v>6.12</v>
      </c>
      <c r="J8067">
        <v>6.5</v>
      </c>
      <c r="K8067">
        <v>6.84</v>
      </c>
      <c r="L8067" t="s">
        <v>16</v>
      </c>
      <c r="M8067">
        <v>7.54</v>
      </c>
      <c r="O8067" s="4">
        <f t="shared" si="126"/>
        <v>5.2811111111111124</v>
      </c>
    </row>
    <row r="8068" spans="2:15" x14ac:dyDescent="0.2">
      <c r="B8068" s="1">
        <v>33934</v>
      </c>
      <c r="D8068" t="s">
        <v>16</v>
      </c>
      <c r="E8068" t="s">
        <v>16</v>
      </c>
      <c r="F8068" t="s">
        <v>16</v>
      </c>
      <c r="G8068" t="s">
        <v>16</v>
      </c>
      <c r="H8068" t="s">
        <v>16</v>
      </c>
      <c r="I8068" t="s">
        <v>16</v>
      </c>
      <c r="J8068" t="s">
        <v>16</v>
      </c>
      <c r="K8068" t="s">
        <v>16</v>
      </c>
      <c r="L8068" t="s">
        <v>16</v>
      </c>
      <c r="M8068" t="s">
        <v>16</v>
      </c>
      <c r="O8068" s="4" t="str">
        <f t="shared" si="126"/>
        <v/>
      </c>
    </row>
    <row r="8069" spans="2:15" x14ac:dyDescent="0.2">
      <c r="B8069" s="1">
        <v>33935</v>
      </c>
      <c r="D8069">
        <v>3.33</v>
      </c>
      <c r="E8069">
        <v>3.56</v>
      </c>
      <c r="F8069">
        <v>3.81</v>
      </c>
      <c r="G8069">
        <v>4.7699999999999996</v>
      </c>
      <c r="H8069">
        <v>5.36</v>
      </c>
      <c r="I8069">
        <v>6.22</v>
      </c>
      <c r="J8069">
        <v>6.6</v>
      </c>
      <c r="K8069">
        <v>6.93</v>
      </c>
      <c r="L8069" t="s">
        <v>16</v>
      </c>
      <c r="M8069">
        <v>7.59</v>
      </c>
      <c r="O8069" s="4">
        <f t="shared" si="126"/>
        <v>5.3522222222222222</v>
      </c>
    </row>
    <row r="8070" spans="2:15" x14ac:dyDescent="0.2">
      <c r="B8070" s="1">
        <v>33938</v>
      </c>
      <c r="D8070">
        <v>3.38</v>
      </c>
      <c r="E8070">
        <v>3.58</v>
      </c>
      <c r="F8070">
        <v>3.83</v>
      </c>
      <c r="G8070">
        <v>4.79</v>
      </c>
      <c r="H8070">
        <v>5.36</v>
      </c>
      <c r="I8070">
        <v>6.23</v>
      </c>
      <c r="J8070">
        <v>6.61</v>
      </c>
      <c r="K8070">
        <v>6.95</v>
      </c>
      <c r="L8070" t="s">
        <v>16</v>
      </c>
      <c r="M8070">
        <v>7.59</v>
      </c>
      <c r="O8070" s="4">
        <f t="shared" si="126"/>
        <v>5.3688888888888897</v>
      </c>
    </row>
    <row r="8071" spans="2:15" x14ac:dyDescent="0.2">
      <c r="B8071" s="1">
        <v>33939</v>
      </c>
      <c r="D8071">
        <v>3.4</v>
      </c>
      <c r="E8071">
        <v>3.59</v>
      </c>
      <c r="F8071">
        <v>3.86</v>
      </c>
      <c r="G8071">
        <v>4.8099999999999996</v>
      </c>
      <c r="H8071">
        <v>5.39</v>
      </c>
      <c r="I8071">
        <v>6.24</v>
      </c>
      <c r="J8071">
        <v>6.61</v>
      </c>
      <c r="K8071">
        <v>6.94</v>
      </c>
      <c r="L8071" t="s">
        <v>16</v>
      </c>
      <c r="M8071">
        <v>7.57</v>
      </c>
      <c r="O8071" s="4">
        <f t="shared" si="126"/>
        <v>5.3788888888888886</v>
      </c>
    </row>
    <row r="8072" spans="2:15" x14ac:dyDescent="0.2">
      <c r="B8072" s="1">
        <v>33940</v>
      </c>
      <c r="D8072">
        <v>3.42</v>
      </c>
      <c r="E8072">
        <v>3.58</v>
      </c>
      <c r="F8072">
        <v>3.84</v>
      </c>
      <c r="G8072">
        <v>4.8099999999999996</v>
      </c>
      <c r="H8072">
        <v>5.39</v>
      </c>
      <c r="I8072">
        <v>6.23</v>
      </c>
      <c r="J8072">
        <v>6.61</v>
      </c>
      <c r="K8072">
        <v>6.93</v>
      </c>
      <c r="L8072" t="s">
        <v>16</v>
      </c>
      <c r="M8072">
        <v>7.57</v>
      </c>
      <c r="O8072" s="4">
        <f t="shared" si="126"/>
        <v>5.3755555555555556</v>
      </c>
    </row>
    <row r="8073" spans="2:15" x14ac:dyDescent="0.2">
      <c r="B8073" s="1">
        <v>33941</v>
      </c>
      <c r="D8073">
        <v>3.37</v>
      </c>
      <c r="E8073">
        <v>3.56</v>
      </c>
      <c r="F8073">
        <v>3.83</v>
      </c>
      <c r="G8073">
        <v>4.78</v>
      </c>
      <c r="H8073">
        <v>5.36</v>
      </c>
      <c r="I8073">
        <v>6.2</v>
      </c>
      <c r="J8073">
        <v>6.59</v>
      </c>
      <c r="K8073">
        <v>6.91</v>
      </c>
      <c r="L8073" t="s">
        <v>16</v>
      </c>
      <c r="M8073">
        <v>7.57</v>
      </c>
      <c r="O8073" s="4">
        <f t="shared" si="126"/>
        <v>5.3522222222222213</v>
      </c>
    </row>
    <row r="8074" spans="2:15" x14ac:dyDescent="0.2">
      <c r="B8074" s="1">
        <v>33942</v>
      </c>
      <c r="D8074">
        <v>3.32</v>
      </c>
      <c r="E8074">
        <v>3.48</v>
      </c>
      <c r="F8074">
        <v>3.73</v>
      </c>
      <c r="G8074">
        <v>4.7</v>
      </c>
      <c r="H8074">
        <v>5.27</v>
      </c>
      <c r="I8074">
        <v>6.11</v>
      </c>
      <c r="J8074">
        <v>6.51</v>
      </c>
      <c r="K8074">
        <v>6.84</v>
      </c>
      <c r="L8074" t="s">
        <v>16</v>
      </c>
      <c r="M8074">
        <v>7.5</v>
      </c>
      <c r="O8074" s="4">
        <f t="shared" si="126"/>
        <v>5.2733333333333325</v>
      </c>
    </row>
    <row r="8075" spans="2:15" x14ac:dyDescent="0.2">
      <c r="B8075" s="1">
        <v>33945</v>
      </c>
      <c r="D8075">
        <v>3.35</v>
      </c>
      <c r="E8075">
        <v>3.47</v>
      </c>
      <c r="F8075">
        <v>3.69</v>
      </c>
      <c r="G8075">
        <v>4.62</v>
      </c>
      <c r="H8075">
        <v>5.19</v>
      </c>
      <c r="I8075">
        <v>6.05</v>
      </c>
      <c r="J8075">
        <v>6.45</v>
      </c>
      <c r="K8075">
        <v>6.78</v>
      </c>
      <c r="L8075" t="s">
        <v>16</v>
      </c>
      <c r="M8075">
        <v>7.45</v>
      </c>
      <c r="O8075" s="4">
        <f t="shared" si="126"/>
        <v>5.2277777777777779</v>
      </c>
    </row>
    <row r="8076" spans="2:15" x14ac:dyDescent="0.2">
      <c r="B8076" s="1">
        <v>33946</v>
      </c>
      <c r="D8076">
        <v>3.33</v>
      </c>
      <c r="E8076">
        <v>3.44</v>
      </c>
      <c r="F8076">
        <v>3.66</v>
      </c>
      <c r="G8076">
        <v>4.59</v>
      </c>
      <c r="H8076">
        <v>5.13</v>
      </c>
      <c r="I8076">
        <v>5.99</v>
      </c>
      <c r="J8076">
        <v>6.39</v>
      </c>
      <c r="K8076">
        <v>6.73</v>
      </c>
      <c r="L8076" t="s">
        <v>16</v>
      </c>
      <c r="M8076">
        <v>7.44</v>
      </c>
      <c r="O8076" s="4">
        <f t="shared" si="126"/>
        <v>5.1888888888888891</v>
      </c>
    </row>
    <row r="8077" spans="2:15" x14ac:dyDescent="0.2">
      <c r="B8077" s="1">
        <v>33947</v>
      </c>
      <c r="D8077">
        <v>3.3</v>
      </c>
      <c r="E8077">
        <v>3.44</v>
      </c>
      <c r="F8077">
        <v>3.69</v>
      </c>
      <c r="G8077">
        <v>4.6100000000000003</v>
      </c>
      <c r="H8077">
        <v>5.16</v>
      </c>
      <c r="I8077">
        <v>6.01</v>
      </c>
      <c r="J8077">
        <v>6.41</v>
      </c>
      <c r="K8077">
        <v>6.76</v>
      </c>
      <c r="L8077" t="s">
        <v>16</v>
      </c>
      <c r="M8077">
        <v>7.44</v>
      </c>
      <c r="O8077" s="4">
        <f t="shared" si="126"/>
        <v>5.2022222222222219</v>
      </c>
    </row>
    <row r="8078" spans="2:15" x14ac:dyDescent="0.2">
      <c r="B8078" s="1">
        <v>33948</v>
      </c>
      <c r="D8078">
        <v>3.29</v>
      </c>
      <c r="E8078">
        <v>3.47</v>
      </c>
      <c r="F8078">
        <v>3.72</v>
      </c>
      <c r="G8078">
        <v>4.67</v>
      </c>
      <c r="H8078">
        <v>5.19</v>
      </c>
      <c r="I8078">
        <v>6.04</v>
      </c>
      <c r="J8078">
        <v>6.42</v>
      </c>
      <c r="K8078">
        <v>6.77</v>
      </c>
      <c r="L8078" t="s">
        <v>16</v>
      </c>
      <c r="M8078">
        <v>7.42</v>
      </c>
      <c r="O8078" s="4">
        <f t="shared" si="126"/>
        <v>5.2211111111111101</v>
      </c>
    </row>
    <row r="8079" spans="2:15" x14ac:dyDescent="0.2">
      <c r="B8079" s="1">
        <v>33949</v>
      </c>
      <c r="D8079">
        <v>3.32</v>
      </c>
      <c r="E8079">
        <v>3.51</v>
      </c>
      <c r="F8079">
        <v>3.82</v>
      </c>
      <c r="G8079">
        <v>4.78</v>
      </c>
      <c r="H8079">
        <v>5.29</v>
      </c>
      <c r="I8079">
        <v>6.1</v>
      </c>
      <c r="J8079">
        <v>6.48</v>
      </c>
      <c r="K8079">
        <v>6.8</v>
      </c>
      <c r="L8079" t="s">
        <v>16</v>
      </c>
      <c r="M8079">
        <v>7.44</v>
      </c>
      <c r="O8079" s="4">
        <f t="shared" si="126"/>
        <v>5.282222222222221</v>
      </c>
    </row>
    <row r="8080" spans="2:15" x14ac:dyDescent="0.2">
      <c r="B8080" s="1">
        <v>33952</v>
      </c>
      <c r="D8080">
        <v>3.33</v>
      </c>
      <c r="E8080">
        <v>3.54</v>
      </c>
      <c r="F8080">
        <v>3.85</v>
      </c>
      <c r="G8080">
        <v>4.8</v>
      </c>
      <c r="H8080">
        <v>5.34</v>
      </c>
      <c r="I8080">
        <v>6.15</v>
      </c>
      <c r="J8080">
        <v>6.52</v>
      </c>
      <c r="K8080">
        <v>6.83</v>
      </c>
      <c r="L8080" t="s">
        <v>16</v>
      </c>
      <c r="M8080">
        <v>7.45</v>
      </c>
      <c r="O8080" s="4">
        <f t="shared" si="126"/>
        <v>5.3122222222222222</v>
      </c>
    </row>
    <row r="8081" spans="2:15" x14ac:dyDescent="0.2">
      <c r="B8081" s="1">
        <v>33953</v>
      </c>
      <c r="D8081">
        <v>3.29</v>
      </c>
      <c r="E8081">
        <v>3.5</v>
      </c>
      <c r="F8081">
        <v>3.78</v>
      </c>
      <c r="G8081">
        <v>4.7699999999999996</v>
      </c>
      <c r="H8081">
        <v>5.29</v>
      </c>
      <c r="I8081">
        <v>6.12</v>
      </c>
      <c r="J8081">
        <v>6.5</v>
      </c>
      <c r="K8081">
        <v>6.83</v>
      </c>
      <c r="L8081" t="s">
        <v>16</v>
      </c>
      <c r="M8081">
        <v>7.45</v>
      </c>
      <c r="O8081" s="4">
        <f t="shared" si="126"/>
        <v>5.2811111111111115</v>
      </c>
    </row>
    <row r="8082" spans="2:15" x14ac:dyDescent="0.2">
      <c r="B8082" s="1">
        <v>33954</v>
      </c>
      <c r="D8082">
        <v>3.28</v>
      </c>
      <c r="E8082">
        <v>3.46</v>
      </c>
      <c r="F8082">
        <v>3.73</v>
      </c>
      <c r="G8082">
        <v>4.67</v>
      </c>
      <c r="H8082">
        <v>5.21</v>
      </c>
      <c r="I8082">
        <v>6.06</v>
      </c>
      <c r="J8082">
        <v>6.44</v>
      </c>
      <c r="K8082">
        <v>6.77</v>
      </c>
      <c r="L8082" t="s">
        <v>16</v>
      </c>
      <c r="M8082">
        <v>7.44</v>
      </c>
      <c r="O8082" s="4">
        <f t="shared" ref="O8082:O8145" si="127">IFERROR(AVERAGE(C8082:M8082),"")</f>
        <v>5.2288888888888891</v>
      </c>
    </row>
    <row r="8083" spans="2:15" x14ac:dyDescent="0.2">
      <c r="B8083" s="1">
        <v>33955</v>
      </c>
      <c r="D8083">
        <v>3.27</v>
      </c>
      <c r="E8083">
        <v>3.48</v>
      </c>
      <c r="F8083">
        <v>3.73</v>
      </c>
      <c r="G8083">
        <v>4.6900000000000004</v>
      </c>
      <c r="H8083">
        <v>5.21</v>
      </c>
      <c r="I8083">
        <v>6.08</v>
      </c>
      <c r="J8083">
        <v>6.45</v>
      </c>
      <c r="K8083">
        <v>6.77</v>
      </c>
      <c r="L8083" t="s">
        <v>16</v>
      </c>
      <c r="M8083">
        <v>7.43</v>
      </c>
      <c r="O8083" s="4">
        <f t="shared" si="127"/>
        <v>5.2344444444444456</v>
      </c>
    </row>
    <row r="8084" spans="2:15" x14ac:dyDescent="0.2">
      <c r="B8084" s="1">
        <v>33956</v>
      </c>
      <c r="D8084">
        <v>3.23</v>
      </c>
      <c r="E8084">
        <v>3.43</v>
      </c>
      <c r="F8084">
        <v>3.69</v>
      </c>
      <c r="G8084">
        <v>4.66</v>
      </c>
      <c r="H8084">
        <v>5.2</v>
      </c>
      <c r="I8084">
        <v>6.07</v>
      </c>
      <c r="J8084">
        <v>6.44</v>
      </c>
      <c r="K8084">
        <v>6.76</v>
      </c>
      <c r="L8084" t="s">
        <v>16</v>
      </c>
      <c r="M8084">
        <v>7.43</v>
      </c>
      <c r="O8084" s="4">
        <f t="shared" si="127"/>
        <v>5.2122222222222216</v>
      </c>
    </row>
    <row r="8085" spans="2:15" x14ac:dyDescent="0.2">
      <c r="B8085" s="1">
        <v>33959</v>
      </c>
      <c r="D8085">
        <v>3.25</v>
      </c>
      <c r="E8085">
        <v>3.43</v>
      </c>
      <c r="F8085">
        <v>3.68</v>
      </c>
      <c r="G8085">
        <v>4.6399999999999997</v>
      </c>
      <c r="H8085">
        <v>5.18</v>
      </c>
      <c r="I8085">
        <v>6.05</v>
      </c>
      <c r="J8085">
        <v>6.41</v>
      </c>
      <c r="K8085">
        <v>6.71</v>
      </c>
      <c r="L8085" t="s">
        <v>16</v>
      </c>
      <c r="M8085">
        <v>7.38</v>
      </c>
      <c r="O8085" s="4">
        <f t="shared" si="127"/>
        <v>5.192222222222223</v>
      </c>
    </row>
    <row r="8086" spans="2:15" x14ac:dyDescent="0.2">
      <c r="B8086" s="1">
        <v>33960</v>
      </c>
      <c r="D8086">
        <v>3.27</v>
      </c>
      <c r="E8086">
        <v>3.41</v>
      </c>
      <c r="F8086">
        <v>3.63</v>
      </c>
      <c r="G8086">
        <v>4.6399999999999997</v>
      </c>
      <c r="H8086">
        <v>5.12</v>
      </c>
      <c r="I8086">
        <v>6.02</v>
      </c>
      <c r="J8086">
        <v>6.36</v>
      </c>
      <c r="K8086">
        <v>6.65</v>
      </c>
      <c r="L8086" t="s">
        <v>16</v>
      </c>
      <c r="M8086">
        <v>7.34</v>
      </c>
      <c r="O8086" s="4">
        <f t="shared" si="127"/>
        <v>5.16</v>
      </c>
    </row>
    <row r="8087" spans="2:15" x14ac:dyDescent="0.2">
      <c r="B8087" s="1">
        <v>33961</v>
      </c>
      <c r="D8087">
        <v>3.25</v>
      </c>
      <c r="E8087">
        <v>3.41</v>
      </c>
      <c r="F8087">
        <v>3.63</v>
      </c>
      <c r="G8087">
        <v>4.63</v>
      </c>
      <c r="H8087">
        <v>5.14</v>
      </c>
      <c r="I8087">
        <v>6.01</v>
      </c>
      <c r="J8087">
        <v>6.39</v>
      </c>
      <c r="K8087">
        <v>6.68</v>
      </c>
      <c r="L8087" t="s">
        <v>16</v>
      </c>
      <c r="M8087">
        <v>7.36</v>
      </c>
      <c r="O8087" s="4">
        <f t="shared" si="127"/>
        <v>5.166666666666667</v>
      </c>
    </row>
    <row r="8088" spans="2:15" x14ac:dyDescent="0.2">
      <c r="B8088" s="1">
        <v>33962</v>
      </c>
      <c r="D8088">
        <v>3.23</v>
      </c>
      <c r="E8088">
        <v>3.41</v>
      </c>
      <c r="F8088">
        <v>3.63</v>
      </c>
      <c r="G8088">
        <v>4.5999999999999996</v>
      </c>
      <c r="H8088">
        <v>5.13</v>
      </c>
      <c r="I8088">
        <v>6.02</v>
      </c>
      <c r="J8088">
        <v>6.4</v>
      </c>
      <c r="K8088">
        <v>6.69</v>
      </c>
      <c r="L8088" t="s">
        <v>16</v>
      </c>
      <c r="M8088">
        <v>7.36</v>
      </c>
      <c r="O8088" s="4">
        <f t="shared" si="127"/>
        <v>5.1633333333333331</v>
      </c>
    </row>
    <row r="8089" spans="2:15" x14ac:dyDescent="0.2">
      <c r="B8089" s="1">
        <v>33963</v>
      </c>
      <c r="D8089" t="s">
        <v>16</v>
      </c>
      <c r="E8089" t="s">
        <v>16</v>
      </c>
      <c r="F8089" t="s">
        <v>16</v>
      </c>
      <c r="G8089" t="s">
        <v>16</v>
      </c>
      <c r="H8089" t="s">
        <v>16</v>
      </c>
      <c r="I8089" t="s">
        <v>16</v>
      </c>
      <c r="J8089" t="s">
        <v>16</v>
      </c>
      <c r="K8089" t="s">
        <v>16</v>
      </c>
      <c r="L8089" t="s">
        <v>16</v>
      </c>
      <c r="M8089" t="s">
        <v>16</v>
      </c>
      <c r="O8089" s="4" t="str">
        <f t="shared" si="127"/>
        <v/>
      </c>
    </row>
    <row r="8090" spans="2:15" x14ac:dyDescent="0.2">
      <c r="B8090" s="1">
        <v>33966</v>
      </c>
      <c r="D8090">
        <v>3.3</v>
      </c>
      <c r="E8090">
        <v>3.48</v>
      </c>
      <c r="F8090">
        <v>3.64</v>
      </c>
      <c r="G8090">
        <v>4.6399999999999997</v>
      </c>
      <c r="H8090">
        <v>5.17</v>
      </c>
      <c r="I8090">
        <v>6.06</v>
      </c>
      <c r="J8090">
        <v>6.43</v>
      </c>
      <c r="K8090">
        <v>6.72</v>
      </c>
      <c r="L8090" t="s">
        <v>16</v>
      </c>
      <c r="M8090">
        <v>7.4</v>
      </c>
      <c r="O8090" s="4">
        <f t="shared" si="127"/>
        <v>5.2044444444444444</v>
      </c>
    </row>
    <row r="8091" spans="2:15" x14ac:dyDescent="0.2">
      <c r="B8091" s="1">
        <v>33967</v>
      </c>
      <c r="D8091">
        <v>3.27</v>
      </c>
      <c r="E8091">
        <v>3.45</v>
      </c>
      <c r="F8091">
        <v>3.64</v>
      </c>
      <c r="G8091">
        <v>4.6100000000000003</v>
      </c>
      <c r="H8091">
        <v>5.15</v>
      </c>
      <c r="I8091">
        <v>6.04</v>
      </c>
      <c r="J8091">
        <v>6.42</v>
      </c>
      <c r="K8091">
        <v>6.69</v>
      </c>
      <c r="L8091" t="s">
        <v>16</v>
      </c>
      <c r="M8091">
        <v>7.37</v>
      </c>
      <c r="O8091" s="4">
        <f t="shared" si="127"/>
        <v>5.1822222222222223</v>
      </c>
    </row>
    <row r="8092" spans="2:15" x14ac:dyDescent="0.2">
      <c r="B8092" s="1">
        <v>33968</v>
      </c>
      <c r="D8092">
        <v>3.19</v>
      </c>
      <c r="E8092">
        <v>3.39</v>
      </c>
      <c r="F8092">
        <v>3.57</v>
      </c>
      <c r="G8092">
        <v>4.54</v>
      </c>
      <c r="H8092">
        <v>5.07</v>
      </c>
      <c r="I8092">
        <v>5.98</v>
      </c>
      <c r="J8092">
        <v>6.39</v>
      </c>
      <c r="K8092">
        <v>6.68</v>
      </c>
      <c r="L8092" t="s">
        <v>16</v>
      </c>
      <c r="M8092">
        <v>7.39</v>
      </c>
      <c r="O8092" s="4">
        <f t="shared" si="127"/>
        <v>5.1333333333333337</v>
      </c>
    </row>
    <row r="8093" spans="2:15" x14ac:dyDescent="0.2">
      <c r="B8093" s="1">
        <v>33969</v>
      </c>
      <c r="D8093">
        <v>3.15</v>
      </c>
      <c r="E8093">
        <v>3.38</v>
      </c>
      <c r="F8093">
        <v>3.61</v>
      </c>
      <c r="G8093">
        <v>4.5599999999999996</v>
      </c>
      <c r="H8093">
        <v>5.12</v>
      </c>
      <c r="I8093">
        <v>6.04</v>
      </c>
      <c r="J8093">
        <v>6.43</v>
      </c>
      <c r="K8093">
        <v>6.7</v>
      </c>
      <c r="L8093" t="s">
        <v>16</v>
      </c>
      <c r="M8093">
        <v>7.4</v>
      </c>
      <c r="O8093" s="4">
        <f t="shared" si="127"/>
        <v>5.1544444444444446</v>
      </c>
    </row>
    <row r="8094" spans="2:15" x14ac:dyDescent="0.2">
      <c r="B8094" s="1">
        <v>33970</v>
      </c>
      <c r="D8094" t="s">
        <v>16</v>
      </c>
      <c r="E8094" t="s">
        <v>16</v>
      </c>
      <c r="F8094" t="s">
        <v>16</v>
      </c>
      <c r="G8094" t="s">
        <v>16</v>
      </c>
      <c r="H8094" t="s">
        <v>16</v>
      </c>
      <c r="I8094" t="s">
        <v>16</v>
      </c>
      <c r="J8094" t="s">
        <v>16</v>
      </c>
      <c r="K8094" t="s">
        <v>16</v>
      </c>
      <c r="L8094" t="s">
        <v>16</v>
      </c>
      <c r="M8094" t="s">
        <v>16</v>
      </c>
      <c r="O8094" s="4" t="str">
        <f t="shared" si="127"/>
        <v/>
      </c>
    </row>
    <row r="8095" spans="2:15" x14ac:dyDescent="0.2">
      <c r="B8095" s="1">
        <v>33973</v>
      </c>
      <c r="D8095">
        <v>3.19</v>
      </c>
      <c r="E8095">
        <v>3.37</v>
      </c>
      <c r="F8095">
        <v>3.56</v>
      </c>
      <c r="G8095">
        <v>4.4800000000000004</v>
      </c>
      <c r="H8095">
        <v>5.03</v>
      </c>
      <c r="I8095">
        <v>5.9</v>
      </c>
      <c r="J8095">
        <v>6.33</v>
      </c>
      <c r="K8095">
        <v>6.6</v>
      </c>
      <c r="L8095" t="s">
        <v>16</v>
      </c>
      <c r="M8095">
        <v>7.33</v>
      </c>
      <c r="O8095" s="4">
        <f t="shared" si="127"/>
        <v>5.0877777777777773</v>
      </c>
    </row>
    <row r="8096" spans="2:15" x14ac:dyDescent="0.2">
      <c r="B8096" s="1">
        <v>33974</v>
      </c>
      <c r="D8096">
        <v>3.18</v>
      </c>
      <c r="E8096">
        <v>3.36</v>
      </c>
      <c r="F8096">
        <v>3.58</v>
      </c>
      <c r="G8096">
        <v>4.4800000000000004</v>
      </c>
      <c r="H8096">
        <v>5</v>
      </c>
      <c r="I8096">
        <v>5.9</v>
      </c>
      <c r="J8096">
        <v>6.32</v>
      </c>
      <c r="K8096">
        <v>6.61</v>
      </c>
      <c r="L8096" t="s">
        <v>16</v>
      </c>
      <c r="M8096">
        <v>7.33</v>
      </c>
      <c r="O8096" s="4">
        <f t="shared" si="127"/>
        <v>5.0844444444444443</v>
      </c>
    </row>
    <row r="8097" spans="2:15" x14ac:dyDescent="0.2">
      <c r="B8097" s="1">
        <v>33975</v>
      </c>
      <c r="D8097">
        <v>3.17</v>
      </c>
      <c r="E8097">
        <v>3.35</v>
      </c>
      <c r="F8097">
        <v>3.62</v>
      </c>
      <c r="G8097">
        <v>4.5199999999999996</v>
      </c>
      <c r="H8097">
        <v>5.0599999999999996</v>
      </c>
      <c r="I8097">
        <v>5.94</v>
      </c>
      <c r="J8097">
        <v>6.36</v>
      </c>
      <c r="K8097">
        <v>6.63</v>
      </c>
      <c r="L8097" t="s">
        <v>16</v>
      </c>
      <c r="M8097">
        <v>7.34</v>
      </c>
      <c r="O8097" s="4">
        <f t="shared" si="127"/>
        <v>5.1100000000000012</v>
      </c>
    </row>
    <row r="8098" spans="2:15" x14ac:dyDescent="0.2">
      <c r="B8098" s="1">
        <v>33976</v>
      </c>
      <c r="D8098">
        <v>3.19</v>
      </c>
      <c r="E8098">
        <v>3.38</v>
      </c>
      <c r="F8098">
        <v>3.7</v>
      </c>
      <c r="G8098">
        <v>4.6399999999999997</v>
      </c>
      <c r="H8098">
        <v>5.17</v>
      </c>
      <c r="I8098">
        <v>6.05</v>
      </c>
      <c r="J8098">
        <v>6.49</v>
      </c>
      <c r="K8098">
        <v>6.76</v>
      </c>
      <c r="L8098" t="s">
        <v>16</v>
      </c>
      <c r="M8098">
        <v>7.45</v>
      </c>
      <c r="O8098" s="4">
        <f t="shared" si="127"/>
        <v>5.2033333333333331</v>
      </c>
    </row>
    <row r="8099" spans="2:15" x14ac:dyDescent="0.2">
      <c r="B8099" s="1">
        <v>33977</v>
      </c>
      <c r="D8099">
        <v>3.13</v>
      </c>
      <c r="E8099">
        <v>3.3</v>
      </c>
      <c r="F8099">
        <v>3.56</v>
      </c>
      <c r="G8099">
        <v>4.5</v>
      </c>
      <c r="H8099">
        <v>5.0599999999999996</v>
      </c>
      <c r="I8099">
        <v>5.97</v>
      </c>
      <c r="J8099">
        <v>6.44</v>
      </c>
      <c r="K8099">
        <v>6.75</v>
      </c>
      <c r="L8099" t="s">
        <v>16</v>
      </c>
      <c r="M8099">
        <v>7.47</v>
      </c>
      <c r="O8099" s="4">
        <f t="shared" si="127"/>
        <v>5.1311111111111112</v>
      </c>
    </row>
    <row r="8100" spans="2:15" x14ac:dyDescent="0.2">
      <c r="B8100" s="1">
        <v>33980</v>
      </c>
      <c r="D8100">
        <v>3.12</v>
      </c>
      <c r="E8100">
        <v>3.28</v>
      </c>
      <c r="F8100">
        <v>3.54</v>
      </c>
      <c r="G8100">
        <v>4.4800000000000004</v>
      </c>
      <c r="H8100">
        <v>5.01</v>
      </c>
      <c r="I8100">
        <v>5.93</v>
      </c>
      <c r="J8100">
        <v>6.4</v>
      </c>
      <c r="K8100">
        <v>6.71</v>
      </c>
      <c r="L8100" t="s">
        <v>16</v>
      </c>
      <c r="M8100">
        <v>7.47</v>
      </c>
      <c r="O8100" s="4">
        <f t="shared" si="127"/>
        <v>5.1044444444444439</v>
      </c>
    </row>
    <row r="8101" spans="2:15" x14ac:dyDescent="0.2">
      <c r="B8101" s="1">
        <v>33981</v>
      </c>
      <c r="D8101">
        <v>3.09</v>
      </c>
      <c r="E8101">
        <v>3.24</v>
      </c>
      <c r="F8101">
        <v>3.54</v>
      </c>
      <c r="G8101">
        <v>4.4800000000000004</v>
      </c>
      <c r="H8101">
        <v>5.03</v>
      </c>
      <c r="I8101">
        <v>5.95</v>
      </c>
      <c r="J8101">
        <v>6.41</v>
      </c>
      <c r="K8101">
        <v>6.72</v>
      </c>
      <c r="L8101" t="s">
        <v>16</v>
      </c>
      <c r="M8101">
        <v>7.48</v>
      </c>
      <c r="O8101" s="4">
        <f t="shared" si="127"/>
        <v>5.1044444444444439</v>
      </c>
    </row>
    <row r="8102" spans="2:15" x14ac:dyDescent="0.2">
      <c r="B8102" s="1">
        <v>33982</v>
      </c>
      <c r="D8102">
        <v>3.06</v>
      </c>
      <c r="E8102">
        <v>3.24</v>
      </c>
      <c r="F8102">
        <v>3.51</v>
      </c>
      <c r="G8102">
        <v>4.46</v>
      </c>
      <c r="H8102">
        <v>5.0199999999999996</v>
      </c>
      <c r="I8102">
        <v>5.93</v>
      </c>
      <c r="J8102">
        <v>6.36</v>
      </c>
      <c r="K8102">
        <v>6.71</v>
      </c>
      <c r="L8102" t="s">
        <v>16</v>
      </c>
      <c r="M8102">
        <v>7.45</v>
      </c>
      <c r="O8102" s="4">
        <f t="shared" si="127"/>
        <v>5.0822222222222226</v>
      </c>
    </row>
    <row r="8103" spans="2:15" x14ac:dyDescent="0.2">
      <c r="B8103" s="1">
        <v>33983</v>
      </c>
      <c r="D8103">
        <v>3.04</v>
      </c>
      <c r="E8103">
        <v>3.23</v>
      </c>
      <c r="F8103">
        <v>3.48</v>
      </c>
      <c r="G8103">
        <v>4.4000000000000004</v>
      </c>
      <c r="H8103">
        <v>4.96</v>
      </c>
      <c r="I8103">
        <v>5.88</v>
      </c>
      <c r="J8103">
        <v>6.3</v>
      </c>
      <c r="K8103">
        <v>6.65</v>
      </c>
      <c r="L8103" t="s">
        <v>16</v>
      </c>
      <c r="M8103">
        <v>7.41</v>
      </c>
      <c r="O8103" s="4">
        <f t="shared" si="127"/>
        <v>5.0388888888888879</v>
      </c>
    </row>
    <row r="8104" spans="2:15" x14ac:dyDescent="0.2">
      <c r="B8104" s="1">
        <v>33984</v>
      </c>
      <c r="D8104">
        <v>3</v>
      </c>
      <c r="E8104">
        <v>3.17</v>
      </c>
      <c r="F8104">
        <v>3.42</v>
      </c>
      <c r="G8104">
        <v>4.3099999999999996</v>
      </c>
      <c r="H8104">
        <v>4.88</v>
      </c>
      <c r="I8104">
        <v>5.8</v>
      </c>
      <c r="J8104">
        <v>6.24</v>
      </c>
      <c r="K8104">
        <v>6.6</v>
      </c>
      <c r="L8104" t="s">
        <v>16</v>
      </c>
      <c r="M8104">
        <v>7.35</v>
      </c>
      <c r="O8104" s="4">
        <f t="shared" si="127"/>
        <v>4.9744444444444449</v>
      </c>
    </row>
    <row r="8105" spans="2:15" x14ac:dyDescent="0.2">
      <c r="B8105" s="1">
        <v>33987</v>
      </c>
      <c r="D8105" t="s">
        <v>16</v>
      </c>
      <c r="E8105" t="s">
        <v>16</v>
      </c>
      <c r="F8105" t="s">
        <v>16</v>
      </c>
      <c r="G8105" t="s">
        <v>16</v>
      </c>
      <c r="H8105" t="s">
        <v>16</v>
      </c>
      <c r="I8105" t="s">
        <v>16</v>
      </c>
      <c r="J8105" t="s">
        <v>16</v>
      </c>
      <c r="K8105" t="s">
        <v>16</v>
      </c>
      <c r="L8105" t="s">
        <v>16</v>
      </c>
      <c r="M8105" t="s">
        <v>16</v>
      </c>
      <c r="O8105" s="4" t="str">
        <f t="shared" si="127"/>
        <v/>
      </c>
    </row>
    <row r="8106" spans="2:15" x14ac:dyDescent="0.2">
      <c r="B8106" s="1">
        <v>33988</v>
      </c>
      <c r="D8106">
        <v>3.1</v>
      </c>
      <c r="E8106">
        <v>3.23</v>
      </c>
      <c r="F8106">
        <v>3.48</v>
      </c>
      <c r="G8106">
        <v>4.3899999999999997</v>
      </c>
      <c r="H8106">
        <v>4.91</v>
      </c>
      <c r="I8106">
        <v>5.82</v>
      </c>
      <c r="J8106">
        <v>6.23</v>
      </c>
      <c r="K8106">
        <v>6.59</v>
      </c>
      <c r="L8106" t="s">
        <v>16</v>
      </c>
      <c r="M8106">
        <v>7.31</v>
      </c>
      <c r="O8106" s="4">
        <f t="shared" si="127"/>
        <v>5.0066666666666668</v>
      </c>
    </row>
    <row r="8107" spans="2:15" x14ac:dyDescent="0.2">
      <c r="B8107" s="1">
        <v>33989</v>
      </c>
      <c r="D8107">
        <v>3.08</v>
      </c>
      <c r="E8107">
        <v>3.22</v>
      </c>
      <c r="F8107">
        <v>3.51</v>
      </c>
      <c r="G8107">
        <v>4.41</v>
      </c>
      <c r="H8107">
        <v>4.95</v>
      </c>
      <c r="I8107">
        <v>5.85</v>
      </c>
      <c r="J8107">
        <v>6.26</v>
      </c>
      <c r="K8107">
        <v>6.61</v>
      </c>
      <c r="L8107" t="s">
        <v>16</v>
      </c>
      <c r="M8107">
        <v>7.32</v>
      </c>
      <c r="O8107" s="4">
        <f t="shared" si="127"/>
        <v>5.0233333333333334</v>
      </c>
    </row>
    <row r="8108" spans="2:15" x14ac:dyDescent="0.2">
      <c r="B8108" s="1">
        <v>33990</v>
      </c>
      <c r="D8108">
        <v>3.05</v>
      </c>
      <c r="E8108">
        <v>3.2</v>
      </c>
      <c r="F8108">
        <v>3.48</v>
      </c>
      <c r="G8108">
        <v>4.3600000000000003</v>
      </c>
      <c r="H8108">
        <v>4.91</v>
      </c>
      <c r="I8108">
        <v>5.83</v>
      </c>
      <c r="J8108">
        <v>6.23</v>
      </c>
      <c r="K8108">
        <v>6.6</v>
      </c>
      <c r="L8108" t="s">
        <v>16</v>
      </c>
      <c r="M8108">
        <v>7.31</v>
      </c>
      <c r="O8108" s="4">
        <f t="shared" si="127"/>
        <v>4.9966666666666661</v>
      </c>
    </row>
    <row r="8109" spans="2:15" x14ac:dyDescent="0.2">
      <c r="B8109" s="1">
        <v>33991</v>
      </c>
      <c r="D8109">
        <v>3.03</v>
      </c>
      <c r="E8109">
        <v>3.15</v>
      </c>
      <c r="F8109">
        <v>3.41</v>
      </c>
      <c r="G8109">
        <v>4.3</v>
      </c>
      <c r="H8109">
        <v>4.8499999999999996</v>
      </c>
      <c r="I8109">
        <v>5.77</v>
      </c>
      <c r="J8109">
        <v>6.18</v>
      </c>
      <c r="K8109">
        <v>6.57</v>
      </c>
      <c r="L8109" t="s">
        <v>16</v>
      </c>
      <c r="M8109">
        <v>7.3</v>
      </c>
      <c r="O8109" s="4">
        <f t="shared" si="127"/>
        <v>4.9511111111111115</v>
      </c>
    </row>
    <row r="8110" spans="2:15" x14ac:dyDescent="0.2">
      <c r="B8110" s="1">
        <v>33994</v>
      </c>
      <c r="D8110">
        <v>3.02</v>
      </c>
      <c r="E8110">
        <v>3.17</v>
      </c>
      <c r="F8110">
        <v>3.41</v>
      </c>
      <c r="G8110">
        <v>4.26</v>
      </c>
      <c r="H8110">
        <v>4.8</v>
      </c>
      <c r="I8110">
        <v>5.71</v>
      </c>
      <c r="J8110">
        <v>6.11</v>
      </c>
      <c r="K8110">
        <v>6.48</v>
      </c>
      <c r="L8110" t="s">
        <v>16</v>
      </c>
      <c r="M8110">
        <v>7.22</v>
      </c>
      <c r="O8110" s="4">
        <f t="shared" si="127"/>
        <v>4.9088888888888889</v>
      </c>
    </row>
    <row r="8111" spans="2:15" x14ac:dyDescent="0.2">
      <c r="B8111" s="1">
        <v>33995</v>
      </c>
      <c r="D8111">
        <v>3.01</v>
      </c>
      <c r="E8111">
        <v>3.18</v>
      </c>
      <c r="F8111">
        <v>3.45</v>
      </c>
      <c r="G8111">
        <v>4.3</v>
      </c>
      <c r="H8111">
        <v>4.83</v>
      </c>
      <c r="I8111">
        <v>5.75</v>
      </c>
      <c r="J8111">
        <v>6.13</v>
      </c>
      <c r="K8111">
        <v>6.5</v>
      </c>
      <c r="L8111" t="s">
        <v>16</v>
      </c>
      <c r="M8111">
        <v>7.26</v>
      </c>
      <c r="O8111" s="4">
        <f t="shared" si="127"/>
        <v>4.9344444444444449</v>
      </c>
    </row>
    <row r="8112" spans="2:15" x14ac:dyDescent="0.2">
      <c r="B8112" s="1">
        <v>33996</v>
      </c>
      <c r="D8112">
        <v>2.97</v>
      </c>
      <c r="E8112">
        <v>3.15</v>
      </c>
      <c r="F8112">
        <v>3.41</v>
      </c>
      <c r="G8112">
        <v>4.24</v>
      </c>
      <c r="H8112">
        <v>4.8</v>
      </c>
      <c r="I8112">
        <v>5.68</v>
      </c>
      <c r="J8112">
        <v>6.1</v>
      </c>
      <c r="K8112">
        <v>6.48</v>
      </c>
      <c r="L8112" t="s">
        <v>16</v>
      </c>
      <c r="M8112">
        <v>7.25</v>
      </c>
      <c r="O8112" s="4">
        <f t="shared" si="127"/>
        <v>4.8977777777777778</v>
      </c>
    </row>
    <row r="8113" spans="2:15" x14ac:dyDescent="0.2">
      <c r="B8113" s="1">
        <v>33997</v>
      </c>
      <c r="D8113">
        <v>2.96</v>
      </c>
      <c r="E8113">
        <v>3.14</v>
      </c>
      <c r="F8113">
        <v>3.38</v>
      </c>
      <c r="G8113">
        <v>4.2</v>
      </c>
      <c r="H8113">
        <v>4.7300000000000004</v>
      </c>
      <c r="I8113">
        <v>5.61</v>
      </c>
      <c r="J8113">
        <v>6.05</v>
      </c>
      <c r="K8113">
        <v>6.44</v>
      </c>
      <c r="L8113" t="s">
        <v>16</v>
      </c>
      <c r="M8113">
        <v>7.23</v>
      </c>
      <c r="O8113" s="4">
        <f t="shared" si="127"/>
        <v>4.8599999999999994</v>
      </c>
    </row>
    <row r="8114" spans="2:15" x14ac:dyDescent="0.2">
      <c r="B8114" s="1">
        <v>33998</v>
      </c>
      <c r="D8114">
        <v>2.96</v>
      </c>
      <c r="E8114">
        <v>3.16</v>
      </c>
      <c r="F8114">
        <v>3.39</v>
      </c>
      <c r="G8114">
        <v>4.2</v>
      </c>
      <c r="H8114">
        <v>4.72</v>
      </c>
      <c r="I8114">
        <v>5.57</v>
      </c>
      <c r="J8114">
        <v>6</v>
      </c>
      <c r="K8114">
        <v>6.39</v>
      </c>
      <c r="L8114" t="s">
        <v>16</v>
      </c>
      <c r="M8114">
        <v>7.21</v>
      </c>
      <c r="O8114" s="4">
        <f t="shared" si="127"/>
        <v>4.844444444444445</v>
      </c>
    </row>
    <row r="8115" spans="2:15" x14ac:dyDescent="0.2">
      <c r="B8115" s="1">
        <v>34001</v>
      </c>
      <c r="D8115">
        <v>3.01</v>
      </c>
      <c r="E8115">
        <v>3.17</v>
      </c>
      <c r="F8115">
        <v>3.4</v>
      </c>
      <c r="G8115">
        <v>4.1900000000000004</v>
      </c>
      <c r="H8115">
        <v>4.6900000000000004</v>
      </c>
      <c r="I8115">
        <v>5.55</v>
      </c>
      <c r="J8115">
        <v>5.97</v>
      </c>
      <c r="K8115">
        <v>6.38</v>
      </c>
      <c r="L8115" t="s">
        <v>16</v>
      </c>
      <c r="M8115">
        <v>7.21</v>
      </c>
      <c r="O8115" s="4">
        <f t="shared" si="127"/>
        <v>4.8411111111111111</v>
      </c>
    </row>
    <row r="8116" spans="2:15" x14ac:dyDescent="0.2">
      <c r="B8116" s="1">
        <v>34002</v>
      </c>
      <c r="D8116">
        <v>3.02</v>
      </c>
      <c r="E8116">
        <v>3.21</v>
      </c>
      <c r="F8116">
        <v>3.43</v>
      </c>
      <c r="G8116">
        <v>4.25</v>
      </c>
      <c r="H8116">
        <v>4.76</v>
      </c>
      <c r="I8116">
        <v>5.63</v>
      </c>
      <c r="J8116">
        <v>6.04</v>
      </c>
      <c r="K8116">
        <v>6.46</v>
      </c>
      <c r="L8116" t="s">
        <v>16</v>
      </c>
      <c r="M8116">
        <v>7.25</v>
      </c>
      <c r="O8116" s="4">
        <f t="shared" si="127"/>
        <v>4.8944444444444439</v>
      </c>
    </row>
    <row r="8117" spans="2:15" x14ac:dyDescent="0.2">
      <c r="B8117" s="1">
        <v>34003</v>
      </c>
      <c r="D8117">
        <v>2.99</v>
      </c>
      <c r="E8117">
        <v>3.21</v>
      </c>
      <c r="F8117">
        <v>3.44</v>
      </c>
      <c r="G8117">
        <v>4.2699999999999996</v>
      </c>
      <c r="H8117">
        <v>4.7699999999999996</v>
      </c>
      <c r="I8117">
        <v>5.62</v>
      </c>
      <c r="J8117">
        <v>6.04</v>
      </c>
      <c r="K8117">
        <v>6.45</v>
      </c>
      <c r="L8117" t="s">
        <v>16</v>
      </c>
      <c r="M8117">
        <v>7.23</v>
      </c>
      <c r="O8117" s="4">
        <f t="shared" si="127"/>
        <v>4.891111111111111</v>
      </c>
    </row>
    <row r="8118" spans="2:15" x14ac:dyDescent="0.2">
      <c r="B8118" s="1">
        <v>34004</v>
      </c>
      <c r="D8118">
        <v>2.96</v>
      </c>
      <c r="E8118">
        <v>3.18</v>
      </c>
      <c r="F8118">
        <v>3.44</v>
      </c>
      <c r="G8118">
        <v>4.1900000000000004</v>
      </c>
      <c r="H8118">
        <v>4.68</v>
      </c>
      <c r="I8118">
        <v>5.53</v>
      </c>
      <c r="J8118">
        <v>5.98</v>
      </c>
      <c r="K8118">
        <v>6.39</v>
      </c>
      <c r="L8118" t="s">
        <v>16</v>
      </c>
      <c r="M8118">
        <v>7.19</v>
      </c>
      <c r="O8118" s="4">
        <f t="shared" si="127"/>
        <v>4.8377777777777773</v>
      </c>
    </row>
    <row r="8119" spans="2:15" x14ac:dyDescent="0.2">
      <c r="B8119" s="1">
        <v>34005</v>
      </c>
      <c r="D8119">
        <v>2.96</v>
      </c>
      <c r="E8119">
        <v>3.15</v>
      </c>
      <c r="F8119">
        <v>3.36</v>
      </c>
      <c r="G8119">
        <v>4.07</v>
      </c>
      <c r="H8119">
        <v>4.58</v>
      </c>
      <c r="I8119">
        <v>5.42</v>
      </c>
      <c r="J8119">
        <v>5.88</v>
      </c>
      <c r="K8119">
        <v>6.32</v>
      </c>
      <c r="L8119" t="s">
        <v>16</v>
      </c>
      <c r="M8119">
        <v>7.17</v>
      </c>
      <c r="O8119" s="4">
        <f t="shared" si="127"/>
        <v>4.767777777777777</v>
      </c>
    </row>
    <row r="8120" spans="2:15" x14ac:dyDescent="0.2">
      <c r="B8120" s="1">
        <v>34008</v>
      </c>
      <c r="D8120">
        <v>3</v>
      </c>
      <c r="E8120">
        <v>3.18</v>
      </c>
      <c r="F8120">
        <v>3.43</v>
      </c>
      <c r="G8120">
        <v>4.16</v>
      </c>
      <c r="H8120">
        <v>4.6399999999999997</v>
      </c>
      <c r="I8120">
        <v>5.49</v>
      </c>
      <c r="J8120">
        <v>5.93</v>
      </c>
      <c r="K8120">
        <v>6.37</v>
      </c>
      <c r="L8120" t="s">
        <v>16</v>
      </c>
      <c r="M8120">
        <v>7.18</v>
      </c>
      <c r="O8120" s="4">
        <f t="shared" si="127"/>
        <v>4.8199999999999994</v>
      </c>
    </row>
    <row r="8121" spans="2:15" x14ac:dyDescent="0.2">
      <c r="B8121" s="1">
        <v>34009</v>
      </c>
      <c r="D8121">
        <v>2.99</v>
      </c>
      <c r="E8121">
        <v>3.19</v>
      </c>
      <c r="F8121">
        <v>3.47</v>
      </c>
      <c r="G8121">
        <v>4.2</v>
      </c>
      <c r="H8121">
        <v>4.72</v>
      </c>
      <c r="I8121">
        <v>5.55</v>
      </c>
      <c r="J8121">
        <v>5.98</v>
      </c>
      <c r="K8121">
        <v>6.41</v>
      </c>
      <c r="L8121" t="s">
        <v>16</v>
      </c>
      <c r="M8121">
        <v>7.2</v>
      </c>
      <c r="O8121" s="4">
        <f t="shared" si="127"/>
        <v>4.8566666666666674</v>
      </c>
    </row>
    <row r="8122" spans="2:15" x14ac:dyDescent="0.2">
      <c r="B8122" s="1">
        <v>34010</v>
      </c>
      <c r="D8122">
        <v>3</v>
      </c>
      <c r="E8122">
        <v>3.22</v>
      </c>
      <c r="F8122">
        <v>3.5</v>
      </c>
      <c r="G8122">
        <v>4.2699999999999996</v>
      </c>
      <c r="H8122">
        <v>4.79</v>
      </c>
      <c r="I8122">
        <v>5.63</v>
      </c>
      <c r="J8122">
        <v>6.06</v>
      </c>
      <c r="K8122">
        <v>6.4</v>
      </c>
      <c r="L8122" t="s">
        <v>16</v>
      </c>
      <c r="M8122">
        <v>7.26</v>
      </c>
      <c r="O8122" s="4">
        <f t="shared" si="127"/>
        <v>4.9033333333333324</v>
      </c>
    </row>
    <row r="8123" spans="2:15" x14ac:dyDescent="0.2">
      <c r="B8123" s="1">
        <v>34011</v>
      </c>
      <c r="D8123">
        <v>2.98</v>
      </c>
      <c r="E8123">
        <v>3.18</v>
      </c>
      <c r="F8123">
        <v>3.44</v>
      </c>
      <c r="G8123">
        <v>4.2</v>
      </c>
      <c r="H8123">
        <v>4.72</v>
      </c>
      <c r="I8123">
        <v>5.58</v>
      </c>
      <c r="J8123">
        <v>6.02</v>
      </c>
      <c r="K8123">
        <v>6.37</v>
      </c>
      <c r="L8123" t="s">
        <v>16</v>
      </c>
      <c r="M8123">
        <v>7.15</v>
      </c>
      <c r="O8123" s="4">
        <f t="shared" si="127"/>
        <v>4.8488888888888892</v>
      </c>
    </row>
    <row r="8124" spans="2:15" x14ac:dyDescent="0.2">
      <c r="B8124" s="1">
        <v>34012</v>
      </c>
      <c r="D8124">
        <v>2.99</v>
      </c>
      <c r="E8124">
        <v>3.18</v>
      </c>
      <c r="F8124">
        <v>3.43</v>
      </c>
      <c r="G8124">
        <v>4.2</v>
      </c>
      <c r="H8124">
        <v>4.7</v>
      </c>
      <c r="I8124">
        <v>5.57</v>
      </c>
      <c r="J8124">
        <v>6</v>
      </c>
      <c r="K8124">
        <v>6.35</v>
      </c>
      <c r="L8124" t="s">
        <v>16</v>
      </c>
      <c r="M8124">
        <v>7.13</v>
      </c>
      <c r="O8124" s="4">
        <f t="shared" si="127"/>
        <v>4.8388888888888895</v>
      </c>
    </row>
    <row r="8125" spans="2:15" x14ac:dyDescent="0.2">
      <c r="B8125" s="1">
        <v>34015</v>
      </c>
      <c r="D8125" t="s">
        <v>16</v>
      </c>
      <c r="E8125" t="s">
        <v>16</v>
      </c>
      <c r="F8125" t="s">
        <v>16</v>
      </c>
      <c r="G8125" t="s">
        <v>16</v>
      </c>
      <c r="H8125" t="s">
        <v>16</v>
      </c>
      <c r="I8125" t="s">
        <v>16</v>
      </c>
      <c r="J8125" t="s">
        <v>16</v>
      </c>
      <c r="K8125" t="s">
        <v>16</v>
      </c>
      <c r="L8125" t="s">
        <v>16</v>
      </c>
      <c r="M8125" t="s">
        <v>16</v>
      </c>
      <c r="O8125" s="4" t="str">
        <f t="shared" si="127"/>
        <v/>
      </c>
    </row>
    <row r="8126" spans="2:15" x14ac:dyDescent="0.2">
      <c r="B8126" s="1">
        <v>34016</v>
      </c>
      <c r="D8126">
        <v>3</v>
      </c>
      <c r="E8126">
        <v>3.18</v>
      </c>
      <c r="F8126">
        <v>3.44</v>
      </c>
      <c r="G8126">
        <v>4.1399999999999997</v>
      </c>
      <c r="H8126">
        <v>4.6399999999999997</v>
      </c>
      <c r="I8126">
        <v>5.52</v>
      </c>
      <c r="J8126">
        <v>5.98</v>
      </c>
      <c r="K8126">
        <v>6.34</v>
      </c>
      <c r="L8126" t="s">
        <v>16</v>
      </c>
      <c r="M8126">
        <v>7.14</v>
      </c>
      <c r="O8126" s="4">
        <f t="shared" si="127"/>
        <v>4.8199999999999994</v>
      </c>
    </row>
    <row r="8127" spans="2:15" x14ac:dyDescent="0.2">
      <c r="B8127" s="1">
        <v>34017</v>
      </c>
      <c r="D8127">
        <v>2.97</v>
      </c>
      <c r="E8127">
        <v>3.14</v>
      </c>
      <c r="F8127">
        <v>3.39</v>
      </c>
      <c r="G8127">
        <v>4.0599999999999996</v>
      </c>
      <c r="H8127">
        <v>4.54</v>
      </c>
      <c r="I8127">
        <v>5.43</v>
      </c>
      <c r="J8127">
        <v>5.9</v>
      </c>
      <c r="K8127">
        <v>6.28</v>
      </c>
      <c r="L8127" t="s">
        <v>16</v>
      </c>
      <c r="M8127">
        <v>7.11</v>
      </c>
      <c r="O8127" s="4">
        <f t="shared" si="127"/>
        <v>4.7577777777777781</v>
      </c>
    </row>
    <row r="8128" spans="2:15" x14ac:dyDescent="0.2">
      <c r="B8128" s="1">
        <v>34018</v>
      </c>
      <c r="D8128">
        <v>2.95</v>
      </c>
      <c r="E8128">
        <v>3.09</v>
      </c>
      <c r="F8128">
        <v>3.3</v>
      </c>
      <c r="G8128">
        <v>3.95</v>
      </c>
      <c r="H8128">
        <v>4.43</v>
      </c>
      <c r="I8128">
        <v>5.29</v>
      </c>
      <c r="J8128">
        <v>5.75</v>
      </c>
      <c r="K8128">
        <v>6.17</v>
      </c>
      <c r="L8128" t="s">
        <v>16</v>
      </c>
      <c r="M8128">
        <v>7.02</v>
      </c>
      <c r="O8128" s="4">
        <f t="shared" si="127"/>
        <v>4.6611111111111114</v>
      </c>
    </row>
    <row r="8129" spans="2:15" x14ac:dyDescent="0.2">
      <c r="B8129" s="1">
        <v>34019</v>
      </c>
      <c r="D8129">
        <v>2.99</v>
      </c>
      <c r="E8129">
        <v>3.11</v>
      </c>
      <c r="F8129">
        <v>3.3</v>
      </c>
      <c r="G8129">
        <v>3.99</v>
      </c>
      <c r="H8129">
        <v>4.4400000000000004</v>
      </c>
      <c r="I8129">
        <v>5.3</v>
      </c>
      <c r="J8129">
        <v>5.76</v>
      </c>
      <c r="K8129">
        <v>6.15</v>
      </c>
      <c r="L8129" t="s">
        <v>16</v>
      </c>
      <c r="M8129">
        <v>7.01</v>
      </c>
      <c r="O8129" s="4">
        <f t="shared" si="127"/>
        <v>4.6722222222222216</v>
      </c>
    </row>
    <row r="8130" spans="2:15" x14ac:dyDescent="0.2">
      <c r="B8130" s="1">
        <v>34022</v>
      </c>
      <c r="D8130">
        <v>3.01</v>
      </c>
      <c r="E8130">
        <v>3.14</v>
      </c>
      <c r="F8130">
        <v>3.32</v>
      </c>
      <c r="G8130">
        <v>3.99</v>
      </c>
      <c r="H8130">
        <v>4.4400000000000004</v>
      </c>
      <c r="I8130">
        <v>5.28</v>
      </c>
      <c r="J8130">
        <v>5.7</v>
      </c>
      <c r="K8130">
        <v>6.09</v>
      </c>
      <c r="L8130" t="s">
        <v>16</v>
      </c>
      <c r="M8130">
        <v>6.95</v>
      </c>
      <c r="O8130" s="4">
        <f t="shared" si="127"/>
        <v>4.6577777777777776</v>
      </c>
    </row>
    <row r="8131" spans="2:15" x14ac:dyDescent="0.2">
      <c r="B8131" s="1">
        <v>34023</v>
      </c>
      <c r="D8131">
        <v>3</v>
      </c>
      <c r="E8131">
        <v>3.11</v>
      </c>
      <c r="F8131">
        <v>3.27</v>
      </c>
      <c r="G8131">
        <v>3.9</v>
      </c>
      <c r="H8131">
        <v>4.33</v>
      </c>
      <c r="I8131">
        <v>5.12</v>
      </c>
      <c r="J8131">
        <v>5.53</v>
      </c>
      <c r="K8131">
        <v>5.92</v>
      </c>
      <c r="L8131" t="s">
        <v>16</v>
      </c>
      <c r="M8131">
        <v>6.83</v>
      </c>
      <c r="O8131" s="4">
        <f t="shared" si="127"/>
        <v>4.5566666666666666</v>
      </c>
    </row>
    <row r="8132" spans="2:15" x14ac:dyDescent="0.2">
      <c r="B8132" s="1">
        <v>34024</v>
      </c>
      <c r="D8132">
        <v>3.02</v>
      </c>
      <c r="E8132">
        <v>3.14</v>
      </c>
      <c r="F8132">
        <v>3.32</v>
      </c>
      <c r="G8132">
        <v>3.97</v>
      </c>
      <c r="H8132">
        <v>4.4000000000000004</v>
      </c>
      <c r="I8132">
        <v>5.2</v>
      </c>
      <c r="J8132">
        <v>5.64</v>
      </c>
      <c r="K8132">
        <v>6.01</v>
      </c>
      <c r="L8132" t="s">
        <v>16</v>
      </c>
      <c r="M8132">
        <v>6.88</v>
      </c>
      <c r="O8132" s="4">
        <f t="shared" si="127"/>
        <v>4.620000000000001</v>
      </c>
    </row>
    <row r="8133" spans="2:15" x14ac:dyDescent="0.2">
      <c r="B8133" s="1">
        <v>34025</v>
      </c>
      <c r="D8133">
        <v>3.01</v>
      </c>
      <c r="E8133">
        <v>3.13</v>
      </c>
      <c r="F8133">
        <v>3.33</v>
      </c>
      <c r="G8133">
        <v>3.95</v>
      </c>
      <c r="H8133">
        <v>4.3600000000000003</v>
      </c>
      <c r="I8133">
        <v>5.23</v>
      </c>
      <c r="J8133">
        <v>5.68</v>
      </c>
      <c r="K8133">
        <v>6.03</v>
      </c>
      <c r="L8133" t="s">
        <v>16</v>
      </c>
      <c r="M8133">
        <v>6.89</v>
      </c>
      <c r="O8133" s="4">
        <f t="shared" si="127"/>
        <v>4.6233333333333331</v>
      </c>
    </row>
    <row r="8134" spans="2:15" x14ac:dyDescent="0.2">
      <c r="B8134" s="1">
        <v>34026</v>
      </c>
      <c r="D8134">
        <v>3.01</v>
      </c>
      <c r="E8134">
        <v>3.14</v>
      </c>
      <c r="F8134">
        <v>3.32</v>
      </c>
      <c r="G8134">
        <v>3.92</v>
      </c>
      <c r="H8134">
        <v>4.37</v>
      </c>
      <c r="I8134">
        <v>5.21</v>
      </c>
      <c r="J8134">
        <v>5.67</v>
      </c>
      <c r="K8134">
        <v>6.03</v>
      </c>
      <c r="L8134" t="s">
        <v>16</v>
      </c>
      <c r="M8134">
        <v>6.9</v>
      </c>
      <c r="O8134" s="4">
        <f t="shared" si="127"/>
        <v>4.6188888888888888</v>
      </c>
    </row>
    <row r="8135" spans="2:15" x14ac:dyDescent="0.2">
      <c r="B8135" s="1">
        <v>34029</v>
      </c>
      <c r="D8135">
        <v>3.03</v>
      </c>
      <c r="E8135">
        <v>3.14</v>
      </c>
      <c r="F8135">
        <v>3.3</v>
      </c>
      <c r="G8135">
        <v>3.88</v>
      </c>
      <c r="H8135">
        <v>4.3099999999999996</v>
      </c>
      <c r="I8135">
        <v>5.12</v>
      </c>
      <c r="J8135">
        <v>5.58</v>
      </c>
      <c r="K8135">
        <v>5.94</v>
      </c>
      <c r="L8135" t="s">
        <v>16</v>
      </c>
      <c r="M8135">
        <v>6.83</v>
      </c>
      <c r="O8135" s="4">
        <f t="shared" si="127"/>
        <v>4.5699999999999994</v>
      </c>
    </row>
    <row r="8136" spans="2:15" x14ac:dyDescent="0.2">
      <c r="B8136" s="1">
        <v>34030</v>
      </c>
      <c r="D8136">
        <v>3.03</v>
      </c>
      <c r="E8136">
        <v>3.14</v>
      </c>
      <c r="F8136">
        <v>3.31</v>
      </c>
      <c r="G8136">
        <v>3.88</v>
      </c>
      <c r="H8136">
        <v>4.3099999999999996</v>
      </c>
      <c r="I8136">
        <v>5.13</v>
      </c>
      <c r="J8136">
        <v>5.58</v>
      </c>
      <c r="K8136">
        <v>5.95</v>
      </c>
      <c r="L8136" t="s">
        <v>16</v>
      </c>
      <c r="M8136">
        <v>6.84</v>
      </c>
      <c r="O8136" s="4">
        <f t="shared" si="127"/>
        <v>4.5744444444444445</v>
      </c>
    </row>
    <row r="8137" spans="2:15" x14ac:dyDescent="0.2">
      <c r="B8137" s="1">
        <v>34031</v>
      </c>
      <c r="D8137">
        <v>3</v>
      </c>
      <c r="E8137">
        <v>3.11</v>
      </c>
      <c r="F8137">
        <v>3.28</v>
      </c>
      <c r="G8137">
        <v>3.81</v>
      </c>
      <c r="H8137">
        <v>4.24</v>
      </c>
      <c r="I8137">
        <v>5.05</v>
      </c>
      <c r="J8137">
        <v>5.51</v>
      </c>
      <c r="K8137">
        <v>5.88</v>
      </c>
      <c r="L8137" t="s">
        <v>16</v>
      </c>
      <c r="M8137">
        <v>6.78</v>
      </c>
      <c r="O8137" s="4">
        <f t="shared" si="127"/>
        <v>4.5177777777777779</v>
      </c>
    </row>
    <row r="8138" spans="2:15" x14ac:dyDescent="0.2">
      <c r="B8138" s="1">
        <v>34032</v>
      </c>
      <c r="D8138">
        <v>2.97</v>
      </c>
      <c r="E8138">
        <v>3.09</v>
      </c>
      <c r="F8138">
        <v>3.24</v>
      </c>
      <c r="G8138">
        <v>3.75</v>
      </c>
      <c r="H8138">
        <v>4.1900000000000004</v>
      </c>
      <c r="I8138">
        <v>5</v>
      </c>
      <c r="J8138">
        <v>5.46</v>
      </c>
      <c r="K8138">
        <v>5.83</v>
      </c>
      <c r="L8138" t="s">
        <v>16</v>
      </c>
      <c r="M8138">
        <v>6.73</v>
      </c>
      <c r="O8138" s="4">
        <f t="shared" si="127"/>
        <v>4.4733333333333336</v>
      </c>
    </row>
    <row r="8139" spans="2:15" x14ac:dyDescent="0.2">
      <c r="B8139" s="1">
        <v>34033</v>
      </c>
      <c r="D8139">
        <v>3.07</v>
      </c>
      <c r="E8139">
        <v>3.2</v>
      </c>
      <c r="F8139">
        <v>3.37</v>
      </c>
      <c r="G8139">
        <v>3.91</v>
      </c>
      <c r="H8139">
        <v>4.37</v>
      </c>
      <c r="I8139">
        <v>5.14</v>
      </c>
      <c r="J8139">
        <v>5.56</v>
      </c>
      <c r="K8139">
        <v>5.9</v>
      </c>
      <c r="L8139" t="s">
        <v>16</v>
      </c>
      <c r="M8139">
        <v>6.76</v>
      </c>
      <c r="O8139" s="4">
        <f t="shared" si="127"/>
        <v>4.5866666666666669</v>
      </c>
    </row>
    <row r="8140" spans="2:15" x14ac:dyDescent="0.2">
      <c r="B8140" s="1">
        <v>34036</v>
      </c>
      <c r="D8140">
        <v>3.05</v>
      </c>
      <c r="E8140">
        <v>3.19</v>
      </c>
      <c r="F8140">
        <v>3.39</v>
      </c>
      <c r="G8140">
        <v>3.97</v>
      </c>
      <c r="H8140">
        <v>4.37</v>
      </c>
      <c r="I8140">
        <v>5.15</v>
      </c>
      <c r="J8140">
        <v>5.54</v>
      </c>
      <c r="K8140">
        <v>5.85</v>
      </c>
      <c r="L8140" t="s">
        <v>16</v>
      </c>
      <c r="M8140">
        <v>6.72</v>
      </c>
      <c r="O8140" s="4">
        <f t="shared" si="127"/>
        <v>4.5811111111111114</v>
      </c>
    </row>
    <row r="8141" spans="2:15" x14ac:dyDescent="0.2">
      <c r="B8141" s="1">
        <v>34037</v>
      </c>
      <c r="D8141">
        <v>3.05</v>
      </c>
      <c r="E8141">
        <v>3.19</v>
      </c>
      <c r="F8141">
        <v>3.41</v>
      </c>
      <c r="G8141">
        <v>4.0199999999999996</v>
      </c>
      <c r="H8141">
        <v>4.46</v>
      </c>
      <c r="I8141">
        <v>5.21</v>
      </c>
      <c r="J8141">
        <v>5.6</v>
      </c>
      <c r="K8141">
        <v>5.91</v>
      </c>
      <c r="L8141" t="s">
        <v>16</v>
      </c>
      <c r="M8141">
        <v>6.73</v>
      </c>
      <c r="O8141" s="4">
        <f t="shared" si="127"/>
        <v>4.62</v>
      </c>
    </row>
    <row r="8142" spans="2:15" x14ac:dyDescent="0.2">
      <c r="B8142" s="1">
        <v>34038</v>
      </c>
      <c r="D8142">
        <v>3.04</v>
      </c>
      <c r="E8142">
        <v>3.19</v>
      </c>
      <c r="F8142">
        <v>3.4</v>
      </c>
      <c r="G8142">
        <v>4.05</v>
      </c>
      <c r="H8142">
        <v>4.49</v>
      </c>
      <c r="I8142">
        <v>5.24</v>
      </c>
      <c r="J8142">
        <v>5.65</v>
      </c>
      <c r="K8142">
        <v>5.97</v>
      </c>
      <c r="L8142" t="s">
        <v>16</v>
      </c>
      <c r="M8142">
        <v>6.75</v>
      </c>
      <c r="O8142" s="4">
        <f t="shared" si="127"/>
        <v>4.6422222222222222</v>
      </c>
    </row>
    <row r="8143" spans="2:15" x14ac:dyDescent="0.2">
      <c r="B8143" s="1">
        <v>34039</v>
      </c>
      <c r="D8143">
        <v>3.03</v>
      </c>
      <c r="E8143">
        <v>3.16</v>
      </c>
      <c r="F8143">
        <v>3.35</v>
      </c>
      <c r="G8143">
        <v>4.01</v>
      </c>
      <c r="H8143">
        <v>4.47</v>
      </c>
      <c r="I8143">
        <v>5.23</v>
      </c>
      <c r="J8143">
        <v>5.65</v>
      </c>
      <c r="K8143">
        <v>5.96</v>
      </c>
      <c r="L8143" t="s">
        <v>16</v>
      </c>
      <c r="M8143">
        <v>6.75</v>
      </c>
      <c r="O8143" s="4">
        <f t="shared" si="127"/>
        <v>4.6233333333333331</v>
      </c>
    </row>
    <row r="8144" spans="2:15" x14ac:dyDescent="0.2">
      <c r="B8144" s="1">
        <v>34040</v>
      </c>
      <c r="D8144">
        <v>3.04</v>
      </c>
      <c r="E8144">
        <v>3.19</v>
      </c>
      <c r="F8144">
        <v>3.39</v>
      </c>
      <c r="G8144">
        <v>4.1100000000000003</v>
      </c>
      <c r="H8144">
        <v>4.5599999999999996</v>
      </c>
      <c r="I8144">
        <v>5.35</v>
      </c>
      <c r="J8144">
        <v>5.8</v>
      </c>
      <c r="K8144">
        <v>6.11</v>
      </c>
      <c r="L8144" t="s">
        <v>16</v>
      </c>
      <c r="M8144">
        <v>6.86</v>
      </c>
      <c r="O8144" s="4">
        <f t="shared" si="127"/>
        <v>4.7122222222222225</v>
      </c>
    </row>
    <row r="8145" spans="2:15" x14ac:dyDescent="0.2">
      <c r="B8145" s="1">
        <v>34043</v>
      </c>
      <c r="D8145">
        <v>3.06</v>
      </c>
      <c r="E8145">
        <v>3.21</v>
      </c>
      <c r="F8145">
        <v>3.42</v>
      </c>
      <c r="G8145">
        <v>4.0999999999999996</v>
      </c>
      <c r="H8145">
        <v>4.6100000000000003</v>
      </c>
      <c r="I8145">
        <v>5.39</v>
      </c>
      <c r="J8145">
        <v>5.87</v>
      </c>
      <c r="K8145">
        <v>6.17</v>
      </c>
      <c r="L8145" t="s">
        <v>16</v>
      </c>
      <c r="M8145">
        <v>6.91</v>
      </c>
      <c r="O8145" s="4">
        <f t="shared" si="127"/>
        <v>4.7488888888888887</v>
      </c>
    </row>
    <row r="8146" spans="2:15" x14ac:dyDescent="0.2">
      <c r="B8146" s="1">
        <v>34044</v>
      </c>
      <c r="D8146">
        <v>3.04</v>
      </c>
      <c r="E8146">
        <v>3.19</v>
      </c>
      <c r="F8146">
        <v>3.38</v>
      </c>
      <c r="G8146">
        <v>4.0199999999999996</v>
      </c>
      <c r="H8146">
        <v>4.5</v>
      </c>
      <c r="I8146">
        <v>5.27</v>
      </c>
      <c r="J8146">
        <v>5.76</v>
      </c>
      <c r="K8146">
        <v>6.06</v>
      </c>
      <c r="L8146" t="s">
        <v>16</v>
      </c>
      <c r="M8146">
        <v>6.87</v>
      </c>
      <c r="O8146" s="4">
        <f t="shared" ref="O8146:O8209" si="128">IFERROR(AVERAGE(C8146:M8146),"")</f>
        <v>4.6766666666666659</v>
      </c>
    </row>
    <row r="8147" spans="2:15" x14ac:dyDescent="0.2">
      <c r="B8147" s="1">
        <v>34045</v>
      </c>
      <c r="D8147">
        <v>3.04</v>
      </c>
      <c r="E8147">
        <v>3.18</v>
      </c>
      <c r="F8147">
        <v>3.36</v>
      </c>
      <c r="G8147">
        <v>3.98</v>
      </c>
      <c r="H8147">
        <v>4.4400000000000004</v>
      </c>
      <c r="I8147">
        <v>5.21</v>
      </c>
      <c r="J8147">
        <v>5.72</v>
      </c>
      <c r="K8147">
        <v>6.02</v>
      </c>
      <c r="L8147" t="s">
        <v>16</v>
      </c>
      <c r="M8147">
        <v>6.86</v>
      </c>
      <c r="O8147" s="4">
        <f t="shared" si="128"/>
        <v>4.6455555555555561</v>
      </c>
    </row>
    <row r="8148" spans="2:15" x14ac:dyDescent="0.2">
      <c r="B8148" s="1">
        <v>34046</v>
      </c>
      <c r="D8148">
        <v>3.01</v>
      </c>
      <c r="E8148">
        <v>3.13</v>
      </c>
      <c r="F8148">
        <v>3.3</v>
      </c>
      <c r="G8148">
        <v>3.91</v>
      </c>
      <c r="H8148">
        <v>4.3499999999999996</v>
      </c>
      <c r="I8148">
        <v>5.1100000000000003</v>
      </c>
      <c r="J8148">
        <v>5.63</v>
      </c>
      <c r="K8148">
        <v>5.93</v>
      </c>
      <c r="L8148" t="s">
        <v>16</v>
      </c>
      <c r="M8148">
        <v>6.8</v>
      </c>
      <c r="O8148" s="4">
        <f t="shared" si="128"/>
        <v>4.5744444444444436</v>
      </c>
    </row>
    <row r="8149" spans="2:15" x14ac:dyDescent="0.2">
      <c r="B8149" s="1">
        <v>34047</v>
      </c>
      <c r="D8149">
        <v>3.03</v>
      </c>
      <c r="E8149">
        <v>3.16</v>
      </c>
      <c r="F8149">
        <v>3.32</v>
      </c>
      <c r="G8149">
        <v>3.95</v>
      </c>
      <c r="H8149">
        <v>4.38</v>
      </c>
      <c r="I8149">
        <v>5.17</v>
      </c>
      <c r="J8149">
        <v>5.65</v>
      </c>
      <c r="K8149">
        <v>5.95</v>
      </c>
      <c r="L8149" t="s">
        <v>16</v>
      </c>
      <c r="M8149">
        <v>6.81</v>
      </c>
      <c r="O8149" s="4">
        <f t="shared" si="128"/>
        <v>4.6022222222222222</v>
      </c>
    </row>
    <row r="8150" spans="2:15" x14ac:dyDescent="0.2">
      <c r="B8150" s="1">
        <v>34050</v>
      </c>
      <c r="D8150">
        <v>2.99</v>
      </c>
      <c r="E8150">
        <v>3.13</v>
      </c>
      <c r="F8150">
        <v>3.29</v>
      </c>
      <c r="G8150">
        <v>3.92</v>
      </c>
      <c r="H8150">
        <v>4.37</v>
      </c>
      <c r="I8150">
        <v>5.18</v>
      </c>
      <c r="J8150">
        <v>5.65</v>
      </c>
      <c r="K8150">
        <v>5.96</v>
      </c>
      <c r="L8150" t="s">
        <v>16</v>
      </c>
      <c r="M8150">
        <v>6.81</v>
      </c>
      <c r="O8150" s="4">
        <f t="shared" si="128"/>
        <v>4.5888888888888895</v>
      </c>
    </row>
    <row r="8151" spans="2:15" x14ac:dyDescent="0.2">
      <c r="B8151" s="1">
        <v>34051</v>
      </c>
      <c r="D8151">
        <v>2.98</v>
      </c>
      <c r="E8151">
        <v>3.12</v>
      </c>
      <c r="F8151">
        <v>3.28</v>
      </c>
      <c r="G8151">
        <v>3.88</v>
      </c>
      <c r="H8151">
        <v>4.3099999999999996</v>
      </c>
      <c r="I8151">
        <v>5.14</v>
      </c>
      <c r="J8151">
        <v>5.6</v>
      </c>
      <c r="K8151">
        <v>5.91</v>
      </c>
      <c r="L8151" t="s">
        <v>16</v>
      </c>
      <c r="M8151">
        <v>6.77</v>
      </c>
      <c r="O8151" s="4">
        <f t="shared" si="128"/>
        <v>4.5544444444444441</v>
      </c>
    </row>
    <row r="8152" spans="2:15" x14ac:dyDescent="0.2">
      <c r="B8152" s="1">
        <v>34052</v>
      </c>
      <c r="D8152">
        <v>2.98</v>
      </c>
      <c r="E8152">
        <v>3.11</v>
      </c>
      <c r="F8152">
        <v>3.31</v>
      </c>
      <c r="G8152">
        <v>3.93</v>
      </c>
      <c r="H8152">
        <v>4.38</v>
      </c>
      <c r="I8152">
        <v>5.19</v>
      </c>
      <c r="J8152">
        <v>5.64</v>
      </c>
      <c r="K8152">
        <v>5.95</v>
      </c>
      <c r="L8152" t="s">
        <v>16</v>
      </c>
      <c r="M8152">
        <v>6.81</v>
      </c>
      <c r="O8152" s="4">
        <f t="shared" si="128"/>
        <v>4.5888888888888895</v>
      </c>
    </row>
    <row r="8153" spans="2:15" x14ac:dyDescent="0.2">
      <c r="B8153" s="1">
        <v>34053</v>
      </c>
      <c r="D8153">
        <v>2.97</v>
      </c>
      <c r="E8153">
        <v>3.09</v>
      </c>
      <c r="F8153">
        <v>3.29</v>
      </c>
      <c r="G8153">
        <v>3.92</v>
      </c>
      <c r="H8153">
        <v>4.38</v>
      </c>
      <c r="I8153">
        <v>5.19</v>
      </c>
      <c r="J8153">
        <v>5.67</v>
      </c>
      <c r="K8153">
        <v>5.98</v>
      </c>
      <c r="L8153" t="s">
        <v>16</v>
      </c>
      <c r="M8153">
        <v>6.83</v>
      </c>
      <c r="O8153" s="4">
        <f t="shared" si="128"/>
        <v>4.591111111111112</v>
      </c>
    </row>
    <row r="8154" spans="2:15" x14ac:dyDescent="0.2">
      <c r="B8154" s="1">
        <v>34054</v>
      </c>
      <c r="D8154">
        <v>3</v>
      </c>
      <c r="E8154">
        <v>3.13</v>
      </c>
      <c r="F8154">
        <v>3.33</v>
      </c>
      <c r="G8154">
        <v>4.0199999999999996</v>
      </c>
      <c r="H8154">
        <v>4.5</v>
      </c>
      <c r="I8154">
        <v>5.32</v>
      </c>
      <c r="J8154">
        <v>5.78</v>
      </c>
      <c r="K8154">
        <v>6.09</v>
      </c>
      <c r="L8154" t="s">
        <v>16</v>
      </c>
      <c r="M8154">
        <v>6.94</v>
      </c>
      <c r="O8154" s="4">
        <f t="shared" si="128"/>
        <v>4.6788888888888884</v>
      </c>
    </row>
    <row r="8155" spans="2:15" x14ac:dyDescent="0.2">
      <c r="B8155" s="1">
        <v>34057</v>
      </c>
      <c r="D8155">
        <v>3</v>
      </c>
      <c r="E8155">
        <v>3.12</v>
      </c>
      <c r="F8155">
        <v>3.33</v>
      </c>
      <c r="G8155">
        <v>3.95</v>
      </c>
      <c r="H8155">
        <v>4.4400000000000004</v>
      </c>
      <c r="I8155">
        <v>5.25</v>
      </c>
      <c r="J8155">
        <v>5.75</v>
      </c>
      <c r="K8155">
        <v>6.06</v>
      </c>
      <c r="L8155" t="s">
        <v>16</v>
      </c>
      <c r="M8155">
        <v>6.9</v>
      </c>
      <c r="O8155" s="4">
        <f t="shared" si="128"/>
        <v>4.6444444444444439</v>
      </c>
    </row>
    <row r="8156" spans="2:15" x14ac:dyDescent="0.2">
      <c r="B8156" s="1">
        <v>34058</v>
      </c>
      <c r="D8156">
        <v>2.97</v>
      </c>
      <c r="E8156">
        <v>3.09</v>
      </c>
      <c r="F8156">
        <v>3.29</v>
      </c>
      <c r="G8156">
        <v>3.91</v>
      </c>
      <c r="H8156">
        <v>4.38</v>
      </c>
      <c r="I8156">
        <v>5.2</v>
      </c>
      <c r="J8156">
        <v>5.71</v>
      </c>
      <c r="K8156">
        <v>6.02</v>
      </c>
      <c r="L8156" t="s">
        <v>16</v>
      </c>
      <c r="M8156">
        <v>6.91</v>
      </c>
      <c r="O8156" s="4">
        <f t="shared" si="128"/>
        <v>4.608888888888889</v>
      </c>
    </row>
    <row r="8157" spans="2:15" x14ac:dyDescent="0.2">
      <c r="B8157" s="1">
        <v>34059</v>
      </c>
      <c r="D8157">
        <v>2.95</v>
      </c>
      <c r="E8157">
        <v>3.09</v>
      </c>
      <c r="F8157">
        <v>3.32</v>
      </c>
      <c r="G8157">
        <v>3.96</v>
      </c>
      <c r="H8157">
        <v>4.42</v>
      </c>
      <c r="I8157">
        <v>5.24</v>
      </c>
      <c r="J8157">
        <v>5.72</v>
      </c>
      <c r="K8157">
        <v>6.03</v>
      </c>
      <c r="L8157" t="s">
        <v>16</v>
      </c>
      <c r="M8157">
        <v>6.93</v>
      </c>
      <c r="O8157" s="4">
        <f t="shared" si="128"/>
        <v>4.6288888888888895</v>
      </c>
    </row>
    <row r="8158" spans="2:15" x14ac:dyDescent="0.2">
      <c r="B8158" s="1">
        <v>34060</v>
      </c>
      <c r="D8158">
        <v>2.96</v>
      </c>
      <c r="E8158">
        <v>3.09</v>
      </c>
      <c r="F8158">
        <v>3.32</v>
      </c>
      <c r="G8158">
        <v>3.94</v>
      </c>
      <c r="H8158">
        <v>4.41</v>
      </c>
      <c r="I8158">
        <v>5.24</v>
      </c>
      <c r="J8158">
        <v>5.74</v>
      </c>
      <c r="K8158">
        <v>6.06</v>
      </c>
      <c r="L8158" t="s">
        <v>16</v>
      </c>
      <c r="M8158">
        <v>6.97</v>
      </c>
      <c r="O8158" s="4">
        <f t="shared" si="128"/>
        <v>4.6366666666666667</v>
      </c>
    </row>
    <row r="8159" spans="2:15" x14ac:dyDescent="0.2">
      <c r="B8159" s="1">
        <v>34061</v>
      </c>
      <c r="D8159">
        <v>2.97</v>
      </c>
      <c r="E8159">
        <v>3.09</v>
      </c>
      <c r="F8159">
        <v>3.32</v>
      </c>
      <c r="G8159">
        <v>3.99</v>
      </c>
      <c r="H8159">
        <v>4.4800000000000004</v>
      </c>
      <c r="I8159">
        <v>5.31</v>
      </c>
      <c r="J8159">
        <v>5.83</v>
      </c>
      <c r="K8159">
        <v>6.16</v>
      </c>
      <c r="L8159" t="s">
        <v>16</v>
      </c>
      <c r="M8159">
        <v>7.06</v>
      </c>
      <c r="O8159" s="4">
        <f t="shared" si="128"/>
        <v>4.6900000000000013</v>
      </c>
    </row>
    <row r="8160" spans="2:15" x14ac:dyDescent="0.2">
      <c r="B8160" s="1">
        <v>34064</v>
      </c>
      <c r="D8160">
        <v>2.97</v>
      </c>
      <c r="E8160">
        <v>3.09</v>
      </c>
      <c r="F8160">
        <v>3.3</v>
      </c>
      <c r="G8160">
        <v>3.96</v>
      </c>
      <c r="H8160">
        <v>4.45</v>
      </c>
      <c r="I8160">
        <v>5.27</v>
      </c>
      <c r="J8160">
        <v>5.79</v>
      </c>
      <c r="K8160">
        <v>6.13</v>
      </c>
      <c r="L8160" t="s">
        <v>16</v>
      </c>
      <c r="M8160">
        <v>7.04</v>
      </c>
      <c r="O8160" s="4">
        <f t="shared" si="128"/>
        <v>4.666666666666667</v>
      </c>
    </row>
    <row r="8161" spans="2:15" x14ac:dyDescent="0.2">
      <c r="B8161" s="1">
        <v>34065</v>
      </c>
      <c r="D8161">
        <v>2.98</v>
      </c>
      <c r="E8161">
        <v>3.09</v>
      </c>
      <c r="F8161">
        <v>3.35</v>
      </c>
      <c r="G8161">
        <v>3.93</v>
      </c>
      <c r="H8161">
        <v>4.3899999999999997</v>
      </c>
      <c r="I8161">
        <v>5.22</v>
      </c>
      <c r="J8161">
        <v>5.73</v>
      </c>
      <c r="K8161">
        <v>6.08</v>
      </c>
      <c r="L8161" t="s">
        <v>16</v>
      </c>
      <c r="M8161">
        <v>6.97</v>
      </c>
      <c r="O8161" s="4">
        <f t="shared" si="128"/>
        <v>4.6377777777777771</v>
      </c>
    </row>
    <row r="8162" spans="2:15" x14ac:dyDescent="0.2">
      <c r="B8162" s="1">
        <v>34066</v>
      </c>
      <c r="D8162">
        <v>2.98</v>
      </c>
      <c r="E8162">
        <v>3.13</v>
      </c>
      <c r="F8162">
        <v>3.33</v>
      </c>
      <c r="G8162">
        <v>3.93</v>
      </c>
      <c r="H8162">
        <v>4.3899999999999997</v>
      </c>
      <c r="I8162">
        <v>5.23</v>
      </c>
      <c r="J8162">
        <v>5.72</v>
      </c>
      <c r="K8162">
        <v>6.07</v>
      </c>
      <c r="L8162" t="s">
        <v>16</v>
      </c>
      <c r="M8162">
        <v>6.96</v>
      </c>
      <c r="O8162" s="4">
        <f t="shared" si="128"/>
        <v>4.637777777777778</v>
      </c>
    </row>
    <row r="8163" spans="2:15" x14ac:dyDescent="0.2">
      <c r="B8163" s="1">
        <v>34067</v>
      </c>
      <c r="D8163">
        <v>2.96</v>
      </c>
      <c r="E8163">
        <v>3.1</v>
      </c>
      <c r="F8163">
        <v>3.25</v>
      </c>
      <c r="G8163">
        <v>3.85</v>
      </c>
      <c r="H8163">
        <v>4.3</v>
      </c>
      <c r="I8163">
        <v>5.13</v>
      </c>
      <c r="J8163">
        <v>5.62</v>
      </c>
      <c r="K8163">
        <v>5.97</v>
      </c>
      <c r="L8163" t="s">
        <v>16</v>
      </c>
      <c r="M8163">
        <v>6.85</v>
      </c>
      <c r="O8163" s="4">
        <f t="shared" si="128"/>
        <v>4.5588888888888892</v>
      </c>
    </row>
    <row r="8164" spans="2:15" x14ac:dyDescent="0.2">
      <c r="B8164" s="1">
        <v>34068</v>
      </c>
      <c r="D8164" t="s">
        <v>16</v>
      </c>
      <c r="E8164" t="s">
        <v>16</v>
      </c>
      <c r="F8164" t="s">
        <v>16</v>
      </c>
      <c r="G8164" t="s">
        <v>16</v>
      </c>
      <c r="H8164" t="s">
        <v>16</v>
      </c>
      <c r="I8164" t="s">
        <v>16</v>
      </c>
      <c r="J8164" t="s">
        <v>16</v>
      </c>
      <c r="K8164" t="s">
        <v>16</v>
      </c>
      <c r="L8164" t="s">
        <v>16</v>
      </c>
      <c r="M8164" t="s">
        <v>16</v>
      </c>
      <c r="O8164" s="4" t="str">
        <f t="shared" si="128"/>
        <v/>
      </c>
    </row>
    <row r="8165" spans="2:15" x14ac:dyDescent="0.2">
      <c r="B8165" s="1">
        <v>34071</v>
      </c>
      <c r="D8165">
        <v>2.94</v>
      </c>
      <c r="E8165">
        <v>3.09</v>
      </c>
      <c r="F8165">
        <v>3.23</v>
      </c>
      <c r="G8165">
        <v>3.82</v>
      </c>
      <c r="H8165">
        <v>4.2699999999999996</v>
      </c>
      <c r="I8165">
        <v>5.09</v>
      </c>
      <c r="J8165">
        <v>5.57</v>
      </c>
      <c r="K8165">
        <v>5.92</v>
      </c>
      <c r="L8165" t="s">
        <v>16</v>
      </c>
      <c r="M8165">
        <v>6.79</v>
      </c>
      <c r="O8165" s="4">
        <f t="shared" si="128"/>
        <v>4.5244444444444447</v>
      </c>
    </row>
    <row r="8166" spans="2:15" x14ac:dyDescent="0.2">
      <c r="B8166" s="1">
        <v>34072</v>
      </c>
      <c r="D8166">
        <v>2.91</v>
      </c>
      <c r="E8166">
        <v>3.07</v>
      </c>
      <c r="F8166">
        <v>3.22</v>
      </c>
      <c r="G8166">
        <v>3.82</v>
      </c>
      <c r="H8166">
        <v>4.2699999999999996</v>
      </c>
      <c r="I8166">
        <v>5.0999999999999996</v>
      </c>
      <c r="J8166">
        <v>5.55</v>
      </c>
      <c r="K8166">
        <v>5.93</v>
      </c>
      <c r="L8166" t="s">
        <v>16</v>
      </c>
      <c r="M8166">
        <v>6.8</v>
      </c>
      <c r="O8166" s="4">
        <f t="shared" si="128"/>
        <v>4.5188888888888892</v>
      </c>
    </row>
    <row r="8167" spans="2:15" x14ac:dyDescent="0.2">
      <c r="B8167" s="1">
        <v>34073</v>
      </c>
      <c r="D8167">
        <v>2.88</v>
      </c>
      <c r="E8167">
        <v>3.04</v>
      </c>
      <c r="F8167">
        <v>3.19</v>
      </c>
      <c r="G8167">
        <v>3.78</v>
      </c>
      <c r="H8167">
        <v>4.24</v>
      </c>
      <c r="I8167">
        <v>5.07</v>
      </c>
      <c r="J8167">
        <v>5.51</v>
      </c>
      <c r="K8167">
        <v>5.9</v>
      </c>
      <c r="L8167" t="s">
        <v>16</v>
      </c>
      <c r="M8167">
        <v>6.76</v>
      </c>
      <c r="O8167" s="4">
        <f t="shared" si="128"/>
        <v>4.4855555555555551</v>
      </c>
    </row>
    <row r="8168" spans="2:15" x14ac:dyDescent="0.2">
      <c r="B8168" s="1">
        <v>34074</v>
      </c>
      <c r="D8168">
        <v>2.9</v>
      </c>
      <c r="E8168">
        <v>3.05</v>
      </c>
      <c r="F8168">
        <v>3.22</v>
      </c>
      <c r="G8168">
        <v>3.79</v>
      </c>
      <c r="H8168">
        <v>4.24</v>
      </c>
      <c r="I8168">
        <v>5.0599999999999996</v>
      </c>
      <c r="J8168">
        <v>5.49</v>
      </c>
      <c r="K8168">
        <v>5.88</v>
      </c>
      <c r="L8168" t="s">
        <v>16</v>
      </c>
      <c r="M8168">
        <v>6.73</v>
      </c>
      <c r="O8168" s="4">
        <f t="shared" si="128"/>
        <v>4.4844444444444447</v>
      </c>
    </row>
    <row r="8169" spans="2:15" x14ac:dyDescent="0.2">
      <c r="B8169" s="1">
        <v>34075</v>
      </c>
      <c r="D8169">
        <v>2.9</v>
      </c>
      <c r="E8169">
        <v>3.05</v>
      </c>
      <c r="F8169">
        <v>3.21</v>
      </c>
      <c r="G8169">
        <v>3.8</v>
      </c>
      <c r="H8169">
        <v>4.26</v>
      </c>
      <c r="I8169">
        <v>5.08</v>
      </c>
      <c r="J8169">
        <v>5.51</v>
      </c>
      <c r="K8169">
        <v>5.89</v>
      </c>
      <c r="L8169" t="s">
        <v>16</v>
      </c>
      <c r="M8169">
        <v>6.76</v>
      </c>
      <c r="O8169" s="4">
        <f t="shared" si="128"/>
        <v>4.4955555555555549</v>
      </c>
    </row>
    <row r="8170" spans="2:15" x14ac:dyDescent="0.2">
      <c r="B8170" s="1">
        <v>34078</v>
      </c>
      <c r="D8170">
        <v>2.87</v>
      </c>
      <c r="E8170">
        <v>3.03</v>
      </c>
      <c r="F8170">
        <v>3.21</v>
      </c>
      <c r="G8170">
        <v>3.78</v>
      </c>
      <c r="H8170">
        <v>4.25</v>
      </c>
      <c r="I8170">
        <v>5.07</v>
      </c>
      <c r="J8170">
        <v>5.49</v>
      </c>
      <c r="K8170">
        <v>5.87</v>
      </c>
      <c r="L8170" t="s">
        <v>16</v>
      </c>
      <c r="M8170">
        <v>6.73</v>
      </c>
      <c r="O8170" s="4">
        <f t="shared" si="128"/>
        <v>4.4777777777777779</v>
      </c>
    </row>
    <row r="8171" spans="2:15" x14ac:dyDescent="0.2">
      <c r="B8171" s="1">
        <v>34079</v>
      </c>
      <c r="D8171">
        <v>2.85</v>
      </c>
      <c r="E8171">
        <v>3</v>
      </c>
      <c r="F8171">
        <v>3.19</v>
      </c>
      <c r="G8171">
        <v>3.78</v>
      </c>
      <c r="H8171">
        <v>4.24</v>
      </c>
      <c r="I8171">
        <v>5.07</v>
      </c>
      <c r="J8171">
        <v>5.49</v>
      </c>
      <c r="K8171">
        <v>5.87</v>
      </c>
      <c r="L8171" t="s">
        <v>16</v>
      </c>
      <c r="M8171">
        <v>6.76</v>
      </c>
      <c r="O8171" s="4">
        <f t="shared" si="128"/>
        <v>4.4722222222222214</v>
      </c>
    </row>
    <row r="8172" spans="2:15" x14ac:dyDescent="0.2">
      <c r="B8172" s="1">
        <v>34080</v>
      </c>
      <c r="D8172">
        <v>2.86</v>
      </c>
      <c r="E8172">
        <v>3</v>
      </c>
      <c r="F8172">
        <v>3.17</v>
      </c>
      <c r="G8172">
        <v>3.77</v>
      </c>
      <c r="H8172">
        <v>4.2300000000000004</v>
      </c>
      <c r="I8172">
        <v>5.05</v>
      </c>
      <c r="J8172">
        <v>5.48</v>
      </c>
      <c r="K8172">
        <v>5.86</v>
      </c>
      <c r="L8172" t="s">
        <v>16</v>
      </c>
      <c r="M8172">
        <v>6.75</v>
      </c>
      <c r="O8172" s="4">
        <f t="shared" si="128"/>
        <v>4.4633333333333338</v>
      </c>
    </row>
    <row r="8173" spans="2:15" x14ac:dyDescent="0.2">
      <c r="B8173" s="1">
        <v>34081</v>
      </c>
      <c r="D8173">
        <v>2.88</v>
      </c>
      <c r="E8173">
        <v>3.01</v>
      </c>
      <c r="F8173">
        <v>3.17</v>
      </c>
      <c r="G8173">
        <v>3.75</v>
      </c>
      <c r="H8173">
        <v>4.21</v>
      </c>
      <c r="I8173">
        <v>5.04</v>
      </c>
      <c r="J8173">
        <v>5.46</v>
      </c>
      <c r="K8173">
        <v>5.85</v>
      </c>
      <c r="L8173" t="s">
        <v>16</v>
      </c>
      <c r="M8173">
        <v>6.75</v>
      </c>
      <c r="O8173" s="4">
        <f t="shared" si="128"/>
        <v>4.4577777777777774</v>
      </c>
    </row>
    <row r="8174" spans="2:15" x14ac:dyDescent="0.2">
      <c r="B8174" s="1">
        <v>34082</v>
      </c>
      <c r="D8174">
        <v>2.9</v>
      </c>
      <c r="E8174">
        <v>3.03</v>
      </c>
      <c r="F8174">
        <v>3.18</v>
      </c>
      <c r="G8174">
        <v>3.75</v>
      </c>
      <c r="H8174">
        <v>4.21</v>
      </c>
      <c r="I8174">
        <v>5.0599999999999996</v>
      </c>
      <c r="J8174">
        <v>5.49</v>
      </c>
      <c r="K8174">
        <v>5.89</v>
      </c>
      <c r="L8174" t="s">
        <v>16</v>
      </c>
      <c r="M8174">
        <v>6.79</v>
      </c>
      <c r="O8174" s="4">
        <f t="shared" si="128"/>
        <v>4.4777777777777779</v>
      </c>
    </row>
    <row r="8175" spans="2:15" x14ac:dyDescent="0.2">
      <c r="B8175" s="1">
        <v>34085</v>
      </c>
      <c r="D8175">
        <v>2.95</v>
      </c>
      <c r="E8175">
        <v>3.05</v>
      </c>
      <c r="F8175">
        <v>3.23</v>
      </c>
      <c r="G8175">
        <v>3.79</v>
      </c>
      <c r="H8175">
        <v>4.25</v>
      </c>
      <c r="I8175">
        <v>5.09</v>
      </c>
      <c r="J8175">
        <v>5.53</v>
      </c>
      <c r="K8175">
        <v>5.94</v>
      </c>
      <c r="L8175" t="s">
        <v>16</v>
      </c>
      <c r="M8175">
        <v>6.83</v>
      </c>
      <c r="O8175" s="4">
        <f t="shared" si="128"/>
        <v>4.517777777777777</v>
      </c>
    </row>
    <row r="8176" spans="2:15" x14ac:dyDescent="0.2">
      <c r="B8176" s="1">
        <v>34086</v>
      </c>
      <c r="D8176">
        <v>2.97</v>
      </c>
      <c r="E8176">
        <v>3.09</v>
      </c>
      <c r="F8176">
        <v>3.27</v>
      </c>
      <c r="G8176">
        <v>3.88</v>
      </c>
      <c r="H8176">
        <v>4.33</v>
      </c>
      <c r="I8176">
        <v>5.19</v>
      </c>
      <c r="J8176">
        <v>5.62</v>
      </c>
      <c r="K8176">
        <v>6.02</v>
      </c>
      <c r="L8176" t="s">
        <v>16</v>
      </c>
      <c r="M8176">
        <v>6.9</v>
      </c>
      <c r="O8176" s="4">
        <f t="shared" si="128"/>
        <v>4.5855555555555556</v>
      </c>
    </row>
    <row r="8177" spans="2:15" x14ac:dyDescent="0.2">
      <c r="B8177" s="1">
        <v>34087</v>
      </c>
      <c r="D8177">
        <v>2.98</v>
      </c>
      <c r="E8177">
        <v>3.08</v>
      </c>
      <c r="F8177">
        <v>3.27</v>
      </c>
      <c r="G8177">
        <v>3.86</v>
      </c>
      <c r="H8177">
        <v>4.3499999999999996</v>
      </c>
      <c r="I8177">
        <v>5.18</v>
      </c>
      <c r="J8177">
        <v>5.64</v>
      </c>
      <c r="K8177">
        <v>6.03</v>
      </c>
      <c r="L8177" t="s">
        <v>16</v>
      </c>
      <c r="M8177">
        <v>6.91</v>
      </c>
      <c r="O8177" s="4">
        <f t="shared" si="128"/>
        <v>4.5888888888888886</v>
      </c>
    </row>
    <row r="8178" spans="2:15" x14ac:dyDescent="0.2">
      <c r="B8178" s="1">
        <v>34088</v>
      </c>
      <c r="D8178">
        <v>2.96</v>
      </c>
      <c r="E8178">
        <v>3.07</v>
      </c>
      <c r="F8178">
        <v>3.24</v>
      </c>
      <c r="G8178">
        <v>3.79</v>
      </c>
      <c r="H8178">
        <v>4.28</v>
      </c>
      <c r="I8178">
        <v>5.0999999999999996</v>
      </c>
      <c r="J8178">
        <v>5.58</v>
      </c>
      <c r="K8178">
        <v>5.99</v>
      </c>
      <c r="L8178" t="s">
        <v>16</v>
      </c>
      <c r="M8178">
        <v>6.88</v>
      </c>
      <c r="O8178" s="4">
        <f t="shared" si="128"/>
        <v>4.543333333333333</v>
      </c>
    </row>
    <row r="8179" spans="2:15" x14ac:dyDescent="0.2">
      <c r="B8179" s="1">
        <v>34089</v>
      </c>
      <c r="D8179">
        <v>2.97</v>
      </c>
      <c r="E8179">
        <v>3.07</v>
      </c>
      <c r="F8179">
        <v>3.26</v>
      </c>
      <c r="G8179">
        <v>3.83</v>
      </c>
      <c r="H8179">
        <v>4.3</v>
      </c>
      <c r="I8179">
        <v>5.14</v>
      </c>
      <c r="J8179">
        <v>5.63</v>
      </c>
      <c r="K8179">
        <v>6.05</v>
      </c>
      <c r="L8179" t="s">
        <v>16</v>
      </c>
      <c r="M8179">
        <v>6.95</v>
      </c>
      <c r="O8179" s="4">
        <f t="shared" si="128"/>
        <v>4.5777777777777784</v>
      </c>
    </row>
    <row r="8180" spans="2:15" x14ac:dyDescent="0.2">
      <c r="B8180" s="1">
        <v>34092</v>
      </c>
      <c r="D8180">
        <v>2.93</v>
      </c>
      <c r="E8180">
        <v>3.06</v>
      </c>
      <c r="F8180">
        <v>3.22</v>
      </c>
      <c r="G8180">
        <v>3.75</v>
      </c>
      <c r="H8180">
        <v>4.2300000000000004</v>
      </c>
      <c r="I8180">
        <v>5.0599999999999996</v>
      </c>
      <c r="J8180">
        <v>5.54</v>
      </c>
      <c r="K8180">
        <v>5.96</v>
      </c>
      <c r="L8180" t="s">
        <v>16</v>
      </c>
      <c r="M8180">
        <v>6.86</v>
      </c>
      <c r="O8180" s="4">
        <f t="shared" si="128"/>
        <v>4.5122222222222224</v>
      </c>
    </row>
    <row r="8181" spans="2:15" x14ac:dyDescent="0.2">
      <c r="B8181" s="1">
        <v>34093</v>
      </c>
      <c r="D8181">
        <v>2.93</v>
      </c>
      <c r="E8181">
        <v>3.06</v>
      </c>
      <c r="F8181">
        <v>3.23</v>
      </c>
      <c r="G8181">
        <v>3.75</v>
      </c>
      <c r="H8181">
        <v>4.2300000000000004</v>
      </c>
      <c r="I8181">
        <v>5.04</v>
      </c>
      <c r="J8181">
        <v>5.49</v>
      </c>
      <c r="K8181">
        <v>5.92</v>
      </c>
      <c r="L8181" t="s">
        <v>16</v>
      </c>
      <c r="M8181">
        <v>6.81</v>
      </c>
      <c r="O8181" s="4">
        <f t="shared" si="128"/>
        <v>4.4955555555555566</v>
      </c>
    </row>
    <row r="8182" spans="2:15" x14ac:dyDescent="0.2">
      <c r="B8182" s="1">
        <v>34094</v>
      </c>
      <c r="D8182">
        <v>2.95</v>
      </c>
      <c r="E8182">
        <v>3.08</v>
      </c>
      <c r="F8182">
        <v>3.26</v>
      </c>
      <c r="G8182">
        <v>3.8</v>
      </c>
      <c r="H8182">
        <v>4.2699999999999996</v>
      </c>
      <c r="I8182">
        <v>5.07</v>
      </c>
      <c r="J8182">
        <v>5.51</v>
      </c>
      <c r="K8182">
        <v>5.93</v>
      </c>
      <c r="L8182" t="s">
        <v>16</v>
      </c>
      <c r="M8182">
        <v>6.82</v>
      </c>
      <c r="O8182" s="4">
        <f t="shared" si="128"/>
        <v>4.5211111111111109</v>
      </c>
    </row>
    <row r="8183" spans="2:15" x14ac:dyDescent="0.2">
      <c r="B8183" s="1">
        <v>34095</v>
      </c>
      <c r="D8183">
        <v>2.92</v>
      </c>
      <c r="E8183">
        <v>3.05</v>
      </c>
      <c r="F8183">
        <v>3.22</v>
      </c>
      <c r="G8183">
        <v>3.8</v>
      </c>
      <c r="H8183">
        <v>4.24</v>
      </c>
      <c r="I8183">
        <v>5.03</v>
      </c>
      <c r="J8183">
        <v>5.52</v>
      </c>
      <c r="K8183">
        <v>5.89</v>
      </c>
      <c r="L8183" t="s">
        <v>16</v>
      </c>
      <c r="M8183">
        <v>6.8</v>
      </c>
      <c r="O8183" s="4">
        <f t="shared" si="128"/>
        <v>4.4966666666666661</v>
      </c>
    </row>
    <row r="8184" spans="2:15" x14ac:dyDescent="0.2">
      <c r="B8184" s="1">
        <v>34096</v>
      </c>
      <c r="D8184">
        <v>2.93</v>
      </c>
      <c r="E8184">
        <v>3.06</v>
      </c>
      <c r="F8184">
        <v>3.23</v>
      </c>
      <c r="G8184">
        <v>3.79</v>
      </c>
      <c r="H8184">
        <v>4.25</v>
      </c>
      <c r="I8184">
        <v>5.04</v>
      </c>
      <c r="J8184">
        <v>5.57</v>
      </c>
      <c r="K8184">
        <v>5.92</v>
      </c>
      <c r="L8184" t="s">
        <v>16</v>
      </c>
      <c r="M8184">
        <v>6.85</v>
      </c>
      <c r="O8184" s="4">
        <f t="shared" si="128"/>
        <v>4.5155555555555553</v>
      </c>
    </row>
    <row r="8185" spans="2:15" x14ac:dyDescent="0.2">
      <c r="B8185" s="1">
        <v>34099</v>
      </c>
      <c r="D8185">
        <v>2.95</v>
      </c>
      <c r="E8185">
        <v>3.08</v>
      </c>
      <c r="F8185">
        <v>3.22</v>
      </c>
      <c r="G8185">
        <v>3.79</v>
      </c>
      <c r="H8185">
        <v>4.24</v>
      </c>
      <c r="I8185">
        <v>5.0199999999999996</v>
      </c>
      <c r="J8185">
        <v>5.53</v>
      </c>
      <c r="K8185">
        <v>5.89</v>
      </c>
      <c r="L8185" t="s">
        <v>16</v>
      </c>
      <c r="M8185">
        <v>6.81</v>
      </c>
      <c r="O8185" s="4">
        <f t="shared" si="128"/>
        <v>4.5033333333333339</v>
      </c>
    </row>
    <row r="8186" spans="2:15" x14ac:dyDescent="0.2">
      <c r="B8186" s="1">
        <v>34100</v>
      </c>
      <c r="D8186">
        <v>2.95</v>
      </c>
      <c r="E8186">
        <v>3.09</v>
      </c>
      <c r="F8186">
        <v>3.23</v>
      </c>
      <c r="G8186">
        <v>3.79</v>
      </c>
      <c r="H8186">
        <v>4.25</v>
      </c>
      <c r="I8186">
        <v>5.03</v>
      </c>
      <c r="J8186">
        <v>5.51</v>
      </c>
      <c r="K8186">
        <v>5.89</v>
      </c>
      <c r="L8186" t="s">
        <v>16</v>
      </c>
      <c r="M8186">
        <v>6.82</v>
      </c>
      <c r="O8186" s="4">
        <f t="shared" si="128"/>
        <v>4.5066666666666668</v>
      </c>
    </row>
    <row r="8187" spans="2:15" x14ac:dyDescent="0.2">
      <c r="B8187" s="1">
        <v>34101</v>
      </c>
      <c r="D8187">
        <v>2.96</v>
      </c>
      <c r="E8187">
        <v>3.09</v>
      </c>
      <c r="F8187">
        <v>3.26</v>
      </c>
      <c r="G8187">
        <v>3.82</v>
      </c>
      <c r="H8187">
        <v>4.28</v>
      </c>
      <c r="I8187">
        <v>5.07</v>
      </c>
      <c r="J8187">
        <v>5.57</v>
      </c>
      <c r="K8187">
        <v>5.96</v>
      </c>
      <c r="L8187" t="s">
        <v>16</v>
      </c>
      <c r="M8187">
        <v>6.86</v>
      </c>
      <c r="O8187" s="4">
        <f t="shared" si="128"/>
        <v>4.5411111111111104</v>
      </c>
    </row>
    <row r="8188" spans="2:15" x14ac:dyDescent="0.2">
      <c r="B8188" s="1">
        <v>34102</v>
      </c>
      <c r="D8188">
        <v>2.99</v>
      </c>
      <c r="E8188">
        <v>3.11</v>
      </c>
      <c r="F8188">
        <v>3.3</v>
      </c>
      <c r="G8188">
        <v>3.91</v>
      </c>
      <c r="H8188">
        <v>4.3499999999999996</v>
      </c>
      <c r="I8188">
        <v>5.15</v>
      </c>
      <c r="J8188">
        <v>5.63</v>
      </c>
      <c r="K8188">
        <v>6.02</v>
      </c>
      <c r="L8188" t="s">
        <v>16</v>
      </c>
      <c r="M8188">
        <v>6.96</v>
      </c>
      <c r="O8188" s="4">
        <f t="shared" si="128"/>
        <v>4.6022222222222213</v>
      </c>
    </row>
    <row r="8189" spans="2:15" x14ac:dyDescent="0.2">
      <c r="B8189" s="1">
        <v>34103</v>
      </c>
      <c r="D8189">
        <v>3.03</v>
      </c>
      <c r="E8189">
        <v>3.15</v>
      </c>
      <c r="F8189">
        <v>3.33</v>
      </c>
      <c r="G8189">
        <v>3.97</v>
      </c>
      <c r="H8189">
        <v>4.38</v>
      </c>
      <c r="I8189">
        <v>5.21</v>
      </c>
      <c r="J8189">
        <v>5.67</v>
      </c>
      <c r="K8189">
        <v>6.03</v>
      </c>
      <c r="L8189" t="s">
        <v>16</v>
      </c>
      <c r="M8189">
        <v>6.95</v>
      </c>
      <c r="O8189" s="4">
        <f t="shared" si="128"/>
        <v>4.6355555555555563</v>
      </c>
    </row>
    <row r="8190" spans="2:15" x14ac:dyDescent="0.2">
      <c r="B8190" s="1">
        <v>34106</v>
      </c>
      <c r="D8190">
        <v>3.08</v>
      </c>
      <c r="E8190">
        <v>3.21</v>
      </c>
      <c r="F8190">
        <v>3.41</v>
      </c>
      <c r="G8190">
        <v>4.05</v>
      </c>
      <c r="H8190">
        <v>4.47</v>
      </c>
      <c r="I8190">
        <v>5.27</v>
      </c>
      <c r="J8190">
        <v>5.72</v>
      </c>
      <c r="K8190">
        <v>6.07</v>
      </c>
      <c r="L8190" t="s">
        <v>16</v>
      </c>
      <c r="M8190">
        <v>6.97</v>
      </c>
      <c r="O8190" s="4">
        <f t="shared" si="128"/>
        <v>4.6944444444444446</v>
      </c>
    </row>
    <row r="8191" spans="2:15" x14ac:dyDescent="0.2">
      <c r="B8191" s="1">
        <v>34107</v>
      </c>
      <c r="D8191">
        <v>3.08</v>
      </c>
      <c r="E8191">
        <v>3.2</v>
      </c>
      <c r="F8191">
        <v>3.4</v>
      </c>
      <c r="G8191">
        <v>4.08</v>
      </c>
      <c r="H8191">
        <v>4.49</v>
      </c>
      <c r="I8191">
        <v>5.3</v>
      </c>
      <c r="J8191">
        <v>5.78</v>
      </c>
      <c r="K8191">
        <v>6.15</v>
      </c>
      <c r="L8191" t="s">
        <v>16</v>
      </c>
      <c r="M8191">
        <v>7.02</v>
      </c>
      <c r="O8191" s="4">
        <f t="shared" si="128"/>
        <v>4.7222222222222223</v>
      </c>
    </row>
    <row r="8192" spans="2:15" x14ac:dyDescent="0.2">
      <c r="B8192" s="1">
        <v>34108</v>
      </c>
      <c r="D8192">
        <v>3.03</v>
      </c>
      <c r="E8192">
        <v>3.17</v>
      </c>
      <c r="F8192">
        <v>3.37</v>
      </c>
      <c r="G8192">
        <v>4.03</v>
      </c>
      <c r="H8192">
        <v>4.45</v>
      </c>
      <c r="I8192">
        <v>5.26</v>
      </c>
      <c r="J8192">
        <v>5.73</v>
      </c>
      <c r="K8192">
        <v>6.11</v>
      </c>
      <c r="L8192" t="s">
        <v>16</v>
      </c>
      <c r="M8192">
        <v>6.98</v>
      </c>
      <c r="O8192" s="4">
        <f t="shared" si="128"/>
        <v>4.6811111111111119</v>
      </c>
    </row>
    <row r="8193" spans="2:15" x14ac:dyDescent="0.2">
      <c r="B8193" s="1">
        <v>34109</v>
      </c>
      <c r="D8193">
        <v>3.03</v>
      </c>
      <c r="E8193">
        <v>3.16</v>
      </c>
      <c r="F8193">
        <v>3.39</v>
      </c>
      <c r="G8193">
        <v>4.03</v>
      </c>
      <c r="H8193">
        <v>4.45</v>
      </c>
      <c r="I8193">
        <v>5.25</v>
      </c>
      <c r="J8193">
        <v>5.71</v>
      </c>
      <c r="K8193">
        <v>6.09</v>
      </c>
      <c r="L8193" t="s">
        <v>16</v>
      </c>
      <c r="M8193">
        <v>6.99</v>
      </c>
      <c r="O8193" s="4">
        <f t="shared" si="128"/>
        <v>4.677777777777778</v>
      </c>
    </row>
    <row r="8194" spans="2:15" x14ac:dyDescent="0.2">
      <c r="B8194" s="1">
        <v>34110</v>
      </c>
      <c r="D8194">
        <v>3.07</v>
      </c>
      <c r="E8194">
        <v>3.21</v>
      </c>
      <c r="F8194">
        <v>3.45</v>
      </c>
      <c r="G8194">
        <v>4.1399999999999997</v>
      </c>
      <c r="H8194">
        <v>4.53</v>
      </c>
      <c r="I8194">
        <v>5.34</v>
      </c>
      <c r="J8194">
        <v>5.78</v>
      </c>
      <c r="K8194">
        <v>6.16</v>
      </c>
      <c r="L8194" t="s">
        <v>16</v>
      </c>
      <c r="M8194">
        <v>7.03</v>
      </c>
      <c r="O8194" s="4">
        <f t="shared" si="128"/>
        <v>4.7455555555555566</v>
      </c>
    </row>
    <row r="8195" spans="2:15" x14ac:dyDescent="0.2">
      <c r="B8195" s="1">
        <v>34113</v>
      </c>
      <c r="D8195">
        <v>3.15</v>
      </c>
      <c r="E8195">
        <v>3.31</v>
      </c>
      <c r="F8195">
        <v>3.52</v>
      </c>
      <c r="G8195">
        <v>4.1900000000000004</v>
      </c>
      <c r="H8195">
        <v>4.59</v>
      </c>
      <c r="I8195">
        <v>5.37</v>
      </c>
      <c r="J8195">
        <v>5.79</v>
      </c>
      <c r="K8195">
        <v>6.16</v>
      </c>
      <c r="L8195" t="s">
        <v>16</v>
      </c>
      <c r="M8195">
        <v>6.99</v>
      </c>
      <c r="O8195" s="4">
        <f t="shared" si="128"/>
        <v>4.7855555555555558</v>
      </c>
    </row>
    <row r="8196" spans="2:15" x14ac:dyDescent="0.2">
      <c r="B8196" s="1">
        <v>34114</v>
      </c>
      <c r="D8196">
        <v>3.14</v>
      </c>
      <c r="E8196">
        <v>3.3</v>
      </c>
      <c r="F8196">
        <v>3.52</v>
      </c>
      <c r="G8196">
        <v>4.1900000000000004</v>
      </c>
      <c r="H8196">
        <v>4.59</v>
      </c>
      <c r="I8196">
        <v>5.38</v>
      </c>
      <c r="J8196">
        <v>5.81</v>
      </c>
      <c r="K8196">
        <v>6.17</v>
      </c>
      <c r="L8196" t="s">
        <v>16</v>
      </c>
      <c r="M8196">
        <v>7.01</v>
      </c>
      <c r="O8196" s="4">
        <f t="shared" si="128"/>
        <v>4.7899999999999991</v>
      </c>
    </row>
    <row r="8197" spans="2:15" x14ac:dyDescent="0.2">
      <c r="B8197" s="1">
        <v>34115</v>
      </c>
      <c r="D8197">
        <v>3.12</v>
      </c>
      <c r="E8197">
        <v>3.28</v>
      </c>
      <c r="F8197">
        <v>3.51</v>
      </c>
      <c r="G8197">
        <v>4.2</v>
      </c>
      <c r="H8197">
        <v>4.57</v>
      </c>
      <c r="I8197">
        <v>5.35</v>
      </c>
      <c r="J8197">
        <v>5.76</v>
      </c>
      <c r="K8197">
        <v>6.12</v>
      </c>
      <c r="L8197" t="s">
        <v>16</v>
      </c>
      <c r="M8197">
        <v>6.94</v>
      </c>
      <c r="O8197" s="4">
        <f t="shared" si="128"/>
        <v>4.7611111111111102</v>
      </c>
    </row>
    <row r="8198" spans="2:15" x14ac:dyDescent="0.2">
      <c r="B8198" s="1">
        <v>34116</v>
      </c>
      <c r="D8198">
        <v>3.13</v>
      </c>
      <c r="E8198">
        <v>3.32</v>
      </c>
      <c r="F8198">
        <v>3.58</v>
      </c>
      <c r="G8198">
        <v>4.22</v>
      </c>
      <c r="H8198">
        <v>4.5999999999999996</v>
      </c>
      <c r="I8198">
        <v>5.35</v>
      </c>
      <c r="J8198">
        <v>5.76</v>
      </c>
      <c r="K8198">
        <v>6.11</v>
      </c>
      <c r="L8198" t="s">
        <v>16</v>
      </c>
      <c r="M8198">
        <v>6.93</v>
      </c>
      <c r="O8198" s="4">
        <f t="shared" si="128"/>
        <v>4.7777777777777777</v>
      </c>
    </row>
    <row r="8199" spans="2:15" x14ac:dyDescent="0.2">
      <c r="B8199" s="1">
        <v>34117</v>
      </c>
      <c r="D8199">
        <v>3.13</v>
      </c>
      <c r="E8199">
        <v>3.32</v>
      </c>
      <c r="F8199">
        <v>3.62</v>
      </c>
      <c r="G8199">
        <v>4.24</v>
      </c>
      <c r="H8199">
        <v>4.63</v>
      </c>
      <c r="I8199">
        <v>5.37</v>
      </c>
      <c r="J8199">
        <v>5.8</v>
      </c>
      <c r="K8199">
        <v>6.16</v>
      </c>
      <c r="L8199" t="s">
        <v>16</v>
      </c>
      <c r="M8199">
        <v>6.98</v>
      </c>
      <c r="O8199" s="4">
        <f t="shared" si="128"/>
        <v>4.8055555555555554</v>
      </c>
    </row>
    <row r="8200" spans="2:15" x14ac:dyDescent="0.2">
      <c r="B8200" s="1">
        <v>34120</v>
      </c>
      <c r="D8200" t="s">
        <v>16</v>
      </c>
      <c r="E8200" t="s">
        <v>16</v>
      </c>
      <c r="F8200" t="s">
        <v>16</v>
      </c>
      <c r="G8200" t="s">
        <v>16</v>
      </c>
      <c r="H8200" t="s">
        <v>16</v>
      </c>
      <c r="I8200" t="s">
        <v>16</v>
      </c>
      <c r="J8200" t="s">
        <v>16</v>
      </c>
      <c r="K8200" t="s">
        <v>16</v>
      </c>
      <c r="L8200" t="s">
        <v>16</v>
      </c>
      <c r="M8200" t="s">
        <v>16</v>
      </c>
      <c r="O8200" s="4" t="str">
        <f t="shared" si="128"/>
        <v/>
      </c>
    </row>
    <row r="8201" spans="2:15" x14ac:dyDescent="0.2">
      <c r="B8201" s="1">
        <v>34121</v>
      </c>
      <c r="D8201">
        <v>3.14</v>
      </c>
      <c r="E8201">
        <v>3.3</v>
      </c>
      <c r="F8201">
        <v>3.55</v>
      </c>
      <c r="G8201">
        <v>4.16</v>
      </c>
      <c r="H8201">
        <v>4.54</v>
      </c>
      <c r="I8201">
        <v>5.28</v>
      </c>
      <c r="J8201">
        <v>5.71</v>
      </c>
      <c r="K8201">
        <v>6.07</v>
      </c>
      <c r="L8201" t="s">
        <v>16</v>
      </c>
      <c r="M8201">
        <v>6.88</v>
      </c>
      <c r="O8201" s="4">
        <f t="shared" si="128"/>
        <v>4.7366666666666672</v>
      </c>
    </row>
    <row r="8202" spans="2:15" x14ac:dyDescent="0.2">
      <c r="B8202" s="1">
        <v>34122</v>
      </c>
      <c r="D8202">
        <v>3.14</v>
      </c>
      <c r="E8202">
        <v>3.3</v>
      </c>
      <c r="F8202">
        <v>3.56</v>
      </c>
      <c r="G8202">
        <v>4.18</v>
      </c>
      <c r="H8202">
        <v>4.57</v>
      </c>
      <c r="I8202">
        <v>5.27</v>
      </c>
      <c r="J8202">
        <v>5.69</v>
      </c>
      <c r="K8202">
        <v>6.06</v>
      </c>
      <c r="L8202" t="s">
        <v>16</v>
      </c>
      <c r="M8202">
        <v>6.88</v>
      </c>
      <c r="O8202" s="4">
        <f t="shared" si="128"/>
        <v>4.7388888888888898</v>
      </c>
    </row>
    <row r="8203" spans="2:15" x14ac:dyDescent="0.2">
      <c r="B8203" s="1">
        <v>34123</v>
      </c>
      <c r="D8203">
        <v>3.1</v>
      </c>
      <c r="E8203">
        <v>3.27</v>
      </c>
      <c r="F8203">
        <v>3.53</v>
      </c>
      <c r="G8203">
        <v>4.1399999999999997</v>
      </c>
      <c r="H8203">
        <v>4.5199999999999996</v>
      </c>
      <c r="I8203">
        <v>5.23</v>
      </c>
      <c r="J8203">
        <v>5.64</v>
      </c>
      <c r="K8203">
        <v>6.02</v>
      </c>
      <c r="L8203" t="s">
        <v>16</v>
      </c>
      <c r="M8203">
        <v>6.86</v>
      </c>
      <c r="O8203" s="4">
        <f t="shared" si="128"/>
        <v>4.7011111111111115</v>
      </c>
    </row>
    <row r="8204" spans="2:15" x14ac:dyDescent="0.2">
      <c r="B8204" s="1">
        <v>34124</v>
      </c>
      <c r="D8204">
        <v>3.18</v>
      </c>
      <c r="E8204">
        <v>3.39</v>
      </c>
      <c r="F8204">
        <v>3.67</v>
      </c>
      <c r="G8204">
        <v>4.3099999999999996</v>
      </c>
      <c r="H8204">
        <v>4.67</v>
      </c>
      <c r="I8204">
        <v>5.36</v>
      </c>
      <c r="J8204">
        <v>5.75</v>
      </c>
      <c r="K8204">
        <v>6.11</v>
      </c>
      <c r="L8204" t="s">
        <v>16</v>
      </c>
      <c r="M8204">
        <v>6.91</v>
      </c>
      <c r="O8204" s="4">
        <f t="shared" si="128"/>
        <v>4.8166666666666664</v>
      </c>
    </row>
    <row r="8205" spans="2:15" x14ac:dyDescent="0.2">
      <c r="B8205" s="1">
        <v>34127</v>
      </c>
      <c r="D8205">
        <v>3.2</v>
      </c>
      <c r="E8205">
        <v>3.4</v>
      </c>
      <c r="F8205">
        <v>3.65</v>
      </c>
      <c r="G8205">
        <v>4.3</v>
      </c>
      <c r="H8205">
        <v>4.66</v>
      </c>
      <c r="I8205">
        <v>5.34</v>
      </c>
      <c r="J8205">
        <v>5.73</v>
      </c>
      <c r="K8205">
        <v>6.08</v>
      </c>
      <c r="L8205" t="s">
        <v>16</v>
      </c>
      <c r="M8205">
        <v>6.88</v>
      </c>
      <c r="O8205" s="4">
        <f t="shared" si="128"/>
        <v>4.804444444444445</v>
      </c>
    </row>
    <row r="8206" spans="2:15" x14ac:dyDescent="0.2">
      <c r="B8206" s="1">
        <v>34128</v>
      </c>
      <c r="D8206">
        <v>3.2</v>
      </c>
      <c r="E8206">
        <v>3.4</v>
      </c>
      <c r="F8206">
        <v>3.66</v>
      </c>
      <c r="G8206">
        <v>4.33</v>
      </c>
      <c r="H8206">
        <v>4.7</v>
      </c>
      <c r="I8206">
        <v>5.35</v>
      </c>
      <c r="J8206">
        <v>5.74</v>
      </c>
      <c r="K8206">
        <v>6.09</v>
      </c>
      <c r="L8206" t="s">
        <v>16</v>
      </c>
      <c r="M8206">
        <v>6.91</v>
      </c>
      <c r="O8206" s="4">
        <f t="shared" si="128"/>
        <v>4.8199999999999994</v>
      </c>
    </row>
    <row r="8207" spans="2:15" x14ac:dyDescent="0.2">
      <c r="B8207" s="1">
        <v>34129</v>
      </c>
      <c r="D8207">
        <v>3.18</v>
      </c>
      <c r="E8207">
        <v>3.37</v>
      </c>
      <c r="F8207">
        <v>3.62</v>
      </c>
      <c r="G8207">
        <v>4.29</v>
      </c>
      <c r="H8207">
        <v>4.67</v>
      </c>
      <c r="I8207">
        <v>5.33</v>
      </c>
      <c r="J8207">
        <v>5.72</v>
      </c>
      <c r="K8207">
        <v>6.07</v>
      </c>
      <c r="L8207" t="s">
        <v>16</v>
      </c>
      <c r="M8207">
        <v>6.87</v>
      </c>
      <c r="O8207" s="4">
        <f t="shared" si="128"/>
        <v>4.7911111111111104</v>
      </c>
    </row>
    <row r="8208" spans="2:15" x14ac:dyDescent="0.2">
      <c r="B8208" s="1">
        <v>34130</v>
      </c>
      <c r="D8208">
        <v>3.18</v>
      </c>
      <c r="E8208">
        <v>3.36</v>
      </c>
      <c r="F8208">
        <v>3.62</v>
      </c>
      <c r="G8208">
        <v>4.29</v>
      </c>
      <c r="H8208">
        <v>4.67</v>
      </c>
      <c r="I8208">
        <v>5.34</v>
      </c>
      <c r="J8208">
        <v>5.72</v>
      </c>
      <c r="K8208">
        <v>6.07</v>
      </c>
      <c r="L8208" t="s">
        <v>16</v>
      </c>
      <c r="M8208">
        <v>6.88</v>
      </c>
      <c r="O8208" s="4">
        <f t="shared" si="128"/>
        <v>4.7922222222222226</v>
      </c>
    </row>
    <row r="8209" spans="2:15" x14ac:dyDescent="0.2">
      <c r="B8209" s="1">
        <v>34131</v>
      </c>
      <c r="D8209">
        <v>3.12</v>
      </c>
      <c r="E8209">
        <v>3.28</v>
      </c>
      <c r="F8209">
        <v>3.51</v>
      </c>
      <c r="G8209">
        <v>4.1500000000000004</v>
      </c>
      <c r="H8209">
        <v>4.53</v>
      </c>
      <c r="I8209">
        <v>5.22</v>
      </c>
      <c r="J8209">
        <v>5.61</v>
      </c>
      <c r="K8209">
        <v>5.97</v>
      </c>
      <c r="L8209" t="s">
        <v>16</v>
      </c>
      <c r="M8209">
        <v>6.8</v>
      </c>
      <c r="O8209" s="4">
        <f t="shared" si="128"/>
        <v>4.6877777777777778</v>
      </c>
    </row>
    <row r="8210" spans="2:15" x14ac:dyDescent="0.2">
      <c r="B8210" s="1">
        <v>34134</v>
      </c>
      <c r="D8210">
        <v>3.13</v>
      </c>
      <c r="E8210">
        <v>3.28</v>
      </c>
      <c r="F8210">
        <v>3.5</v>
      </c>
      <c r="G8210">
        <v>4.13</v>
      </c>
      <c r="H8210">
        <v>4.5199999999999996</v>
      </c>
      <c r="I8210">
        <v>5.2</v>
      </c>
      <c r="J8210">
        <v>5.6</v>
      </c>
      <c r="K8210">
        <v>5.97</v>
      </c>
      <c r="L8210" t="s">
        <v>16</v>
      </c>
      <c r="M8210">
        <v>6.81</v>
      </c>
      <c r="O8210" s="4">
        <f t="shared" ref="O8210:O8273" si="129">IFERROR(AVERAGE(C8210:M8210),"")</f>
        <v>4.6822222222222223</v>
      </c>
    </row>
    <row r="8211" spans="2:15" x14ac:dyDescent="0.2">
      <c r="B8211" s="1">
        <v>34135</v>
      </c>
      <c r="D8211">
        <v>3.12</v>
      </c>
      <c r="E8211">
        <v>3.25</v>
      </c>
      <c r="F8211">
        <v>3.48</v>
      </c>
      <c r="G8211">
        <v>4.1100000000000003</v>
      </c>
      <c r="H8211">
        <v>4.49</v>
      </c>
      <c r="I8211">
        <v>5.19</v>
      </c>
      <c r="J8211">
        <v>5.59</v>
      </c>
      <c r="K8211">
        <v>5.96</v>
      </c>
      <c r="L8211" t="s">
        <v>16</v>
      </c>
      <c r="M8211">
        <v>6.83</v>
      </c>
      <c r="O8211" s="4">
        <f t="shared" si="129"/>
        <v>4.6688888888888895</v>
      </c>
    </row>
    <row r="8212" spans="2:15" x14ac:dyDescent="0.2">
      <c r="B8212" s="1">
        <v>34136</v>
      </c>
      <c r="D8212">
        <v>3.11</v>
      </c>
      <c r="E8212">
        <v>3.25</v>
      </c>
      <c r="F8212">
        <v>3.47</v>
      </c>
      <c r="G8212">
        <v>4.09</v>
      </c>
      <c r="H8212">
        <v>4.47</v>
      </c>
      <c r="I8212">
        <v>5.18</v>
      </c>
      <c r="J8212">
        <v>5.59</v>
      </c>
      <c r="K8212">
        <v>5.96</v>
      </c>
      <c r="L8212" t="s">
        <v>16</v>
      </c>
      <c r="M8212">
        <v>6.82</v>
      </c>
      <c r="O8212" s="4">
        <f t="shared" si="129"/>
        <v>4.66</v>
      </c>
    </row>
    <row r="8213" spans="2:15" x14ac:dyDescent="0.2">
      <c r="B8213" s="1">
        <v>34137</v>
      </c>
      <c r="D8213">
        <v>3.1</v>
      </c>
      <c r="E8213">
        <v>3.24</v>
      </c>
      <c r="F8213">
        <v>3.46</v>
      </c>
      <c r="G8213">
        <v>4.08</v>
      </c>
      <c r="H8213">
        <v>4.47</v>
      </c>
      <c r="I8213">
        <v>5.17</v>
      </c>
      <c r="J8213">
        <v>5.57</v>
      </c>
      <c r="K8213">
        <v>5.93</v>
      </c>
      <c r="L8213" t="s">
        <v>16</v>
      </c>
      <c r="M8213">
        <v>6.81</v>
      </c>
      <c r="O8213" s="4">
        <f t="shared" si="129"/>
        <v>4.6477777777777787</v>
      </c>
    </row>
    <row r="8214" spans="2:15" x14ac:dyDescent="0.2">
      <c r="B8214" s="1">
        <v>34138</v>
      </c>
      <c r="D8214">
        <v>3.13</v>
      </c>
      <c r="E8214">
        <v>3.28</v>
      </c>
      <c r="F8214">
        <v>3.52</v>
      </c>
      <c r="G8214">
        <v>4.16</v>
      </c>
      <c r="H8214">
        <v>4.53</v>
      </c>
      <c r="I8214">
        <v>5.23</v>
      </c>
      <c r="J8214">
        <v>5.62</v>
      </c>
      <c r="K8214">
        <v>5.97</v>
      </c>
      <c r="L8214" t="s">
        <v>16</v>
      </c>
      <c r="M8214">
        <v>6.82</v>
      </c>
      <c r="O8214" s="4">
        <f t="shared" si="129"/>
        <v>4.6955555555555559</v>
      </c>
    </row>
    <row r="8215" spans="2:15" x14ac:dyDescent="0.2">
      <c r="B8215" s="1">
        <v>34141</v>
      </c>
      <c r="D8215">
        <v>3.17</v>
      </c>
      <c r="E8215">
        <v>3.28</v>
      </c>
      <c r="F8215">
        <v>3.52</v>
      </c>
      <c r="G8215">
        <v>4.16</v>
      </c>
      <c r="H8215">
        <v>4.51</v>
      </c>
      <c r="I8215">
        <v>5.2</v>
      </c>
      <c r="J8215">
        <v>5.57</v>
      </c>
      <c r="K8215">
        <v>5.92</v>
      </c>
      <c r="L8215" t="s">
        <v>16</v>
      </c>
      <c r="M8215">
        <v>6.78</v>
      </c>
      <c r="O8215" s="4">
        <f t="shared" si="129"/>
        <v>4.6788888888888884</v>
      </c>
    </row>
    <row r="8216" spans="2:15" x14ac:dyDescent="0.2">
      <c r="B8216" s="1">
        <v>34142</v>
      </c>
      <c r="D8216">
        <v>3.16</v>
      </c>
      <c r="E8216">
        <v>3.27</v>
      </c>
      <c r="F8216">
        <v>3.51</v>
      </c>
      <c r="G8216">
        <v>4.1500000000000004</v>
      </c>
      <c r="H8216">
        <v>4.51</v>
      </c>
      <c r="I8216">
        <v>5.21</v>
      </c>
      <c r="J8216">
        <v>5.58</v>
      </c>
      <c r="K8216">
        <v>5.91</v>
      </c>
      <c r="L8216" t="s">
        <v>16</v>
      </c>
      <c r="M8216">
        <v>6.78</v>
      </c>
      <c r="O8216" s="4">
        <f t="shared" si="129"/>
        <v>4.6755555555555555</v>
      </c>
    </row>
    <row r="8217" spans="2:15" x14ac:dyDescent="0.2">
      <c r="B8217" s="1">
        <v>34143</v>
      </c>
      <c r="D8217">
        <v>3.19</v>
      </c>
      <c r="E8217">
        <v>3.32</v>
      </c>
      <c r="F8217">
        <v>3.56</v>
      </c>
      <c r="G8217">
        <v>4.2</v>
      </c>
      <c r="H8217">
        <v>4.54</v>
      </c>
      <c r="I8217">
        <v>5.2</v>
      </c>
      <c r="J8217">
        <v>5.59</v>
      </c>
      <c r="K8217">
        <v>5.91</v>
      </c>
      <c r="L8217" t="s">
        <v>16</v>
      </c>
      <c r="M8217">
        <v>6.77</v>
      </c>
      <c r="O8217" s="4">
        <f t="shared" si="129"/>
        <v>4.6977777777777776</v>
      </c>
    </row>
    <row r="8218" spans="2:15" x14ac:dyDescent="0.2">
      <c r="B8218" s="1">
        <v>34144</v>
      </c>
      <c r="D8218">
        <v>3.17</v>
      </c>
      <c r="E8218">
        <v>3.3</v>
      </c>
      <c r="F8218">
        <v>3.54</v>
      </c>
      <c r="G8218">
        <v>4.1500000000000004</v>
      </c>
      <c r="H8218">
        <v>4.49</v>
      </c>
      <c r="I8218">
        <v>5.16</v>
      </c>
      <c r="J8218">
        <v>5.55</v>
      </c>
      <c r="K8218">
        <v>5.88</v>
      </c>
      <c r="L8218" t="s">
        <v>16</v>
      </c>
      <c r="M8218">
        <v>6.74</v>
      </c>
      <c r="O8218" s="4">
        <f t="shared" si="129"/>
        <v>4.6644444444444453</v>
      </c>
    </row>
    <row r="8219" spans="2:15" x14ac:dyDescent="0.2">
      <c r="B8219" s="1">
        <v>34145</v>
      </c>
      <c r="D8219">
        <v>3.15</v>
      </c>
      <c r="E8219">
        <v>3.28</v>
      </c>
      <c r="F8219">
        <v>3.5</v>
      </c>
      <c r="G8219">
        <v>4.0999999999999996</v>
      </c>
      <c r="H8219">
        <v>4.45</v>
      </c>
      <c r="I8219">
        <v>5.13</v>
      </c>
      <c r="J8219">
        <v>5.51</v>
      </c>
      <c r="K8219">
        <v>5.84</v>
      </c>
      <c r="L8219" t="s">
        <v>16</v>
      </c>
      <c r="M8219">
        <v>6.71</v>
      </c>
      <c r="O8219" s="4">
        <f t="shared" si="129"/>
        <v>4.629999999999999</v>
      </c>
    </row>
    <row r="8220" spans="2:15" x14ac:dyDescent="0.2">
      <c r="B8220" s="1">
        <v>34148</v>
      </c>
      <c r="D8220">
        <v>3.11</v>
      </c>
      <c r="E8220">
        <v>3.23</v>
      </c>
      <c r="F8220">
        <v>3.47</v>
      </c>
      <c r="G8220">
        <v>4.0599999999999996</v>
      </c>
      <c r="H8220">
        <v>4.41</v>
      </c>
      <c r="I8220">
        <v>5.08</v>
      </c>
      <c r="J8220">
        <v>5.47</v>
      </c>
      <c r="K8220">
        <v>5.8</v>
      </c>
      <c r="L8220" t="s">
        <v>16</v>
      </c>
      <c r="M8220">
        <v>6.67</v>
      </c>
      <c r="O8220" s="4">
        <f t="shared" si="129"/>
        <v>4.5888888888888886</v>
      </c>
    </row>
    <row r="8221" spans="2:15" x14ac:dyDescent="0.2">
      <c r="B8221" s="1">
        <v>34149</v>
      </c>
      <c r="D8221">
        <v>3.1</v>
      </c>
      <c r="E8221">
        <v>3.21</v>
      </c>
      <c r="F8221">
        <v>3.45</v>
      </c>
      <c r="G8221">
        <v>4.03</v>
      </c>
      <c r="H8221">
        <v>4.37</v>
      </c>
      <c r="I8221">
        <v>5.05</v>
      </c>
      <c r="J8221">
        <v>5.45</v>
      </c>
      <c r="K8221">
        <v>5.79</v>
      </c>
      <c r="L8221" t="s">
        <v>16</v>
      </c>
      <c r="M8221">
        <v>6.67</v>
      </c>
      <c r="O8221" s="4">
        <f t="shared" si="129"/>
        <v>4.568888888888889</v>
      </c>
    </row>
    <row r="8222" spans="2:15" x14ac:dyDescent="0.2">
      <c r="B8222" s="1">
        <v>34150</v>
      </c>
      <c r="D8222">
        <v>3.1</v>
      </c>
      <c r="E8222">
        <v>3.22</v>
      </c>
      <c r="F8222">
        <v>3.45</v>
      </c>
      <c r="G8222">
        <v>4.03</v>
      </c>
      <c r="H8222">
        <v>4.3899999999999997</v>
      </c>
      <c r="I8222">
        <v>5.05</v>
      </c>
      <c r="J8222">
        <v>5.46</v>
      </c>
      <c r="K8222">
        <v>5.8</v>
      </c>
      <c r="L8222" t="s">
        <v>16</v>
      </c>
      <c r="M8222">
        <v>6.68</v>
      </c>
      <c r="O8222" s="4">
        <f t="shared" si="129"/>
        <v>4.5755555555555558</v>
      </c>
    </row>
    <row r="8223" spans="2:15" x14ac:dyDescent="0.2">
      <c r="B8223" s="1">
        <v>34151</v>
      </c>
      <c r="D8223">
        <v>3.06</v>
      </c>
      <c r="E8223">
        <v>3.19</v>
      </c>
      <c r="F8223">
        <v>3.41</v>
      </c>
      <c r="G8223">
        <v>3.99</v>
      </c>
      <c r="H8223">
        <v>4.37</v>
      </c>
      <c r="I8223">
        <v>5.04</v>
      </c>
      <c r="J8223">
        <v>5.46</v>
      </c>
      <c r="K8223">
        <v>5.8</v>
      </c>
      <c r="L8223" t="s">
        <v>16</v>
      </c>
      <c r="M8223">
        <v>6.69</v>
      </c>
      <c r="O8223" s="4">
        <f t="shared" si="129"/>
        <v>4.5566666666666666</v>
      </c>
    </row>
    <row r="8224" spans="2:15" x14ac:dyDescent="0.2">
      <c r="B8224" s="1">
        <v>34152</v>
      </c>
      <c r="D8224">
        <v>3.02</v>
      </c>
      <c r="E8224">
        <v>3.15</v>
      </c>
      <c r="F8224">
        <v>3.34</v>
      </c>
      <c r="G8224">
        <v>3.93</v>
      </c>
      <c r="H8224">
        <v>4.3099999999999996</v>
      </c>
      <c r="I8224">
        <v>4.9800000000000004</v>
      </c>
      <c r="J8224">
        <v>5.42</v>
      </c>
      <c r="K8224">
        <v>5.76</v>
      </c>
      <c r="L8224" t="s">
        <v>16</v>
      </c>
      <c r="M8224">
        <v>6.67</v>
      </c>
      <c r="O8224" s="4">
        <f t="shared" si="129"/>
        <v>4.5088888888888885</v>
      </c>
    </row>
    <row r="8225" spans="2:15" x14ac:dyDescent="0.2">
      <c r="B8225" s="1">
        <v>34155</v>
      </c>
      <c r="D8225" t="s">
        <v>16</v>
      </c>
      <c r="E8225" t="s">
        <v>16</v>
      </c>
      <c r="F8225" t="s">
        <v>16</v>
      </c>
      <c r="G8225" t="s">
        <v>16</v>
      </c>
      <c r="H8225" t="s">
        <v>16</v>
      </c>
      <c r="I8225" t="s">
        <v>16</v>
      </c>
      <c r="J8225" t="s">
        <v>16</v>
      </c>
      <c r="K8225" t="s">
        <v>16</v>
      </c>
      <c r="L8225" t="s">
        <v>16</v>
      </c>
      <c r="M8225" t="s">
        <v>16</v>
      </c>
      <c r="O8225" s="4" t="str">
        <f t="shared" si="129"/>
        <v/>
      </c>
    </row>
    <row r="8226" spans="2:15" x14ac:dyDescent="0.2">
      <c r="B8226" s="1">
        <v>34156</v>
      </c>
      <c r="D8226">
        <v>3.12</v>
      </c>
      <c r="E8226">
        <v>3.22</v>
      </c>
      <c r="F8226">
        <v>3.42</v>
      </c>
      <c r="G8226">
        <v>4</v>
      </c>
      <c r="H8226">
        <v>4.38</v>
      </c>
      <c r="I8226">
        <v>5.04</v>
      </c>
      <c r="J8226">
        <v>5.47</v>
      </c>
      <c r="K8226">
        <v>5.8</v>
      </c>
      <c r="L8226" t="s">
        <v>16</v>
      </c>
      <c r="M8226">
        <v>6.68</v>
      </c>
      <c r="O8226" s="4">
        <f t="shared" si="129"/>
        <v>4.5699999999999994</v>
      </c>
    </row>
    <row r="8227" spans="2:15" x14ac:dyDescent="0.2">
      <c r="B8227" s="1">
        <v>34157</v>
      </c>
      <c r="D8227">
        <v>3.11</v>
      </c>
      <c r="E8227">
        <v>3.2</v>
      </c>
      <c r="F8227">
        <v>3.43</v>
      </c>
      <c r="G8227">
        <v>4</v>
      </c>
      <c r="H8227">
        <v>4.38</v>
      </c>
      <c r="I8227">
        <v>5.04</v>
      </c>
      <c r="J8227">
        <v>5.47</v>
      </c>
      <c r="K8227">
        <v>5.8</v>
      </c>
      <c r="L8227" t="s">
        <v>16</v>
      </c>
      <c r="M8227">
        <v>6.68</v>
      </c>
      <c r="O8227" s="4">
        <f t="shared" si="129"/>
        <v>4.5677777777777777</v>
      </c>
    </row>
    <row r="8228" spans="2:15" x14ac:dyDescent="0.2">
      <c r="B8228" s="1">
        <v>34158</v>
      </c>
      <c r="D8228">
        <v>3.09</v>
      </c>
      <c r="E8228">
        <v>3.21</v>
      </c>
      <c r="F8228">
        <v>3.42</v>
      </c>
      <c r="G8228">
        <v>4</v>
      </c>
      <c r="H8228">
        <v>4.3499999999999996</v>
      </c>
      <c r="I8228">
        <v>5.0199999999999996</v>
      </c>
      <c r="J8228">
        <v>5.45</v>
      </c>
      <c r="K8228">
        <v>5.78</v>
      </c>
      <c r="L8228" t="s">
        <v>16</v>
      </c>
      <c r="M8228">
        <v>6.66</v>
      </c>
      <c r="O8228" s="4">
        <f t="shared" si="129"/>
        <v>4.5533333333333337</v>
      </c>
    </row>
    <row r="8229" spans="2:15" x14ac:dyDescent="0.2">
      <c r="B8229" s="1">
        <v>34159</v>
      </c>
      <c r="D8229">
        <v>3.09</v>
      </c>
      <c r="E8229">
        <v>3.21</v>
      </c>
      <c r="F8229">
        <v>3.41</v>
      </c>
      <c r="G8229">
        <v>3.98</v>
      </c>
      <c r="H8229">
        <v>4.34</v>
      </c>
      <c r="I8229">
        <v>5</v>
      </c>
      <c r="J8229">
        <v>5.42</v>
      </c>
      <c r="K8229">
        <v>5.76</v>
      </c>
      <c r="L8229" t="s">
        <v>16</v>
      </c>
      <c r="M8229">
        <v>6.64</v>
      </c>
      <c r="O8229" s="4">
        <f t="shared" si="129"/>
        <v>4.5388888888888888</v>
      </c>
    </row>
    <row r="8230" spans="2:15" x14ac:dyDescent="0.2">
      <c r="B8230" s="1">
        <v>34162</v>
      </c>
      <c r="D8230">
        <v>3.1</v>
      </c>
      <c r="E8230">
        <v>3.22</v>
      </c>
      <c r="F8230">
        <v>3.4</v>
      </c>
      <c r="G8230">
        <v>3.99</v>
      </c>
      <c r="H8230">
        <v>4.33</v>
      </c>
      <c r="I8230">
        <v>5</v>
      </c>
      <c r="J8230">
        <v>5.41</v>
      </c>
      <c r="K8230">
        <v>5.75</v>
      </c>
      <c r="L8230" t="s">
        <v>16</v>
      </c>
      <c r="M8230">
        <v>6.62</v>
      </c>
      <c r="O8230" s="4">
        <f t="shared" si="129"/>
        <v>4.5355555555555558</v>
      </c>
    </row>
    <row r="8231" spans="2:15" x14ac:dyDescent="0.2">
      <c r="B8231" s="1">
        <v>34163</v>
      </c>
      <c r="D8231">
        <v>3.11</v>
      </c>
      <c r="E8231">
        <v>3.25</v>
      </c>
      <c r="F8231">
        <v>3.44</v>
      </c>
      <c r="G8231">
        <v>4.04</v>
      </c>
      <c r="H8231">
        <v>4.3899999999999997</v>
      </c>
      <c r="I8231">
        <v>5.03</v>
      </c>
      <c r="J8231">
        <v>5.43</v>
      </c>
      <c r="K8231">
        <v>5.78</v>
      </c>
      <c r="L8231" t="s">
        <v>16</v>
      </c>
      <c r="M8231">
        <v>6.62</v>
      </c>
      <c r="O8231" s="4">
        <f t="shared" si="129"/>
        <v>4.5655555555555551</v>
      </c>
    </row>
    <row r="8232" spans="2:15" x14ac:dyDescent="0.2">
      <c r="B8232" s="1">
        <v>34164</v>
      </c>
      <c r="D8232">
        <v>3.08</v>
      </c>
      <c r="E8232">
        <v>3.22</v>
      </c>
      <c r="F8232">
        <v>3.4</v>
      </c>
      <c r="G8232">
        <v>3.97</v>
      </c>
      <c r="H8232">
        <v>4.32</v>
      </c>
      <c r="I8232">
        <v>4.9800000000000004</v>
      </c>
      <c r="J8232">
        <v>5.37</v>
      </c>
      <c r="K8232">
        <v>5.72</v>
      </c>
      <c r="L8232" t="s">
        <v>16</v>
      </c>
      <c r="M8232">
        <v>6.56</v>
      </c>
      <c r="O8232" s="4">
        <f t="shared" si="129"/>
        <v>4.5133333333333336</v>
      </c>
    </row>
    <row r="8233" spans="2:15" x14ac:dyDescent="0.2">
      <c r="B8233" s="1">
        <v>34165</v>
      </c>
      <c r="D8233">
        <v>3.08</v>
      </c>
      <c r="E8233">
        <v>3.23</v>
      </c>
      <c r="F8233">
        <v>3.41</v>
      </c>
      <c r="G8233">
        <v>3.99</v>
      </c>
      <c r="H8233">
        <v>4.34</v>
      </c>
      <c r="I8233">
        <v>4.99</v>
      </c>
      <c r="J8233">
        <v>5.37</v>
      </c>
      <c r="K8233">
        <v>5.72</v>
      </c>
      <c r="L8233" t="s">
        <v>16</v>
      </c>
      <c r="M8233">
        <v>6.55</v>
      </c>
      <c r="O8233" s="4">
        <f t="shared" si="129"/>
        <v>4.5199999999999996</v>
      </c>
    </row>
    <row r="8234" spans="2:15" x14ac:dyDescent="0.2">
      <c r="B8234" s="1">
        <v>34166</v>
      </c>
      <c r="D8234">
        <v>3.08</v>
      </c>
      <c r="E8234">
        <v>3.23</v>
      </c>
      <c r="F8234">
        <v>3.41</v>
      </c>
      <c r="G8234">
        <v>3.99</v>
      </c>
      <c r="H8234">
        <v>4.34</v>
      </c>
      <c r="I8234">
        <v>4.99</v>
      </c>
      <c r="J8234">
        <v>5.36</v>
      </c>
      <c r="K8234">
        <v>5.71</v>
      </c>
      <c r="L8234" t="s">
        <v>16</v>
      </c>
      <c r="M8234">
        <v>6.54</v>
      </c>
      <c r="O8234" s="4">
        <f t="shared" si="129"/>
        <v>4.5166666666666666</v>
      </c>
    </row>
    <row r="8235" spans="2:15" x14ac:dyDescent="0.2">
      <c r="B8235" s="1">
        <v>34169</v>
      </c>
      <c r="D8235">
        <v>3.12</v>
      </c>
      <c r="E8235">
        <v>3.24</v>
      </c>
      <c r="F8235">
        <v>3.42</v>
      </c>
      <c r="G8235">
        <v>3.99</v>
      </c>
      <c r="H8235">
        <v>4.3499999999999996</v>
      </c>
      <c r="I8235">
        <v>5</v>
      </c>
      <c r="J8235">
        <v>5.37</v>
      </c>
      <c r="K8235">
        <v>5.71</v>
      </c>
      <c r="L8235" t="s">
        <v>16</v>
      </c>
      <c r="M8235">
        <v>6.54</v>
      </c>
      <c r="O8235" s="4">
        <f t="shared" si="129"/>
        <v>4.5266666666666673</v>
      </c>
    </row>
    <row r="8236" spans="2:15" x14ac:dyDescent="0.2">
      <c r="B8236" s="1">
        <v>34170</v>
      </c>
      <c r="D8236">
        <v>3.13</v>
      </c>
      <c r="E8236">
        <v>3.28</v>
      </c>
      <c r="F8236">
        <v>3.48</v>
      </c>
      <c r="G8236">
        <v>4.09</v>
      </c>
      <c r="H8236">
        <v>4.42</v>
      </c>
      <c r="I8236">
        <v>5.08</v>
      </c>
      <c r="J8236">
        <v>5.42</v>
      </c>
      <c r="K8236">
        <v>5.75</v>
      </c>
      <c r="L8236" t="s">
        <v>16</v>
      </c>
      <c r="M8236">
        <v>6.55</v>
      </c>
      <c r="O8236" s="4">
        <f t="shared" si="129"/>
        <v>4.5777777777777775</v>
      </c>
    </row>
    <row r="8237" spans="2:15" x14ac:dyDescent="0.2">
      <c r="B8237" s="1">
        <v>34171</v>
      </c>
      <c r="D8237">
        <v>3.14</v>
      </c>
      <c r="E8237">
        <v>3.29</v>
      </c>
      <c r="F8237">
        <v>3.52</v>
      </c>
      <c r="G8237">
        <v>4.1500000000000004</v>
      </c>
      <c r="H8237">
        <v>4.49</v>
      </c>
      <c r="I8237">
        <v>5.17</v>
      </c>
      <c r="J8237">
        <v>5.53</v>
      </c>
      <c r="K8237">
        <v>5.83</v>
      </c>
      <c r="L8237" t="s">
        <v>16</v>
      </c>
      <c r="M8237">
        <v>6.62</v>
      </c>
      <c r="O8237" s="4">
        <f t="shared" si="129"/>
        <v>4.6377777777777771</v>
      </c>
    </row>
    <row r="8238" spans="2:15" x14ac:dyDescent="0.2">
      <c r="B8238" s="1">
        <v>34172</v>
      </c>
      <c r="D8238">
        <v>3.16</v>
      </c>
      <c r="E8238">
        <v>3.34</v>
      </c>
      <c r="F8238">
        <v>3.61</v>
      </c>
      <c r="G8238">
        <v>4.22</v>
      </c>
      <c r="H8238">
        <v>4.59</v>
      </c>
      <c r="I8238">
        <v>5.24</v>
      </c>
      <c r="J8238">
        <v>5.6</v>
      </c>
      <c r="K8238">
        <v>5.9</v>
      </c>
      <c r="L8238" t="s">
        <v>16</v>
      </c>
      <c r="M8238">
        <v>6.65</v>
      </c>
      <c r="O8238" s="4">
        <f t="shared" si="129"/>
        <v>4.7011111111111106</v>
      </c>
    </row>
    <row r="8239" spans="2:15" x14ac:dyDescent="0.2">
      <c r="B8239" s="1">
        <v>34173</v>
      </c>
      <c r="D8239">
        <v>3.16</v>
      </c>
      <c r="E8239">
        <v>3.34</v>
      </c>
      <c r="F8239">
        <v>3.62</v>
      </c>
      <c r="G8239">
        <v>4.25</v>
      </c>
      <c r="H8239">
        <v>4.62</v>
      </c>
      <c r="I8239">
        <v>5.28</v>
      </c>
      <c r="J8239">
        <v>5.66</v>
      </c>
      <c r="K8239">
        <v>5.95</v>
      </c>
      <c r="L8239" t="s">
        <v>16</v>
      </c>
      <c r="M8239">
        <v>6.71</v>
      </c>
      <c r="O8239" s="4">
        <f t="shared" si="129"/>
        <v>4.732222222222223</v>
      </c>
    </row>
    <row r="8240" spans="2:15" x14ac:dyDescent="0.2">
      <c r="B8240" s="1">
        <v>34176</v>
      </c>
      <c r="D8240">
        <v>3.17</v>
      </c>
      <c r="E8240">
        <v>3.33</v>
      </c>
      <c r="F8240">
        <v>3.59</v>
      </c>
      <c r="G8240">
        <v>4.22</v>
      </c>
      <c r="H8240">
        <v>4.58</v>
      </c>
      <c r="I8240">
        <v>5.25</v>
      </c>
      <c r="J8240">
        <v>5.62</v>
      </c>
      <c r="K8240">
        <v>5.93</v>
      </c>
      <c r="L8240" t="s">
        <v>16</v>
      </c>
      <c r="M8240">
        <v>6.68</v>
      </c>
      <c r="O8240" s="4">
        <f t="shared" si="129"/>
        <v>4.7077777777777774</v>
      </c>
    </row>
    <row r="8241" spans="2:15" x14ac:dyDescent="0.2">
      <c r="B8241" s="1">
        <v>34177</v>
      </c>
      <c r="D8241">
        <v>3.17</v>
      </c>
      <c r="E8241">
        <v>3.36</v>
      </c>
      <c r="F8241">
        <v>3.61</v>
      </c>
      <c r="G8241">
        <v>4.25</v>
      </c>
      <c r="H8241">
        <v>4.59</v>
      </c>
      <c r="I8241">
        <v>5.26</v>
      </c>
      <c r="J8241">
        <v>5.62</v>
      </c>
      <c r="K8241">
        <v>5.92</v>
      </c>
      <c r="L8241" t="s">
        <v>16</v>
      </c>
      <c r="M8241">
        <v>6.68</v>
      </c>
      <c r="O8241" s="4">
        <f t="shared" si="129"/>
        <v>4.7177777777777772</v>
      </c>
    </row>
    <row r="8242" spans="2:15" x14ac:dyDescent="0.2">
      <c r="B8242" s="1">
        <v>34178</v>
      </c>
      <c r="D8242">
        <v>3.15</v>
      </c>
      <c r="E8242">
        <v>3.34</v>
      </c>
      <c r="F8242">
        <v>3.59</v>
      </c>
      <c r="G8242">
        <v>4.21</v>
      </c>
      <c r="H8242">
        <v>4.57</v>
      </c>
      <c r="I8242">
        <v>5.23</v>
      </c>
      <c r="J8242">
        <v>5.58</v>
      </c>
      <c r="K8242">
        <v>5.9</v>
      </c>
      <c r="L8242" t="s">
        <v>16</v>
      </c>
      <c r="M8242">
        <v>6.66</v>
      </c>
      <c r="O8242" s="4">
        <f t="shared" si="129"/>
        <v>4.692222222222223</v>
      </c>
    </row>
    <row r="8243" spans="2:15" x14ac:dyDescent="0.2">
      <c r="B8243" s="1">
        <v>34179</v>
      </c>
      <c r="D8243">
        <v>3.09</v>
      </c>
      <c r="E8243">
        <v>3.28</v>
      </c>
      <c r="F8243">
        <v>3.51</v>
      </c>
      <c r="G8243">
        <v>4.12</v>
      </c>
      <c r="H8243">
        <v>4.46</v>
      </c>
      <c r="I8243">
        <v>5.13</v>
      </c>
      <c r="J8243">
        <v>5.47</v>
      </c>
      <c r="K8243">
        <v>5.81</v>
      </c>
      <c r="L8243" t="s">
        <v>16</v>
      </c>
      <c r="M8243">
        <v>6.57</v>
      </c>
      <c r="O8243" s="4">
        <f t="shared" si="129"/>
        <v>4.6044444444444439</v>
      </c>
    </row>
    <row r="8244" spans="2:15" x14ac:dyDescent="0.2">
      <c r="B8244" s="1">
        <v>34180</v>
      </c>
      <c r="D8244">
        <v>3.1</v>
      </c>
      <c r="E8244">
        <v>3.28</v>
      </c>
      <c r="F8244">
        <v>3.53</v>
      </c>
      <c r="G8244">
        <v>4.13</v>
      </c>
      <c r="H8244">
        <v>4.5</v>
      </c>
      <c r="I8244">
        <v>5.16</v>
      </c>
      <c r="J8244">
        <v>5.5</v>
      </c>
      <c r="K8244">
        <v>5.83</v>
      </c>
      <c r="L8244" t="s">
        <v>16</v>
      </c>
      <c r="M8244">
        <v>6.57</v>
      </c>
      <c r="O8244" s="4">
        <f t="shared" si="129"/>
        <v>4.6222222222222227</v>
      </c>
    </row>
    <row r="8245" spans="2:15" x14ac:dyDescent="0.2">
      <c r="B8245" s="1">
        <v>34183</v>
      </c>
      <c r="D8245">
        <v>3.17</v>
      </c>
      <c r="E8245">
        <v>3.35</v>
      </c>
      <c r="F8245">
        <v>3.58</v>
      </c>
      <c r="G8245">
        <v>4.1900000000000004</v>
      </c>
      <c r="H8245">
        <v>4.55</v>
      </c>
      <c r="I8245">
        <v>5.2</v>
      </c>
      <c r="J8245">
        <v>5.55</v>
      </c>
      <c r="K8245">
        <v>5.85</v>
      </c>
      <c r="L8245" t="s">
        <v>16</v>
      </c>
      <c r="M8245">
        <v>6.56</v>
      </c>
      <c r="O8245" s="4">
        <f t="shared" si="129"/>
        <v>4.666666666666667</v>
      </c>
    </row>
    <row r="8246" spans="2:15" x14ac:dyDescent="0.2">
      <c r="B8246" s="1">
        <v>34184</v>
      </c>
      <c r="D8246">
        <v>3.15</v>
      </c>
      <c r="E8246">
        <v>3.32</v>
      </c>
      <c r="F8246">
        <v>3.56</v>
      </c>
      <c r="G8246">
        <v>4.17</v>
      </c>
      <c r="H8246">
        <v>4.55</v>
      </c>
      <c r="I8246">
        <v>5.19</v>
      </c>
      <c r="J8246">
        <v>5.51</v>
      </c>
      <c r="K8246">
        <v>5.83</v>
      </c>
      <c r="L8246" t="s">
        <v>16</v>
      </c>
      <c r="M8246">
        <v>6.53</v>
      </c>
      <c r="O8246" s="4">
        <f t="shared" si="129"/>
        <v>4.6455555555555561</v>
      </c>
    </row>
    <row r="8247" spans="2:15" x14ac:dyDescent="0.2">
      <c r="B8247" s="1">
        <v>34185</v>
      </c>
      <c r="D8247">
        <v>3.15</v>
      </c>
      <c r="E8247">
        <v>3.32</v>
      </c>
      <c r="F8247">
        <v>3.57</v>
      </c>
      <c r="G8247">
        <v>4.16</v>
      </c>
      <c r="H8247">
        <v>4.55</v>
      </c>
      <c r="I8247">
        <v>5.2</v>
      </c>
      <c r="J8247">
        <v>5.54</v>
      </c>
      <c r="K8247">
        <v>5.87</v>
      </c>
      <c r="L8247" t="s">
        <v>16</v>
      </c>
      <c r="M8247">
        <v>6.54</v>
      </c>
      <c r="O8247" s="4">
        <f t="shared" si="129"/>
        <v>4.655555555555555</v>
      </c>
    </row>
    <row r="8248" spans="2:15" x14ac:dyDescent="0.2">
      <c r="B8248" s="1">
        <v>34186</v>
      </c>
      <c r="D8248">
        <v>3.12</v>
      </c>
      <c r="E8248">
        <v>3.3</v>
      </c>
      <c r="F8248">
        <v>3.54</v>
      </c>
      <c r="G8248">
        <v>4.12</v>
      </c>
      <c r="H8248">
        <v>4.5</v>
      </c>
      <c r="I8248">
        <v>5.18</v>
      </c>
      <c r="J8248">
        <v>5.52</v>
      </c>
      <c r="K8248">
        <v>5.86</v>
      </c>
      <c r="L8248" t="s">
        <v>16</v>
      </c>
      <c r="M8248">
        <v>6.53</v>
      </c>
      <c r="O8248" s="4">
        <f t="shared" si="129"/>
        <v>4.63</v>
      </c>
    </row>
    <row r="8249" spans="2:15" x14ac:dyDescent="0.2">
      <c r="B8249" s="1">
        <v>34187</v>
      </c>
      <c r="D8249">
        <v>3.11</v>
      </c>
      <c r="E8249">
        <v>3.28</v>
      </c>
      <c r="F8249">
        <v>3.52</v>
      </c>
      <c r="G8249">
        <v>4.09</v>
      </c>
      <c r="H8249">
        <v>4.4800000000000004</v>
      </c>
      <c r="I8249">
        <v>5.16</v>
      </c>
      <c r="J8249">
        <v>5.52</v>
      </c>
      <c r="K8249">
        <v>5.86</v>
      </c>
      <c r="L8249" t="s">
        <v>16</v>
      </c>
      <c r="M8249">
        <v>6.53</v>
      </c>
      <c r="O8249" s="4">
        <f t="shared" si="129"/>
        <v>4.6166666666666671</v>
      </c>
    </row>
    <row r="8250" spans="2:15" x14ac:dyDescent="0.2">
      <c r="B8250" s="1">
        <v>34190</v>
      </c>
      <c r="D8250">
        <v>3.11</v>
      </c>
      <c r="E8250">
        <v>3.26</v>
      </c>
      <c r="F8250">
        <v>3.48</v>
      </c>
      <c r="G8250">
        <v>4.0599999999999996</v>
      </c>
      <c r="H8250">
        <v>4.45</v>
      </c>
      <c r="I8250">
        <v>5.12</v>
      </c>
      <c r="J8250">
        <v>5.48</v>
      </c>
      <c r="K8250">
        <v>5.82</v>
      </c>
      <c r="L8250" t="s">
        <v>16</v>
      </c>
      <c r="M8250">
        <v>6.47</v>
      </c>
      <c r="O8250" s="4">
        <f t="shared" si="129"/>
        <v>4.583333333333333</v>
      </c>
    </row>
    <row r="8251" spans="2:15" x14ac:dyDescent="0.2">
      <c r="B8251" s="1">
        <v>34191</v>
      </c>
      <c r="D8251">
        <v>3.1</v>
      </c>
      <c r="E8251">
        <v>3.27</v>
      </c>
      <c r="F8251">
        <v>3.51</v>
      </c>
      <c r="G8251">
        <v>4.0999999999999996</v>
      </c>
      <c r="H8251">
        <v>4.4800000000000004</v>
      </c>
      <c r="I8251">
        <v>5.14</v>
      </c>
      <c r="J8251">
        <v>5.49</v>
      </c>
      <c r="K8251">
        <v>5.82</v>
      </c>
      <c r="L8251" t="s">
        <v>16</v>
      </c>
      <c r="M8251">
        <v>6.45</v>
      </c>
      <c r="O8251" s="4">
        <f t="shared" si="129"/>
        <v>4.5955555555555563</v>
      </c>
    </row>
    <row r="8252" spans="2:15" x14ac:dyDescent="0.2">
      <c r="B8252" s="1">
        <v>34192</v>
      </c>
      <c r="D8252">
        <v>3.09</v>
      </c>
      <c r="E8252">
        <v>3.25</v>
      </c>
      <c r="F8252">
        <v>3.5</v>
      </c>
      <c r="G8252">
        <v>4.0999999999999996</v>
      </c>
      <c r="H8252">
        <v>4.47</v>
      </c>
      <c r="I8252">
        <v>5.13</v>
      </c>
      <c r="J8252">
        <v>5.46</v>
      </c>
      <c r="K8252">
        <v>5.75</v>
      </c>
      <c r="L8252" t="s">
        <v>16</v>
      </c>
      <c r="M8252">
        <v>6.44</v>
      </c>
      <c r="O8252" s="4">
        <f t="shared" si="129"/>
        <v>4.5766666666666662</v>
      </c>
    </row>
    <row r="8253" spans="2:15" x14ac:dyDescent="0.2">
      <c r="B8253" s="1">
        <v>34193</v>
      </c>
      <c r="D8253">
        <v>3.08</v>
      </c>
      <c r="E8253">
        <v>3.23</v>
      </c>
      <c r="F8253">
        <v>3.47</v>
      </c>
      <c r="G8253">
        <v>4.0599999999999996</v>
      </c>
      <c r="H8253">
        <v>4.43</v>
      </c>
      <c r="I8253">
        <v>5.13</v>
      </c>
      <c r="J8253">
        <v>5.47</v>
      </c>
      <c r="K8253">
        <v>5.77</v>
      </c>
      <c r="L8253" t="s">
        <v>16</v>
      </c>
      <c r="M8253">
        <v>6.37</v>
      </c>
      <c r="O8253" s="4">
        <f t="shared" si="129"/>
        <v>4.5566666666666666</v>
      </c>
    </row>
    <row r="8254" spans="2:15" x14ac:dyDescent="0.2">
      <c r="B8254" s="1">
        <v>34194</v>
      </c>
      <c r="D8254">
        <v>3.09</v>
      </c>
      <c r="E8254">
        <v>3.22</v>
      </c>
      <c r="F8254">
        <v>3.43</v>
      </c>
      <c r="G8254">
        <v>4</v>
      </c>
      <c r="H8254">
        <v>4.38</v>
      </c>
      <c r="I8254">
        <v>5.08</v>
      </c>
      <c r="J8254">
        <v>5.41</v>
      </c>
      <c r="K8254">
        <v>5.72</v>
      </c>
      <c r="L8254" t="s">
        <v>16</v>
      </c>
      <c r="M8254">
        <v>6.35</v>
      </c>
      <c r="O8254" s="4">
        <f t="shared" si="129"/>
        <v>4.5200000000000005</v>
      </c>
    </row>
    <row r="8255" spans="2:15" x14ac:dyDescent="0.2">
      <c r="B8255" s="1">
        <v>34197</v>
      </c>
      <c r="D8255">
        <v>3.1</v>
      </c>
      <c r="E8255">
        <v>3.21</v>
      </c>
      <c r="F8255">
        <v>3.42</v>
      </c>
      <c r="G8255">
        <v>3.98</v>
      </c>
      <c r="H8255">
        <v>4.3499999999999996</v>
      </c>
      <c r="I8255">
        <v>5.05</v>
      </c>
      <c r="J8255">
        <v>5.36</v>
      </c>
      <c r="K8255">
        <v>5.68</v>
      </c>
      <c r="L8255" t="s">
        <v>16</v>
      </c>
      <c r="M8255">
        <v>6.31</v>
      </c>
      <c r="O8255" s="4">
        <f t="shared" si="129"/>
        <v>4.4955555555555566</v>
      </c>
    </row>
    <row r="8256" spans="2:15" x14ac:dyDescent="0.2">
      <c r="B8256" s="1">
        <v>34198</v>
      </c>
      <c r="D8256">
        <v>3.08</v>
      </c>
      <c r="E8256">
        <v>3.21</v>
      </c>
      <c r="F8256">
        <v>3.43</v>
      </c>
      <c r="G8256">
        <v>4.0199999999999996</v>
      </c>
      <c r="H8256">
        <v>4.3899999999999997</v>
      </c>
      <c r="I8256">
        <v>5.07</v>
      </c>
      <c r="J8256">
        <v>5.39</v>
      </c>
      <c r="K8256">
        <v>5.7</v>
      </c>
      <c r="L8256" t="s">
        <v>16</v>
      </c>
      <c r="M8256">
        <v>6.31</v>
      </c>
      <c r="O8256" s="4">
        <f t="shared" si="129"/>
        <v>4.5111111111111111</v>
      </c>
    </row>
    <row r="8257" spans="2:15" x14ac:dyDescent="0.2">
      <c r="B8257" s="1">
        <v>34199</v>
      </c>
      <c r="D8257">
        <v>3.05</v>
      </c>
      <c r="E8257">
        <v>3.19</v>
      </c>
      <c r="F8257">
        <v>3.41</v>
      </c>
      <c r="G8257">
        <v>3.98</v>
      </c>
      <c r="H8257">
        <v>4.3600000000000003</v>
      </c>
      <c r="I8257">
        <v>5.04</v>
      </c>
      <c r="J8257">
        <v>5.37</v>
      </c>
      <c r="K8257">
        <v>5.69</v>
      </c>
      <c r="L8257" t="s">
        <v>16</v>
      </c>
      <c r="M8257">
        <v>6.26</v>
      </c>
      <c r="O8257" s="4">
        <f t="shared" si="129"/>
        <v>4.4833333333333334</v>
      </c>
    </row>
    <row r="8258" spans="2:15" x14ac:dyDescent="0.2">
      <c r="B8258" s="1">
        <v>34200</v>
      </c>
      <c r="D8258">
        <v>3.05</v>
      </c>
      <c r="E8258">
        <v>3.2</v>
      </c>
      <c r="F8258">
        <v>3.39</v>
      </c>
      <c r="G8258">
        <v>3.93</v>
      </c>
      <c r="H8258">
        <v>4.29</v>
      </c>
      <c r="I8258">
        <v>4.97</v>
      </c>
      <c r="J8258">
        <v>5.32</v>
      </c>
      <c r="K8258">
        <v>5.64</v>
      </c>
      <c r="L8258" t="s">
        <v>16</v>
      </c>
      <c r="M8258">
        <v>6.21</v>
      </c>
      <c r="O8258" s="4">
        <f t="shared" si="129"/>
        <v>4.4444444444444446</v>
      </c>
    </row>
    <row r="8259" spans="2:15" x14ac:dyDescent="0.2">
      <c r="B8259" s="1">
        <v>34201</v>
      </c>
      <c r="D8259">
        <v>3.06</v>
      </c>
      <c r="E8259">
        <v>3.2</v>
      </c>
      <c r="F8259">
        <v>3.39</v>
      </c>
      <c r="G8259">
        <v>3.93</v>
      </c>
      <c r="H8259">
        <v>4.29</v>
      </c>
      <c r="I8259">
        <v>4.96</v>
      </c>
      <c r="J8259">
        <v>5.28</v>
      </c>
      <c r="K8259">
        <v>5.61</v>
      </c>
      <c r="L8259" t="s">
        <v>16</v>
      </c>
      <c r="M8259">
        <v>6.22</v>
      </c>
      <c r="O8259" s="4">
        <f t="shared" si="129"/>
        <v>4.4377777777777787</v>
      </c>
    </row>
    <row r="8260" spans="2:15" x14ac:dyDescent="0.2">
      <c r="B8260" s="1">
        <v>34204</v>
      </c>
      <c r="D8260">
        <v>3.08</v>
      </c>
      <c r="E8260">
        <v>3.21</v>
      </c>
      <c r="F8260">
        <v>3.4</v>
      </c>
      <c r="G8260">
        <v>3.97</v>
      </c>
      <c r="H8260">
        <v>4.3</v>
      </c>
      <c r="I8260">
        <v>4.9800000000000004</v>
      </c>
      <c r="J8260">
        <v>5.28</v>
      </c>
      <c r="K8260">
        <v>5.6</v>
      </c>
      <c r="L8260" t="s">
        <v>16</v>
      </c>
      <c r="M8260">
        <v>6.22</v>
      </c>
      <c r="O8260" s="4">
        <f t="shared" si="129"/>
        <v>4.4488888888888889</v>
      </c>
    </row>
    <row r="8261" spans="2:15" x14ac:dyDescent="0.2">
      <c r="B8261" s="1">
        <v>34205</v>
      </c>
      <c r="D8261">
        <v>3.05</v>
      </c>
      <c r="E8261">
        <v>3.18</v>
      </c>
      <c r="F8261">
        <v>3.36</v>
      </c>
      <c r="G8261">
        <v>3.89</v>
      </c>
      <c r="H8261">
        <v>4.24</v>
      </c>
      <c r="I8261">
        <v>4.9000000000000004</v>
      </c>
      <c r="J8261">
        <v>5.21</v>
      </c>
      <c r="K8261">
        <v>5.54</v>
      </c>
      <c r="L8261" t="s">
        <v>16</v>
      </c>
      <c r="M8261">
        <v>6.2</v>
      </c>
      <c r="O8261" s="4">
        <f t="shared" si="129"/>
        <v>4.3966666666666665</v>
      </c>
    </row>
    <row r="8262" spans="2:15" x14ac:dyDescent="0.2">
      <c r="B8262" s="1">
        <v>34206</v>
      </c>
      <c r="D8262">
        <v>3.04</v>
      </c>
      <c r="E8262">
        <v>3.18</v>
      </c>
      <c r="F8262">
        <v>3.35</v>
      </c>
      <c r="G8262">
        <v>3.85</v>
      </c>
      <c r="H8262">
        <v>4.2</v>
      </c>
      <c r="I8262">
        <v>4.8600000000000003</v>
      </c>
      <c r="J8262">
        <v>5.17</v>
      </c>
      <c r="K8262">
        <v>5.51</v>
      </c>
      <c r="L8262" t="s">
        <v>16</v>
      </c>
      <c r="M8262">
        <v>6.18</v>
      </c>
      <c r="O8262" s="4">
        <f t="shared" si="129"/>
        <v>4.3711111111111105</v>
      </c>
    </row>
    <row r="8263" spans="2:15" x14ac:dyDescent="0.2">
      <c r="B8263" s="1">
        <v>34207</v>
      </c>
      <c r="D8263">
        <v>3.06</v>
      </c>
      <c r="E8263">
        <v>3.19</v>
      </c>
      <c r="F8263">
        <v>3.34</v>
      </c>
      <c r="G8263">
        <v>3.82</v>
      </c>
      <c r="H8263">
        <v>4.16</v>
      </c>
      <c r="I8263">
        <v>4.78</v>
      </c>
      <c r="J8263">
        <v>5.0999999999999996</v>
      </c>
      <c r="K8263">
        <v>5.42</v>
      </c>
      <c r="L8263" t="s">
        <v>16</v>
      </c>
      <c r="M8263">
        <v>6.09</v>
      </c>
      <c r="O8263" s="4">
        <f t="shared" si="129"/>
        <v>4.3288888888888897</v>
      </c>
    </row>
    <row r="8264" spans="2:15" x14ac:dyDescent="0.2">
      <c r="B8264" s="1">
        <v>34208</v>
      </c>
      <c r="D8264">
        <v>3.09</v>
      </c>
      <c r="E8264">
        <v>3.21</v>
      </c>
      <c r="F8264">
        <v>3.38</v>
      </c>
      <c r="G8264">
        <v>3.87</v>
      </c>
      <c r="H8264">
        <v>4.2</v>
      </c>
      <c r="I8264">
        <v>4.83</v>
      </c>
      <c r="J8264">
        <v>5.13</v>
      </c>
      <c r="K8264">
        <v>5.48</v>
      </c>
      <c r="L8264" t="s">
        <v>16</v>
      </c>
      <c r="M8264">
        <v>6.13</v>
      </c>
      <c r="O8264" s="4">
        <f t="shared" si="129"/>
        <v>4.3688888888888888</v>
      </c>
    </row>
    <row r="8265" spans="2:15" x14ac:dyDescent="0.2">
      <c r="B8265" s="1">
        <v>34211</v>
      </c>
      <c r="D8265">
        <v>3.08</v>
      </c>
      <c r="E8265">
        <v>3.19</v>
      </c>
      <c r="F8265">
        <v>3.35</v>
      </c>
      <c r="G8265">
        <v>3.86</v>
      </c>
      <c r="H8265">
        <v>4.18</v>
      </c>
      <c r="I8265">
        <v>4.78</v>
      </c>
      <c r="J8265">
        <v>5.0999999999999996</v>
      </c>
      <c r="K8265">
        <v>5.44</v>
      </c>
      <c r="L8265" t="s">
        <v>16</v>
      </c>
      <c r="M8265">
        <v>6.12</v>
      </c>
      <c r="O8265" s="4">
        <f t="shared" si="129"/>
        <v>4.3444444444444441</v>
      </c>
    </row>
    <row r="8266" spans="2:15" x14ac:dyDescent="0.2">
      <c r="B8266" s="1">
        <v>34212</v>
      </c>
      <c r="D8266">
        <v>3.08</v>
      </c>
      <c r="E8266">
        <v>3.21</v>
      </c>
      <c r="F8266">
        <v>3.38</v>
      </c>
      <c r="G8266">
        <v>3.88</v>
      </c>
      <c r="H8266">
        <v>4.2</v>
      </c>
      <c r="I8266">
        <v>4.8</v>
      </c>
      <c r="J8266">
        <v>5.1100000000000003</v>
      </c>
      <c r="K8266">
        <v>5.45</v>
      </c>
      <c r="L8266" t="s">
        <v>16</v>
      </c>
      <c r="M8266">
        <v>6.09</v>
      </c>
      <c r="O8266" s="4">
        <f t="shared" si="129"/>
        <v>4.3555555555555561</v>
      </c>
    </row>
    <row r="8267" spans="2:15" x14ac:dyDescent="0.2">
      <c r="B8267" s="1">
        <v>34213</v>
      </c>
      <c r="D8267">
        <v>3.08</v>
      </c>
      <c r="E8267">
        <v>3.19</v>
      </c>
      <c r="F8267">
        <v>3.36</v>
      </c>
      <c r="G8267">
        <v>3.88</v>
      </c>
      <c r="H8267">
        <v>4.21</v>
      </c>
      <c r="I8267">
        <v>4.8099999999999996</v>
      </c>
      <c r="J8267">
        <v>5.12</v>
      </c>
      <c r="K8267">
        <v>5.46</v>
      </c>
      <c r="L8267" t="s">
        <v>16</v>
      </c>
      <c r="M8267">
        <v>6.09</v>
      </c>
      <c r="O8267" s="4">
        <f t="shared" si="129"/>
        <v>4.3555555555555561</v>
      </c>
    </row>
    <row r="8268" spans="2:15" x14ac:dyDescent="0.2">
      <c r="B8268" s="1">
        <v>34214</v>
      </c>
      <c r="D8268">
        <v>3.05</v>
      </c>
      <c r="E8268">
        <v>3.18</v>
      </c>
      <c r="F8268">
        <v>3.34</v>
      </c>
      <c r="G8268">
        <v>3.83</v>
      </c>
      <c r="H8268">
        <v>4.16</v>
      </c>
      <c r="I8268">
        <v>4.76</v>
      </c>
      <c r="J8268">
        <v>5.09</v>
      </c>
      <c r="K8268">
        <v>5.41</v>
      </c>
      <c r="L8268" t="s">
        <v>16</v>
      </c>
      <c r="M8268">
        <v>6.04</v>
      </c>
      <c r="O8268" s="4">
        <f t="shared" si="129"/>
        <v>4.3177777777777777</v>
      </c>
    </row>
    <row r="8269" spans="2:15" x14ac:dyDescent="0.2">
      <c r="B8269" s="1">
        <v>34215</v>
      </c>
      <c r="D8269">
        <v>3</v>
      </c>
      <c r="E8269">
        <v>3.12</v>
      </c>
      <c r="F8269">
        <v>3.25</v>
      </c>
      <c r="G8269">
        <v>3.71</v>
      </c>
      <c r="H8269">
        <v>4.04</v>
      </c>
      <c r="I8269">
        <v>4.6500000000000004</v>
      </c>
      <c r="J8269">
        <v>5.01</v>
      </c>
      <c r="K8269">
        <v>5.31</v>
      </c>
      <c r="L8269" t="s">
        <v>16</v>
      </c>
      <c r="M8269">
        <v>5.95</v>
      </c>
      <c r="O8269" s="4">
        <f t="shared" si="129"/>
        <v>4.2266666666666675</v>
      </c>
    </row>
    <row r="8270" spans="2:15" x14ac:dyDescent="0.2">
      <c r="B8270" s="1">
        <v>34218</v>
      </c>
      <c r="D8270" t="s">
        <v>16</v>
      </c>
      <c r="E8270" t="s">
        <v>16</v>
      </c>
      <c r="F8270" t="s">
        <v>16</v>
      </c>
      <c r="G8270" t="s">
        <v>16</v>
      </c>
      <c r="H8270" t="s">
        <v>16</v>
      </c>
      <c r="I8270" t="s">
        <v>16</v>
      </c>
      <c r="J8270" t="s">
        <v>16</v>
      </c>
      <c r="K8270" t="s">
        <v>16</v>
      </c>
      <c r="L8270" t="s">
        <v>16</v>
      </c>
      <c r="M8270" t="s">
        <v>16</v>
      </c>
      <c r="O8270" s="4" t="str">
        <f t="shared" si="129"/>
        <v/>
      </c>
    </row>
    <row r="8271" spans="2:15" x14ac:dyDescent="0.2">
      <c r="B8271" s="1">
        <v>34219</v>
      </c>
      <c r="D8271">
        <v>3.01</v>
      </c>
      <c r="E8271">
        <v>3.12</v>
      </c>
      <c r="F8271">
        <v>3.26</v>
      </c>
      <c r="G8271">
        <v>3.7</v>
      </c>
      <c r="H8271">
        <v>4.01</v>
      </c>
      <c r="I8271">
        <v>4.5999999999999996</v>
      </c>
      <c r="J8271">
        <v>4.96</v>
      </c>
      <c r="K8271">
        <v>5.23</v>
      </c>
      <c r="L8271" t="s">
        <v>16</v>
      </c>
      <c r="M8271">
        <v>5.88</v>
      </c>
      <c r="O8271" s="4">
        <f t="shared" si="129"/>
        <v>4.1966666666666672</v>
      </c>
    </row>
    <row r="8272" spans="2:15" x14ac:dyDescent="0.2">
      <c r="B8272" s="1">
        <v>34220</v>
      </c>
      <c r="D8272">
        <v>3.02</v>
      </c>
      <c r="E8272">
        <v>3.15</v>
      </c>
      <c r="F8272">
        <v>3.32</v>
      </c>
      <c r="G8272">
        <v>3.78</v>
      </c>
      <c r="H8272">
        <v>4.07</v>
      </c>
      <c r="I8272">
        <v>4.63</v>
      </c>
      <c r="J8272">
        <v>4.96</v>
      </c>
      <c r="K8272">
        <v>5.23</v>
      </c>
      <c r="L8272" t="s">
        <v>16</v>
      </c>
      <c r="M8272">
        <v>5.86</v>
      </c>
      <c r="O8272" s="4">
        <f t="shared" si="129"/>
        <v>4.224444444444444</v>
      </c>
    </row>
    <row r="8273" spans="2:15" x14ac:dyDescent="0.2">
      <c r="B8273" s="1">
        <v>34221</v>
      </c>
      <c r="D8273">
        <v>3.04</v>
      </c>
      <c r="E8273">
        <v>3.18</v>
      </c>
      <c r="F8273">
        <v>3.37</v>
      </c>
      <c r="G8273">
        <v>3.88</v>
      </c>
      <c r="H8273">
        <v>4.18</v>
      </c>
      <c r="I8273">
        <v>4.74</v>
      </c>
      <c r="J8273">
        <v>5.0599999999999996</v>
      </c>
      <c r="K8273">
        <v>5.35</v>
      </c>
      <c r="L8273" t="s">
        <v>16</v>
      </c>
      <c r="M8273">
        <v>5.96</v>
      </c>
      <c r="O8273" s="4">
        <f t="shared" si="129"/>
        <v>4.3066666666666666</v>
      </c>
    </row>
    <row r="8274" spans="2:15" x14ac:dyDescent="0.2">
      <c r="B8274" s="1">
        <v>34222</v>
      </c>
      <c r="D8274">
        <v>3.02</v>
      </c>
      <c r="E8274">
        <v>3.15</v>
      </c>
      <c r="F8274">
        <v>3.32</v>
      </c>
      <c r="G8274">
        <v>3.8</v>
      </c>
      <c r="H8274">
        <v>4.1100000000000003</v>
      </c>
      <c r="I8274">
        <v>4.67</v>
      </c>
      <c r="J8274">
        <v>5.01</v>
      </c>
      <c r="K8274">
        <v>5.29</v>
      </c>
      <c r="L8274" t="s">
        <v>16</v>
      </c>
      <c r="M8274">
        <v>5.89</v>
      </c>
      <c r="O8274" s="4">
        <f t="shared" ref="O8274:O8337" si="130">IFERROR(AVERAGE(C8274:M8274),"")</f>
        <v>4.2511111111111113</v>
      </c>
    </row>
    <row r="8275" spans="2:15" x14ac:dyDescent="0.2">
      <c r="B8275" s="1">
        <v>34225</v>
      </c>
      <c r="D8275">
        <v>3.04</v>
      </c>
      <c r="E8275">
        <v>3.16</v>
      </c>
      <c r="F8275">
        <v>3.33</v>
      </c>
      <c r="G8275">
        <v>3.82</v>
      </c>
      <c r="H8275">
        <v>4.13</v>
      </c>
      <c r="I8275">
        <v>4.66</v>
      </c>
      <c r="J8275">
        <v>4.99</v>
      </c>
      <c r="K8275">
        <v>5.26</v>
      </c>
      <c r="L8275" t="s">
        <v>16</v>
      </c>
      <c r="M8275">
        <v>5.86</v>
      </c>
      <c r="O8275" s="4">
        <f t="shared" si="130"/>
        <v>4.25</v>
      </c>
    </row>
    <row r="8276" spans="2:15" x14ac:dyDescent="0.2">
      <c r="B8276" s="1">
        <v>34226</v>
      </c>
      <c r="D8276">
        <v>3.05</v>
      </c>
      <c r="E8276">
        <v>3.18</v>
      </c>
      <c r="F8276">
        <v>3.41</v>
      </c>
      <c r="G8276">
        <v>3.91</v>
      </c>
      <c r="H8276">
        <v>4.2300000000000004</v>
      </c>
      <c r="I8276">
        <v>4.7699999999999996</v>
      </c>
      <c r="J8276">
        <v>5.12</v>
      </c>
      <c r="K8276">
        <v>5.37</v>
      </c>
      <c r="L8276" t="s">
        <v>16</v>
      </c>
      <c r="M8276">
        <v>5.97</v>
      </c>
      <c r="O8276" s="4">
        <f t="shared" si="130"/>
        <v>4.3344444444444443</v>
      </c>
    </row>
    <row r="8277" spans="2:15" x14ac:dyDescent="0.2">
      <c r="B8277" s="1">
        <v>34227</v>
      </c>
      <c r="D8277">
        <v>3.02</v>
      </c>
      <c r="E8277">
        <v>3.16</v>
      </c>
      <c r="F8277">
        <v>3.39</v>
      </c>
      <c r="G8277">
        <v>3.89</v>
      </c>
      <c r="H8277">
        <v>4.1900000000000004</v>
      </c>
      <c r="I8277">
        <v>4.75</v>
      </c>
      <c r="J8277">
        <v>5.14</v>
      </c>
      <c r="K8277">
        <v>5.39</v>
      </c>
      <c r="L8277" t="s">
        <v>16</v>
      </c>
      <c r="M8277">
        <v>6</v>
      </c>
      <c r="O8277" s="4">
        <f t="shared" si="130"/>
        <v>4.3255555555555558</v>
      </c>
    </row>
    <row r="8278" spans="2:15" x14ac:dyDescent="0.2">
      <c r="B8278" s="1">
        <v>34228</v>
      </c>
      <c r="D8278">
        <v>3.01</v>
      </c>
      <c r="E8278">
        <v>3.16</v>
      </c>
      <c r="F8278">
        <v>3.39</v>
      </c>
      <c r="G8278">
        <v>3.88</v>
      </c>
      <c r="H8278">
        <v>4.1900000000000004</v>
      </c>
      <c r="I8278">
        <v>4.74</v>
      </c>
      <c r="J8278">
        <v>5.12</v>
      </c>
      <c r="K8278">
        <v>5.37</v>
      </c>
      <c r="L8278" t="s">
        <v>16</v>
      </c>
      <c r="M8278">
        <v>6.01</v>
      </c>
      <c r="O8278" s="4">
        <f t="shared" si="130"/>
        <v>4.318888888888889</v>
      </c>
    </row>
    <row r="8279" spans="2:15" x14ac:dyDescent="0.2">
      <c r="B8279" s="1">
        <v>34229</v>
      </c>
      <c r="D8279">
        <v>3.01</v>
      </c>
      <c r="E8279">
        <v>3.17</v>
      </c>
      <c r="F8279">
        <v>3.39</v>
      </c>
      <c r="G8279">
        <v>3.89</v>
      </c>
      <c r="H8279">
        <v>4.1900000000000004</v>
      </c>
      <c r="I8279">
        <v>4.75</v>
      </c>
      <c r="J8279">
        <v>5.1100000000000003</v>
      </c>
      <c r="K8279">
        <v>5.38</v>
      </c>
      <c r="L8279" t="s">
        <v>16</v>
      </c>
      <c r="M8279">
        <v>6.04</v>
      </c>
      <c r="O8279" s="4">
        <f t="shared" si="130"/>
        <v>4.3255555555555558</v>
      </c>
    </row>
    <row r="8280" spans="2:15" x14ac:dyDescent="0.2">
      <c r="B8280" s="1">
        <v>34232</v>
      </c>
      <c r="D8280">
        <v>3</v>
      </c>
      <c r="E8280">
        <v>3.16</v>
      </c>
      <c r="F8280">
        <v>3.41</v>
      </c>
      <c r="G8280">
        <v>3.92</v>
      </c>
      <c r="H8280">
        <v>4.2300000000000004</v>
      </c>
      <c r="I8280">
        <v>4.79</v>
      </c>
      <c r="J8280">
        <v>5.13</v>
      </c>
      <c r="K8280">
        <v>5.42</v>
      </c>
      <c r="L8280" t="s">
        <v>16</v>
      </c>
      <c r="M8280">
        <v>6.08</v>
      </c>
      <c r="O8280" s="4">
        <f t="shared" si="130"/>
        <v>4.3488888888888884</v>
      </c>
    </row>
    <row r="8281" spans="2:15" x14ac:dyDescent="0.2">
      <c r="B8281" s="1">
        <v>34233</v>
      </c>
      <c r="D8281">
        <v>2.98</v>
      </c>
      <c r="E8281">
        <v>3.14</v>
      </c>
      <c r="F8281">
        <v>3.38</v>
      </c>
      <c r="G8281">
        <v>3.9</v>
      </c>
      <c r="H8281">
        <v>4.21</v>
      </c>
      <c r="I8281">
        <v>4.8</v>
      </c>
      <c r="J8281">
        <v>5.19</v>
      </c>
      <c r="K8281">
        <v>5.47</v>
      </c>
      <c r="L8281" t="s">
        <v>16</v>
      </c>
      <c r="M8281">
        <v>6.14</v>
      </c>
      <c r="O8281" s="4">
        <f t="shared" si="130"/>
        <v>4.3566666666666665</v>
      </c>
    </row>
    <row r="8282" spans="2:15" x14ac:dyDescent="0.2">
      <c r="B8282" s="1">
        <v>34234</v>
      </c>
      <c r="D8282">
        <v>2.98</v>
      </c>
      <c r="E8282">
        <v>3.15</v>
      </c>
      <c r="F8282">
        <v>3.39</v>
      </c>
      <c r="G8282">
        <v>3.9</v>
      </c>
      <c r="H8282">
        <v>4.22</v>
      </c>
      <c r="I8282">
        <v>4.8099999999999996</v>
      </c>
      <c r="J8282">
        <v>5.17</v>
      </c>
      <c r="K8282">
        <v>5.45</v>
      </c>
      <c r="L8282" t="s">
        <v>16</v>
      </c>
      <c r="M8282">
        <v>6.1</v>
      </c>
      <c r="O8282" s="4">
        <f t="shared" si="130"/>
        <v>4.3522222222222222</v>
      </c>
    </row>
    <row r="8283" spans="2:15" x14ac:dyDescent="0.2">
      <c r="B8283" s="1">
        <v>34235</v>
      </c>
      <c r="D8283">
        <v>2.99</v>
      </c>
      <c r="E8283">
        <v>3.15</v>
      </c>
      <c r="F8283">
        <v>3.39</v>
      </c>
      <c r="G8283">
        <v>3.87</v>
      </c>
      <c r="H8283">
        <v>4.22</v>
      </c>
      <c r="I8283">
        <v>4.8</v>
      </c>
      <c r="J8283">
        <v>5.15</v>
      </c>
      <c r="K8283">
        <v>5.42</v>
      </c>
      <c r="L8283" t="s">
        <v>16</v>
      </c>
      <c r="M8283">
        <v>6.06</v>
      </c>
      <c r="O8283" s="4">
        <f t="shared" si="130"/>
        <v>4.3388888888888895</v>
      </c>
    </row>
    <row r="8284" spans="2:15" x14ac:dyDescent="0.2">
      <c r="B8284" s="1">
        <v>34236</v>
      </c>
      <c r="D8284">
        <v>2.99</v>
      </c>
      <c r="E8284">
        <v>3.15</v>
      </c>
      <c r="F8284">
        <v>3.39</v>
      </c>
      <c r="G8284">
        <v>3.9</v>
      </c>
      <c r="H8284">
        <v>4.22</v>
      </c>
      <c r="I8284">
        <v>4.8099999999999996</v>
      </c>
      <c r="J8284">
        <v>5.14</v>
      </c>
      <c r="K8284">
        <v>5.42</v>
      </c>
      <c r="L8284" t="s">
        <v>16</v>
      </c>
      <c r="M8284">
        <v>6.06</v>
      </c>
      <c r="O8284" s="4">
        <f t="shared" si="130"/>
        <v>4.3422222222222224</v>
      </c>
    </row>
    <row r="8285" spans="2:15" x14ac:dyDescent="0.2">
      <c r="B8285" s="1">
        <v>34239</v>
      </c>
      <c r="D8285">
        <v>2.96</v>
      </c>
      <c r="E8285">
        <v>3.1</v>
      </c>
      <c r="F8285">
        <v>3.32</v>
      </c>
      <c r="G8285">
        <v>3.81</v>
      </c>
      <c r="H8285">
        <v>4.12</v>
      </c>
      <c r="I8285">
        <v>4.6900000000000004</v>
      </c>
      <c r="J8285">
        <v>5.01</v>
      </c>
      <c r="K8285">
        <v>5.3</v>
      </c>
      <c r="L8285" t="s">
        <v>16</v>
      </c>
      <c r="M8285">
        <v>5.97</v>
      </c>
      <c r="O8285" s="4">
        <f t="shared" si="130"/>
        <v>4.2533333333333339</v>
      </c>
    </row>
    <row r="8286" spans="2:15" x14ac:dyDescent="0.2">
      <c r="B8286" s="1">
        <v>34240</v>
      </c>
      <c r="D8286">
        <v>2.96</v>
      </c>
      <c r="E8286">
        <v>3.12</v>
      </c>
      <c r="F8286">
        <v>3.32</v>
      </c>
      <c r="G8286">
        <v>3.79</v>
      </c>
      <c r="H8286">
        <v>4.1100000000000003</v>
      </c>
      <c r="I8286">
        <v>4.67</v>
      </c>
      <c r="J8286">
        <v>4.9800000000000004</v>
      </c>
      <c r="K8286">
        <v>5.28</v>
      </c>
      <c r="L8286" t="s">
        <v>16</v>
      </c>
      <c r="M8286">
        <v>5.94</v>
      </c>
      <c r="O8286" s="4">
        <f t="shared" si="130"/>
        <v>4.2411111111111106</v>
      </c>
    </row>
    <row r="8287" spans="2:15" x14ac:dyDescent="0.2">
      <c r="B8287" s="1">
        <v>34241</v>
      </c>
      <c r="D8287">
        <v>2.99</v>
      </c>
      <c r="E8287">
        <v>3.15</v>
      </c>
      <c r="F8287">
        <v>3.36</v>
      </c>
      <c r="G8287">
        <v>3.84</v>
      </c>
      <c r="H8287">
        <v>4.1900000000000004</v>
      </c>
      <c r="I8287">
        <v>4.74</v>
      </c>
      <c r="J8287">
        <v>5.03</v>
      </c>
      <c r="K8287">
        <v>5.35</v>
      </c>
      <c r="L8287" t="s">
        <v>16</v>
      </c>
      <c r="M8287">
        <v>6</v>
      </c>
      <c r="O8287" s="4">
        <f t="shared" si="130"/>
        <v>4.2944444444444452</v>
      </c>
    </row>
    <row r="8288" spans="2:15" x14ac:dyDescent="0.2">
      <c r="B8288" s="1">
        <v>34242</v>
      </c>
      <c r="D8288">
        <v>2.98</v>
      </c>
      <c r="E8288">
        <v>3.13</v>
      </c>
      <c r="F8288">
        <v>3.39</v>
      </c>
      <c r="G8288">
        <v>3.89</v>
      </c>
      <c r="H8288">
        <v>4.24</v>
      </c>
      <c r="I8288">
        <v>4.79</v>
      </c>
      <c r="J8288">
        <v>5.1100000000000003</v>
      </c>
      <c r="K8288">
        <v>5.4</v>
      </c>
      <c r="L8288" t="s">
        <v>16</v>
      </c>
      <c r="M8288">
        <v>6.04</v>
      </c>
      <c r="O8288" s="4">
        <f t="shared" si="130"/>
        <v>4.33</v>
      </c>
    </row>
    <row r="8289" spans="2:15" x14ac:dyDescent="0.2">
      <c r="B8289" s="1">
        <v>34243</v>
      </c>
      <c r="D8289">
        <v>2.98</v>
      </c>
      <c r="E8289">
        <v>3.11</v>
      </c>
      <c r="F8289">
        <v>3.35</v>
      </c>
      <c r="G8289">
        <v>3.84</v>
      </c>
      <c r="H8289">
        <v>4.18</v>
      </c>
      <c r="I8289">
        <v>4.72</v>
      </c>
      <c r="J8289">
        <v>5.03</v>
      </c>
      <c r="K8289">
        <v>5.34</v>
      </c>
      <c r="L8289">
        <v>6.12</v>
      </c>
      <c r="M8289">
        <v>5.98</v>
      </c>
      <c r="O8289" s="4">
        <f t="shared" si="130"/>
        <v>4.464999999999999</v>
      </c>
    </row>
    <row r="8290" spans="2:15" x14ac:dyDescent="0.2">
      <c r="B8290" s="1">
        <v>34246</v>
      </c>
      <c r="D8290">
        <v>3.02</v>
      </c>
      <c r="E8290">
        <v>3.17</v>
      </c>
      <c r="F8290">
        <v>3.35</v>
      </c>
      <c r="G8290">
        <v>3.85</v>
      </c>
      <c r="H8290">
        <v>4.16</v>
      </c>
      <c r="I8290">
        <v>4.71</v>
      </c>
      <c r="J8290">
        <v>5.04</v>
      </c>
      <c r="K8290">
        <v>5.34</v>
      </c>
      <c r="L8290">
        <v>6.1</v>
      </c>
      <c r="M8290">
        <v>5.99</v>
      </c>
      <c r="O8290" s="4">
        <f t="shared" si="130"/>
        <v>4.4730000000000008</v>
      </c>
    </row>
    <row r="8291" spans="2:15" x14ac:dyDescent="0.2">
      <c r="B8291" s="1">
        <v>34247</v>
      </c>
      <c r="D8291">
        <v>3.06</v>
      </c>
      <c r="E8291">
        <v>3.2</v>
      </c>
      <c r="F8291">
        <v>3.38</v>
      </c>
      <c r="G8291">
        <v>3.86</v>
      </c>
      <c r="H8291">
        <v>4.18</v>
      </c>
      <c r="I8291">
        <v>4.72</v>
      </c>
      <c r="J8291">
        <v>5.05</v>
      </c>
      <c r="K8291">
        <v>5.35</v>
      </c>
      <c r="L8291">
        <v>6.12</v>
      </c>
      <c r="M8291">
        <v>6.01</v>
      </c>
      <c r="O8291" s="4">
        <f t="shared" si="130"/>
        <v>4.4929999999999994</v>
      </c>
    </row>
    <row r="8292" spans="2:15" x14ac:dyDescent="0.2">
      <c r="B8292" s="1">
        <v>34248</v>
      </c>
      <c r="D8292">
        <v>3.04</v>
      </c>
      <c r="E8292">
        <v>3.19</v>
      </c>
      <c r="F8292">
        <v>3.36</v>
      </c>
      <c r="G8292">
        <v>3.85</v>
      </c>
      <c r="H8292">
        <v>4.16</v>
      </c>
      <c r="I8292">
        <v>4.7</v>
      </c>
      <c r="J8292">
        <v>5.05</v>
      </c>
      <c r="K8292">
        <v>5.35</v>
      </c>
      <c r="L8292">
        <v>6.12</v>
      </c>
      <c r="M8292">
        <v>6.01</v>
      </c>
      <c r="O8292" s="4">
        <f t="shared" si="130"/>
        <v>4.4829999999999997</v>
      </c>
    </row>
    <row r="8293" spans="2:15" x14ac:dyDescent="0.2">
      <c r="B8293" s="1">
        <v>34249</v>
      </c>
      <c r="D8293">
        <v>3.05</v>
      </c>
      <c r="E8293">
        <v>3.17</v>
      </c>
      <c r="F8293">
        <v>3.35</v>
      </c>
      <c r="G8293">
        <v>3.83</v>
      </c>
      <c r="H8293">
        <v>4.1500000000000004</v>
      </c>
      <c r="I8293">
        <v>4.6900000000000004</v>
      </c>
      <c r="J8293">
        <v>5.05</v>
      </c>
      <c r="K8293">
        <v>5.33</v>
      </c>
      <c r="L8293">
        <v>6.11</v>
      </c>
      <c r="M8293">
        <v>6.01</v>
      </c>
      <c r="O8293" s="4">
        <f t="shared" si="130"/>
        <v>4.4740000000000002</v>
      </c>
    </row>
    <row r="8294" spans="2:15" x14ac:dyDescent="0.2">
      <c r="B8294" s="1">
        <v>34250</v>
      </c>
      <c r="D8294">
        <v>3.05</v>
      </c>
      <c r="E8294">
        <v>3.16</v>
      </c>
      <c r="F8294">
        <v>3.33</v>
      </c>
      <c r="G8294">
        <v>3.78</v>
      </c>
      <c r="H8294">
        <v>4.09</v>
      </c>
      <c r="I8294">
        <v>4.6100000000000003</v>
      </c>
      <c r="J8294">
        <v>4.96</v>
      </c>
      <c r="K8294">
        <v>5.26</v>
      </c>
      <c r="L8294">
        <v>6.02</v>
      </c>
      <c r="M8294">
        <v>5.92</v>
      </c>
      <c r="O8294" s="4">
        <f t="shared" si="130"/>
        <v>4.4179999999999993</v>
      </c>
    </row>
    <row r="8295" spans="2:15" x14ac:dyDescent="0.2">
      <c r="B8295" s="1">
        <v>34253</v>
      </c>
      <c r="D8295" t="s">
        <v>16</v>
      </c>
      <c r="E8295" t="s">
        <v>16</v>
      </c>
      <c r="F8295" t="s">
        <v>16</v>
      </c>
      <c r="G8295" t="s">
        <v>16</v>
      </c>
      <c r="H8295" t="s">
        <v>16</v>
      </c>
      <c r="I8295" t="s">
        <v>16</v>
      </c>
      <c r="J8295" t="s">
        <v>16</v>
      </c>
      <c r="K8295" t="s">
        <v>16</v>
      </c>
      <c r="L8295" t="s">
        <v>16</v>
      </c>
      <c r="M8295" t="s">
        <v>16</v>
      </c>
      <c r="O8295" s="4" t="str">
        <f t="shared" si="130"/>
        <v/>
      </c>
    </row>
    <row r="8296" spans="2:15" x14ac:dyDescent="0.2">
      <c r="B8296" s="1">
        <v>34254</v>
      </c>
      <c r="D8296">
        <v>3.12</v>
      </c>
      <c r="E8296">
        <v>3.21</v>
      </c>
      <c r="F8296">
        <v>3.36</v>
      </c>
      <c r="G8296">
        <v>3.82</v>
      </c>
      <c r="H8296">
        <v>4.1100000000000003</v>
      </c>
      <c r="I8296">
        <v>4.6399999999999997</v>
      </c>
      <c r="J8296">
        <v>4.97</v>
      </c>
      <c r="K8296">
        <v>5.27</v>
      </c>
      <c r="L8296">
        <v>6.02</v>
      </c>
      <c r="M8296">
        <v>5.92</v>
      </c>
      <c r="O8296" s="4">
        <f t="shared" si="130"/>
        <v>4.444</v>
      </c>
    </row>
    <row r="8297" spans="2:15" x14ac:dyDescent="0.2">
      <c r="B8297" s="1">
        <v>34255</v>
      </c>
      <c r="D8297">
        <v>3.1</v>
      </c>
      <c r="E8297">
        <v>3.2</v>
      </c>
      <c r="F8297">
        <v>3.36</v>
      </c>
      <c r="G8297">
        <v>3.84</v>
      </c>
      <c r="H8297">
        <v>4.1100000000000003</v>
      </c>
      <c r="I8297">
        <v>4.6399999999999997</v>
      </c>
      <c r="J8297">
        <v>4.9800000000000004</v>
      </c>
      <c r="K8297">
        <v>5.27</v>
      </c>
      <c r="L8297">
        <v>6.03</v>
      </c>
      <c r="M8297">
        <v>5.92</v>
      </c>
      <c r="O8297" s="4">
        <f t="shared" si="130"/>
        <v>4.4450000000000003</v>
      </c>
    </row>
    <row r="8298" spans="2:15" x14ac:dyDescent="0.2">
      <c r="B8298" s="1">
        <v>34256</v>
      </c>
      <c r="D8298">
        <v>3.08</v>
      </c>
      <c r="E8298">
        <v>3.18</v>
      </c>
      <c r="F8298">
        <v>3.36</v>
      </c>
      <c r="G8298">
        <v>3.82</v>
      </c>
      <c r="H8298">
        <v>4.09</v>
      </c>
      <c r="I8298">
        <v>4.6100000000000003</v>
      </c>
      <c r="J8298">
        <v>4.93</v>
      </c>
      <c r="K8298">
        <v>5.23</v>
      </c>
      <c r="L8298">
        <v>5.98</v>
      </c>
      <c r="M8298">
        <v>5.86</v>
      </c>
      <c r="O8298" s="4">
        <f t="shared" si="130"/>
        <v>4.4139999999999997</v>
      </c>
    </row>
    <row r="8299" spans="2:15" x14ac:dyDescent="0.2">
      <c r="B8299" s="1">
        <v>34257</v>
      </c>
      <c r="D8299">
        <v>3.08</v>
      </c>
      <c r="E8299">
        <v>3.18</v>
      </c>
      <c r="F8299">
        <v>3.35</v>
      </c>
      <c r="G8299">
        <v>3.81</v>
      </c>
      <c r="H8299">
        <v>4.0599999999999996</v>
      </c>
      <c r="I8299">
        <v>4.57</v>
      </c>
      <c r="J8299">
        <v>4.9000000000000004</v>
      </c>
      <c r="K8299">
        <v>5.19</v>
      </c>
      <c r="L8299">
        <v>5.91</v>
      </c>
      <c r="M8299">
        <v>5.78</v>
      </c>
      <c r="O8299" s="4">
        <f t="shared" si="130"/>
        <v>4.383</v>
      </c>
    </row>
    <row r="8300" spans="2:15" x14ac:dyDescent="0.2">
      <c r="B8300" s="1">
        <v>34260</v>
      </c>
      <c r="D8300">
        <v>3.13</v>
      </c>
      <c r="E8300">
        <v>3.23</v>
      </c>
      <c r="F8300">
        <v>3.39</v>
      </c>
      <c r="G8300">
        <v>3.84</v>
      </c>
      <c r="H8300">
        <v>4.1399999999999997</v>
      </c>
      <c r="I8300">
        <v>4.66</v>
      </c>
      <c r="J8300">
        <v>4.99</v>
      </c>
      <c r="K8300">
        <v>5.27</v>
      </c>
      <c r="L8300">
        <v>5.99</v>
      </c>
      <c r="M8300">
        <v>5.85</v>
      </c>
      <c r="O8300" s="4">
        <f t="shared" si="130"/>
        <v>4.4490000000000007</v>
      </c>
    </row>
    <row r="8301" spans="2:15" x14ac:dyDescent="0.2">
      <c r="B8301" s="1">
        <v>34261</v>
      </c>
      <c r="D8301">
        <v>3.13</v>
      </c>
      <c r="E8301">
        <v>3.24</v>
      </c>
      <c r="F8301">
        <v>3.39</v>
      </c>
      <c r="G8301">
        <v>3.86</v>
      </c>
      <c r="H8301">
        <v>4.1399999999999997</v>
      </c>
      <c r="I8301">
        <v>4.66</v>
      </c>
      <c r="J8301">
        <v>5</v>
      </c>
      <c r="K8301">
        <v>5.27</v>
      </c>
      <c r="L8301">
        <v>5.98</v>
      </c>
      <c r="M8301">
        <v>5.85</v>
      </c>
      <c r="O8301" s="4">
        <f t="shared" si="130"/>
        <v>4.452</v>
      </c>
    </row>
    <row r="8302" spans="2:15" x14ac:dyDescent="0.2">
      <c r="B8302" s="1">
        <v>34262</v>
      </c>
      <c r="D8302">
        <v>3.11</v>
      </c>
      <c r="E8302">
        <v>3.22</v>
      </c>
      <c r="F8302">
        <v>3.38</v>
      </c>
      <c r="G8302">
        <v>3.86</v>
      </c>
      <c r="H8302">
        <v>4.13</v>
      </c>
      <c r="I8302">
        <v>4.6399999999999997</v>
      </c>
      <c r="J8302">
        <v>4.9800000000000004</v>
      </c>
      <c r="K8302">
        <v>5.26</v>
      </c>
      <c r="L8302">
        <v>5.97</v>
      </c>
      <c r="M8302">
        <v>5.83</v>
      </c>
      <c r="O8302" s="4">
        <f t="shared" si="130"/>
        <v>4.4379999999999997</v>
      </c>
    </row>
    <row r="8303" spans="2:15" x14ac:dyDescent="0.2">
      <c r="B8303" s="1">
        <v>34263</v>
      </c>
      <c r="D8303">
        <v>3.12</v>
      </c>
      <c r="E8303">
        <v>3.25</v>
      </c>
      <c r="F8303">
        <v>3.4</v>
      </c>
      <c r="G8303">
        <v>3.89</v>
      </c>
      <c r="H8303">
        <v>4.1900000000000004</v>
      </c>
      <c r="I8303">
        <v>4.72</v>
      </c>
      <c r="J8303">
        <v>5.07</v>
      </c>
      <c r="K8303">
        <v>5.35</v>
      </c>
      <c r="L8303">
        <v>6.06</v>
      </c>
      <c r="M8303">
        <v>5.92</v>
      </c>
      <c r="O8303" s="4">
        <f t="shared" si="130"/>
        <v>4.4970000000000008</v>
      </c>
    </row>
    <row r="8304" spans="2:15" x14ac:dyDescent="0.2">
      <c r="B8304" s="1">
        <v>34264</v>
      </c>
      <c r="D8304">
        <v>3.11</v>
      </c>
      <c r="E8304">
        <v>3.25</v>
      </c>
      <c r="F8304">
        <v>3.42</v>
      </c>
      <c r="G8304">
        <v>3.91</v>
      </c>
      <c r="H8304">
        <v>4.2300000000000004</v>
      </c>
      <c r="I8304">
        <v>4.76</v>
      </c>
      <c r="J8304">
        <v>5.15</v>
      </c>
      <c r="K8304">
        <v>5.42</v>
      </c>
      <c r="L8304">
        <v>6.13</v>
      </c>
      <c r="M8304">
        <v>5.98</v>
      </c>
      <c r="O8304" s="4">
        <f t="shared" si="130"/>
        <v>4.5359999999999996</v>
      </c>
    </row>
    <row r="8305" spans="2:15" x14ac:dyDescent="0.2">
      <c r="B8305" s="1">
        <v>34267</v>
      </c>
      <c r="D8305">
        <v>3.14</v>
      </c>
      <c r="E8305">
        <v>3.28</v>
      </c>
      <c r="F8305">
        <v>3.45</v>
      </c>
      <c r="G8305">
        <v>3.95</v>
      </c>
      <c r="H8305">
        <v>4.26</v>
      </c>
      <c r="I8305">
        <v>4.82</v>
      </c>
      <c r="J8305">
        <v>5.21</v>
      </c>
      <c r="K8305">
        <v>5.47</v>
      </c>
      <c r="L8305">
        <v>6.17</v>
      </c>
      <c r="M8305">
        <v>6.02</v>
      </c>
      <c r="O8305" s="4">
        <f t="shared" si="130"/>
        <v>4.577</v>
      </c>
    </row>
    <row r="8306" spans="2:15" x14ac:dyDescent="0.2">
      <c r="B8306" s="1">
        <v>34268</v>
      </c>
      <c r="D8306">
        <v>3.16</v>
      </c>
      <c r="E8306">
        <v>3.29</v>
      </c>
      <c r="F8306">
        <v>3.45</v>
      </c>
      <c r="G8306">
        <v>3.93</v>
      </c>
      <c r="H8306">
        <v>4.25</v>
      </c>
      <c r="I8306">
        <v>4.79</v>
      </c>
      <c r="J8306">
        <v>5.17</v>
      </c>
      <c r="K8306">
        <v>5.43</v>
      </c>
      <c r="L8306">
        <v>6.14</v>
      </c>
      <c r="M8306">
        <v>6</v>
      </c>
      <c r="O8306" s="4">
        <f t="shared" si="130"/>
        <v>4.5609999999999999</v>
      </c>
    </row>
    <row r="8307" spans="2:15" x14ac:dyDescent="0.2">
      <c r="B8307" s="1">
        <v>34269</v>
      </c>
      <c r="D8307">
        <v>3.15</v>
      </c>
      <c r="E8307">
        <v>3.29</v>
      </c>
      <c r="F8307">
        <v>3.47</v>
      </c>
      <c r="G8307">
        <v>3.99</v>
      </c>
      <c r="H8307">
        <v>4.28</v>
      </c>
      <c r="I8307">
        <v>4.82</v>
      </c>
      <c r="J8307">
        <v>5.19</v>
      </c>
      <c r="K8307">
        <v>5.44</v>
      </c>
      <c r="L8307">
        <v>6.15</v>
      </c>
      <c r="M8307">
        <v>6</v>
      </c>
      <c r="O8307" s="4">
        <f t="shared" si="130"/>
        <v>4.5780000000000003</v>
      </c>
    </row>
    <row r="8308" spans="2:15" x14ac:dyDescent="0.2">
      <c r="B8308" s="1">
        <v>34270</v>
      </c>
      <c r="D8308">
        <v>3.11</v>
      </c>
      <c r="E8308">
        <v>3.28</v>
      </c>
      <c r="F8308">
        <v>3.47</v>
      </c>
      <c r="G8308">
        <v>3.97</v>
      </c>
      <c r="H8308">
        <v>4.29</v>
      </c>
      <c r="I8308">
        <v>4.83</v>
      </c>
      <c r="J8308">
        <v>5.17</v>
      </c>
      <c r="K8308">
        <v>5.41</v>
      </c>
      <c r="L8308">
        <v>6.11</v>
      </c>
      <c r="M8308">
        <v>5.97</v>
      </c>
      <c r="O8308" s="4">
        <f t="shared" si="130"/>
        <v>4.5609999999999999</v>
      </c>
    </row>
    <row r="8309" spans="2:15" x14ac:dyDescent="0.2">
      <c r="B8309" s="1">
        <v>34271</v>
      </c>
      <c r="D8309">
        <v>3.1</v>
      </c>
      <c r="E8309">
        <v>3.28</v>
      </c>
      <c r="F8309">
        <v>3.47</v>
      </c>
      <c r="G8309">
        <v>3.99</v>
      </c>
      <c r="H8309">
        <v>4.3</v>
      </c>
      <c r="I8309">
        <v>4.83</v>
      </c>
      <c r="J8309">
        <v>5.19</v>
      </c>
      <c r="K8309">
        <v>5.43</v>
      </c>
      <c r="L8309">
        <v>6.12</v>
      </c>
      <c r="M8309">
        <v>5.96</v>
      </c>
      <c r="O8309" s="4">
        <f t="shared" si="130"/>
        <v>4.5670000000000002</v>
      </c>
    </row>
    <row r="8310" spans="2:15" x14ac:dyDescent="0.2">
      <c r="B8310" s="1">
        <v>34274</v>
      </c>
      <c r="D8310">
        <v>3.18</v>
      </c>
      <c r="E8310">
        <v>3.36</v>
      </c>
      <c r="F8310">
        <v>3.53</v>
      </c>
      <c r="G8310">
        <v>4.1100000000000003</v>
      </c>
      <c r="H8310">
        <v>4.42</v>
      </c>
      <c r="I8310">
        <v>4.96</v>
      </c>
      <c r="J8310">
        <v>5.32</v>
      </c>
      <c r="K8310">
        <v>5.56</v>
      </c>
      <c r="L8310">
        <v>6.19</v>
      </c>
      <c r="M8310">
        <v>6.02</v>
      </c>
      <c r="O8310" s="4">
        <f t="shared" si="130"/>
        <v>4.6650000000000009</v>
      </c>
    </row>
    <row r="8311" spans="2:15" x14ac:dyDescent="0.2">
      <c r="B8311" s="1">
        <v>34275</v>
      </c>
      <c r="D8311">
        <v>3.19</v>
      </c>
      <c r="E8311">
        <v>3.38</v>
      </c>
      <c r="F8311">
        <v>3.59</v>
      </c>
      <c r="G8311">
        <v>4.16</v>
      </c>
      <c r="H8311">
        <v>4.49</v>
      </c>
      <c r="I8311">
        <v>5.0199999999999996</v>
      </c>
      <c r="J8311">
        <v>5.41</v>
      </c>
      <c r="K8311">
        <v>5.63</v>
      </c>
      <c r="L8311">
        <v>6.28</v>
      </c>
      <c r="M8311">
        <v>6.07</v>
      </c>
      <c r="O8311" s="4">
        <f t="shared" si="130"/>
        <v>4.7220000000000004</v>
      </c>
    </row>
    <row r="8312" spans="2:15" x14ac:dyDescent="0.2">
      <c r="B8312" s="1">
        <v>34276</v>
      </c>
      <c r="D8312">
        <v>3.16</v>
      </c>
      <c r="E8312">
        <v>3.35</v>
      </c>
      <c r="F8312">
        <v>3.56</v>
      </c>
      <c r="G8312">
        <v>4.13</v>
      </c>
      <c r="H8312">
        <v>4.46</v>
      </c>
      <c r="I8312">
        <v>5.01</v>
      </c>
      <c r="J8312">
        <v>5.39</v>
      </c>
      <c r="K8312">
        <v>5.67</v>
      </c>
      <c r="L8312">
        <v>6.32</v>
      </c>
      <c r="M8312">
        <v>6.11</v>
      </c>
      <c r="O8312" s="4">
        <f t="shared" si="130"/>
        <v>4.7160000000000002</v>
      </c>
    </row>
    <row r="8313" spans="2:15" x14ac:dyDescent="0.2">
      <c r="B8313" s="1">
        <v>34277</v>
      </c>
      <c r="D8313">
        <v>3.15</v>
      </c>
      <c r="E8313">
        <v>3.34</v>
      </c>
      <c r="F8313">
        <v>3.55</v>
      </c>
      <c r="G8313">
        <v>4.13</v>
      </c>
      <c r="H8313">
        <v>4.47</v>
      </c>
      <c r="I8313">
        <v>5.03</v>
      </c>
      <c r="J8313">
        <v>5.42</v>
      </c>
      <c r="K8313">
        <v>5.67</v>
      </c>
      <c r="L8313">
        <v>6.34</v>
      </c>
      <c r="M8313">
        <v>6.19</v>
      </c>
      <c r="O8313" s="4">
        <f t="shared" si="130"/>
        <v>4.7289999999999992</v>
      </c>
    </row>
    <row r="8314" spans="2:15" x14ac:dyDescent="0.2">
      <c r="B8314" s="1">
        <v>34278</v>
      </c>
      <c r="D8314">
        <v>3.13</v>
      </c>
      <c r="E8314">
        <v>3.36</v>
      </c>
      <c r="F8314">
        <v>3.58</v>
      </c>
      <c r="G8314">
        <v>4.2</v>
      </c>
      <c r="H8314">
        <v>4.53</v>
      </c>
      <c r="I8314">
        <v>5.1100000000000003</v>
      </c>
      <c r="J8314">
        <v>5.5</v>
      </c>
      <c r="K8314">
        <v>5.75</v>
      </c>
      <c r="L8314">
        <v>6.4</v>
      </c>
      <c r="M8314">
        <v>6.22</v>
      </c>
      <c r="O8314" s="4">
        <f t="shared" si="130"/>
        <v>4.7779999999999996</v>
      </c>
    </row>
    <row r="8315" spans="2:15" x14ac:dyDescent="0.2">
      <c r="B8315" s="1">
        <v>34281</v>
      </c>
      <c r="D8315">
        <v>3.17</v>
      </c>
      <c r="E8315">
        <v>3.35</v>
      </c>
      <c r="F8315">
        <v>3.55</v>
      </c>
      <c r="G8315">
        <v>4.13</v>
      </c>
      <c r="H8315">
        <v>4.47</v>
      </c>
      <c r="I8315">
        <v>5.04</v>
      </c>
      <c r="J8315">
        <v>5.44</v>
      </c>
      <c r="K8315">
        <v>5.7</v>
      </c>
      <c r="L8315">
        <v>6.38</v>
      </c>
      <c r="M8315">
        <v>6.22</v>
      </c>
      <c r="O8315" s="4">
        <f t="shared" si="130"/>
        <v>4.7450000000000001</v>
      </c>
    </row>
    <row r="8316" spans="2:15" x14ac:dyDescent="0.2">
      <c r="B8316" s="1">
        <v>34282</v>
      </c>
      <c r="D8316">
        <v>3.18</v>
      </c>
      <c r="E8316">
        <v>3.36</v>
      </c>
      <c r="F8316">
        <v>3.54</v>
      </c>
      <c r="G8316">
        <v>4.12</v>
      </c>
      <c r="H8316">
        <v>4.47</v>
      </c>
      <c r="I8316">
        <v>5.0199999999999996</v>
      </c>
      <c r="J8316">
        <v>5.41</v>
      </c>
      <c r="K8316">
        <v>5.64</v>
      </c>
      <c r="L8316">
        <v>6.31</v>
      </c>
      <c r="M8316">
        <v>6.16</v>
      </c>
      <c r="O8316" s="4">
        <f t="shared" si="130"/>
        <v>4.7209999999999992</v>
      </c>
    </row>
    <row r="8317" spans="2:15" x14ac:dyDescent="0.2">
      <c r="B8317" s="1">
        <v>34283</v>
      </c>
      <c r="D8317">
        <v>3.19</v>
      </c>
      <c r="E8317">
        <v>3.36</v>
      </c>
      <c r="F8317">
        <v>3.56</v>
      </c>
      <c r="G8317">
        <v>4.17</v>
      </c>
      <c r="H8317">
        <v>4.51</v>
      </c>
      <c r="I8317">
        <v>5.08</v>
      </c>
      <c r="J8317">
        <v>5.45</v>
      </c>
      <c r="K8317">
        <v>5.72</v>
      </c>
      <c r="L8317">
        <v>6.38</v>
      </c>
      <c r="M8317">
        <v>6.21</v>
      </c>
      <c r="O8317" s="4">
        <f t="shared" si="130"/>
        <v>4.7629999999999999</v>
      </c>
    </row>
    <row r="8318" spans="2:15" x14ac:dyDescent="0.2">
      <c r="B8318" s="1">
        <v>34284</v>
      </c>
      <c r="D8318" t="s">
        <v>16</v>
      </c>
      <c r="E8318" t="s">
        <v>16</v>
      </c>
      <c r="F8318" t="s">
        <v>16</v>
      </c>
      <c r="G8318" t="s">
        <v>16</v>
      </c>
      <c r="H8318" t="s">
        <v>16</v>
      </c>
      <c r="I8318" t="s">
        <v>16</v>
      </c>
      <c r="J8318" t="s">
        <v>16</v>
      </c>
      <c r="K8318" t="s">
        <v>16</v>
      </c>
      <c r="L8318" t="s">
        <v>16</v>
      </c>
      <c r="M8318" t="s">
        <v>16</v>
      </c>
      <c r="O8318" s="4" t="str">
        <f t="shared" si="130"/>
        <v/>
      </c>
    </row>
    <row r="8319" spans="2:15" x14ac:dyDescent="0.2">
      <c r="B8319" s="1">
        <v>34285</v>
      </c>
      <c r="D8319">
        <v>3.18</v>
      </c>
      <c r="E8319">
        <v>3.35</v>
      </c>
      <c r="F8319">
        <v>3.54</v>
      </c>
      <c r="G8319">
        <v>4.1100000000000003</v>
      </c>
      <c r="H8319">
        <v>4.45</v>
      </c>
      <c r="I8319">
        <v>5.0199999999999996</v>
      </c>
      <c r="J8319">
        <v>5.39</v>
      </c>
      <c r="K8319">
        <v>5.66</v>
      </c>
      <c r="L8319">
        <v>6.33</v>
      </c>
      <c r="M8319">
        <v>6.15</v>
      </c>
      <c r="O8319" s="4">
        <f t="shared" si="130"/>
        <v>4.718</v>
      </c>
    </row>
    <row r="8320" spans="2:15" x14ac:dyDescent="0.2">
      <c r="B8320" s="1">
        <v>34288</v>
      </c>
      <c r="D8320">
        <v>3.18</v>
      </c>
      <c r="E8320">
        <v>3.36</v>
      </c>
      <c r="F8320">
        <v>3.56</v>
      </c>
      <c r="G8320">
        <v>4.1100000000000003</v>
      </c>
      <c r="H8320">
        <v>4.49</v>
      </c>
      <c r="I8320">
        <v>5.0199999999999996</v>
      </c>
      <c r="J8320">
        <v>5.4</v>
      </c>
      <c r="K8320">
        <v>5.69</v>
      </c>
      <c r="L8320">
        <v>6.36</v>
      </c>
      <c r="M8320">
        <v>6.17</v>
      </c>
      <c r="O8320" s="4">
        <f t="shared" si="130"/>
        <v>4.734</v>
      </c>
    </row>
    <row r="8321" spans="2:15" x14ac:dyDescent="0.2">
      <c r="B8321" s="1">
        <v>34289</v>
      </c>
      <c r="D8321">
        <v>3.16</v>
      </c>
      <c r="E8321">
        <v>3.34</v>
      </c>
      <c r="F8321">
        <v>3.56</v>
      </c>
      <c r="G8321">
        <v>4.0999999999999996</v>
      </c>
      <c r="H8321">
        <v>4.45</v>
      </c>
      <c r="I8321">
        <v>4.9800000000000004</v>
      </c>
      <c r="J8321">
        <v>5.35</v>
      </c>
      <c r="K8321">
        <v>5.66</v>
      </c>
      <c r="L8321">
        <v>6.35</v>
      </c>
      <c r="M8321">
        <v>6.17</v>
      </c>
      <c r="O8321" s="4">
        <f t="shared" si="130"/>
        <v>4.7119999999999997</v>
      </c>
    </row>
    <row r="8322" spans="2:15" x14ac:dyDescent="0.2">
      <c r="B8322" s="1">
        <v>34290</v>
      </c>
      <c r="D8322">
        <v>3.16</v>
      </c>
      <c r="E8322">
        <v>3.33</v>
      </c>
      <c r="F8322">
        <v>3.55</v>
      </c>
      <c r="G8322">
        <v>4.09</v>
      </c>
      <c r="H8322">
        <v>4.42</v>
      </c>
      <c r="I8322">
        <v>4.99</v>
      </c>
      <c r="J8322">
        <v>5.35</v>
      </c>
      <c r="K8322">
        <v>5.65</v>
      </c>
      <c r="L8322">
        <v>6.35</v>
      </c>
      <c r="M8322">
        <v>6.19</v>
      </c>
      <c r="O8322" s="4">
        <f t="shared" si="130"/>
        <v>4.7080000000000002</v>
      </c>
    </row>
    <row r="8323" spans="2:15" x14ac:dyDescent="0.2">
      <c r="B8323" s="1">
        <v>34291</v>
      </c>
      <c r="D8323">
        <v>3.18</v>
      </c>
      <c r="E8323">
        <v>3.35</v>
      </c>
      <c r="F8323">
        <v>3.59</v>
      </c>
      <c r="G8323">
        <v>4.1500000000000004</v>
      </c>
      <c r="H8323">
        <v>4.49</v>
      </c>
      <c r="I8323">
        <v>5.0599999999999996</v>
      </c>
      <c r="J8323">
        <v>5.43</v>
      </c>
      <c r="K8323">
        <v>5.72</v>
      </c>
      <c r="L8323">
        <v>6.4</v>
      </c>
      <c r="M8323">
        <v>6.23</v>
      </c>
      <c r="O8323" s="4">
        <f t="shared" si="130"/>
        <v>4.76</v>
      </c>
    </row>
    <row r="8324" spans="2:15" x14ac:dyDescent="0.2">
      <c r="B8324" s="1">
        <v>34292</v>
      </c>
      <c r="D8324">
        <v>3.2</v>
      </c>
      <c r="E8324">
        <v>3.38</v>
      </c>
      <c r="F8324">
        <v>3.64</v>
      </c>
      <c r="G8324">
        <v>4.22</v>
      </c>
      <c r="H8324">
        <v>4.58</v>
      </c>
      <c r="I8324">
        <v>5.16</v>
      </c>
      <c r="J8324">
        <v>5.54</v>
      </c>
      <c r="K8324">
        <v>5.84</v>
      </c>
      <c r="L8324">
        <v>6.5</v>
      </c>
      <c r="M8324">
        <v>6.34</v>
      </c>
      <c r="O8324" s="4">
        <f t="shared" si="130"/>
        <v>4.8400000000000007</v>
      </c>
    </row>
    <row r="8325" spans="2:15" x14ac:dyDescent="0.2">
      <c r="B8325" s="1">
        <v>34295</v>
      </c>
      <c r="D8325">
        <v>3.21</v>
      </c>
      <c r="E8325">
        <v>3.4</v>
      </c>
      <c r="F8325">
        <v>3.65</v>
      </c>
      <c r="G8325">
        <v>4.26</v>
      </c>
      <c r="H8325">
        <v>4.6100000000000003</v>
      </c>
      <c r="I8325">
        <v>5.2</v>
      </c>
      <c r="J8325">
        <v>5.6</v>
      </c>
      <c r="K8325">
        <v>5.89</v>
      </c>
      <c r="L8325">
        <v>6.53</v>
      </c>
      <c r="M8325">
        <v>6.36</v>
      </c>
      <c r="O8325" s="4">
        <f t="shared" si="130"/>
        <v>4.8710000000000004</v>
      </c>
    </row>
    <row r="8326" spans="2:15" x14ac:dyDescent="0.2">
      <c r="B8326" s="1">
        <v>34296</v>
      </c>
      <c r="D8326">
        <v>3.19</v>
      </c>
      <c r="E8326">
        <v>3.37</v>
      </c>
      <c r="F8326">
        <v>3.6</v>
      </c>
      <c r="G8326">
        <v>4.1900000000000004</v>
      </c>
      <c r="H8326">
        <v>4.55</v>
      </c>
      <c r="I8326">
        <v>5.14</v>
      </c>
      <c r="J8326">
        <v>5.52</v>
      </c>
      <c r="K8326">
        <v>5.82</v>
      </c>
      <c r="L8326">
        <v>6.46</v>
      </c>
      <c r="M8326">
        <v>6.3</v>
      </c>
      <c r="O8326" s="4">
        <f t="shared" si="130"/>
        <v>4.8140000000000001</v>
      </c>
    </row>
    <row r="8327" spans="2:15" x14ac:dyDescent="0.2">
      <c r="B8327" s="1">
        <v>34297</v>
      </c>
      <c r="D8327">
        <v>3.19</v>
      </c>
      <c r="E8327">
        <v>3.36</v>
      </c>
      <c r="F8327">
        <v>3.6</v>
      </c>
      <c r="G8327">
        <v>4.18</v>
      </c>
      <c r="H8327">
        <v>4.54</v>
      </c>
      <c r="I8327">
        <v>5.1100000000000003</v>
      </c>
      <c r="J8327">
        <v>5.54</v>
      </c>
      <c r="K8327">
        <v>5.84</v>
      </c>
      <c r="L8327">
        <v>6.47</v>
      </c>
      <c r="M8327">
        <v>6.31</v>
      </c>
      <c r="O8327" s="4">
        <f t="shared" si="130"/>
        <v>4.8140000000000001</v>
      </c>
    </row>
    <row r="8328" spans="2:15" x14ac:dyDescent="0.2">
      <c r="B8328" s="1">
        <v>34298</v>
      </c>
      <c r="D8328" t="s">
        <v>16</v>
      </c>
      <c r="E8328" t="s">
        <v>16</v>
      </c>
      <c r="F8328" t="s">
        <v>16</v>
      </c>
      <c r="G8328" t="s">
        <v>16</v>
      </c>
      <c r="H8328" t="s">
        <v>16</v>
      </c>
      <c r="I8328" t="s">
        <v>16</v>
      </c>
      <c r="J8328" t="s">
        <v>16</v>
      </c>
      <c r="K8328" t="s">
        <v>16</v>
      </c>
      <c r="L8328" t="s">
        <v>16</v>
      </c>
      <c r="M8328" t="s">
        <v>16</v>
      </c>
      <c r="O8328" s="4" t="str">
        <f t="shared" si="130"/>
        <v/>
      </c>
    </row>
    <row r="8329" spans="2:15" x14ac:dyDescent="0.2">
      <c r="B8329" s="1">
        <v>34299</v>
      </c>
      <c r="D8329">
        <v>3.18</v>
      </c>
      <c r="E8329">
        <v>3.36</v>
      </c>
      <c r="F8329">
        <v>3.58</v>
      </c>
      <c r="G8329">
        <v>4.16</v>
      </c>
      <c r="H8329">
        <v>4.5199999999999996</v>
      </c>
      <c r="I8329">
        <v>5.08</v>
      </c>
      <c r="J8329">
        <v>5.49</v>
      </c>
      <c r="K8329">
        <v>5.78</v>
      </c>
      <c r="L8329">
        <v>6.43</v>
      </c>
      <c r="M8329">
        <v>6.26</v>
      </c>
      <c r="O8329" s="4">
        <f t="shared" si="130"/>
        <v>4.7840000000000007</v>
      </c>
    </row>
    <row r="8330" spans="2:15" x14ac:dyDescent="0.2">
      <c r="B8330" s="1">
        <v>34302</v>
      </c>
      <c r="D8330">
        <v>3.2</v>
      </c>
      <c r="E8330">
        <v>3.37</v>
      </c>
      <c r="F8330">
        <v>3.6</v>
      </c>
      <c r="G8330">
        <v>4.17</v>
      </c>
      <c r="H8330">
        <v>4.49</v>
      </c>
      <c r="I8330">
        <v>5.08</v>
      </c>
      <c r="J8330">
        <v>5.46</v>
      </c>
      <c r="K8330">
        <v>5.76</v>
      </c>
      <c r="L8330">
        <v>6.4</v>
      </c>
      <c r="M8330">
        <v>6.23</v>
      </c>
      <c r="O8330" s="4">
        <f t="shared" si="130"/>
        <v>4.7759999999999989</v>
      </c>
    </row>
    <row r="8331" spans="2:15" x14ac:dyDescent="0.2">
      <c r="B8331" s="1">
        <v>34303</v>
      </c>
      <c r="D8331">
        <v>3.21</v>
      </c>
      <c r="E8331">
        <v>3.4</v>
      </c>
      <c r="F8331">
        <v>3.65</v>
      </c>
      <c r="G8331">
        <v>4.22</v>
      </c>
      <c r="H8331">
        <v>4.55</v>
      </c>
      <c r="I8331">
        <v>5.15</v>
      </c>
      <c r="J8331">
        <v>5.53</v>
      </c>
      <c r="K8331">
        <v>5.83</v>
      </c>
      <c r="L8331">
        <v>6.46</v>
      </c>
      <c r="M8331">
        <v>6.29</v>
      </c>
      <c r="O8331" s="4">
        <f t="shared" si="130"/>
        <v>4.8289999999999997</v>
      </c>
    </row>
    <row r="8332" spans="2:15" x14ac:dyDescent="0.2">
      <c r="B8332" s="1">
        <v>34304</v>
      </c>
      <c r="D8332">
        <v>3.19</v>
      </c>
      <c r="E8332">
        <v>3.37</v>
      </c>
      <c r="F8332">
        <v>3.62</v>
      </c>
      <c r="G8332">
        <v>4.2</v>
      </c>
      <c r="H8332">
        <v>4.54</v>
      </c>
      <c r="I8332">
        <v>5.14</v>
      </c>
      <c r="J8332">
        <v>5.52</v>
      </c>
      <c r="K8332">
        <v>5.82</v>
      </c>
      <c r="L8332">
        <v>6.44</v>
      </c>
      <c r="M8332">
        <v>6.28</v>
      </c>
      <c r="O8332" s="4">
        <f t="shared" si="130"/>
        <v>4.8119999999999994</v>
      </c>
    </row>
    <row r="8333" spans="2:15" x14ac:dyDescent="0.2">
      <c r="B8333" s="1">
        <v>34305</v>
      </c>
      <c r="D8333">
        <v>3.18</v>
      </c>
      <c r="E8333">
        <v>3.36</v>
      </c>
      <c r="F8333">
        <v>3.62</v>
      </c>
      <c r="G8333">
        <v>4.22</v>
      </c>
      <c r="H8333">
        <v>4.55</v>
      </c>
      <c r="I8333">
        <v>5.16</v>
      </c>
      <c r="J8333">
        <v>5.52</v>
      </c>
      <c r="K8333">
        <v>5.81</v>
      </c>
      <c r="L8333">
        <v>6.42</v>
      </c>
      <c r="M8333">
        <v>6.27</v>
      </c>
      <c r="O8333" s="4">
        <f t="shared" si="130"/>
        <v>4.8109999999999999</v>
      </c>
    </row>
    <row r="8334" spans="2:15" x14ac:dyDescent="0.2">
      <c r="B8334" s="1">
        <v>34306</v>
      </c>
      <c r="D8334">
        <v>3.18</v>
      </c>
      <c r="E8334">
        <v>3.37</v>
      </c>
      <c r="F8334">
        <v>3.62</v>
      </c>
      <c r="G8334">
        <v>4.24</v>
      </c>
      <c r="H8334">
        <v>4.59</v>
      </c>
      <c r="I8334">
        <v>5.16</v>
      </c>
      <c r="J8334">
        <v>5.52</v>
      </c>
      <c r="K8334">
        <v>5.8</v>
      </c>
      <c r="L8334">
        <v>6.39</v>
      </c>
      <c r="M8334">
        <v>6.25</v>
      </c>
      <c r="O8334" s="4">
        <f t="shared" si="130"/>
        <v>4.8119999999999994</v>
      </c>
    </row>
    <row r="8335" spans="2:15" x14ac:dyDescent="0.2">
      <c r="B8335" s="1">
        <v>34309</v>
      </c>
      <c r="D8335">
        <v>3.18</v>
      </c>
      <c r="E8335">
        <v>3.36</v>
      </c>
      <c r="F8335">
        <v>3.57</v>
      </c>
      <c r="G8335">
        <v>4.1900000000000004</v>
      </c>
      <c r="H8335">
        <v>4.5</v>
      </c>
      <c r="I8335">
        <v>5.09</v>
      </c>
      <c r="J8335">
        <v>5.43</v>
      </c>
      <c r="K8335">
        <v>5.72</v>
      </c>
      <c r="L8335">
        <v>6.31</v>
      </c>
      <c r="M8335">
        <v>6.17</v>
      </c>
      <c r="O8335" s="4">
        <f t="shared" si="130"/>
        <v>4.7520000000000007</v>
      </c>
    </row>
    <row r="8336" spans="2:15" x14ac:dyDescent="0.2">
      <c r="B8336" s="1">
        <v>34310</v>
      </c>
      <c r="D8336">
        <v>3.16</v>
      </c>
      <c r="E8336">
        <v>3.36</v>
      </c>
      <c r="F8336">
        <v>3.6</v>
      </c>
      <c r="G8336">
        <v>4.17</v>
      </c>
      <c r="H8336">
        <v>4.5199999999999996</v>
      </c>
      <c r="I8336">
        <v>5.0999999999999996</v>
      </c>
      <c r="J8336">
        <v>5.43</v>
      </c>
      <c r="K8336">
        <v>5.71</v>
      </c>
      <c r="L8336">
        <v>6.31</v>
      </c>
      <c r="M8336">
        <v>6.17</v>
      </c>
      <c r="O8336" s="4">
        <f t="shared" si="130"/>
        <v>4.7530000000000001</v>
      </c>
    </row>
    <row r="8337" spans="2:15" x14ac:dyDescent="0.2">
      <c r="B8337" s="1">
        <v>34311</v>
      </c>
      <c r="D8337">
        <v>3.15</v>
      </c>
      <c r="E8337">
        <v>3.35</v>
      </c>
      <c r="F8337">
        <v>3.6</v>
      </c>
      <c r="G8337">
        <v>4.18</v>
      </c>
      <c r="H8337">
        <v>4.5</v>
      </c>
      <c r="I8337">
        <v>5.09</v>
      </c>
      <c r="J8337">
        <v>5.41</v>
      </c>
      <c r="K8337">
        <v>5.71</v>
      </c>
      <c r="L8337">
        <v>6.31</v>
      </c>
      <c r="M8337">
        <v>6.17</v>
      </c>
      <c r="O8337" s="4">
        <f t="shared" si="130"/>
        <v>4.7470000000000008</v>
      </c>
    </row>
    <row r="8338" spans="2:15" x14ac:dyDescent="0.2">
      <c r="B8338" s="1">
        <v>34312</v>
      </c>
      <c r="D8338">
        <v>3.13</v>
      </c>
      <c r="E8338">
        <v>3.34</v>
      </c>
      <c r="F8338">
        <v>3.6</v>
      </c>
      <c r="G8338">
        <v>4.18</v>
      </c>
      <c r="H8338">
        <v>4.49</v>
      </c>
      <c r="I8338">
        <v>5.07</v>
      </c>
      <c r="J8338">
        <v>5.38</v>
      </c>
      <c r="K8338">
        <v>5.68</v>
      </c>
      <c r="L8338">
        <v>6.29</v>
      </c>
      <c r="M8338">
        <v>6.15</v>
      </c>
      <c r="O8338" s="4">
        <f t="shared" ref="O8338:O8401" si="131">IFERROR(AVERAGE(C8338:M8338),"")</f>
        <v>4.7309999999999999</v>
      </c>
    </row>
    <row r="8339" spans="2:15" x14ac:dyDescent="0.2">
      <c r="B8339" s="1">
        <v>34313</v>
      </c>
      <c r="D8339">
        <v>3.12</v>
      </c>
      <c r="E8339">
        <v>3.34</v>
      </c>
      <c r="F8339">
        <v>3.62</v>
      </c>
      <c r="G8339">
        <v>4.21</v>
      </c>
      <c r="H8339">
        <v>4.53</v>
      </c>
      <c r="I8339">
        <v>5.13</v>
      </c>
      <c r="J8339">
        <v>5.45</v>
      </c>
      <c r="K8339">
        <v>5.73</v>
      </c>
      <c r="L8339">
        <v>6.34</v>
      </c>
      <c r="M8339">
        <v>6.19</v>
      </c>
      <c r="O8339" s="4">
        <f t="shared" si="131"/>
        <v>4.766</v>
      </c>
    </row>
    <row r="8340" spans="2:15" x14ac:dyDescent="0.2">
      <c r="B8340" s="1">
        <v>34316</v>
      </c>
      <c r="D8340">
        <v>3.12</v>
      </c>
      <c r="E8340">
        <v>3.36</v>
      </c>
      <c r="F8340">
        <v>3.62</v>
      </c>
      <c r="G8340">
        <v>4.2300000000000004</v>
      </c>
      <c r="H8340">
        <v>4.5599999999999996</v>
      </c>
      <c r="I8340">
        <v>5.16</v>
      </c>
      <c r="J8340">
        <v>5.5</v>
      </c>
      <c r="K8340">
        <v>5.78</v>
      </c>
      <c r="L8340">
        <v>6.4</v>
      </c>
      <c r="M8340">
        <v>6.24</v>
      </c>
      <c r="O8340" s="4">
        <f t="shared" si="131"/>
        <v>4.7969999999999997</v>
      </c>
    </row>
    <row r="8341" spans="2:15" x14ac:dyDescent="0.2">
      <c r="B8341" s="1">
        <v>34317</v>
      </c>
      <c r="D8341">
        <v>3.11</v>
      </c>
      <c r="E8341">
        <v>3.35</v>
      </c>
      <c r="F8341">
        <v>3.63</v>
      </c>
      <c r="G8341">
        <v>4.25</v>
      </c>
      <c r="H8341">
        <v>4.59</v>
      </c>
      <c r="I8341">
        <v>5.2</v>
      </c>
      <c r="J8341">
        <v>5.54</v>
      </c>
      <c r="K8341">
        <v>5.82</v>
      </c>
      <c r="L8341">
        <v>6.46</v>
      </c>
      <c r="M8341">
        <v>6.29</v>
      </c>
      <c r="O8341" s="4">
        <f t="shared" si="131"/>
        <v>4.8239999999999998</v>
      </c>
    </row>
    <row r="8342" spans="2:15" x14ac:dyDescent="0.2">
      <c r="B8342" s="1">
        <v>34318</v>
      </c>
      <c r="D8342">
        <v>3.1</v>
      </c>
      <c r="E8342">
        <v>3.34</v>
      </c>
      <c r="F8342">
        <v>3.61</v>
      </c>
      <c r="G8342">
        <v>4.22</v>
      </c>
      <c r="H8342">
        <v>4.58</v>
      </c>
      <c r="I8342">
        <v>5.19</v>
      </c>
      <c r="J8342">
        <v>5.55</v>
      </c>
      <c r="K8342">
        <v>5.83</v>
      </c>
      <c r="L8342">
        <v>6.46</v>
      </c>
      <c r="M8342">
        <v>6.29</v>
      </c>
      <c r="O8342" s="4">
        <f t="shared" si="131"/>
        <v>4.8170000000000002</v>
      </c>
    </row>
    <row r="8343" spans="2:15" x14ac:dyDescent="0.2">
      <c r="B8343" s="1">
        <v>34319</v>
      </c>
      <c r="D8343">
        <v>3.1</v>
      </c>
      <c r="E8343">
        <v>3.33</v>
      </c>
      <c r="F8343">
        <v>3.6</v>
      </c>
      <c r="G8343">
        <v>4.2300000000000004</v>
      </c>
      <c r="H8343">
        <v>4.58</v>
      </c>
      <c r="I8343">
        <v>5.2</v>
      </c>
      <c r="J8343">
        <v>5.56</v>
      </c>
      <c r="K8343">
        <v>5.84</v>
      </c>
      <c r="L8343">
        <v>6.47</v>
      </c>
      <c r="M8343">
        <v>6.31</v>
      </c>
      <c r="O8343" s="4">
        <f t="shared" si="131"/>
        <v>4.8220000000000001</v>
      </c>
    </row>
    <row r="8344" spans="2:15" x14ac:dyDescent="0.2">
      <c r="B8344" s="1">
        <v>34320</v>
      </c>
      <c r="D8344">
        <v>3.09</v>
      </c>
      <c r="E8344">
        <v>3.32</v>
      </c>
      <c r="F8344">
        <v>3.58</v>
      </c>
      <c r="G8344">
        <v>4.2</v>
      </c>
      <c r="H8344">
        <v>4.54</v>
      </c>
      <c r="I8344">
        <v>5.17</v>
      </c>
      <c r="J8344">
        <v>5.52</v>
      </c>
      <c r="K8344">
        <v>5.81</v>
      </c>
      <c r="L8344">
        <v>6.44</v>
      </c>
      <c r="M8344">
        <v>6.29</v>
      </c>
      <c r="O8344" s="4">
        <f t="shared" si="131"/>
        <v>4.7959999999999994</v>
      </c>
    </row>
    <row r="8345" spans="2:15" x14ac:dyDescent="0.2">
      <c r="B8345" s="1">
        <v>34323</v>
      </c>
      <c r="D8345">
        <v>3.15</v>
      </c>
      <c r="E8345">
        <v>3.36</v>
      </c>
      <c r="F8345">
        <v>3.61</v>
      </c>
      <c r="G8345">
        <v>4.22</v>
      </c>
      <c r="H8345">
        <v>4.58</v>
      </c>
      <c r="I8345">
        <v>5.2</v>
      </c>
      <c r="J8345">
        <v>5.54</v>
      </c>
      <c r="K8345">
        <v>5.83</v>
      </c>
      <c r="L8345">
        <v>6.45</v>
      </c>
      <c r="M8345">
        <v>6.3</v>
      </c>
      <c r="O8345" s="4">
        <f t="shared" si="131"/>
        <v>4.8239999999999998</v>
      </c>
    </row>
    <row r="8346" spans="2:15" x14ac:dyDescent="0.2">
      <c r="B8346" s="1">
        <v>34324</v>
      </c>
      <c r="D8346">
        <v>3.14</v>
      </c>
      <c r="E8346">
        <v>3.34</v>
      </c>
      <c r="F8346">
        <v>3.62</v>
      </c>
      <c r="G8346">
        <v>4.26</v>
      </c>
      <c r="H8346">
        <v>4.58</v>
      </c>
      <c r="I8346">
        <v>5.22</v>
      </c>
      <c r="J8346">
        <v>5.56</v>
      </c>
      <c r="K8346">
        <v>5.85</v>
      </c>
      <c r="L8346">
        <v>6.47</v>
      </c>
      <c r="M8346">
        <v>6.32</v>
      </c>
      <c r="O8346" s="4">
        <f t="shared" si="131"/>
        <v>4.8360000000000003</v>
      </c>
    </row>
    <row r="8347" spans="2:15" x14ac:dyDescent="0.2">
      <c r="B8347" s="1">
        <v>34325</v>
      </c>
      <c r="D8347">
        <v>3.13</v>
      </c>
      <c r="E8347">
        <v>3.3</v>
      </c>
      <c r="F8347">
        <v>3.59</v>
      </c>
      <c r="G8347">
        <v>4.1900000000000004</v>
      </c>
      <c r="H8347">
        <v>4.5</v>
      </c>
      <c r="I8347">
        <v>5.13</v>
      </c>
      <c r="J8347">
        <v>5.46</v>
      </c>
      <c r="K8347">
        <v>5.74</v>
      </c>
      <c r="L8347">
        <v>6.37</v>
      </c>
      <c r="M8347">
        <v>6.22</v>
      </c>
      <c r="O8347" s="4">
        <f t="shared" si="131"/>
        <v>4.7629999999999999</v>
      </c>
    </row>
    <row r="8348" spans="2:15" x14ac:dyDescent="0.2">
      <c r="B8348" s="1">
        <v>34326</v>
      </c>
      <c r="D8348">
        <v>3.13</v>
      </c>
      <c r="E8348">
        <v>3.29</v>
      </c>
      <c r="F8348">
        <v>3.59</v>
      </c>
      <c r="G8348">
        <v>4.18</v>
      </c>
      <c r="H8348">
        <v>4.49</v>
      </c>
      <c r="I8348">
        <v>5.0999999999999996</v>
      </c>
      <c r="J8348">
        <v>5.42</v>
      </c>
      <c r="K8348">
        <v>5.72</v>
      </c>
      <c r="L8348">
        <v>6.36</v>
      </c>
      <c r="M8348">
        <v>6.22</v>
      </c>
      <c r="O8348" s="4">
        <f t="shared" si="131"/>
        <v>4.75</v>
      </c>
    </row>
    <row r="8349" spans="2:15" x14ac:dyDescent="0.2">
      <c r="B8349" s="1">
        <v>34327</v>
      </c>
      <c r="D8349" t="s">
        <v>16</v>
      </c>
      <c r="E8349" t="s">
        <v>16</v>
      </c>
      <c r="F8349" t="s">
        <v>16</v>
      </c>
      <c r="G8349" t="s">
        <v>16</v>
      </c>
      <c r="H8349" t="s">
        <v>16</v>
      </c>
      <c r="I8349" t="s">
        <v>16</v>
      </c>
      <c r="J8349" t="s">
        <v>16</v>
      </c>
      <c r="K8349" t="s">
        <v>16</v>
      </c>
      <c r="L8349" t="s">
        <v>16</v>
      </c>
      <c r="M8349" t="s">
        <v>16</v>
      </c>
      <c r="O8349" s="4" t="str">
        <f t="shared" si="131"/>
        <v/>
      </c>
    </row>
    <row r="8350" spans="2:15" x14ac:dyDescent="0.2">
      <c r="B8350" s="1">
        <v>34330</v>
      </c>
      <c r="D8350">
        <v>3.13</v>
      </c>
      <c r="E8350">
        <v>3.31</v>
      </c>
      <c r="F8350">
        <v>3.61</v>
      </c>
      <c r="G8350">
        <v>4.2</v>
      </c>
      <c r="H8350">
        <v>4.5</v>
      </c>
      <c r="I8350">
        <v>5.09</v>
      </c>
      <c r="J8350">
        <v>5.42</v>
      </c>
      <c r="K8350">
        <v>5.72</v>
      </c>
      <c r="L8350">
        <v>6.36</v>
      </c>
      <c r="M8350">
        <v>6.23</v>
      </c>
      <c r="O8350" s="4">
        <f t="shared" si="131"/>
        <v>4.7569999999999997</v>
      </c>
    </row>
    <row r="8351" spans="2:15" x14ac:dyDescent="0.2">
      <c r="B8351" s="1">
        <v>34331</v>
      </c>
      <c r="D8351">
        <v>3.13</v>
      </c>
      <c r="E8351">
        <v>3.32</v>
      </c>
      <c r="F8351">
        <v>3.6</v>
      </c>
      <c r="G8351">
        <v>4.2</v>
      </c>
      <c r="H8351">
        <v>4.49</v>
      </c>
      <c r="I8351">
        <v>5.0999999999999996</v>
      </c>
      <c r="J8351">
        <v>5.42</v>
      </c>
      <c r="K8351">
        <v>5.72</v>
      </c>
      <c r="L8351">
        <v>6.36</v>
      </c>
      <c r="M8351">
        <v>6.24</v>
      </c>
      <c r="O8351" s="4">
        <f t="shared" si="131"/>
        <v>4.7580000000000009</v>
      </c>
    </row>
    <row r="8352" spans="2:15" x14ac:dyDescent="0.2">
      <c r="B8352" s="1">
        <v>34332</v>
      </c>
      <c r="D8352">
        <v>3.08</v>
      </c>
      <c r="E8352">
        <v>3.3</v>
      </c>
      <c r="F8352">
        <v>3.6</v>
      </c>
      <c r="G8352">
        <v>4.2</v>
      </c>
      <c r="H8352">
        <v>4.51</v>
      </c>
      <c r="I8352">
        <v>5.12</v>
      </c>
      <c r="J8352">
        <v>5.44</v>
      </c>
      <c r="K8352">
        <v>5.74</v>
      </c>
      <c r="L8352">
        <v>6.38</v>
      </c>
      <c r="M8352">
        <v>6.25</v>
      </c>
      <c r="O8352" s="4">
        <f t="shared" si="131"/>
        <v>4.7620000000000005</v>
      </c>
    </row>
    <row r="8353" spans="2:15" x14ac:dyDescent="0.2">
      <c r="B8353" s="1">
        <v>34333</v>
      </c>
      <c r="D8353">
        <v>3.04</v>
      </c>
      <c r="E8353">
        <v>3.31</v>
      </c>
      <c r="F8353">
        <v>3.62</v>
      </c>
      <c r="G8353">
        <v>4.25</v>
      </c>
      <c r="H8353">
        <v>4.58</v>
      </c>
      <c r="I8353">
        <v>5.2</v>
      </c>
      <c r="J8353">
        <v>5.53</v>
      </c>
      <c r="K8353">
        <v>5.82</v>
      </c>
      <c r="L8353">
        <v>6.47</v>
      </c>
      <c r="M8353">
        <v>6.34</v>
      </c>
      <c r="O8353" s="4">
        <f t="shared" si="131"/>
        <v>4.8159999999999998</v>
      </c>
    </row>
    <row r="8354" spans="2:15" x14ac:dyDescent="0.2">
      <c r="B8354" s="1">
        <v>34334</v>
      </c>
      <c r="D8354">
        <v>3.07</v>
      </c>
      <c r="E8354">
        <v>3.3</v>
      </c>
      <c r="F8354">
        <v>3.63</v>
      </c>
      <c r="G8354">
        <v>4.25</v>
      </c>
      <c r="H8354">
        <v>4.58</v>
      </c>
      <c r="I8354">
        <v>5.21</v>
      </c>
      <c r="J8354">
        <v>5.53</v>
      </c>
      <c r="K8354">
        <v>5.83</v>
      </c>
      <c r="L8354">
        <v>6.48</v>
      </c>
      <c r="M8354">
        <v>6.35</v>
      </c>
      <c r="O8354" s="4">
        <f t="shared" si="131"/>
        <v>4.8229999999999995</v>
      </c>
    </row>
    <row r="8355" spans="2:15" x14ac:dyDescent="0.2">
      <c r="B8355" s="1">
        <v>34337</v>
      </c>
      <c r="D8355">
        <v>3.16</v>
      </c>
      <c r="E8355">
        <v>3.39</v>
      </c>
      <c r="F8355">
        <v>3.67</v>
      </c>
      <c r="G8355">
        <v>4.3</v>
      </c>
      <c r="H8355">
        <v>4.66</v>
      </c>
      <c r="I8355">
        <v>5.29</v>
      </c>
      <c r="J8355">
        <v>5.66</v>
      </c>
      <c r="K8355">
        <v>5.92</v>
      </c>
      <c r="L8355">
        <v>6.54</v>
      </c>
      <c r="M8355">
        <v>6.41</v>
      </c>
      <c r="O8355" s="4">
        <f t="shared" si="131"/>
        <v>4.9000000000000004</v>
      </c>
    </row>
    <row r="8356" spans="2:15" x14ac:dyDescent="0.2">
      <c r="B8356" s="1">
        <v>34338</v>
      </c>
      <c r="D8356">
        <v>3.15</v>
      </c>
      <c r="E8356">
        <v>3.37</v>
      </c>
      <c r="F8356">
        <v>3.65</v>
      </c>
      <c r="G8356">
        <v>4.29</v>
      </c>
      <c r="H8356">
        <v>4.63</v>
      </c>
      <c r="I8356">
        <v>5.26</v>
      </c>
      <c r="J8356">
        <v>5.62</v>
      </c>
      <c r="K8356">
        <v>5.88</v>
      </c>
      <c r="L8356">
        <v>6.51</v>
      </c>
      <c r="M8356">
        <v>6.37</v>
      </c>
      <c r="O8356" s="4">
        <f t="shared" si="131"/>
        <v>4.8729999999999993</v>
      </c>
    </row>
    <row r="8357" spans="2:15" x14ac:dyDescent="0.2">
      <c r="B8357" s="1">
        <v>34339</v>
      </c>
      <c r="D8357">
        <v>3.14</v>
      </c>
      <c r="E8357">
        <v>3.36</v>
      </c>
      <c r="F8357">
        <v>3.66</v>
      </c>
      <c r="G8357">
        <v>4.3099999999999996</v>
      </c>
      <c r="H8357">
        <v>4.66</v>
      </c>
      <c r="I8357">
        <v>5.27</v>
      </c>
      <c r="J8357">
        <v>5.64</v>
      </c>
      <c r="K8357">
        <v>5.9</v>
      </c>
      <c r="L8357">
        <v>6.54</v>
      </c>
      <c r="M8357">
        <v>6.4</v>
      </c>
      <c r="O8357" s="4">
        <f t="shared" si="131"/>
        <v>4.8879999999999999</v>
      </c>
    </row>
    <row r="8358" spans="2:15" x14ac:dyDescent="0.2">
      <c r="B8358" s="1">
        <v>34340</v>
      </c>
      <c r="D8358">
        <v>3.12</v>
      </c>
      <c r="E8358">
        <v>3.33</v>
      </c>
      <c r="F8358">
        <v>3.65</v>
      </c>
      <c r="G8358">
        <v>4.24</v>
      </c>
      <c r="H8358">
        <v>4.59</v>
      </c>
      <c r="I8358">
        <v>5.21</v>
      </c>
      <c r="J8358">
        <v>5.57</v>
      </c>
      <c r="K8358">
        <v>5.84</v>
      </c>
      <c r="L8358">
        <v>6.48</v>
      </c>
      <c r="M8358">
        <v>6.36</v>
      </c>
      <c r="O8358" s="4">
        <f t="shared" si="131"/>
        <v>4.8390000000000004</v>
      </c>
    </row>
    <row r="8359" spans="2:15" x14ac:dyDescent="0.2">
      <c r="B8359" s="1">
        <v>34341</v>
      </c>
      <c r="D8359">
        <v>3.07</v>
      </c>
      <c r="E8359">
        <v>3.25</v>
      </c>
      <c r="F8359">
        <v>3.54</v>
      </c>
      <c r="G8359">
        <v>4.09</v>
      </c>
      <c r="H8359">
        <v>4.43</v>
      </c>
      <c r="I8359">
        <v>5.03</v>
      </c>
      <c r="J8359">
        <v>5.39</v>
      </c>
      <c r="K8359">
        <v>5.7</v>
      </c>
      <c r="L8359">
        <v>6.35</v>
      </c>
      <c r="M8359">
        <v>6.24</v>
      </c>
      <c r="O8359" s="4">
        <f t="shared" si="131"/>
        <v>4.7090000000000005</v>
      </c>
    </row>
    <row r="8360" spans="2:15" x14ac:dyDescent="0.2">
      <c r="B8360" s="1">
        <v>34344</v>
      </c>
      <c r="D8360">
        <v>3.06</v>
      </c>
      <c r="E8360">
        <v>3.25</v>
      </c>
      <c r="F8360">
        <v>3.53</v>
      </c>
      <c r="G8360">
        <v>4.08</v>
      </c>
      <c r="H8360">
        <v>4.41</v>
      </c>
      <c r="I8360">
        <v>5.01</v>
      </c>
      <c r="J8360">
        <v>5.36</v>
      </c>
      <c r="K8360">
        <v>5.67</v>
      </c>
      <c r="L8360">
        <v>6.35</v>
      </c>
      <c r="M8360">
        <v>6.24</v>
      </c>
      <c r="O8360" s="4">
        <f t="shared" si="131"/>
        <v>4.6959999999999997</v>
      </c>
    </row>
    <row r="8361" spans="2:15" x14ac:dyDescent="0.2">
      <c r="B8361" s="1">
        <v>34345</v>
      </c>
      <c r="D8361">
        <v>3.04</v>
      </c>
      <c r="E8361">
        <v>3.25</v>
      </c>
      <c r="F8361">
        <v>3.51</v>
      </c>
      <c r="G8361">
        <v>4.08</v>
      </c>
      <c r="H8361">
        <v>4.41</v>
      </c>
      <c r="I8361">
        <v>5</v>
      </c>
      <c r="J8361">
        <v>5.34</v>
      </c>
      <c r="K8361">
        <v>5.67</v>
      </c>
      <c r="L8361">
        <v>6.34</v>
      </c>
      <c r="M8361">
        <v>6.25</v>
      </c>
      <c r="O8361" s="4">
        <f t="shared" si="131"/>
        <v>4.6890000000000001</v>
      </c>
    </row>
    <row r="8362" spans="2:15" x14ac:dyDescent="0.2">
      <c r="B8362" s="1">
        <v>34346</v>
      </c>
      <c r="D8362">
        <v>3.02</v>
      </c>
      <c r="E8362">
        <v>3.21</v>
      </c>
      <c r="F8362">
        <v>3.47</v>
      </c>
      <c r="G8362">
        <v>4.05</v>
      </c>
      <c r="H8362">
        <v>4.3600000000000003</v>
      </c>
      <c r="I8362">
        <v>4.95</v>
      </c>
      <c r="J8362">
        <v>5.29</v>
      </c>
      <c r="K8362">
        <v>5.6</v>
      </c>
      <c r="L8362">
        <v>6.26</v>
      </c>
      <c r="M8362">
        <v>6.17</v>
      </c>
      <c r="O8362" s="4">
        <f t="shared" si="131"/>
        <v>4.6379999999999999</v>
      </c>
    </row>
    <row r="8363" spans="2:15" x14ac:dyDescent="0.2">
      <c r="B8363" s="1">
        <v>34347</v>
      </c>
      <c r="D8363">
        <v>3.01</v>
      </c>
      <c r="E8363">
        <v>3.22</v>
      </c>
      <c r="F8363">
        <v>3.52</v>
      </c>
      <c r="G8363">
        <v>4.13</v>
      </c>
      <c r="H8363">
        <v>4.47</v>
      </c>
      <c r="I8363">
        <v>5.08</v>
      </c>
      <c r="J8363">
        <v>5.41</v>
      </c>
      <c r="K8363">
        <v>5.71</v>
      </c>
      <c r="L8363">
        <v>6.36</v>
      </c>
      <c r="M8363">
        <v>6.26</v>
      </c>
      <c r="O8363" s="4">
        <f t="shared" si="131"/>
        <v>4.7169999999999996</v>
      </c>
    </row>
    <row r="8364" spans="2:15" x14ac:dyDescent="0.2">
      <c r="B8364" s="1">
        <v>34348</v>
      </c>
      <c r="D8364">
        <v>3.03</v>
      </c>
      <c r="E8364">
        <v>3.23</v>
      </c>
      <c r="F8364">
        <v>3.55</v>
      </c>
      <c r="G8364">
        <v>4.17</v>
      </c>
      <c r="H8364">
        <v>4.51</v>
      </c>
      <c r="I8364">
        <v>5.12</v>
      </c>
      <c r="J8364">
        <v>5.46</v>
      </c>
      <c r="K8364">
        <v>5.78</v>
      </c>
      <c r="L8364">
        <v>6.41</v>
      </c>
      <c r="M8364">
        <v>6.3</v>
      </c>
      <c r="O8364" s="4">
        <f t="shared" si="131"/>
        <v>4.7560000000000002</v>
      </c>
    </row>
    <row r="8365" spans="2:15" x14ac:dyDescent="0.2">
      <c r="B8365" s="1">
        <v>34351</v>
      </c>
      <c r="D8365" t="s">
        <v>16</v>
      </c>
      <c r="E8365" t="s">
        <v>16</v>
      </c>
      <c r="F8365" t="s">
        <v>16</v>
      </c>
      <c r="G8365" t="s">
        <v>16</v>
      </c>
      <c r="H8365" t="s">
        <v>16</v>
      </c>
      <c r="I8365" t="s">
        <v>16</v>
      </c>
      <c r="J8365" t="s">
        <v>16</v>
      </c>
      <c r="K8365" t="s">
        <v>16</v>
      </c>
      <c r="L8365" t="s">
        <v>16</v>
      </c>
      <c r="M8365" t="s">
        <v>16</v>
      </c>
      <c r="O8365" s="4" t="str">
        <f t="shared" si="131"/>
        <v/>
      </c>
    </row>
    <row r="8366" spans="2:15" x14ac:dyDescent="0.2">
      <c r="B8366" s="1">
        <v>34352</v>
      </c>
      <c r="D8366">
        <v>3.04</v>
      </c>
      <c r="E8366">
        <v>3.23</v>
      </c>
      <c r="F8366">
        <v>3.53</v>
      </c>
      <c r="G8366">
        <v>4.1399999999999997</v>
      </c>
      <c r="H8366">
        <v>4.4800000000000004</v>
      </c>
      <c r="I8366">
        <v>5.09</v>
      </c>
      <c r="J8366">
        <v>5.43</v>
      </c>
      <c r="K8366">
        <v>5.74</v>
      </c>
      <c r="L8366">
        <v>6.38</v>
      </c>
      <c r="M8366">
        <v>6.28</v>
      </c>
      <c r="O8366" s="4">
        <f t="shared" si="131"/>
        <v>4.734</v>
      </c>
    </row>
    <row r="8367" spans="2:15" x14ac:dyDescent="0.2">
      <c r="B8367" s="1">
        <v>34353</v>
      </c>
      <c r="D8367">
        <v>3.03</v>
      </c>
      <c r="E8367">
        <v>3.22</v>
      </c>
      <c r="F8367">
        <v>3.52</v>
      </c>
      <c r="G8367">
        <v>4.12</v>
      </c>
      <c r="H8367">
        <v>4.47</v>
      </c>
      <c r="I8367">
        <v>5.08</v>
      </c>
      <c r="J8367">
        <v>5.43</v>
      </c>
      <c r="K8367">
        <v>5.76</v>
      </c>
      <c r="L8367">
        <v>6.4</v>
      </c>
      <c r="M8367">
        <v>6.3</v>
      </c>
      <c r="O8367" s="4">
        <f t="shared" si="131"/>
        <v>4.7329999999999988</v>
      </c>
    </row>
    <row r="8368" spans="2:15" x14ac:dyDescent="0.2">
      <c r="B8368" s="1">
        <v>34354</v>
      </c>
      <c r="D8368">
        <v>3.01</v>
      </c>
      <c r="E8368">
        <v>3.19</v>
      </c>
      <c r="F8368">
        <v>3.47</v>
      </c>
      <c r="G8368">
        <v>4.07</v>
      </c>
      <c r="H8368">
        <v>4.41</v>
      </c>
      <c r="I8368">
        <v>5.0199999999999996</v>
      </c>
      <c r="J8368">
        <v>5.38</v>
      </c>
      <c r="K8368">
        <v>5.71</v>
      </c>
      <c r="L8368">
        <v>6.36</v>
      </c>
      <c r="M8368">
        <v>6.27</v>
      </c>
      <c r="O8368" s="4">
        <f t="shared" si="131"/>
        <v>4.6890000000000001</v>
      </c>
    </row>
    <row r="8369" spans="2:15" x14ac:dyDescent="0.2">
      <c r="B8369" s="1">
        <v>34355</v>
      </c>
      <c r="D8369">
        <v>3.01</v>
      </c>
      <c r="E8369">
        <v>3.21</v>
      </c>
      <c r="F8369">
        <v>3.5</v>
      </c>
      <c r="G8369">
        <v>4.09</v>
      </c>
      <c r="H8369">
        <v>4.4400000000000004</v>
      </c>
      <c r="I8369">
        <v>5.05</v>
      </c>
      <c r="J8369">
        <v>5.39</v>
      </c>
      <c r="K8369">
        <v>5.73</v>
      </c>
      <c r="L8369">
        <v>6.36</v>
      </c>
      <c r="M8369">
        <v>6.29</v>
      </c>
      <c r="O8369" s="4">
        <f t="shared" si="131"/>
        <v>4.7069999999999999</v>
      </c>
    </row>
    <row r="8370" spans="2:15" x14ac:dyDescent="0.2">
      <c r="B8370" s="1">
        <v>34358</v>
      </c>
      <c r="D8370">
        <v>3.01</v>
      </c>
      <c r="E8370">
        <v>3.23</v>
      </c>
      <c r="F8370">
        <v>3.5</v>
      </c>
      <c r="G8370">
        <v>4.09</v>
      </c>
      <c r="H8370">
        <v>4.4400000000000004</v>
      </c>
      <c r="I8370">
        <v>5.0599999999999996</v>
      </c>
      <c r="J8370">
        <v>5.4</v>
      </c>
      <c r="K8370">
        <v>5.74</v>
      </c>
      <c r="L8370">
        <v>6.38</v>
      </c>
      <c r="M8370">
        <v>6.3</v>
      </c>
      <c r="O8370" s="4">
        <f t="shared" si="131"/>
        <v>4.7149999999999999</v>
      </c>
    </row>
    <row r="8371" spans="2:15" x14ac:dyDescent="0.2">
      <c r="B8371" s="1">
        <v>34359</v>
      </c>
      <c r="D8371">
        <v>2.99</v>
      </c>
      <c r="E8371">
        <v>3.23</v>
      </c>
      <c r="F8371">
        <v>3.51</v>
      </c>
      <c r="G8371">
        <v>4.1100000000000003</v>
      </c>
      <c r="H8371">
        <v>4.46</v>
      </c>
      <c r="I8371">
        <v>5.08</v>
      </c>
      <c r="J8371">
        <v>5.43</v>
      </c>
      <c r="K8371">
        <v>5.78</v>
      </c>
      <c r="L8371">
        <v>6.4</v>
      </c>
      <c r="M8371">
        <v>6.34</v>
      </c>
      <c r="O8371" s="4">
        <f t="shared" si="131"/>
        <v>4.7329999999999997</v>
      </c>
    </row>
    <row r="8372" spans="2:15" x14ac:dyDescent="0.2">
      <c r="B8372" s="1">
        <v>34360</v>
      </c>
      <c r="D8372">
        <v>2.98</v>
      </c>
      <c r="E8372">
        <v>3.22</v>
      </c>
      <c r="F8372">
        <v>3.53</v>
      </c>
      <c r="G8372">
        <v>4.13</v>
      </c>
      <c r="H8372">
        <v>4.46</v>
      </c>
      <c r="I8372">
        <v>5.09</v>
      </c>
      <c r="J8372">
        <v>5.41</v>
      </c>
      <c r="K8372">
        <v>5.77</v>
      </c>
      <c r="L8372">
        <v>6.39</v>
      </c>
      <c r="M8372">
        <v>6.33</v>
      </c>
      <c r="O8372" s="4">
        <f t="shared" si="131"/>
        <v>4.7309999999999999</v>
      </c>
    </row>
    <row r="8373" spans="2:15" x14ac:dyDescent="0.2">
      <c r="B8373" s="1">
        <v>34361</v>
      </c>
      <c r="D8373">
        <v>2.98</v>
      </c>
      <c r="E8373">
        <v>3.22</v>
      </c>
      <c r="F8373">
        <v>3.52</v>
      </c>
      <c r="G8373">
        <v>4.1100000000000003</v>
      </c>
      <c r="H8373">
        <v>4.45</v>
      </c>
      <c r="I8373">
        <v>5.04</v>
      </c>
      <c r="J8373">
        <v>5.37</v>
      </c>
      <c r="K8373">
        <v>5.73</v>
      </c>
      <c r="L8373">
        <v>6.33</v>
      </c>
      <c r="M8373">
        <v>6.27</v>
      </c>
      <c r="O8373" s="4">
        <f t="shared" si="131"/>
        <v>4.702</v>
      </c>
    </row>
    <row r="8374" spans="2:15" x14ac:dyDescent="0.2">
      <c r="B8374" s="1">
        <v>34362</v>
      </c>
      <c r="D8374">
        <v>2.99</v>
      </c>
      <c r="E8374">
        <v>3.2</v>
      </c>
      <c r="F8374">
        <v>3.49</v>
      </c>
      <c r="G8374">
        <v>4.08</v>
      </c>
      <c r="H8374">
        <v>4.4000000000000004</v>
      </c>
      <c r="I8374">
        <v>4.99</v>
      </c>
      <c r="J8374">
        <v>5.3</v>
      </c>
      <c r="K8374">
        <v>5.68</v>
      </c>
      <c r="L8374">
        <v>6.27</v>
      </c>
      <c r="M8374">
        <v>6.21</v>
      </c>
      <c r="O8374" s="4">
        <f t="shared" si="131"/>
        <v>4.6609999999999996</v>
      </c>
    </row>
    <row r="8375" spans="2:15" x14ac:dyDescent="0.2">
      <c r="B8375" s="1">
        <v>34365</v>
      </c>
      <c r="D8375">
        <v>3.05</v>
      </c>
      <c r="E8375">
        <v>3.25</v>
      </c>
      <c r="F8375">
        <v>3.53</v>
      </c>
      <c r="G8375">
        <v>4.12</v>
      </c>
      <c r="H8375">
        <v>4.4400000000000004</v>
      </c>
      <c r="I8375">
        <v>5.0199999999999996</v>
      </c>
      <c r="J8375">
        <v>5.34</v>
      </c>
      <c r="K8375">
        <v>5.7</v>
      </c>
      <c r="L8375">
        <v>6.29</v>
      </c>
      <c r="M8375">
        <v>6.23</v>
      </c>
      <c r="O8375" s="4">
        <f t="shared" si="131"/>
        <v>4.6970000000000001</v>
      </c>
    </row>
    <row r="8376" spans="2:15" x14ac:dyDescent="0.2">
      <c r="B8376" s="1">
        <v>34366</v>
      </c>
      <c r="D8376">
        <v>3.1</v>
      </c>
      <c r="E8376">
        <v>3.29</v>
      </c>
      <c r="F8376">
        <v>3.6</v>
      </c>
      <c r="G8376">
        <v>4.2</v>
      </c>
      <c r="H8376">
        <v>4.53</v>
      </c>
      <c r="I8376">
        <v>5.0999999999999996</v>
      </c>
      <c r="J8376">
        <v>5.43</v>
      </c>
      <c r="K8376">
        <v>5.77</v>
      </c>
      <c r="L8376">
        <v>6.37</v>
      </c>
      <c r="M8376">
        <v>6.31</v>
      </c>
      <c r="O8376" s="4">
        <f t="shared" si="131"/>
        <v>4.7699999999999996</v>
      </c>
    </row>
    <row r="8377" spans="2:15" x14ac:dyDescent="0.2">
      <c r="B8377" s="1">
        <v>34367</v>
      </c>
      <c r="D8377">
        <v>3.13</v>
      </c>
      <c r="E8377">
        <v>3.3</v>
      </c>
      <c r="F8377">
        <v>3.61</v>
      </c>
      <c r="G8377">
        <v>4.2</v>
      </c>
      <c r="H8377">
        <v>4.53</v>
      </c>
      <c r="I8377">
        <v>5.1100000000000003</v>
      </c>
      <c r="J8377">
        <v>5.43</v>
      </c>
      <c r="K8377">
        <v>5.77</v>
      </c>
      <c r="L8377">
        <v>6.36</v>
      </c>
      <c r="M8377">
        <v>6.29</v>
      </c>
      <c r="O8377" s="4">
        <f t="shared" si="131"/>
        <v>4.7729999999999997</v>
      </c>
    </row>
    <row r="8378" spans="2:15" x14ac:dyDescent="0.2">
      <c r="B8378" s="1">
        <v>34368</v>
      </c>
      <c r="D8378">
        <v>3.2</v>
      </c>
      <c r="E8378">
        <v>3.37</v>
      </c>
      <c r="F8378">
        <v>3.73</v>
      </c>
      <c r="G8378">
        <v>4.28</v>
      </c>
      <c r="H8378">
        <v>4.5999999999999996</v>
      </c>
      <c r="I8378">
        <v>5.17</v>
      </c>
      <c r="J8378">
        <v>5.48</v>
      </c>
      <c r="K8378">
        <v>5.81</v>
      </c>
      <c r="L8378">
        <v>6.38</v>
      </c>
      <c r="M8378">
        <v>6.31</v>
      </c>
      <c r="O8378" s="4">
        <f t="shared" si="131"/>
        <v>4.8330000000000002</v>
      </c>
    </row>
    <row r="8379" spans="2:15" x14ac:dyDescent="0.2">
      <c r="B8379" s="1">
        <v>34369</v>
      </c>
      <c r="D8379">
        <v>3.3</v>
      </c>
      <c r="E8379">
        <v>3.49</v>
      </c>
      <c r="F8379">
        <v>3.84</v>
      </c>
      <c r="G8379">
        <v>4.42</v>
      </c>
      <c r="H8379">
        <v>4.75</v>
      </c>
      <c r="I8379">
        <v>5.32</v>
      </c>
      <c r="J8379">
        <v>5.62</v>
      </c>
      <c r="K8379">
        <v>5.94</v>
      </c>
      <c r="L8379">
        <v>6.49</v>
      </c>
      <c r="M8379">
        <v>6.37</v>
      </c>
      <c r="O8379" s="4">
        <f t="shared" si="131"/>
        <v>4.9539999999999997</v>
      </c>
    </row>
    <row r="8380" spans="2:15" x14ac:dyDescent="0.2">
      <c r="B8380" s="1">
        <v>34372</v>
      </c>
      <c r="D8380">
        <v>3.31</v>
      </c>
      <c r="E8380">
        <v>3.49</v>
      </c>
      <c r="F8380">
        <v>3.83</v>
      </c>
      <c r="G8380">
        <v>4.41</v>
      </c>
      <c r="H8380">
        <v>4.78</v>
      </c>
      <c r="I8380">
        <v>5.36</v>
      </c>
      <c r="J8380">
        <v>5.65</v>
      </c>
      <c r="K8380">
        <v>5.96</v>
      </c>
      <c r="L8380">
        <v>6.5</v>
      </c>
      <c r="M8380">
        <v>6.38</v>
      </c>
      <c r="O8380" s="4">
        <f t="shared" si="131"/>
        <v>4.9670000000000005</v>
      </c>
    </row>
    <row r="8381" spans="2:15" x14ac:dyDescent="0.2">
      <c r="B8381" s="1">
        <v>34373</v>
      </c>
      <c r="D8381">
        <v>3.32</v>
      </c>
      <c r="E8381">
        <v>3.51</v>
      </c>
      <c r="F8381">
        <v>3.86</v>
      </c>
      <c r="G8381">
        <v>4.4400000000000004</v>
      </c>
      <c r="H8381">
        <v>4.82</v>
      </c>
      <c r="I8381">
        <v>5.38</v>
      </c>
      <c r="J8381">
        <v>5.7</v>
      </c>
      <c r="K8381">
        <v>6.01</v>
      </c>
      <c r="L8381">
        <v>6.55</v>
      </c>
      <c r="M8381">
        <v>6.44</v>
      </c>
      <c r="O8381" s="4">
        <f t="shared" si="131"/>
        <v>5.0029999999999992</v>
      </c>
    </row>
    <row r="8382" spans="2:15" x14ac:dyDescent="0.2">
      <c r="B8382" s="1">
        <v>34374</v>
      </c>
      <c r="D8382">
        <v>3.32</v>
      </c>
      <c r="E8382">
        <v>3.49</v>
      </c>
      <c r="F8382">
        <v>3.85</v>
      </c>
      <c r="G8382">
        <v>4.43</v>
      </c>
      <c r="H8382">
        <v>4.8</v>
      </c>
      <c r="I8382">
        <v>5.35</v>
      </c>
      <c r="J8382">
        <v>5.67</v>
      </c>
      <c r="K8382">
        <v>5.92</v>
      </c>
      <c r="L8382">
        <v>6.52</v>
      </c>
      <c r="M8382">
        <v>6.43</v>
      </c>
      <c r="O8382" s="4">
        <f t="shared" si="131"/>
        <v>4.9780000000000006</v>
      </c>
    </row>
    <row r="8383" spans="2:15" x14ac:dyDescent="0.2">
      <c r="B8383" s="1">
        <v>34375</v>
      </c>
      <c r="D8383">
        <v>3.33</v>
      </c>
      <c r="E8383">
        <v>3.52</v>
      </c>
      <c r="F8383">
        <v>3.86</v>
      </c>
      <c r="G8383">
        <v>4.45</v>
      </c>
      <c r="H8383">
        <v>4.83</v>
      </c>
      <c r="I8383">
        <v>5.36</v>
      </c>
      <c r="J8383">
        <v>5.68</v>
      </c>
      <c r="K8383">
        <v>5.91</v>
      </c>
      <c r="L8383">
        <v>6.53</v>
      </c>
      <c r="M8383">
        <v>6.45</v>
      </c>
      <c r="O8383" s="4">
        <f t="shared" si="131"/>
        <v>4.992</v>
      </c>
    </row>
    <row r="8384" spans="2:15" x14ac:dyDescent="0.2">
      <c r="B8384" s="1">
        <v>34376</v>
      </c>
      <c r="D8384">
        <v>3.33</v>
      </c>
      <c r="E8384">
        <v>3.51</v>
      </c>
      <c r="F8384">
        <v>3.84</v>
      </c>
      <c r="G8384">
        <v>4.4400000000000004</v>
      </c>
      <c r="H8384">
        <v>4.8</v>
      </c>
      <c r="I8384">
        <v>5.34</v>
      </c>
      <c r="J8384">
        <v>5.66</v>
      </c>
      <c r="K8384">
        <v>5.88</v>
      </c>
      <c r="L8384">
        <v>6.5</v>
      </c>
      <c r="M8384">
        <v>6.41</v>
      </c>
      <c r="O8384" s="4">
        <f t="shared" si="131"/>
        <v>4.971000000000001</v>
      </c>
    </row>
    <row r="8385" spans="2:15" x14ac:dyDescent="0.2">
      <c r="B8385" s="1">
        <v>34379</v>
      </c>
      <c r="D8385">
        <v>3.34</v>
      </c>
      <c r="E8385">
        <v>3.52</v>
      </c>
      <c r="F8385">
        <v>3.85</v>
      </c>
      <c r="G8385">
        <v>4.4400000000000004</v>
      </c>
      <c r="H8385">
        <v>4.8099999999999996</v>
      </c>
      <c r="I8385">
        <v>5.36</v>
      </c>
      <c r="J8385">
        <v>5.67</v>
      </c>
      <c r="K8385">
        <v>5.9</v>
      </c>
      <c r="L8385">
        <v>6.53</v>
      </c>
      <c r="M8385">
        <v>6.45</v>
      </c>
      <c r="O8385" s="4">
        <f t="shared" si="131"/>
        <v>4.9870000000000001</v>
      </c>
    </row>
    <row r="8386" spans="2:15" x14ac:dyDescent="0.2">
      <c r="B8386" s="1">
        <v>34380</v>
      </c>
      <c r="D8386">
        <v>3.34</v>
      </c>
      <c r="E8386">
        <v>3.51</v>
      </c>
      <c r="F8386">
        <v>3.85</v>
      </c>
      <c r="G8386">
        <v>4.4400000000000004</v>
      </c>
      <c r="H8386">
        <v>4.8</v>
      </c>
      <c r="I8386">
        <v>5.34</v>
      </c>
      <c r="J8386">
        <v>5.66</v>
      </c>
      <c r="K8386">
        <v>5.88</v>
      </c>
      <c r="L8386">
        <v>6.53</v>
      </c>
      <c r="M8386">
        <v>6.45</v>
      </c>
      <c r="O8386" s="4">
        <f t="shared" si="131"/>
        <v>4.9800000000000004</v>
      </c>
    </row>
    <row r="8387" spans="2:15" x14ac:dyDescent="0.2">
      <c r="B8387" s="1">
        <v>34381</v>
      </c>
      <c r="D8387">
        <v>3.34</v>
      </c>
      <c r="E8387">
        <v>3.52</v>
      </c>
      <c r="F8387">
        <v>3.86</v>
      </c>
      <c r="G8387">
        <v>4.4400000000000004</v>
      </c>
      <c r="H8387">
        <v>4.8</v>
      </c>
      <c r="I8387">
        <v>5.35</v>
      </c>
      <c r="J8387">
        <v>5.67</v>
      </c>
      <c r="K8387">
        <v>5.89</v>
      </c>
      <c r="L8387">
        <v>6.53</v>
      </c>
      <c r="M8387">
        <v>6.46</v>
      </c>
      <c r="O8387" s="4">
        <f t="shared" si="131"/>
        <v>4.9860000000000007</v>
      </c>
    </row>
    <row r="8388" spans="2:15" x14ac:dyDescent="0.2">
      <c r="B8388" s="1">
        <v>34382</v>
      </c>
      <c r="D8388">
        <v>3.35</v>
      </c>
      <c r="E8388">
        <v>3.55</v>
      </c>
      <c r="F8388">
        <v>3.89</v>
      </c>
      <c r="G8388">
        <v>4.5</v>
      </c>
      <c r="H8388">
        <v>4.88</v>
      </c>
      <c r="I8388">
        <v>5.45</v>
      </c>
      <c r="J8388">
        <v>5.77</v>
      </c>
      <c r="K8388">
        <v>6</v>
      </c>
      <c r="L8388">
        <v>6.62</v>
      </c>
      <c r="M8388">
        <v>6.54</v>
      </c>
      <c r="O8388" s="4">
        <f t="shared" si="131"/>
        <v>5.0549999999999997</v>
      </c>
    </row>
    <row r="8389" spans="2:15" x14ac:dyDescent="0.2">
      <c r="B8389" s="1">
        <v>34383</v>
      </c>
      <c r="D8389">
        <v>3.36</v>
      </c>
      <c r="E8389">
        <v>3.59</v>
      </c>
      <c r="F8389">
        <v>3.93</v>
      </c>
      <c r="G8389">
        <v>4.57</v>
      </c>
      <c r="H8389">
        <v>4.9400000000000004</v>
      </c>
      <c r="I8389">
        <v>5.52</v>
      </c>
      <c r="J8389">
        <v>5.87</v>
      </c>
      <c r="K8389">
        <v>6.09</v>
      </c>
      <c r="L8389">
        <v>6.7</v>
      </c>
      <c r="M8389">
        <v>6.63</v>
      </c>
      <c r="O8389" s="4">
        <f t="shared" si="131"/>
        <v>5.120000000000001</v>
      </c>
    </row>
    <row r="8390" spans="2:15" x14ac:dyDescent="0.2">
      <c r="B8390" s="1">
        <v>34386</v>
      </c>
      <c r="D8390" t="s">
        <v>16</v>
      </c>
      <c r="E8390" t="s">
        <v>16</v>
      </c>
      <c r="F8390" t="s">
        <v>16</v>
      </c>
      <c r="G8390" t="s">
        <v>16</v>
      </c>
      <c r="H8390" t="s">
        <v>16</v>
      </c>
      <c r="I8390" t="s">
        <v>16</v>
      </c>
      <c r="J8390" t="s">
        <v>16</v>
      </c>
      <c r="K8390" t="s">
        <v>16</v>
      </c>
      <c r="L8390" t="s">
        <v>16</v>
      </c>
      <c r="M8390" t="s">
        <v>16</v>
      </c>
      <c r="O8390" s="4" t="str">
        <f t="shared" si="131"/>
        <v/>
      </c>
    </row>
    <row r="8391" spans="2:15" x14ac:dyDescent="0.2">
      <c r="B8391" s="1">
        <v>34387</v>
      </c>
      <c r="D8391">
        <v>3.4</v>
      </c>
      <c r="E8391">
        <v>3.64</v>
      </c>
      <c r="F8391">
        <v>3.93</v>
      </c>
      <c r="G8391">
        <v>4.57</v>
      </c>
      <c r="H8391">
        <v>4.93</v>
      </c>
      <c r="I8391">
        <v>5.5</v>
      </c>
      <c r="J8391">
        <v>5.84</v>
      </c>
      <c r="K8391">
        <v>6.05</v>
      </c>
      <c r="L8391">
        <v>6.67</v>
      </c>
      <c r="M8391">
        <v>6.6</v>
      </c>
      <c r="O8391" s="4">
        <f t="shared" si="131"/>
        <v>5.1130000000000004</v>
      </c>
    </row>
    <row r="8392" spans="2:15" x14ac:dyDescent="0.2">
      <c r="B8392" s="1">
        <v>34388</v>
      </c>
      <c r="D8392">
        <v>3.46</v>
      </c>
      <c r="E8392">
        <v>3.7</v>
      </c>
      <c r="F8392">
        <v>4.01</v>
      </c>
      <c r="G8392">
        <v>4.67</v>
      </c>
      <c r="H8392">
        <v>5.0199999999999996</v>
      </c>
      <c r="I8392">
        <v>5.59</v>
      </c>
      <c r="J8392">
        <v>5.92</v>
      </c>
      <c r="K8392">
        <v>6.13</v>
      </c>
      <c r="L8392">
        <v>6.73</v>
      </c>
      <c r="M8392">
        <v>6.65</v>
      </c>
      <c r="O8392" s="4">
        <f t="shared" si="131"/>
        <v>5.1880000000000006</v>
      </c>
    </row>
    <row r="8393" spans="2:15" x14ac:dyDescent="0.2">
      <c r="B8393" s="1">
        <v>34389</v>
      </c>
      <c r="D8393">
        <v>3.44</v>
      </c>
      <c r="E8393">
        <v>3.72</v>
      </c>
      <c r="F8393">
        <v>4.03</v>
      </c>
      <c r="G8393">
        <v>4.72</v>
      </c>
      <c r="H8393">
        <v>5.07</v>
      </c>
      <c r="I8393">
        <v>5.66</v>
      </c>
      <c r="J8393">
        <v>6.01</v>
      </c>
      <c r="K8393">
        <v>6.22</v>
      </c>
      <c r="L8393">
        <v>6.82</v>
      </c>
      <c r="M8393">
        <v>6.75</v>
      </c>
      <c r="O8393" s="4">
        <f t="shared" si="131"/>
        <v>5.2439999999999998</v>
      </c>
    </row>
    <row r="8394" spans="2:15" x14ac:dyDescent="0.2">
      <c r="B8394" s="1">
        <v>34390</v>
      </c>
      <c r="D8394">
        <v>3.44</v>
      </c>
      <c r="E8394">
        <v>3.72</v>
      </c>
      <c r="F8394">
        <v>4.05</v>
      </c>
      <c r="G8394">
        <v>4.72</v>
      </c>
      <c r="H8394">
        <v>5.08</v>
      </c>
      <c r="I8394">
        <v>5.65</v>
      </c>
      <c r="J8394">
        <v>6</v>
      </c>
      <c r="K8394">
        <v>6.21</v>
      </c>
      <c r="L8394">
        <v>6.8</v>
      </c>
      <c r="M8394">
        <v>6.73</v>
      </c>
      <c r="O8394" s="4">
        <f t="shared" si="131"/>
        <v>5.2399999999999993</v>
      </c>
    </row>
    <row r="8395" spans="2:15" x14ac:dyDescent="0.2">
      <c r="B8395" s="1">
        <v>34393</v>
      </c>
      <c r="D8395">
        <v>3.47</v>
      </c>
      <c r="E8395">
        <v>3.72</v>
      </c>
      <c r="F8395">
        <v>4.03</v>
      </c>
      <c r="G8395">
        <v>4.67</v>
      </c>
      <c r="H8395">
        <v>5.04</v>
      </c>
      <c r="I8395">
        <v>5.6</v>
      </c>
      <c r="J8395">
        <v>5.94</v>
      </c>
      <c r="K8395">
        <v>6.15</v>
      </c>
      <c r="L8395">
        <v>6.75</v>
      </c>
      <c r="M8395">
        <v>6.67</v>
      </c>
      <c r="O8395" s="4">
        <f t="shared" si="131"/>
        <v>5.2039999999999997</v>
      </c>
    </row>
    <row r="8396" spans="2:15" x14ac:dyDescent="0.2">
      <c r="B8396" s="1">
        <v>34394</v>
      </c>
      <c r="D8396">
        <v>3.58</v>
      </c>
      <c r="E8396">
        <v>3.82</v>
      </c>
      <c r="F8396">
        <v>4.16</v>
      </c>
      <c r="G8396">
        <v>4.8099999999999996</v>
      </c>
      <c r="H8396">
        <v>5.19</v>
      </c>
      <c r="I8396">
        <v>5.74</v>
      </c>
      <c r="J8396">
        <v>6.08</v>
      </c>
      <c r="K8396">
        <v>6.28</v>
      </c>
      <c r="L8396">
        <v>6.86</v>
      </c>
      <c r="M8396">
        <v>6.79</v>
      </c>
      <c r="O8396" s="4">
        <f t="shared" si="131"/>
        <v>5.3310000000000004</v>
      </c>
    </row>
    <row r="8397" spans="2:15" x14ac:dyDescent="0.2">
      <c r="B8397" s="1">
        <v>34395</v>
      </c>
      <c r="D8397">
        <v>3.55</v>
      </c>
      <c r="E8397">
        <v>3.8</v>
      </c>
      <c r="F8397">
        <v>4.1500000000000004</v>
      </c>
      <c r="G8397">
        <v>4.79</v>
      </c>
      <c r="H8397">
        <v>5.2</v>
      </c>
      <c r="I8397">
        <v>5.74</v>
      </c>
      <c r="J8397">
        <v>6.09</v>
      </c>
      <c r="K8397">
        <v>6.3</v>
      </c>
      <c r="L8397">
        <v>6.87</v>
      </c>
      <c r="M8397">
        <v>6.79</v>
      </c>
      <c r="O8397" s="4">
        <f t="shared" si="131"/>
        <v>5.3279999999999985</v>
      </c>
    </row>
    <row r="8398" spans="2:15" x14ac:dyDescent="0.2">
      <c r="B8398" s="1">
        <v>34396</v>
      </c>
      <c r="D8398">
        <v>3.56</v>
      </c>
      <c r="E8398">
        <v>3.83</v>
      </c>
      <c r="F8398">
        <v>4.21</v>
      </c>
      <c r="G8398">
        <v>4.83</v>
      </c>
      <c r="H8398">
        <v>5.21</v>
      </c>
      <c r="I8398">
        <v>5.79</v>
      </c>
      <c r="J8398">
        <v>6.14</v>
      </c>
      <c r="K8398">
        <v>6.35</v>
      </c>
      <c r="L8398">
        <v>6.92</v>
      </c>
      <c r="M8398">
        <v>6.84</v>
      </c>
      <c r="O8398" s="4">
        <f t="shared" si="131"/>
        <v>5.3680000000000003</v>
      </c>
    </row>
    <row r="8399" spans="2:15" x14ac:dyDescent="0.2">
      <c r="B8399" s="1">
        <v>34397</v>
      </c>
      <c r="D8399">
        <v>3.62</v>
      </c>
      <c r="E8399">
        <v>3.87</v>
      </c>
      <c r="F8399">
        <v>4.26</v>
      </c>
      <c r="G8399">
        <v>4.88</v>
      </c>
      <c r="H8399">
        <v>5.29</v>
      </c>
      <c r="I8399">
        <v>5.82</v>
      </c>
      <c r="J8399">
        <v>6.16</v>
      </c>
      <c r="K8399">
        <v>6.38</v>
      </c>
      <c r="L8399">
        <v>6.92</v>
      </c>
      <c r="M8399">
        <v>6.85</v>
      </c>
      <c r="O8399" s="4">
        <f t="shared" si="131"/>
        <v>5.4050000000000002</v>
      </c>
    </row>
    <row r="8400" spans="2:15" x14ac:dyDescent="0.2">
      <c r="B8400" s="1">
        <v>34400</v>
      </c>
      <c r="D8400">
        <v>3.61</v>
      </c>
      <c r="E8400">
        <v>3.88</v>
      </c>
      <c r="F8400">
        <v>4.2300000000000004</v>
      </c>
      <c r="G8400">
        <v>4.87</v>
      </c>
      <c r="H8400">
        <v>5.25</v>
      </c>
      <c r="I8400">
        <v>5.77</v>
      </c>
      <c r="J8400">
        <v>6.12</v>
      </c>
      <c r="K8400">
        <v>6.32</v>
      </c>
      <c r="L8400">
        <v>6.87</v>
      </c>
      <c r="M8400">
        <v>6.8</v>
      </c>
      <c r="O8400" s="4">
        <f t="shared" si="131"/>
        <v>5.371999999999999</v>
      </c>
    </row>
    <row r="8401" spans="2:15" x14ac:dyDescent="0.2">
      <c r="B8401" s="1">
        <v>34401</v>
      </c>
      <c r="D8401">
        <v>3.63</v>
      </c>
      <c r="E8401">
        <v>3.9</v>
      </c>
      <c r="F8401">
        <v>4.28</v>
      </c>
      <c r="G8401">
        <v>4.92</v>
      </c>
      <c r="H8401">
        <v>5.31</v>
      </c>
      <c r="I8401">
        <v>5.84</v>
      </c>
      <c r="J8401">
        <v>6.17</v>
      </c>
      <c r="K8401">
        <v>6.38</v>
      </c>
      <c r="L8401">
        <v>6.92</v>
      </c>
      <c r="M8401">
        <v>6.85</v>
      </c>
      <c r="O8401" s="4">
        <f t="shared" si="131"/>
        <v>5.42</v>
      </c>
    </row>
    <row r="8402" spans="2:15" x14ac:dyDescent="0.2">
      <c r="B8402" s="1">
        <v>34402</v>
      </c>
      <c r="D8402">
        <v>3.61</v>
      </c>
      <c r="E8402">
        <v>3.9</v>
      </c>
      <c r="F8402">
        <v>4.29</v>
      </c>
      <c r="G8402">
        <v>4.96</v>
      </c>
      <c r="H8402">
        <v>5.33</v>
      </c>
      <c r="I8402">
        <v>5.84</v>
      </c>
      <c r="J8402">
        <v>6.17</v>
      </c>
      <c r="K8402">
        <v>6.38</v>
      </c>
      <c r="L8402">
        <v>6.93</v>
      </c>
      <c r="M8402">
        <v>6.85</v>
      </c>
      <c r="O8402" s="4">
        <f t="shared" ref="O8402:O8465" si="132">IFERROR(AVERAGE(C8402:M8402),"")</f>
        <v>5.4260000000000002</v>
      </c>
    </row>
    <row r="8403" spans="2:15" x14ac:dyDescent="0.2">
      <c r="B8403" s="1">
        <v>34403</v>
      </c>
      <c r="D8403">
        <v>3.57</v>
      </c>
      <c r="E8403">
        <v>3.9</v>
      </c>
      <c r="F8403">
        <v>4.3</v>
      </c>
      <c r="G8403">
        <v>4.96</v>
      </c>
      <c r="H8403">
        <v>5.36</v>
      </c>
      <c r="I8403">
        <v>5.9</v>
      </c>
      <c r="J8403">
        <v>6.28</v>
      </c>
      <c r="K8403">
        <v>6.48</v>
      </c>
      <c r="L8403">
        <v>7.02</v>
      </c>
      <c r="M8403">
        <v>6.94</v>
      </c>
      <c r="O8403" s="4">
        <f t="shared" si="132"/>
        <v>5.4709999999999992</v>
      </c>
    </row>
    <row r="8404" spans="2:15" x14ac:dyDescent="0.2">
      <c r="B8404" s="1">
        <v>34404</v>
      </c>
      <c r="D8404">
        <v>3.58</v>
      </c>
      <c r="E8404">
        <v>3.91</v>
      </c>
      <c r="F8404">
        <v>4.28</v>
      </c>
      <c r="G8404">
        <v>4.95</v>
      </c>
      <c r="H8404">
        <v>5.34</v>
      </c>
      <c r="I8404">
        <v>5.89</v>
      </c>
      <c r="J8404">
        <v>6.25</v>
      </c>
      <c r="K8404">
        <v>6.46</v>
      </c>
      <c r="L8404">
        <v>6.99</v>
      </c>
      <c r="M8404">
        <v>6.91</v>
      </c>
      <c r="O8404" s="4">
        <f t="shared" si="132"/>
        <v>5.4560000000000004</v>
      </c>
    </row>
    <row r="8405" spans="2:15" x14ac:dyDescent="0.2">
      <c r="B8405" s="1">
        <v>34407</v>
      </c>
      <c r="D8405">
        <v>3.66</v>
      </c>
      <c r="E8405">
        <v>3.97</v>
      </c>
      <c r="F8405">
        <v>4.32</v>
      </c>
      <c r="G8405">
        <v>4.99</v>
      </c>
      <c r="H8405">
        <v>5.39</v>
      </c>
      <c r="I8405">
        <v>5.94</v>
      </c>
      <c r="J8405">
        <v>6.3</v>
      </c>
      <c r="K8405">
        <v>6.5</v>
      </c>
      <c r="L8405">
        <v>7.01</v>
      </c>
      <c r="M8405">
        <v>6.93</v>
      </c>
      <c r="O8405" s="4">
        <f t="shared" si="132"/>
        <v>5.5009999999999994</v>
      </c>
    </row>
    <row r="8406" spans="2:15" x14ac:dyDescent="0.2">
      <c r="B8406" s="1">
        <v>34408</v>
      </c>
      <c r="D8406">
        <v>3.66</v>
      </c>
      <c r="E8406">
        <v>3.95</v>
      </c>
      <c r="F8406">
        <v>4.32</v>
      </c>
      <c r="G8406">
        <v>4.99</v>
      </c>
      <c r="H8406">
        <v>5.38</v>
      </c>
      <c r="I8406">
        <v>5.91</v>
      </c>
      <c r="J8406">
        <v>6.25</v>
      </c>
      <c r="K8406">
        <v>6.47</v>
      </c>
      <c r="L8406">
        <v>6.99</v>
      </c>
      <c r="M8406">
        <v>6.9</v>
      </c>
      <c r="O8406" s="4">
        <f t="shared" si="132"/>
        <v>5.4820000000000002</v>
      </c>
    </row>
    <row r="8407" spans="2:15" x14ac:dyDescent="0.2">
      <c r="B8407" s="1">
        <v>34409</v>
      </c>
      <c r="D8407">
        <v>3.61</v>
      </c>
      <c r="E8407">
        <v>3.92</v>
      </c>
      <c r="F8407">
        <v>4.28</v>
      </c>
      <c r="G8407">
        <v>4.96</v>
      </c>
      <c r="H8407">
        <v>5.34</v>
      </c>
      <c r="I8407">
        <v>5.86</v>
      </c>
      <c r="J8407">
        <v>6.18</v>
      </c>
      <c r="K8407">
        <v>6.4</v>
      </c>
      <c r="L8407">
        <v>6.9</v>
      </c>
      <c r="M8407">
        <v>6.82</v>
      </c>
      <c r="O8407" s="4">
        <f t="shared" si="132"/>
        <v>5.4269999999999996</v>
      </c>
    </row>
    <row r="8408" spans="2:15" x14ac:dyDescent="0.2">
      <c r="B8408" s="1">
        <v>34410</v>
      </c>
      <c r="D8408">
        <v>3.55</v>
      </c>
      <c r="E8408">
        <v>3.92</v>
      </c>
      <c r="F8408">
        <v>4.28</v>
      </c>
      <c r="G8408">
        <v>4.9400000000000004</v>
      </c>
      <c r="H8408">
        <v>5.34</v>
      </c>
      <c r="I8408">
        <v>5.88</v>
      </c>
      <c r="J8408">
        <v>6.19</v>
      </c>
      <c r="K8408">
        <v>6.4</v>
      </c>
      <c r="L8408">
        <v>6.91</v>
      </c>
      <c r="M8408">
        <v>6.82</v>
      </c>
      <c r="O8408" s="4">
        <f t="shared" si="132"/>
        <v>5.423</v>
      </c>
    </row>
    <row r="8409" spans="2:15" x14ac:dyDescent="0.2">
      <c r="B8409" s="1">
        <v>34411</v>
      </c>
      <c r="D8409">
        <v>3.57</v>
      </c>
      <c r="E8409">
        <v>3.97</v>
      </c>
      <c r="F8409">
        <v>4.3499999999999996</v>
      </c>
      <c r="G8409">
        <v>5.03</v>
      </c>
      <c r="H8409">
        <v>5.42</v>
      </c>
      <c r="I8409">
        <v>5.97</v>
      </c>
      <c r="J8409">
        <v>6.3</v>
      </c>
      <c r="K8409">
        <v>6.49</v>
      </c>
      <c r="L8409">
        <v>6.99</v>
      </c>
      <c r="M8409">
        <v>6.9</v>
      </c>
      <c r="O8409" s="4">
        <f t="shared" si="132"/>
        <v>5.4990000000000006</v>
      </c>
    </row>
    <row r="8410" spans="2:15" x14ac:dyDescent="0.2">
      <c r="B8410" s="1">
        <v>34414</v>
      </c>
      <c r="D8410">
        <v>3.7</v>
      </c>
      <c r="E8410">
        <v>4.0199999999999996</v>
      </c>
      <c r="F8410">
        <v>4.41</v>
      </c>
      <c r="G8410">
        <v>5.09</v>
      </c>
      <c r="H8410">
        <v>5.49</v>
      </c>
      <c r="I8410">
        <v>6.03</v>
      </c>
      <c r="J8410">
        <v>6.36</v>
      </c>
      <c r="K8410">
        <v>6.55</v>
      </c>
      <c r="L8410">
        <v>7.03</v>
      </c>
      <c r="M8410">
        <v>6.94</v>
      </c>
      <c r="O8410" s="4">
        <f t="shared" si="132"/>
        <v>5.5619999999999994</v>
      </c>
    </row>
    <row r="8411" spans="2:15" x14ac:dyDescent="0.2">
      <c r="B8411" s="1">
        <v>34415</v>
      </c>
      <c r="D8411">
        <v>3.6</v>
      </c>
      <c r="E8411">
        <v>3.94</v>
      </c>
      <c r="F8411">
        <v>4.33</v>
      </c>
      <c r="G8411">
        <v>5.03</v>
      </c>
      <c r="H8411">
        <v>5.38</v>
      </c>
      <c r="I8411">
        <v>5.92</v>
      </c>
      <c r="J8411">
        <v>6.24</v>
      </c>
      <c r="K8411">
        <v>6.44</v>
      </c>
      <c r="L8411">
        <v>6.94</v>
      </c>
      <c r="M8411">
        <v>6.85</v>
      </c>
      <c r="O8411" s="4">
        <f t="shared" si="132"/>
        <v>5.4670000000000005</v>
      </c>
    </row>
    <row r="8412" spans="2:15" x14ac:dyDescent="0.2">
      <c r="B8412" s="1">
        <v>34416</v>
      </c>
      <c r="D8412">
        <v>3.54</v>
      </c>
      <c r="E8412">
        <v>3.9</v>
      </c>
      <c r="F8412">
        <v>4.32</v>
      </c>
      <c r="G8412">
        <v>5</v>
      </c>
      <c r="H8412">
        <v>5.38</v>
      </c>
      <c r="I8412">
        <v>5.92</v>
      </c>
      <c r="J8412">
        <v>6.22</v>
      </c>
      <c r="K8412">
        <v>6.44</v>
      </c>
      <c r="L8412">
        <v>6.95</v>
      </c>
      <c r="M8412">
        <v>6.85</v>
      </c>
      <c r="O8412" s="4">
        <f t="shared" si="132"/>
        <v>5.452</v>
      </c>
    </row>
    <row r="8413" spans="2:15" x14ac:dyDescent="0.2">
      <c r="B8413" s="1">
        <v>34417</v>
      </c>
      <c r="D8413">
        <v>3.53</v>
      </c>
      <c r="E8413">
        <v>3.92</v>
      </c>
      <c r="F8413">
        <v>4.37</v>
      </c>
      <c r="G8413">
        <v>5.08</v>
      </c>
      <c r="H8413">
        <v>5.5</v>
      </c>
      <c r="I8413">
        <v>6.05</v>
      </c>
      <c r="J8413">
        <v>6.39</v>
      </c>
      <c r="K8413">
        <v>6.58</v>
      </c>
      <c r="L8413">
        <v>7.09</v>
      </c>
      <c r="M8413">
        <v>6.98</v>
      </c>
      <c r="O8413" s="4">
        <f t="shared" si="132"/>
        <v>5.5489999999999995</v>
      </c>
    </row>
    <row r="8414" spans="2:15" x14ac:dyDescent="0.2">
      <c r="B8414" s="1">
        <v>34418</v>
      </c>
      <c r="D8414">
        <v>3.57</v>
      </c>
      <c r="E8414">
        <v>3.92</v>
      </c>
      <c r="F8414">
        <v>4.38</v>
      </c>
      <c r="G8414">
        <v>5.0999999999999996</v>
      </c>
      <c r="H8414">
        <v>5.52</v>
      </c>
      <c r="I8414">
        <v>6.08</v>
      </c>
      <c r="J8414">
        <v>6.42</v>
      </c>
      <c r="K8414">
        <v>6.61</v>
      </c>
      <c r="L8414">
        <v>7.1</v>
      </c>
      <c r="M8414">
        <v>6.99</v>
      </c>
      <c r="O8414" s="4">
        <f t="shared" si="132"/>
        <v>5.5690000000000008</v>
      </c>
    </row>
    <row r="8415" spans="2:15" x14ac:dyDescent="0.2">
      <c r="B8415" s="1">
        <v>34421</v>
      </c>
      <c r="D8415">
        <v>3.57</v>
      </c>
      <c r="E8415">
        <v>3.97</v>
      </c>
      <c r="F8415">
        <v>4.41</v>
      </c>
      <c r="G8415">
        <v>5.12</v>
      </c>
      <c r="H8415">
        <v>5.55</v>
      </c>
      <c r="I8415">
        <v>6.1</v>
      </c>
      <c r="J8415">
        <v>6.43</v>
      </c>
      <c r="K8415">
        <v>6.63</v>
      </c>
      <c r="L8415">
        <v>7.09</v>
      </c>
      <c r="M8415">
        <v>6.98</v>
      </c>
      <c r="O8415" s="4">
        <f t="shared" si="132"/>
        <v>5.5850000000000009</v>
      </c>
    </row>
    <row r="8416" spans="2:15" x14ac:dyDescent="0.2">
      <c r="B8416" s="1">
        <v>34422</v>
      </c>
      <c r="D8416">
        <v>3.59</v>
      </c>
      <c r="E8416">
        <v>3.98</v>
      </c>
      <c r="F8416">
        <v>4.46</v>
      </c>
      <c r="G8416">
        <v>5.19</v>
      </c>
      <c r="H8416">
        <v>5.62</v>
      </c>
      <c r="I8416">
        <v>6.19</v>
      </c>
      <c r="J8416">
        <v>6.52</v>
      </c>
      <c r="K8416">
        <v>6.71</v>
      </c>
      <c r="L8416">
        <v>7.17</v>
      </c>
      <c r="M8416">
        <v>7.06</v>
      </c>
      <c r="O8416" s="4">
        <f t="shared" si="132"/>
        <v>5.6490000000000009</v>
      </c>
    </row>
    <row r="8417" spans="2:15" x14ac:dyDescent="0.2">
      <c r="B8417" s="1">
        <v>34423</v>
      </c>
      <c r="D8417">
        <v>3.57</v>
      </c>
      <c r="E8417">
        <v>3.93</v>
      </c>
      <c r="F8417">
        <v>4.45</v>
      </c>
      <c r="G8417">
        <v>5.19</v>
      </c>
      <c r="H8417">
        <v>5.65</v>
      </c>
      <c r="I8417">
        <v>6.24</v>
      </c>
      <c r="J8417">
        <v>6.59</v>
      </c>
      <c r="K8417">
        <v>6.78</v>
      </c>
      <c r="L8417">
        <v>7.23</v>
      </c>
      <c r="M8417">
        <v>7.1</v>
      </c>
      <c r="O8417" s="4">
        <f t="shared" si="132"/>
        <v>5.6730000000000009</v>
      </c>
    </row>
    <row r="8418" spans="2:15" x14ac:dyDescent="0.2">
      <c r="B8418" s="1">
        <v>34424</v>
      </c>
      <c r="D8418">
        <v>3.56</v>
      </c>
      <c r="E8418">
        <v>3.92</v>
      </c>
      <c r="F8418">
        <v>4.5</v>
      </c>
      <c r="G8418">
        <v>5.21</v>
      </c>
      <c r="H8418">
        <v>5.66</v>
      </c>
      <c r="I8418">
        <v>6.23</v>
      </c>
      <c r="J8418">
        <v>6.59</v>
      </c>
      <c r="K8418">
        <v>6.77</v>
      </c>
      <c r="L8418">
        <v>7.23</v>
      </c>
      <c r="M8418">
        <v>7.11</v>
      </c>
      <c r="O8418" s="4">
        <f t="shared" si="132"/>
        <v>5.6779999999999999</v>
      </c>
    </row>
    <row r="8419" spans="2:15" x14ac:dyDescent="0.2">
      <c r="B8419" s="1">
        <v>34425</v>
      </c>
      <c r="D8419" t="s">
        <v>16</v>
      </c>
      <c r="E8419" t="s">
        <v>16</v>
      </c>
      <c r="F8419" t="s">
        <v>16</v>
      </c>
      <c r="G8419" t="s">
        <v>16</v>
      </c>
      <c r="H8419" t="s">
        <v>16</v>
      </c>
      <c r="I8419" t="s">
        <v>16</v>
      </c>
      <c r="J8419" t="s">
        <v>16</v>
      </c>
      <c r="K8419" t="s">
        <v>16</v>
      </c>
      <c r="L8419" t="s">
        <v>16</v>
      </c>
      <c r="M8419" t="s">
        <v>16</v>
      </c>
      <c r="O8419" s="4" t="str">
        <f t="shared" si="132"/>
        <v/>
      </c>
    </row>
    <row r="8420" spans="2:15" x14ac:dyDescent="0.2">
      <c r="B8420" s="1">
        <v>34428</v>
      </c>
      <c r="D8420">
        <v>3.82</v>
      </c>
      <c r="E8420">
        <v>4.1900000000000004</v>
      </c>
      <c r="F8420">
        <v>4.83</v>
      </c>
      <c r="G8420">
        <v>5.57</v>
      </c>
      <c r="H8420">
        <v>6.06</v>
      </c>
      <c r="I8420">
        <v>6.64</v>
      </c>
      <c r="J8420">
        <v>7.01</v>
      </c>
      <c r="K8420">
        <v>7.16</v>
      </c>
      <c r="L8420">
        <v>7.55</v>
      </c>
      <c r="M8420">
        <v>7.43</v>
      </c>
      <c r="O8420" s="4">
        <f t="shared" si="132"/>
        <v>6.0259999999999998</v>
      </c>
    </row>
    <row r="8421" spans="2:15" x14ac:dyDescent="0.2">
      <c r="B8421" s="1">
        <v>34429</v>
      </c>
      <c r="D8421">
        <v>3.75</v>
      </c>
      <c r="E8421">
        <v>4.1399999999999997</v>
      </c>
      <c r="F8421">
        <v>4.72</v>
      </c>
      <c r="G8421">
        <v>5.45</v>
      </c>
      <c r="H8421">
        <v>5.93</v>
      </c>
      <c r="I8421">
        <v>6.47</v>
      </c>
      <c r="J8421">
        <v>6.79</v>
      </c>
      <c r="K8421">
        <v>6.97</v>
      </c>
      <c r="L8421">
        <v>7.41</v>
      </c>
      <c r="M8421">
        <v>7.28</v>
      </c>
      <c r="O8421" s="4">
        <f t="shared" si="132"/>
        <v>5.891</v>
      </c>
    </row>
    <row r="8422" spans="2:15" x14ac:dyDescent="0.2">
      <c r="B8422" s="1">
        <v>34430</v>
      </c>
      <c r="D8422">
        <v>3.67</v>
      </c>
      <c r="E8422">
        <v>4.09</v>
      </c>
      <c r="F8422">
        <v>4.67</v>
      </c>
      <c r="G8422">
        <v>5.4</v>
      </c>
      <c r="H8422">
        <v>5.88</v>
      </c>
      <c r="I8422">
        <v>6.42</v>
      </c>
      <c r="J8422">
        <v>6.76</v>
      </c>
      <c r="K8422">
        <v>6.93</v>
      </c>
      <c r="L8422">
        <v>7.38</v>
      </c>
      <c r="M8422">
        <v>7.25</v>
      </c>
      <c r="O8422" s="4">
        <f t="shared" si="132"/>
        <v>5.8449999999999998</v>
      </c>
    </row>
    <row r="8423" spans="2:15" x14ac:dyDescent="0.2">
      <c r="B8423" s="1">
        <v>34431</v>
      </c>
      <c r="D8423">
        <v>3.61</v>
      </c>
      <c r="E8423">
        <v>4.07</v>
      </c>
      <c r="F8423">
        <v>4.6399999999999997</v>
      </c>
      <c r="G8423">
        <v>5.37</v>
      </c>
      <c r="H8423">
        <v>5.84</v>
      </c>
      <c r="I8423">
        <v>6.38</v>
      </c>
      <c r="J8423">
        <v>6.72</v>
      </c>
      <c r="K8423">
        <v>6.86</v>
      </c>
      <c r="L8423">
        <v>7.33</v>
      </c>
      <c r="M8423">
        <v>7.21</v>
      </c>
      <c r="O8423" s="4">
        <f t="shared" si="132"/>
        <v>5.8029999999999999</v>
      </c>
    </row>
    <row r="8424" spans="2:15" x14ac:dyDescent="0.2">
      <c r="B8424" s="1">
        <v>34432</v>
      </c>
      <c r="D8424">
        <v>3.65</v>
      </c>
      <c r="E8424">
        <v>4.0999999999999996</v>
      </c>
      <c r="F8424">
        <v>4.68</v>
      </c>
      <c r="G8424">
        <v>5.43</v>
      </c>
      <c r="H8424">
        <v>5.91</v>
      </c>
      <c r="I8424">
        <v>6.46</v>
      </c>
      <c r="J8424">
        <v>6.79</v>
      </c>
      <c r="K8424">
        <v>6.94</v>
      </c>
      <c r="L8424">
        <v>7.4</v>
      </c>
      <c r="M8424">
        <v>7.26</v>
      </c>
      <c r="O8424" s="4">
        <f t="shared" si="132"/>
        <v>5.8620000000000001</v>
      </c>
    </row>
    <row r="8425" spans="2:15" x14ac:dyDescent="0.2">
      <c r="B8425" s="1">
        <v>34435</v>
      </c>
      <c r="D8425">
        <v>3.68</v>
      </c>
      <c r="E8425">
        <v>4.1399999999999997</v>
      </c>
      <c r="F8425">
        <v>4.6900000000000004</v>
      </c>
      <c r="G8425">
        <v>5.43</v>
      </c>
      <c r="H8425">
        <v>5.9</v>
      </c>
      <c r="I8425">
        <v>6.46</v>
      </c>
      <c r="J8425">
        <v>6.78</v>
      </c>
      <c r="K8425">
        <v>6.92</v>
      </c>
      <c r="L8425">
        <v>7.37</v>
      </c>
      <c r="M8425">
        <v>7.24</v>
      </c>
      <c r="O8425" s="4">
        <f t="shared" si="132"/>
        <v>5.8610000000000007</v>
      </c>
    </row>
    <row r="8426" spans="2:15" x14ac:dyDescent="0.2">
      <c r="B8426" s="1">
        <v>34436</v>
      </c>
      <c r="D8426">
        <v>3.64</v>
      </c>
      <c r="E8426">
        <v>4.1100000000000003</v>
      </c>
      <c r="F8426">
        <v>4.66</v>
      </c>
      <c r="G8426">
        <v>5.4</v>
      </c>
      <c r="H8426">
        <v>5.84</v>
      </c>
      <c r="I8426">
        <v>6.4</v>
      </c>
      <c r="J8426">
        <v>6.72</v>
      </c>
      <c r="K8426">
        <v>6.87</v>
      </c>
      <c r="L8426">
        <v>7.32</v>
      </c>
      <c r="M8426">
        <v>7.2</v>
      </c>
      <c r="O8426" s="4">
        <f t="shared" si="132"/>
        <v>5.8160000000000007</v>
      </c>
    </row>
    <row r="8427" spans="2:15" x14ac:dyDescent="0.2">
      <c r="B8427" s="1">
        <v>34437</v>
      </c>
      <c r="D8427">
        <v>3.64</v>
      </c>
      <c r="E8427">
        <v>4.13</v>
      </c>
      <c r="F8427">
        <v>4.6900000000000004</v>
      </c>
      <c r="G8427">
        <v>5.43</v>
      </c>
      <c r="H8427">
        <v>5.91</v>
      </c>
      <c r="I8427">
        <v>6.47</v>
      </c>
      <c r="J8427">
        <v>6.79</v>
      </c>
      <c r="K8427">
        <v>6.93</v>
      </c>
      <c r="L8427">
        <v>7.39</v>
      </c>
      <c r="M8427">
        <v>7.26</v>
      </c>
      <c r="O8427" s="4">
        <f t="shared" si="132"/>
        <v>5.8639999999999999</v>
      </c>
    </row>
    <row r="8428" spans="2:15" x14ac:dyDescent="0.2">
      <c r="B8428" s="1">
        <v>34438</v>
      </c>
      <c r="D8428">
        <v>3.66</v>
      </c>
      <c r="E8428">
        <v>4.1399999999999997</v>
      </c>
      <c r="F8428">
        <v>4.72</v>
      </c>
      <c r="G8428">
        <v>5.49</v>
      </c>
      <c r="H8428">
        <v>5.94</v>
      </c>
      <c r="I8428">
        <v>6.51</v>
      </c>
      <c r="J8428">
        <v>6.82</v>
      </c>
      <c r="K8428">
        <v>6.97</v>
      </c>
      <c r="L8428">
        <v>7.43</v>
      </c>
      <c r="M8428">
        <v>7.29</v>
      </c>
      <c r="O8428" s="4">
        <f t="shared" si="132"/>
        <v>5.8970000000000002</v>
      </c>
    </row>
    <row r="8429" spans="2:15" x14ac:dyDescent="0.2">
      <c r="B8429" s="1">
        <v>34439</v>
      </c>
      <c r="D8429">
        <v>3.68</v>
      </c>
      <c r="E8429">
        <v>4.1500000000000004</v>
      </c>
      <c r="F8429">
        <v>4.7300000000000004</v>
      </c>
      <c r="G8429">
        <v>5.51</v>
      </c>
      <c r="H8429">
        <v>5.95</v>
      </c>
      <c r="I8429">
        <v>6.5</v>
      </c>
      <c r="J8429">
        <v>6.79</v>
      </c>
      <c r="K8429">
        <v>6.97</v>
      </c>
      <c r="L8429">
        <v>7.42</v>
      </c>
      <c r="M8429">
        <v>7.29</v>
      </c>
      <c r="O8429" s="4">
        <f t="shared" si="132"/>
        <v>5.899</v>
      </c>
    </row>
    <row r="8430" spans="2:15" x14ac:dyDescent="0.2">
      <c r="B8430" s="1">
        <v>34442</v>
      </c>
      <c r="D8430">
        <v>3.84</v>
      </c>
      <c r="E8430">
        <v>4.34</v>
      </c>
      <c r="F8430">
        <v>4.91</v>
      </c>
      <c r="G8430">
        <v>5.7</v>
      </c>
      <c r="H8430">
        <v>6.15</v>
      </c>
      <c r="I8430">
        <v>6.7</v>
      </c>
      <c r="J8430">
        <v>6.99</v>
      </c>
      <c r="K8430">
        <v>7.14</v>
      </c>
      <c r="L8430">
        <v>7.55</v>
      </c>
      <c r="M8430">
        <v>7.41</v>
      </c>
      <c r="O8430" s="4">
        <f t="shared" si="132"/>
        <v>6.0729999999999986</v>
      </c>
    </row>
    <row r="8431" spans="2:15" x14ac:dyDescent="0.2">
      <c r="B8431" s="1">
        <v>34443</v>
      </c>
      <c r="D8431">
        <v>3.83</v>
      </c>
      <c r="E8431">
        <v>4.3600000000000003</v>
      </c>
      <c r="F8431">
        <v>4.92</v>
      </c>
      <c r="G8431">
        <v>5.7</v>
      </c>
      <c r="H8431">
        <v>6.14</v>
      </c>
      <c r="I8431">
        <v>6.68</v>
      </c>
      <c r="J8431">
        <v>6.92</v>
      </c>
      <c r="K8431">
        <v>7.1</v>
      </c>
      <c r="L8431">
        <v>7.5</v>
      </c>
      <c r="M8431">
        <v>7.37</v>
      </c>
      <c r="O8431" s="4">
        <f t="shared" si="132"/>
        <v>6.0520000000000005</v>
      </c>
    </row>
    <row r="8432" spans="2:15" x14ac:dyDescent="0.2">
      <c r="B8432" s="1">
        <v>34444</v>
      </c>
      <c r="D8432">
        <v>3.83</v>
      </c>
      <c r="E8432">
        <v>4.34</v>
      </c>
      <c r="F8432">
        <v>4.91</v>
      </c>
      <c r="G8432">
        <v>5.67</v>
      </c>
      <c r="H8432">
        <v>6.1</v>
      </c>
      <c r="I8432">
        <v>6.62</v>
      </c>
      <c r="J8432">
        <v>6.88</v>
      </c>
      <c r="K8432">
        <v>7.05</v>
      </c>
      <c r="L8432">
        <v>7.46</v>
      </c>
      <c r="M8432">
        <v>7.33</v>
      </c>
      <c r="O8432" s="4">
        <f t="shared" si="132"/>
        <v>6.0190000000000001</v>
      </c>
    </row>
    <row r="8433" spans="2:15" x14ac:dyDescent="0.2">
      <c r="B8433" s="1">
        <v>34445</v>
      </c>
      <c r="D8433">
        <v>3.83</v>
      </c>
      <c r="E8433">
        <v>4.33</v>
      </c>
      <c r="F8433">
        <v>4.87</v>
      </c>
      <c r="G8433">
        <v>5.59</v>
      </c>
      <c r="H8433">
        <v>6</v>
      </c>
      <c r="I8433">
        <v>6.49</v>
      </c>
      <c r="J8433">
        <v>6.71</v>
      </c>
      <c r="K8433">
        <v>6.91</v>
      </c>
      <c r="L8433">
        <v>7.33</v>
      </c>
      <c r="M8433">
        <v>7.22</v>
      </c>
      <c r="O8433" s="4">
        <f t="shared" si="132"/>
        <v>5.9279999999999999</v>
      </c>
    </row>
    <row r="8434" spans="2:15" x14ac:dyDescent="0.2">
      <c r="B8434" s="1">
        <v>34446</v>
      </c>
      <c r="D8434">
        <v>3.84</v>
      </c>
      <c r="E8434">
        <v>4.3600000000000003</v>
      </c>
      <c r="F8434">
        <v>4.9000000000000004</v>
      </c>
      <c r="G8434">
        <v>5.62</v>
      </c>
      <c r="H8434">
        <v>6.04</v>
      </c>
      <c r="I8434">
        <v>6.53</v>
      </c>
      <c r="J8434">
        <v>6.73</v>
      </c>
      <c r="K8434">
        <v>6.93</v>
      </c>
      <c r="L8434">
        <v>7.34</v>
      </c>
      <c r="M8434">
        <v>7.21</v>
      </c>
      <c r="O8434" s="4">
        <f t="shared" si="132"/>
        <v>5.9499999999999993</v>
      </c>
    </row>
    <row r="8435" spans="2:15" x14ac:dyDescent="0.2">
      <c r="B8435" s="1">
        <v>34449</v>
      </c>
      <c r="D8435">
        <v>3.94</v>
      </c>
      <c r="E8435">
        <v>4.4000000000000004</v>
      </c>
      <c r="F8435">
        <v>4.91</v>
      </c>
      <c r="G8435">
        <v>5.61</v>
      </c>
      <c r="H8435">
        <v>6.01</v>
      </c>
      <c r="I8435">
        <v>6.48</v>
      </c>
      <c r="J8435">
        <v>6.68</v>
      </c>
      <c r="K8435">
        <v>6.86</v>
      </c>
      <c r="L8435">
        <v>7.26</v>
      </c>
      <c r="M8435">
        <v>7.14</v>
      </c>
      <c r="O8435" s="4">
        <f t="shared" si="132"/>
        <v>5.9290000000000003</v>
      </c>
    </row>
    <row r="8436" spans="2:15" x14ac:dyDescent="0.2">
      <c r="B8436" s="1">
        <v>34450</v>
      </c>
      <c r="D8436">
        <v>3.97</v>
      </c>
      <c r="E8436">
        <v>4.41</v>
      </c>
      <c r="F8436">
        <v>4.93</v>
      </c>
      <c r="G8436">
        <v>5.59</v>
      </c>
      <c r="H8436">
        <v>5.99</v>
      </c>
      <c r="I8436">
        <v>6.46</v>
      </c>
      <c r="J8436">
        <v>6.66</v>
      </c>
      <c r="K8436">
        <v>6.86</v>
      </c>
      <c r="L8436">
        <v>7.24</v>
      </c>
      <c r="M8436">
        <v>7.12</v>
      </c>
      <c r="O8436" s="4">
        <f t="shared" si="132"/>
        <v>5.923</v>
      </c>
    </row>
    <row r="8437" spans="2:15" x14ac:dyDescent="0.2">
      <c r="B8437" s="1">
        <v>34451</v>
      </c>
      <c r="D8437" t="s">
        <v>16</v>
      </c>
      <c r="E8437" t="s">
        <v>16</v>
      </c>
      <c r="F8437" t="s">
        <v>16</v>
      </c>
      <c r="G8437" t="s">
        <v>16</v>
      </c>
      <c r="H8437" t="s">
        <v>16</v>
      </c>
      <c r="I8437" t="s">
        <v>16</v>
      </c>
      <c r="J8437" t="s">
        <v>16</v>
      </c>
      <c r="K8437" t="s">
        <v>16</v>
      </c>
      <c r="L8437" t="s">
        <v>16</v>
      </c>
      <c r="M8437" t="s">
        <v>16</v>
      </c>
      <c r="O8437" s="4" t="str">
        <f t="shared" si="132"/>
        <v/>
      </c>
    </row>
    <row r="8438" spans="2:15" x14ac:dyDescent="0.2">
      <c r="B8438" s="1">
        <v>34452</v>
      </c>
      <c r="D8438">
        <v>3.98</v>
      </c>
      <c r="E8438">
        <v>4.45</v>
      </c>
      <c r="F8438">
        <v>5.05</v>
      </c>
      <c r="G8438">
        <v>5.75</v>
      </c>
      <c r="H8438">
        <v>6.14</v>
      </c>
      <c r="I8438">
        <v>6.65</v>
      </c>
      <c r="J8438">
        <v>6.86</v>
      </c>
      <c r="K8438">
        <v>7.04</v>
      </c>
      <c r="L8438">
        <v>7.41</v>
      </c>
      <c r="M8438">
        <v>7.29</v>
      </c>
      <c r="O8438" s="4">
        <f t="shared" si="132"/>
        <v>6.0619999999999994</v>
      </c>
    </row>
    <row r="8439" spans="2:15" x14ac:dyDescent="0.2">
      <c r="B8439" s="1">
        <v>34453</v>
      </c>
      <c r="D8439">
        <v>3.97</v>
      </c>
      <c r="E8439">
        <v>4.45</v>
      </c>
      <c r="F8439">
        <v>5.07</v>
      </c>
      <c r="G8439">
        <v>5.73</v>
      </c>
      <c r="H8439">
        <v>6.16</v>
      </c>
      <c r="I8439">
        <v>6.64</v>
      </c>
      <c r="J8439">
        <v>6.88</v>
      </c>
      <c r="K8439">
        <v>7.06</v>
      </c>
      <c r="L8439">
        <v>7.44</v>
      </c>
      <c r="M8439">
        <v>7.31</v>
      </c>
      <c r="O8439" s="4">
        <f t="shared" si="132"/>
        <v>6.0709999999999997</v>
      </c>
    </row>
    <row r="8440" spans="2:15" x14ac:dyDescent="0.2">
      <c r="B8440" s="1">
        <v>34456</v>
      </c>
      <c r="D8440">
        <v>4.0999999999999996</v>
      </c>
      <c r="E8440">
        <v>4.57</v>
      </c>
      <c r="F8440">
        <v>5.12</v>
      </c>
      <c r="G8440">
        <v>5.81</v>
      </c>
      <c r="H8440">
        <v>6.2</v>
      </c>
      <c r="I8440">
        <v>6.69</v>
      </c>
      <c r="J8440">
        <v>6.93</v>
      </c>
      <c r="K8440">
        <v>7.09</v>
      </c>
      <c r="L8440">
        <v>7.45</v>
      </c>
      <c r="M8440">
        <v>7.33</v>
      </c>
      <c r="O8440" s="4">
        <f t="shared" si="132"/>
        <v>6.1289999999999996</v>
      </c>
    </row>
    <row r="8441" spans="2:15" x14ac:dyDescent="0.2">
      <c r="B8441" s="1">
        <v>34457</v>
      </c>
      <c r="D8441">
        <v>4.12</v>
      </c>
      <c r="E8441">
        <v>4.62</v>
      </c>
      <c r="F8441">
        <v>5.19</v>
      </c>
      <c r="G8441">
        <v>5.86</v>
      </c>
      <c r="H8441">
        <v>6.26</v>
      </c>
      <c r="I8441">
        <v>6.73</v>
      </c>
      <c r="J8441">
        <v>6.96</v>
      </c>
      <c r="K8441">
        <v>7.13</v>
      </c>
      <c r="L8441">
        <v>7.48</v>
      </c>
      <c r="M8441">
        <v>7.35</v>
      </c>
      <c r="O8441" s="4">
        <f t="shared" si="132"/>
        <v>6.1700000000000008</v>
      </c>
    </row>
    <row r="8442" spans="2:15" x14ac:dyDescent="0.2">
      <c r="B8442" s="1">
        <v>34458</v>
      </c>
      <c r="D8442">
        <v>4.1500000000000004</v>
      </c>
      <c r="E8442">
        <v>4.63</v>
      </c>
      <c r="F8442">
        <v>5.22</v>
      </c>
      <c r="G8442">
        <v>5.89</v>
      </c>
      <c r="H8442">
        <v>6.28</v>
      </c>
      <c r="I8442">
        <v>6.74</v>
      </c>
      <c r="J8442">
        <v>6.97</v>
      </c>
      <c r="K8442">
        <v>7.14</v>
      </c>
      <c r="L8442">
        <v>7.49</v>
      </c>
      <c r="M8442">
        <v>7.35</v>
      </c>
      <c r="O8442" s="4">
        <f t="shared" si="132"/>
        <v>6.1860000000000008</v>
      </c>
    </row>
    <row r="8443" spans="2:15" x14ac:dyDescent="0.2">
      <c r="B8443" s="1">
        <v>34459</v>
      </c>
      <c r="D8443">
        <v>4.13</v>
      </c>
      <c r="E8443">
        <v>4.62</v>
      </c>
      <c r="F8443">
        <v>5.21</v>
      </c>
      <c r="G8443">
        <v>5.88</v>
      </c>
      <c r="H8443">
        <v>6.25</v>
      </c>
      <c r="I8443">
        <v>6.7</v>
      </c>
      <c r="J8443">
        <v>6.94</v>
      </c>
      <c r="K8443">
        <v>7.11</v>
      </c>
      <c r="L8443">
        <v>7.46</v>
      </c>
      <c r="M8443">
        <v>7.33</v>
      </c>
      <c r="O8443" s="4">
        <f t="shared" si="132"/>
        <v>6.1629999999999994</v>
      </c>
    </row>
    <row r="8444" spans="2:15" x14ac:dyDescent="0.2">
      <c r="B8444" s="1">
        <v>34460</v>
      </c>
      <c r="D8444">
        <v>4.3</v>
      </c>
      <c r="E8444">
        <v>4.82</v>
      </c>
      <c r="F8444">
        <v>5.4</v>
      </c>
      <c r="G8444">
        <v>6.12</v>
      </c>
      <c r="H8444">
        <v>6.5</v>
      </c>
      <c r="I8444">
        <v>6.95</v>
      </c>
      <c r="J8444">
        <v>7.19</v>
      </c>
      <c r="K8444">
        <v>7.35</v>
      </c>
      <c r="L8444">
        <v>7.67</v>
      </c>
      <c r="M8444">
        <v>7.53</v>
      </c>
      <c r="O8444" s="4">
        <f t="shared" si="132"/>
        <v>6.3830000000000009</v>
      </c>
    </row>
    <row r="8445" spans="2:15" x14ac:dyDescent="0.2">
      <c r="B8445" s="1">
        <v>34463</v>
      </c>
      <c r="D8445">
        <v>4.4400000000000004</v>
      </c>
      <c r="E8445">
        <v>5.0199999999999996</v>
      </c>
      <c r="F8445">
        <v>5.55</v>
      </c>
      <c r="G8445">
        <v>6.26</v>
      </c>
      <c r="H8445">
        <v>6.64</v>
      </c>
      <c r="I8445">
        <v>7.09</v>
      </c>
      <c r="J8445">
        <v>7.33</v>
      </c>
      <c r="K8445">
        <v>7.49</v>
      </c>
      <c r="L8445">
        <v>7.76</v>
      </c>
      <c r="M8445">
        <v>7.63</v>
      </c>
      <c r="O8445" s="4">
        <f t="shared" si="132"/>
        <v>6.520999999999999</v>
      </c>
    </row>
    <row r="8446" spans="2:15" x14ac:dyDescent="0.2">
      <c r="B8446" s="1">
        <v>34464</v>
      </c>
      <c r="D8446">
        <v>4.3499999999999996</v>
      </c>
      <c r="E8446">
        <v>4.95</v>
      </c>
      <c r="F8446">
        <v>5.48</v>
      </c>
      <c r="G8446">
        <v>6.13</v>
      </c>
      <c r="H8446">
        <v>6.52</v>
      </c>
      <c r="I8446">
        <v>6.93</v>
      </c>
      <c r="J8446">
        <v>7.14</v>
      </c>
      <c r="K8446">
        <v>7.33</v>
      </c>
      <c r="L8446">
        <v>7.62</v>
      </c>
      <c r="M8446">
        <v>7.5</v>
      </c>
      <c r="O8446" s="4">
        <f t="shared" si="132"/>
        <v>6.3949999999999996</v>
      </c>
    </row>
    <row r="8447" spans="2:15" x14ac:dyDescent="0.2">
      <c r="B8447" s="1">
        <v>34465</v>
      </c>
      <c r="D8447">
        <v>4.32</v>
      </c>
      <c r="E8447">
        <v>4.96</v>
      </c>
      <c r="F8447">
        <v>5.52</v>
      </c>
      <c r="G8447">
        <v>6.2</v>
      </c>
      <c r="H8447">
        <v>6.59</v>
      </c>
      <c r="I8447">
        <v>7.02</v>
      </c>
      <c r="J8447">
        <v>7.26</v>
      </c>
      <c r="K8447">
        <v>7.4</v>
      </c>
      <c r="L8447">
        <v>7.73</v>
      </c>
      <c r="M8447">
        <v>7.6</v>
      </c>
      <c r="O8447" s="4">
        <f t="shared" si="132"/>
        <v>6.4599999999999991</v>
      </c>
    </row>
    <row r="8448" spans="2:15" x14ac:dyDescent="0.2">
      <c r="B8448" s="1">
        <v>34466</v>
      </c>
      <c r="D8448">
        <v>4.24</v>
      </c>
      <c r="E8448">
        <v>4.9000000000000004</v>
      </c>
      <c r="F8448">
        <v>5.48</v>
      </c>
      <c r="G8448">
        <v>6.13</v>
      </c>
      <c r="H8448">
        <v>6.53</v>
      </c>
      <c r="I8448">
        <v>6.97</v>
      </c>
      <c r="J8448">
        <v>7.22</v>
      </c>
      <c r="K8448">
        <v>7.36</v>
      </c>
      <c r="L8448">
        <v>7.69</v>
      </c>
      <c r="M8448">
        <v>7.57</v>
      </c>
      <c r="O8448" s="4">
        <f t="shared" si="132"/>
        <v>6.4090000000000007</v>
      </c>
    </row>
    <row r="8449" spans="2:15" x14ac:dyDescent="0.2">
      <c r="B8449" s="1">
        <v>34467</v>
      </c>
      <c r="D8449">
        <v>4.24</v>
      </c>
      <c r="E8449">
        <v>4.8600000000000003</v>
      </c>
      <c r="F8449">
        <v>5.41</v>
      </c>
      <c r="G8449">
        <v>6.05</v>
      </c>
      <c r="H8449">
        <v>6.43</v>
      </c>
      <c r="I8449">
        <v>6.89</v>
      </c>
      <c r="J8449">
        <v>7.14</v>
      </c>
      <c r="K8449">
        <v>7.29</v>
      </c>
      <c r="L8449">
        <v>7.63</v>
      </c>
      <c r="M8449">
        <v>7.5</v>
      </c>
      <c r="O8449" s="4">
        <f t="shared" si="132"/>
        <v>6.3440000000000003</v>
      </c>
    </row>
    <row r="8450" spans="2:15" x14ac:dyDescent="0.2">
      <c r="B8450" s="1">
        <v>34470</v>
      </c>
      <c r="D8450">
        <v>4.3099999999999996</v>
      </c>
      <c r="E8450">
        <v>4.87</v>
      </c>
      <c r="F8450">
        <v>5.41</v>
      </c>
      <c r="G8450">
        <v>6.03</v>
      </c>
      <c r="H8450">
        <v>6.4</v>
      </c>
      <c r="I8450">
        <v>6.85</v>
      </c>
      <c r="J8450">
        <v>7.08</v>
      </c>
      <c r="K8450">
        <v>7.24</v>
      </c>
      <c r="L8450">
        <v>7.58</v>
      </c>
      <c r="M8450">
        <v>7.46</v>
      </c>
      <c r="O8450" s="4">
        <f t="shared" si="132"/>
        <v>6.3230000000000004</v>
      </c>
    </row>
    <row r="8451" spans="2:15" x14ac:dyDescent="0.2">
      <c r="B8451" s="1">
        <v>34471</v>
      </c>
      <c r="D8451">
        <v>4.3</v>
      </c>
      <c r="E8451">
        <v>4.7699999999999996</v>
      </c>
      <c r="F8451">
        <v>5.29</v>
      </c>
      <c r="G8451">
        <v>5.88</v>
      </c>
      <c r="H8451">
        <v>6.23</v>
      </c>
      <c r="I8451">
        <v>6.66</v>
      </c>
      <c r="J8451">
        <v>6.85</v>
      </c>
      <c r="K8451">
        <v>7.03</v>
      </c>
      <c r="L8451">
        <v>7.39</v>
      </c>
      <c r="M8451">
        <v>7.27</v>
      </c>
      <c r="O8451" s="4">
        <f t="shared" si="132"/>
        <v>6.1669999999999998</v>
      </c>
    </row>
    <row r="8452" spans="2:15" x14ac:dyDescent="0.2">
      <c r="B8452" s="1">
        <v>34472</v>
      </c>
      <c r="D8452">
        <v>4.29</v>
      </c>
      <c r="E8452">
        <v>4.7300000000000004</v>
      </c>
      <c r="F8452">
        <v>5.21</v>
      </c>
      <c r="G8452">
        <v>5.83</v>
      </c>
      <c r="H8452">
        <v>6.18</v>
      </c>
      <c r="I8452">
        <v>6.61</v>
      </c>
      <c r="J8452">
        <v>6.85</v>
      </c>
      <c r="K8452">
        <v>7.03</v>
      </c>
      <c r="L8452">
        <v>7.41</v>
      </c>
      <c r="M8452">
        <v>7.27</v>
      </c>
      <c r="O8452" s="4">
        <f t="shared" si="132"/>
        <v>6.141</v>
      </c>
    </row>
    <row r="8453" spans="2:15" x14ac:dyDescent="0.2">
      <c r="B8453" s="1">
        <v>34473</v>
      </c>
      <c r="D8453">
        <v>4.24</v>
      </c>
      <c r="E8453">
        <v>4.6500000000000004</v>
      </c>
      <c r="F8453">
        <v>5.12</v>
      </c>
      <c r="G8453">
        <v>5.73</v>
      </c>
      <c r="H8453">
        <v>6.07</v>
      </c>
      <c r="I8453">
        <v>6.52</v>
      </c>
      <c r="J8453">
        <v>6.76</v>
      </c>
      <c r="K8453">
        <v>6.96</v>
      </c>
      <c r="L8453">
        <v>7.37</v>
      </c>
      <c r="M8453">
        <v>7.24</v>
      </c>
      <c r="O8453" s="4">
        <f t="shared" si="132"/>
        <v>6.0659999999999998</v>
      </c>
    </row>
    <row r="8454" spans="2:15" x14ac:dyDescent="0.2">
      <c r="B8454" s="1">
        <v>34474</v>
      </c>
      <c r="D8454">
        <v>4.26</v>
      </c>
      <c r="E8454">
        <v>4.71</v>
      </c>
      <c r="F8454">
        <v>5.14</v>
      </c>
      <c r="G8454">
        <v>5.8</v>
      </c>
      <c r="H8454">
        <v>6.14</v>
      </c>
      <c r="I8454">
        <v>6.59</v>
      </c>
      <c r="J8454">
        <v>6.82</v>
      </c>
      <c r="K8454">
        <v>7.02</v>
      </c>
      <c r="L8454">
        <v>7.44</v>
      </c>
      <c r="M8454">
        <v>7.3</v>
      </c>
      <c r="O8454" s="4">
        <f t="shared" si="132"/>
        <v>6.1219999999999999</v>
      </c>
    </row>
    <row r="8455" spans="2:15" x14ac:dyDescent="0.2">
      <c r="B8455" s="1">
        <v>34477</v>
      </c>
      <c r="D8455">
        <v>4.3499999999999996</v>
      </c>
      <c r="E8455">
        <v>4.82</v>
      </c>
      <c r="F8455">
        <v>5.28</v>
      </c>
      <c r="G8455">
        <v>5.94</v>
      </c>
      <c r="H8455">
        <v>6.3</v>
      </c>
      <c r="I8455">
        <v>6.76</v>
      </c>
      <c r="J8455">
        <v>6.99</v>
      </c>
      <c r="K8455">
        <v>7.19</v>
      </c>
      <c r="L8455">
        <v>7.58</v>
      </c>
      <c r="M8455">
        <v>7.44</v>
      </c>
      <c r="O8455" s="4">
        <f t="shared" si="132"/>
        <v>6.2649999999999997</v>
      </c>
    </row>
    <row r="8456" spans="2:15" x14ac:dyDescent="0.2">
      <c r="B8456" s="1">
        <v>34478</v>
      </c>
      <c r="D8456">
        <v>4.32</v>
      </c>
      <c r="E8456">
        <v>4.79</v>
      </c>
      <c r="F8456">
        <v>5.28</v>
      </c>
      <c r="G8456">
        <v>5.94</v>
      </c>
      <c r="H8456">
        <v>6.28</v>
      </c>
      <c r="I8456">
        <v>6.75</v>
      </c>
      <c r="J8456">
        <v>6.96</v>
      </c>
      <c r="K8456">
        <v>7.17</v>
      </c>
      <c r="L8456">
        <v>7.54</v>
      </c>
      <c r="M8456">
        <v>7.41</v>
      </c>
      <c r="O8456" s="4">
        <f t="shared" si="132"/>
        <v>6.2439999999999998</v>
      </c>
    </row>
    <row r="8457" spans="2:15" x14ac:dyDescent="0.2">
      <c r="B8457" s="1">
        <v>34479</v>
      </c>
      <c r="D8457">
        <v>4.28</v>
      </c>
      <c r="E8457">
        <v>4.76</v>
      </c>
      <c r="F8457">
        <v>5.28</v>
      </c>
      <c r="G8457">
        <v>5.95</v>
      </c>
      <c r="H8457">
        <v>6.31</v>
      </c>
      <c r="I8457">
        <v>6.74</v>
      </c>
      <c r="J8457">
        <v>6.93</v>
      </c>
      <c r="K8457">
        <v>7.14</v>
      </c>
      <c r="L8457">
        <v>7.51</v>
      </c>
      <c r="M8457">
        <v>7.37</v>
      </c>
      <c r="O8457" s="4">
        <f t="shared" si="132"/>
        <v>6.2269999999999994</v>
      </c>
    </row>
    <row r="8458" spans="2:15" x14ac:dyDescent="0.2">
      <c r="B8458" s="1">
        <v>34480</v>
      </c>
      <c r="D8458">
        <v>4.2699999999999996</v>
      </c>
      <c r="E8458">
        <v>4.76</v>
      </c>
      <c r="F8458">
        <v>5.28</v>
      </c>
      <c r="G8458">
        <v>5.92</v>
      </c>
      <c r="H8458">
        <v>6.27</v>
      </c>
      <c r="I8458">
        <v>6.69</v>
      </c>
      <c r="J8458">
        <v>6.9</v>
      </c>
      <c r="K8458">
        <v>7.09</v>
      </c>
      <c r="L8458">
        <v>7.51</v>
      </c>
      <c r="M8458">
        <v>7.37</v>
      </c>
      <c r="O8458" s="4">
        <f t="shared" si="132"/>
        <v>6.2059999999999986</v>
      </c>
    </row>
    <row r="8459" spans="2:15" x14ac:dyDescent="0.2">
      <c r="B8459" s="1">
        <v>34481</v>
      </c>
      <c r="D8459">
        <v>4.3</v>
      </c>
      <c r="E8459">
        <v>4.82</v>
      </c>
      <c r="F8459">
        <v>5.35</v>
      </c>
      <c r="G8459">
        <v>5.97</v>
      </c>
      <c r="H8459">
        <v>6.32</v>
      </c>
      <c r="I8459">
        <v>6.73</v>
      </c>
      <c r="J8459">
        <v>6.92</v>
      </c>
      <c r="K8459">
        <v>7.12</v>
      </c>
      <c r="L8459">
        <v>7.55</v>
      </c>
      <c r="M8459">
        <v>7.4</v>
      </c>
      <c r="O8459" s="4">
        <f t="shared" si="132"/>
        <v>6.2479999999999993</v>
      </c>
    </row>
    <row r="8460" spans="2:15" x14ac:dyDescent="0.2">
      <c r="B8460" s="1">
        <v>34484</v>
      </c>
      <c r="D8460" t="s">
        <v>16</v>
      </c>
      <c r="E8460" t="s">
        <v>16</v>
      </c>
      <c r="F8460" t="s">
        <v>16</v>
      </c>
      <c r="G8460" t="s">
        <v>16</v>
      </c>
      <c r="H8460" t="s">
        <v>16</v>
      </c>
      <c r="I8460" t="s">
        <v>16</v>
      </c>
      <c r="J8460" t="s">
        <v>16</v>
      </c>
      <c r="K8460" t="s">
        <v>16</v>
      </c>
      <c r="L8460" t="s">
        <v>16</v>
      </c>
      <c r="M8460" t="s">
        <v>16</v>
      </c>
      <c r="O8460" s="4" t="str">
        <f t="shared" si="132"/>
        <v/>
      </c>
    </row>
    <row r="8461" spans="2:15" x14ac:dyDescent="0.2">
      <c r="B8461" s="1">
        <v>34485</v>
      </c>
      <c r="D8461">
        <v>4.3099999999999996</v>
      </c>
      <c r="E8461">
        <v>4.87</v>
      </c>
      <c r="F8461">
        <v>5.38</v>
      </c>
      <c r="G8461">
        <v>6.01</v>
      </c>
      <c r="H8461">
        <v>6.36</v>
      </c>
      <c r="I8461">
        <v>6.77</v>
      </c>
      <c r="J8461">
        <v>6.99</v>
      </c>
      <c r="K8461">
        <v>7.17</v>
      </c>
      <c r="L8461">
        <v>7.58</v>
      </c>
      <c r="M8461">
        <v>7.44</v>
      </c>
      <c r="O8461" s="4">
        <f t="shared" si="132"/>
        <v>6.2880000000000003</v>
      </c>
    </row>
    <row r="8462" spans="2:15" x14ac:dyDescent="0.2">
      <c r="B8462" s="1">
        <v>34486</v>
      </c>
      <c r="D8462">
        <v>4.28</v>
      </c>
      <c r="E8462">
        <v>4.83</v>
      </c>
      <c r="F8462">
        <v>5.36</v>
      </c>
      <c r="G8462">
        <v>5.98</v>
      </c>
      <c r="H8462">
        <v>6.33</v>
      </c>
      <c r="I8462">
        <v>6.74</v>
      </c>
      <c r="J8462">
        <v>6.95</v>
      </c>
      <c r="K8462">
        <v>7.12</v>
      </c>
      <c r="L8462">
        <v>7.52</v>
      </c>
      <c r="M8462">
        <v>7.39</v>
      </c>
      <c r="O8462" s="4">
        <f t="shared" si="132"/>
        <v>6.25</v>
      </c>
    </row>
    <row r="8463" spans="2:15" x14ac:dyDescent="0.2">
      <c r="B8463" s="1">
        <v>34487</v>
      </c>
      <c r="D8463">
        <v>4.24</v>
      </c>
      <c r="E8463">
        <v>4.76</v>
      </c>
      <c r="F8463">
        <v>5.29</v>
      </c>
      <c r="G8463">
        <v>5.93</v>
      </c>
      <c r="H8463">
        <v>6.28</v>
      </c>
      <c r="I8463">
        <v>6.68</v>
      </c>
      <c r="J8463">
        <v>6.89</v>
      </c>
      <c r="K8463">
        <v>7.07</v>
      </c>
      <c r="L8463">
        <v>7.49</v>
      </c>
      <c r="M8463">
        <v>7.35</v>
      </c>
      <c r="O8463" s="4">
        <f t="shared" si="132"/>
        <v>6.1980000000000004</v>
      </c>
    </row>
    <row r="8464" spans="2:15" x14ac:dyDescent="0.2">
      <c r="B8464" s="1">
        <v>34488</v>
      </c>
      <c r="D8464">
        <v>4.2300000000000004</v>
      </c>
      <c r="E8464">
        <v>4.72</v>
      </c>
      <c r="F8464">
        <v>5.22</v>
      </c>
      <c r="G8464">
        <v>5.84</v>
      </c>
      <c r="H8464">
        <v>6.19</v>
      </c>
      <c r="I8464">
        <v>6.59</v>
      </c>
      <c r="J8464">
        <v>6.78</v>
      </c>
      <c r="K8464">
        <v>6.98</v>
      </c>
      <c r="L8464">
        <v>7.39</v>
      </c>
      <c r="M8464">
        <v>7.26</v>
      </c>
      <c r="O8464" s="4">
        <f t="shared" si="132"/>
        <v>6.1199999999999992</v>
      </c>
    </row>
    <row r="8465" spans="2:15" x14ac:dyDescent="0.2">
      <c r="B8465" s="1">
        <v>34491</v>
      </c>
      <c r="D8465">
        <v>4.25</v>
      </c>
      <c r="E8465">
        <v>4.6900000000000004</v>
      </c>
      <c r="F8465">
        <v>5.15</v>
      </c>
      <c r="G8465">
        <v>5.78</v>
      </c>
      <c r="H8465">
        <v>6.1</v>
      </c>
      <c r="I8465">
        <v>6.49</v>
      </c>
      <c r="J8465">
        <v>6.7</v>
      </c>
      <c r="K8465">
        <v>6.91</v>
      </c>
      <c r="L8465">
        <v>7.34</v>
      </c>
      <c r="M8465">
        <v>7.21</v>
      </c>
      <c r="O8465" s="4">
        <f t="shared" si="132"/>
        <v>6.0620000000000012</v>
      </c>
    </row>
    <row r="8466" spans="2:15" x14ac:dyDescent="0.2">
      <c r="B8466" s="1">
        <v>34492</v>
      </c>
      <c r="D8466">
        <v>4.22</v>
      </c>
      <c r="E8466">
        <v>4.68</v>
      </c>
      <c r="F8466">
        <v>5.16</v>
      </c>
      <c r="G8466">
        <v>5.8</v>
      </c>
      <c r="H8466">
        <v>6.14</v>
      </c>
      <c r="I8466">
        <v>6.53</v>
      </c>
      <c r="J8466">
        <v>6.75</v>
      </c>
      <c r="K8466">
        <v>6.95</v>
      </c>
      <c r="L8466">
        <v>7.37</v>
      </c>
      <c r="M8466">
        <v>7.26</v>
      </c>
      <c r="O8466" s="4">
        <f t="shared" ref="O8466:O8529" si="133">IFERROR(AVERAGE(C8466:M8466),"")</f>
        <v>6.0860000000000003</v>
      </c>
    </row>
    <row r="8467" spans="2:15" x14ac:dyDescent="0.2">
      <c r="B8467" s="1">
        <v>34493</v>
      </c>
      <c r="D8467">
        <v>4.21</v>
      </c>
      <c r="E8467">
        <v>4.66</v>
      </c>
      <c r="F8467">
        <v>5.13</v>
      </c>
      <c r="G8467">
        <v>5.78</v>
      </c>
      <c r="H8467">
        <v>6.11</v>
      </c>
      <c r="I8467">
        <v>6.53</v>
      </c>
      <c r="J8467">
        <v>6.75</v>
      </c>
      <c r="K8467">
        <v>6.96</v>
      </c>
      <c r="L8467">
        <v>7.39</v>
      </c>
      <c r="M8467">
        <v>7.28</v>
      </c>
      <c r="O8467" s="4">
        <f t="shared" si="133"/>
        <v>6.08</v>
      </c>
    </row>
    <row r="8468" spans="2:15" x14ac:dyDescent="0.2">
      <c r="B8468" s="1">
        <v>34494</v>
      </c>
      <c r="D8468">
        <v>4.2300000000000004</v>
      </c>
      <c r="E8468">
        <v>4.67</v>
      </c>
      <c r="F8468">
        <v>5.15</v>
      </c>
      <c r="G8468">
        <v>5.8</v>
      </c>
      <c r="H8468">
        <v>6.13</v>
      </c>
      <c r="I8468">
        <v>6.54</v>
      </c>
      <c r="J8468">
        <v>6.76</v>
      </c>
      <c r="K8468">
        <v>6.98</v>
      </c>
      <c r="L8468">
        <v>7.39</v>
      </c>
      <c r="M8468">
        <v>7.28</v>
      </c>
      <c r="O8468" s="4">
        <f t="shared" si="133"/>
        <v>6.0930000000000009</v>
      </c>
    </row>
    <row r="8469" spans="2:15" x14ac:dyDescent="0.2">
      <c r="B8469" s="1">
        <v>34495</v>
      </c>
      <c r="D8469">
        <v>4.22</v>
      </c>
      <c r="E8469">
        <v>4.7</v>
      </c>
      <c r="F8469">
        <v>5.2</v>
      </c>
      <c r="G8469">
        <v>5.85</v>
      </c>
      <c r="H8469">
        <v>6.17</v>
      </c>
      <c r="I8469">
        <v>6.6</v>
      </c>
      <c r="J8469">
        <v>6.82</v>
      </c>
      <c r="K8469">
        <v>7.03</v>
      </c>
      <c r="L8469">
        <v>7.44</v>
      </c>
      <c r="M8469">
        <v>7.32</v>
      </c>
      <c r="O8469" s="4">
        <f t="shared" si="133"/>
        <v>6.1349999999999998</v>
      </c>
    </row>
    <row r="8470" spans="2:15" x14ac:dyDescent="0.2">
      <c r="B8470" s="1">
        <v>34498</v>
      </c>
      <c r="D8470">
        <v>4.24</v>
      </c>
      <c r="E8470">
        <v>4.7</v>
      </c>
      <c r="F8470">
        <v>5.22</v>
      </c>
      <c r="G8470">
        <v>5.91</v>
      </c>
      <c r="H8470">
        <v>6.25</v>
      </c>
      <c r="I8470">
        <v>6.66</v>
      </c>
      <c r="J8470">
        <v>6.87</v>
      </c>
      <c r="K8470">
        <v>7.07</v>
      </c>
      <c r="L8470">
        <v>7.47</v>
      </c>
      <c r="M8470">
        <v>7.36</v>
      </c>
      <c r="O8470" s="4">
        <f t="shared" si="133"/>
        <v>6.1749999999999998</v>
      </c>
    </row>
    <row r="8471" spans="2:15" x14ac:dyDescent="0.2">
      <c r="B8471" s="1">
        <v>34499</v>
      </c>
      <c r="D8471">
        <v>4.21</v>
      </c>
      <c r="E8471">
        <v>4.6399999999999997</v>
      </c>
      <c r="F8471">
        <v>5.14</v>
      </c>
      <c r="G8471">
        <v>5.81</v>
      </c>
      <c r="H8471">
        <v>6.15</v>
      </c>
      <c r="I8471">
        <v>6.58</v>
      </c>
      <c r="J8471">
        <v>6.79</v>
      </c>
      <c r="K8471">
        <v>7</v>
      </c>
      <c r="L8471">
        <v>7.41</v>
      </c>
      <c r="M8471">
        <v>7.31</v>
      </c>
      <c r="O8471" s="4">
        <f t="shared" si="133"/>
        <v>6.1039999999999992</v>
      </c>
    </row>
    <row r="8472" spans="2:15" x14ac:dyDescent="0.2">
      <c r="B8472" s="1">
        <v>34500</v>
      </c>
      <c r="D8472">
        <v>4.2300000000000004</v>
      </c>
      <c r="E8472">
        <v>4.66</v>
      </c>
      <c r="F8472">
        <v>5.19</v>
      </c>
      <c r="G8472">
        <v>5.88</v>
      </c>
      <c r="H8472">
        <v>6.23</v>
      </c>
      <c r="I8472">
        <v>6.67</v>
      </c>
      <c r="J8472">
        <v>6.88</v>
      </c>
      <c r="K8472">
        <v>7.1</v>
      </c>
      <c r="L8472">
        <v>7.53</v>
      </c>
      <c r="M8472">
        <v>7.41</v>
      </c>
      <c r="O8472" s="4">
        <f t="shared" si="133"/>
        <v>6.1779999999999999</v>
      </c>
    </row>
    <row r="8473" spans="2:15" x14ac:dyDescent="0.2">
      <c r="B8473" s="1">
        <v>34501</v>
      </c>
      <c r="D8473">
        <v>4.22</v>
      </c>
      <c r="E8473">
        <v>4.6399999999999997</v>
      </c>
      <c r="F8473">
        <v>5.15</v>
      </c>
      <c r="G8473">
        <v>5.83</v>
      </c>
      <c r="H8473">
        <v>6.19</v>
      </c>
      <c r="I8473">
        <v>6.65</v>
      </c>
      <c r="J8473">
        <v>6.86</v>
      </c>
      <c r="K8473">
        <v>7.07</v>
      </c>
      <c r="L8473">
        <v>7.49</v>
      </c>
      <c r="M8473">
        <v>7.38</v>
      </c>
      <c r="O8473" s="4">
        <f t="shared" si="133"/>
        <v>6.1480000000000006</v>
      </c>
    </row>
    <row r="8474" spans="2:15" x14ac:dyDescent="0.2">
      <c r="B8474" s="1">
        <v>34502</v>
      </c>
      <c r="D8474">
        <v>4.2300000000000004</v>
      </c>
      <c r="E8474">
        <v>4.66</v>
      </c>
      <c r="F8474">
        <v>5.2</v>
      </c>
      <c r="G8474">
        <v>5.88</v>
      </c>
      <c r="H8474">
        <v>6.24</v>
      </c>
      <c r="I8474">
        <v>6.71</v>
      </c>
      <c r="J8474">
        <v>6.93</v>
      </c>
      <c r="K8474">
        <v>7.14</v>
      </c>
      <c r="L8474">
        <v>7.58</v>
      </c>
      <c r="M8474">
        <v>7.45</v>
      </c>
      <c r="O8474" s="4">
        <f t="shared" si="133"/>
        <v>6.202</v>
      </c>
    </row>
    <row r="8475" spans="2:15" x14ac:dyDescent="0.2">
      <c r="B8475" s="1">
        <v>34505</v>
      </c>
      <c r="D8475">
        <v>4.28</v>
      </c>
      <c r="E8475">
        <v>4.7300000000000004</v>
      </c>
      <c r="F8475">
        <v>5.24</v>
      </c>
      <c r="G8475">
        <v>5.92</v>
      </c>
      <c r="H8475">
        <v>6.28</v>
      </c>
      <c r="I8475">
        <v>6.74</v>
      </c>
      <c r="J8475">
        <v>6.96</v>
      </c>
      <c r="K8475">
        <v>7.16</v>
      </c>
      <c r="L8475">
        <v>7.58</v>
      </c>
      <c r="M8475">
        <v>7.46</v>
      </c>
      <c r="O8475" s="4">
        <f t="shared" si="133"/>
        <v>6.2350000000000003</v>
      </c>
    </row>
    <row r="8476" spans="2:15" x14ac:dyDescent="0.2">
      <c r="B8476" s="1">
        <v>34506</v>
      </c>
      <c r="D8476">
        <v>4.3</v>
      </c>
      <c r="E8476">
        <v>4.7699999999999996</v>
      </c>
      <c r="F8476">
        <v>5.31</v>
      </c>
      <c r="G8476">
        <v>6.04</v>
      </c>
      <c r="H8476">
        <v>6.37</v>
      </c>
      <c r="I8476">
        <v>6.82</v>
      </c>
      <c r="J8476">
        <v>7.02</v>
      </c>
      <c r="K8476">
        <v>7.22</v>
      </c>
      <c r="L8476">
        <v>7.63</v>
      </c>
      <c r="M8476">
        <v>7.51</v>
      </c>
      <c r="O8476" s="4">
        <f t="shared" si="133"/>
        <v>6.2989999999999995</v>
      </c>
    </row>
    <row r="8477" spans="2:15" x14ac:dyDescent="0.2">
      <c r="B8477" s="1">
        <v>34507</v>
      </c>
      <c r="D8477">
        <v>4.28</v>
      </c>
      <c r="E8477">
        <v>4.75</v>
      </c>
      <c r="F8477">
        <v>5.28</v>
      </c>
      <c r="G8477">
        <v>5.97</v>
      </c>
      <c r="H8477">
        <v>6.31</v>
      </c>
      <c r="I8477">
        <v>6.75</v>
      </c>
      <c r="J8477">
        <v>6.94</v>
      </c>
      <c r="K8477">
        <v>7.13</v>
      </c>
      <c r="L8477">
        <v>7.52</v>
      </c>
      <c r="M8477">
        <v>7.41</v>
      </c>
      <c r="O8477" s="4">
        <f t="shared" si="133"/>
        <v>6.234</v>
      </c>
    </row>
    <row r="8478" spans="2:15" x14ac:dyDescent="0.2">
      <c r="B8478" s="1">
        <v>34508</v>
      </c>
      <c r="D8478">
        <v>4.26</v>
      </c>
      <c r="E8478">
        <v>4.74</v>
      </c>
      <c r="F8478">
        <v>5.29</v>
      </c>
      <c r="G8478">
        <v>5.94</v>
      </c>
      <c r="H8478">
        <v>6.26</v>
      </c>
      <c r="I8478">
        <v>6.7</v>
      </c>
      <c r="J8478">
        <v>6.9</v>
      </c>
      <c r="K8478">
        <v>7.1</v>
      </c>
      <c r="L8478">
        <v>7.51</v>
      </c>
      <c r="M8478">
        <v>7.4</v>
      </c>
      <c r="O8478" s="4">
        <f t="shared" si="133"/>
        <v>6.21</v>
      </c>
    </row>
    <row r="8479" spans="2:15" x14ac:dyDescent="0.2">
      <c r="B8479" s="1">
        <v>34509</v>
      </c>
      <c r="D8479">
        <v>4.28</v>
      </c>
      <c r="E8479">
        <v>4.78</v>
      </c>
      <c r="F8479">
        <v>5.37</v>
      </c>
      <c r="G8479">
        <v>6.06</v>
      </c>
      <c r="H8479">
        <v>6.38</v>
      </c>
      <c r="I8479">
        <v>6.81</v>
      </c>
      <c r="J8479">
        <v>7.05</v>
      </c>
      <c r="K8479">
        <v>7.22</v>
      </c>
      <c r="L8479">
        <v>7.63</v>
      </c>
      <c r="M8479">
        <v>7.52</v>
      </c>
      <c r="O8479" s="4">
        <f t="shared" si="133"/>
        <v>6.31</v>
      </c>
    </row>
    <row r="8480" spans="2:15" x14ac:dyDescent="0.2">
      <c r="B8480" s="1">
        <v>34512</v>
      </c>
      <c r="D8480">
        <v>4.28</v>
      </c>
      <c r="E8480">
        <v>4.7300000000000004</v>
      </c>
      <c r="F8480">
        <v>5.37</v>
      </c>
      <c r="G8480">
        <v>6.05</v>
      </c>
      <c r="H8480">
        <v>6.36</v>
      </c>
      <c r="I8480">
        <v>6.79</v>
      </c>
      <c r="J8480">
        <v>7</v>
      </c>
      <c r="K8480">
        <v>7.18</v>
      </c>
      <c r="L8480">
        <v>7.57</v>
      </c>
      <c r="M8480">
        <v>7.46</v>
      </c>
      <c r="O8480" s="4">
        <f t="shared" si="133"/>
        <v>6.2790000000000008</v>
      </c>
    </row>
    <row r="8481" spans="2:15" x14ac:dyDescent="0.2">
      <c r="B8481" s="1">
        <v>34513</v>
      </c>
      <c r="D8481">
        <v>4.28</v>
      </c>
      <c r="E8481">
        <v>4.75</v>
      </c>
      <c r="F8481">
        <v>5.48</v>
      </c>
      <c r="G8481">
        <v>6.13</v>
      </c>
      <c r="H8481">
        <v>6.46</v>
      </c>
      <c r="I8481">
        <v>6.88</v>
      </c>
      <c r="J8481">
        <v>7.09</v>
      </c>
      <c r="K8481">
        <v>7.26</v>
      </c>
      <c r="L8481">
        <v>7.65</v>
      </c>
      <c r="M8481">
        <v>7.53</v>
      </c>
      <c r="O8481" s="4">
        <f t="shared" si="133"/>
        <v>6.3510000000000009</v>
      </c>
    </row>
    <row r="8482" spans="2:15" x14ac:dyDescent="0.2">
      <c r="B8482" s="1">
        <v>34514</v>
      </c>
      <c r="D8482">
        <v>4.25</v>
      </c>
      <c r="E8482">
        <v>4.74</v>
      </c>
      <c r="F8482">
        <v>5.47</v>
      </c>
      <c r="G8482">
        <v>6.12</v>
      </c>
      <c r="H8482">
        <v>6.45</v>
      </c>
      <c r="I8482">
        <v>6.87</v>
      </c>
      <c r="J8482">
        <v>7.08</v>
      </c>
      <c r="K8482">
        <v>7.24</v>
      </c>
      <c r="L8482">
        <v>7.63</v>
      </c>
      <c r="M8482">
        <v>7.51</v>
      </c>
      <c r="O8482" s="4">
        <f t="shared" si="133"/>
        <v>6.3360000000000003</v>
      </c>
    </row>
    <row r="8483" spans="2:15" x14ac:dyDescent="0.2">
      <c r="B8483" s="1">
        <v>34515</v>
      </c>
      <c r="D8483">
        <v>4.26</v>
      </c>
      <c r="E8483">
        <v>4.83</v>
      </c>
      <c r="F8483">
        <v>5.51</v>
      </c>
      <c r="G8483">
        <v>6.19</v>
      </c>
      <c r="H8483">
        <v>6.52</v>
      </c>
      <c r="I8483">
        <v>6.97</v>
      </c>
      <c r="J8483">
        <v>7.18</v>
      </c>
      <c r="K8483">
        <v>7.34</v>
      </c>
      <c r="L8483">
        <v>7.75</v>
      </c>
      <c r="M8483">
        <v>7.63</v>
      </c>
      <c r="O8483" s="4">
        <f t="shared" si="133"/>
        <v>6.4179999999999993</v>
      </c>
    </row>
    <row r="8484" spans="2:15" x14ac:dyDescent="0.2">
      <c r="B8484" s="1">
        <v>34516</v>
      </c>
      <c r="D8484">
        <v>4.32</v>
      </c>
      <c r="E8484">
        <v>4.84</v>
      </c>
      <c r="F8484">
        <v>5.5</v>
      </c>
      <c r="G8484">
        <v>6.19</v>
      </c>
      <c r="H8484">
        <v>6.53</v>
      </c>
      <c r="I8484">
        <v>6.95</v>
      </c>
      <c r="J8484">
        <v>7.19</v>
      </c>
      <c r="K8484">
        <v>7.34</v>
      </c>
      <c r="L8484">
        <v>7.74</v>
      </c>
      <c r="M8484">
        <v>7.62</v>
      </c>
      <c r="O8484" s="4">
        <f t="shared" si="133"/>
        <v>6.4219999999999997</v>
      </c>
    </row>
    <row r="8485" spans="2:15" x14ac:dyDescent="0.2">
      <c r="B8485" s="1">
        <v>34519</v>
      </c>
      <c r="D8485" t="s">
        <v>16</v>
      </c>
      <c r="E8485" t="s">
        <v>16</v>
      </c>
      <c r="F8485" t="s">
        <v>16</v>
      </c>
      <c r="G8485" t="s">
        <v>16</v>
      </c>
      <c r="H8485" t="s">
        <v>16</v>
      </c>
      <c r="I8485" t="s">
        <v>16</v>
      </c>
      <c r="J8485" t="s">
        <v>16</v>
      </c>
      <c r="K8485" t="s">
        <v>16</v>
      </c>
      <c r="L8485" t="s">
        <v>16</v>
      </c>
      <c r="M8485" t="s">
        <v>16</v>
      </c>
      <c r="O8485" s="4" t="str">
        <f t="shared" si="133"/>
        <v/>
      </c>
    </row>
    <row r="8486" spans="2:15" x14ac:dyDescent="0.2">
      <c r="B8486" s="1">
        <v>34520</v>
      </c>
      <c r="D8486">
        <v>4.42</v>
      </c>
      <c r="E8486">
        <v>4.92</v>
      </c>
      <c r="F8486">
        <v>5.48</v>
      </c>
      <c r="G8486">
        <v>6.14</v>
      </c>
      <c r="H8486">
        <v>6.48</v>
      </c>
      <c r="I8486">
        <v>6.93</v>
      </c>
      <c r="J8486">
        <v>7.17</v>
      </c>
      <c r="K8486">
        <v>7.31</v>
      </c>
      <c r="L8486">
        <v>7.71</v>
      </c>
      <c r="M8486">
        <v>7.6</v>
      </c>
      <c r="O8486" s="4">
        <f t="shared" si="133"/>
        <v>6.4160000000000013</v>
      </c>
    </row>
    <row r="8487" spans="2:15" x14ac:dyDescent="0.2">
      <c r="B8487" s="1">
        <v>34521</v>
      </c>
      <c r="D8487">
        <v>4.3899999999999997</v>
      </c>
      <c r="E8487">
        <v>4.92</v>
      </c>
      <c r="F8487">
        <v>5.46</v>
      </c>
      <c r="G8487">
        <v>6.11</v>
      </c>
      <c r="H8487">
        <v>6.47</v>
      </c>
      <c r="I8487">
        <v>6.92</v>
      </c>
      <c r="J8487">
        <v>7.16</v>
      </c>
      <c r="K8487">
        <v>7.32</v>
      </c>
      <c r="L8487">
        <v>7.72</v>
      </c>
      <c r="M8487">
        <v>7.61</v>
      </c>
      <c r="O8487" s="4">
        <f t="shared" si="133"/>
        <v>6.4079999999999995</v>
      </c>
    </row>
    <row r="8488" spans="2:15" x14ac:dyDescent="0.2">
      <c r="B8488" s="1">
        <v>34522</v>
      </c>
      <c r="D8488">
        <v>4.3600000000000003</v>
      </c>
      <c r="E8488">
        <v>4.9000000000000004</v>
      </c>
      <c r="F8488">
        <v>5.45</v>
      </c>
      <c r="G8488">
        <v>6.11</v>
      </c>
      <c r="H8488">
        <v>6.44</v>
      </c>
      <c r="I8488">
        <v>6.89</v>
      </c>
      <c r="J8488">
        <v>7.13</v>
      </c>
      <c r="K8488">
        <v>7.3</v>
      </c>
      <c r="L8488">
        <v>7.71</v>
      </c>
      <c r="M8488">
        <v>7.6</v>
      </c>
      <c r="O8488" s="4">
        <f t="shared" si="133"/>
        <v>6.3890000000000002</v>
      </c>
    </row>
    <row r="8489" spans="2:15" x14ac:dyDescent="0.2">
      <c r="B8489" s="1">
        <v>34523</v>
      </c>
      <c r="D8489">
        <v>4.49</v>
      </c>
      <c r="E8489">
        <v>5.04</v>
      </c>
      <c r="F8489">
        <v>5.58</v>
      </c>
      <c r="G8489">
        <v>6.25</v>
      </c>
      <c r="H8489">
        <v>6.59</v>
      </c>
      <c r="I8489">
        <v>7.04</v>
      </c>
      <c r="J8489">
        <v>7.27</v>
      </c>
      <c r="K8489">
        <v>7.42</v>
      </c>
      <c r="L8489">
        <v>7.81</v>
      </c>
      <c r="M8489">
        <v>7.7</v>
      </c>
      <c r="O8489" s="4">
        <f t="shared" si="133"/>
        <v>6.519000000000001</v>
      </c>
    </row>
    <row r="8490" spans="2:15" x14ac:dyDescent="0.2">
      <c r="B8490" s="1">
        <v>34526</v>
      </c>
      <c r="D8490">
        <v>4.6100000000000003</v>
      </c>
      <c r="E8490">
        <v>5.13</v>
      </c>
      <c r="F8490">
        <v>5.61</v>
      </c>
      <c r="G8490">
        <v>6.29</v>
      </c>
      <c r="H8490">
        <v>6.65</v>
      </c>
      <c r="I8490">
        <v>7.09</v>
      </c>
      <c r="J8490">
        <v>7.33</v>
      </c>
      <c r="K8490">
        <v>7.47</v>
      </c>
      <c r="L8490">
        <v>7.84</v>
      </c>
      <c r="M8490">
        <v>7.73</v>
      </c>
      <c r="O8490" s="4">
        <f t="shared" si="133"/>
        <v>6.5750000000000002</v>
      </c>
    </row>
    <row r="8491" spans="2:15" x14ac:dyDescent="0.2">
      <c r="B8491" s="1">
        <v>34527</v>
      </c>
      <c r="D8491">
        <v>4.5599999999999996</v>
      </c>
      <c r="E8491">
        <v>5.08</v>
      </c>
      <c r="F8491">
        <v>5.55</v>
      </c>
      <c r="G8491">
        <v>6.24</v>
      </c>
      <c r="H8491">
        <v>6.6</v>
      </c>
      <c r="I8491">
        <v>7.03</v>
      </c>
      <c r="J8491">
        <v>7.26</v>
      </c>
      <c r="K8491">
        <v>7.43</v>
      </c>
      <c r="L8491">
        <v>7.8</v>
      </c>
      <c r="M8491">
        <v>7.69</v>
      </c>
      <c r="O8491" s="4">
        <f t="shared" si="133"/>
        <v>6.5239999999999991</v>
      </c>
    </row>
    <row r="8492" spans="2:15" x14ac:dyDescent="0.2">
      <c r="B8492" s="1">
        <v>34528</v>
      </c>
      <c r="D8492">
        <v>4.5199999999999996</v>
      </c>
      <c r="E8492">
        <v>5.0199999999999996</v>
      </c>
      <c r="F8492">
        <v>5.52</v>
      </c>
      <c r="G8492">
        <v>6.22</v>
      </c>
      <c r="H8492">
        <v>6.58</v>
      </c>
      <c r="I8492">
        <v>7.02</v>
      </c>
      <c r="J8492">
        <v>7.23</v>
      </c>
      <c r="K8492">
        <v>7.41</v>
      </c>
      <c r="L8492">
        <v>7.79</v>
      </c>
      <c r="M8492">
        <v>7.68</v>
      </c>
      <c r="O8492" s="4">
        <f t="shared" si="133"/>
        <v>6.4989999999999997</v>
      </c>
    </row>
    <row r="8493" spans="2:15" x14ac:dyDescent="0.2">
      <c r="B8493" s="1">
        <v>34529</v>
      </c>
      <c r="D8493">
        <v>4.41</v>
      </c>
      <c r="E8493">
        <v>4.88</v>
      </c>
      <c r="F8493">
        <v>5.38</v>
      </c>
      <c r="G8493">
        <v>6.05</v>
      </c>
      <c r="H8493">
        <v>6.42</v>
      </c>
      <c r="I8493">
        <v>6.85</v>
      </c>
      <c r="J8493">
        <v>7.06</v>
      </c>
      <c r="K8493">
        <v>7.25</v>
      </c>
      <c r="L8493">
        <v>7.63</v>
      </c>
      <c r="M8493">
        <v>7.54</v>
      </c>
      <c r="O8493" s="4">
        <f t="shared" si="133"/>
        <v>6.3470000000000004</v>
      </c>
    </row>
    <row r="8494" spans="2:15" x14ac:dyDescent="0.2">
      <c r="B8494" s="1">
        <v>34530</v>
      </c>
      <c r="D8494">
        <v>4.38</v>
      </c>
      <c r="E8494">
        <v>4.87</v>
      </c>
      <c r="F8494">
        <v>5.37</v>
      </c>
      <c r="G8494">
        <v>6.04</v>
      </c>
      <c r="H8494">
        <v>6.41</v>
      </c>
      <c r="I8494">
        <v>6.84</v>
      </c>
      <c r="J8494">
        <v>7.06</v>
      </c>
      <c r="K8494">
        <v>7.25</v>
      </c>
      <c r="L8494">
        <v>7.64</v>
      </c>
      <c r="M8494">
        <v>7.55</v>
      </c>
      <c r="O8494" s="4">
        <f t="shared" si="133"/>
        <v>6.3409999999999993</v>
      </c>
    </row>
    <row r="8495" spans="2:15" x14ac:dyDescent="0.2">
      <c r="B8495" s="1">
        <v>34533</v>
      </c>
      <c r="D8495">
        <v>4.4000000000000004</v>
      </c>
      <c r="E8495">
        <v>4.87</v>
      </c>
      <c r="F8495">
        <v>5.34</v>
      </c>
      <c r="G8495">
        <v>5.99</v>
      </c>
      <c r="H8495">
        <v>6.35</v>
      </c>
      <c r="I8495">
        <v>6.79</v>
      </c>
      <c r="J8495">
        <v>7.01</v>
      </c>
      <c r="K8495">
        <v>7.2</v>
      </c>
      <c r="L8495">
        <v>7.6</v>
      </c>
      <c r="M8495">
        <v>7.51</v>
      </c>
      <c r="O8495" s="4">
        <f t="shared" si="133"/>
        <v>6.306</v>
      </c>
    </row>
    <row r="8496" spans="2:15" x14ac:dyDescent="0.2">
      <c r="B8496" s="1">
        <v>34534</v>
      </c>
      <c r="D8496">
        <v>4.37</v>
      </c>
      <c r="E8496">
        <v>4.82</v>
      </c>
      <c r="F8496">
        <v>5.3</v>
      </c>
      <c r="G8496">
        <v>5.94</v>
      </c>
      <c r="H8496">
        <v>6.28</v>
      </c>
      <c r="I8496">
        <v>6.73</v>
      </c>
      <c r="J8496">
        <v>6.95</v>
      </c>
      <c r="K8496">
        <v>7.15</v>
      </c>
      <c r="L8496">
        <v>7.56</v>
      </c>
      <c r="M8496">
        <v>7.47</v>
      </c>
      <c r="O8496" s="4">
        <f t="shared" si="133"/>
        <v>6.2570000000000006</v>
      </c>
    </row>
    <row r="8497" spans="2:15" x14ac:dyDescent="0.2">
      <c r="B8497" s="1">
        <v>34535</v>
      </c>
      <c r="D8497">
        <v>4.41</v>
      </c>
      <c r="E8497">
        <v>4.9000000000000004</v>
      </c>
      <c r="F8497">
        <v>5.4</v>
      </c>
      <c r="G8497">
        <v>6.06</v>
      </c>
      <c r="H8497">
        <v>6.39</v>
      </c>
      <c r="I8497">
        <v>6.84</v>
      </c>
      <c r="J8497">
        <v>7.06</v>
      </c>
      <c r="K8497">
        <v>7.25</v>
      </c>
      <c r="L8497">
        <v>7.64</v>
      </c>
      <c r="M8497">
        <v>7.55</v>
      </c>
      <c r="O8497" s="4">
        <f t="shared" si="133"/>
        <v>6.35</v>
      </c>
    </row>
    <row r="8498" spans="2:15" x14ac:dyDescent="0.2">
      <c r="B8498" s="1">
        <v>34536</v>
      </c>
      <c r="D8498">
        <v>4.4400000000000004</v>
      </c>
      <c r="E8498">
        <v>4.92</v>
      </c>
      <c r="F8498">
        <v>5.5</v>
      </c>
      <c r="G8498">
        <v>6.11</v>
      </c>
      <c r="H8498">
        <v>6.45</v>
      </c>
      <c r="I8498">
        <v>6.89</v>
      </c>
      <c r="J8498">
        <v>7.09</v>
      </c>
      <c r="K8498">
        <v>7.27</v>
      </c>
      <c r="L8498">
        <v>7.64</v>
      </c>
      <c r="M8498">
        <v>7.55</v>
      </c>
      <c r="O8498" s="4">
        <f t="shared" si="133"/>
        <v>6.3859999999999983</v>
      </c>
    </row>
    <row r="8499" spans="2:15" x14ac:dyDescent="0.2">
      <c r="B8499" s="1">
        <v>34537</v>
      </c>
      <c r="D8499">
        <v>4.5</v>
      </c>
      <c r="E8499">
        <v>4.96</v>
      </c>
      <c r="F8499">
        <v>5.53</v>
      </c>
      <c r="G8499">
        <v>6.15</v>
      </c>
      <c r="H8499">
        <v>6.49</v>
      </c>
      <c r="I8499">
        <v>6.92</v>
      </c>
      <c r="J8499">
        <v>7.1</v>
      </c>
      <c r="K8499">
        <v>7.29</v>
      </c>
      <c r="L8499">
        <v>7.65</v>
      </c>
      <c r="M8499">
        <v>7.56</v>
      </c>
      <c r="O8499" s="4">
        <f t="shared" si="133"/>
        <v>6.4150000000000009</v>
      </c>
    </row>
    <row r="8500" spans="2:15" x14ac:dyDescent="0.2">
      <c r="B8500" s="1">
        <v>34540</v>
      </c>
      <c r="D8500">
        <v>4.53</v>
      </c>
      <c r="E8500">
        <v>5.01</v>
      </c>
      <c r="F8500">
        <v>5.53</v>
      </c>
      <c r="G8500">
        <v>6.13</v>
      </c>
      <c r="H8500">
        <v>6.49</v>
      </c>
      <c r="I8500">
        <v>6.9</v>
      </c>
      <c r="J8500">
        <v>7.1</v>
      </c>
      <c r="K8500">
        <v>7.27</v>
      </c>
      <c r="L8500">
        <v>7.61</v>
      </c>
      <c r="M8500">
        <v>7.53</v>
      </c>
      <c r="O8500" s="4">
        <f t="shared" si="133"/>
        <v>6.4099999999999993</v>
      </c>
    </row>
    <row r="8501" spans="2:15" x14ac:dyDescent="0.2">
      <c r="B8501" s="1">
        <v>34541</v>
      </c>
      <c r="D8501">
        <v>4.5199999999999996</v>
      </c>
      <c r="E8501">
        <v>5.01</v>
      </c>
      <c r="F8501">
        <v>5.53</v>
      </c>
      <c r="G8501">
        <v>6.16</v>
      </c>
      <c r="H8501">
        <v>6.49</v>
      </c>
      <c r="I8501">
        <v>6.9</v>
      </c>
      <c r="J8501">
        <v>7.09</v>
      </c>
      <c r="K8501">
        <v>7.28</v>
      </c>
      <c r="L8501">
        <v>7.63</v>
      </c>
      <c r="M8501">
        <v>7.55</v>
      </c>
      <c r="O8501" s="4">
        <f t="shared" si="133"/>
        <v>6.4160000000000013</v>
      </c>
    </row>
    <row r="8502" spans="2:15" x14ac:dyDescent="0.2">
      <c r="B8502" s="1">
        <v>34542</v>
      </c>
      <c r="D8502">
        <v>4.57</v>
      </c>
      <c r="E8502">
        <v>5.07</v>
      </c>
      <c r="F8502">
        <v>5.57</v>
      </c>
      <c r="G8502">
        <v>6.22</v>
      </c>
      <c r="H8502">
        <v>6.55</v>
      </c>
      <c r="I8502">
        <v>6.99</v>
      </c>
      <c r="J8502">
        <v>7.18</v>
      </c>
      <c r="K8502">
        <v>7.34</v>
      </c>
      <c r="L8502">
        <v>7.69</v>
      </c>
      <c r="M8502">
        <v>7.6</v>
      </c>
      <c r="O8502" s="4">
        <f t="shared" si="133"/>
        <v>6.4779999999999989</v>
      </c>
    </row>
    <row r="8503" spans="2:15" x14ac:dyDescent="0.2">
      <c r="B8503" s="1">
        <v>34543</v>
      </c>
      <c r="D8503">
        <v>4.54</v>
      </c>
      <c r="E8503">
        <v>5.04</v>
      </c>
      <c r="F8503">
        <v>5.56</v>
      </c>
      <c r="G8503">
        <v>6.21</v>
      </c>
      <c r="H8503">
        <v>6.53</v>
      </c>
      <c r="I8503">
        <v>6.94</v>
      </c>
      <c r="J8503">
        <v>7.13</v>
      </c>
      <c r="K8503">
        <v>7.29</v>
      </c>
      <c r="L8503">
        <v>7.62</v>
      </c>
      <c r="M8503">
        <v>7.55</v>
      </c>
      <c r="O8503" s="4">
        <f t="shared" si="133"/>
        <v>6.4409999999999998</v>
      </c>
    </row>
    <row r="8504" spans="2:15" x14ac:dyDescent="0.2">
      <c r="B8504" s="1">
        <v>34544</v>
      </c>
      <c r="D8504">
        <v>4.3899999999999997</v>
      </c>
      <c r="E8504">
        <v>4.87</v>
      </c>
      <c r="F8504">
        <v>5.37</v>
      </c>
      <c r="G8504">
        <v>5.99</v>
      </c>
      <c r="H8504">
        <v>6.33</v>
      </c>
      <c r="I8504">
        <v>6.73</v>
      </c>
      <c r="J8504">
        <v>6.92</v>
      </c>
      <c r="K8504">
        <v>7.12</v>
      </c>
      <c r="L8504">
        <v>7.46</v>
      </c>
      <c r="M8504">
        <v>7.39</v>
      </c>
      <c r="O8504" s="4">
        <f t="shared" si="133"/>
        <v>6.2569999999999997</v>
      </c>
    </row>
    <row r="8505" spans="2:15" x14ac:dyDescent="0.2">
      <c r="B8505" s="1">
        <v>34547</v>
      </c>
      <c r="D8505">
        <v>4.45</v>
      </c>
      <c r="E8505">
        <v>4.93</v>
      </c>
      <c r="F8505">
        <v>5.4</v>
      </c>
      <c r="G8505">
        <v>6.03</v>
      </c>
      <c r="H8505">
        <v>6.35</v>
      </c>
      <c r="I8505">
        <v>6.75</v>
      </c>
      <c r="J8505">
        <v>6.94</v>
      </c>
      <c r="K8505">
        <v>7.13</v>
      </c>
      <c r="L8505">
        <v>7.47</v>
      </c>
      <c r="M8505">
        <v>7.41</v>
      </c>
      <c r="O8505" s="4">
        <f t="shared" si="133"/>
        <v>6.2859999999999996</v>
      </c>
    </row>
    <row r="8506" spans="2:15" x14ac:dyDescent="0.2">
      <c r="B8506" s="1">
        <v>34548</v>
      </c>
      <c r="D8506">
        <v>4.4400000000000004</v>
      </c>
      <c r="E8506">
        <v>4.92</v>
      </c>
      <c r="F8506">
        <v>5.35</v>
      </c>
      <c r="G8506">
        <v>5.98</v>
      </c>
      <c r="H8506">
        <v>6.32</v>
      </c>
      <c r="I8506">
        <v>6.73</v>
      </c>
      <c r="J8506">
        <v>6.91</v>
      </c>
      <c r="K8506">
        <v>7.11</v>
      </c>
      <c r="L8506">
        <v>7.46</v>
      </c>
      <c r="M8506">
        <v>7.4</v>
      </c>
      <c r="O8506" s="4">
        <f t="shared" si="133"/>
        <v>6.2619999999999987</v>
      </c>
    </row>
    <row r="8507" spans="2:15" x14ac:dyDescent="0.2">
      <c r="B8507" s="1">
        <v>34549</v>
      </c>
      <c r="D8507">
        <v>4.4400000000000004</v>
      </c>
      <c r="E8507">
        <v>4.9000000000000004</v>
      </c>
      <c r="F8507">
        <v>5.34</v>
      </c>
      <c r="G8507">
        <v>5.96</v>
      </c>
      <c r="H8507">
        <v>6.29</v>
      </c>
      <c r="I8507">
        <v>6.7</v>
      </c>
      <c r="J8507">
        <v>6.91</v>
      </c>
      <c r="K8507">
        <v>7.09</v>
      </c>
      <c r="L8507">
        <v>7.44</v>
      </c>
      <c r="M8507">
        <v>7.38</v>
      </c>
      <c r="O8507" s="4">
        <f t="shared" si="133"/>
        <v>6.245000000000001</v>
      </c>
    </row>
    <row r="8508" spans="2:15" x14ac:dyDescent="0.2">
      <c r="B8508" s="1">
        <v>34550</v>
      </c>
      <c r="D8508">
        <v>4.43</v>
      </c>
      <c r="E8508">
        <v>4.9000000000000004</v>
      </c>
      <c r="F8508">
        <v>5.36</v>
      </c>
      <c r="G8508">
        <v>5.98</v>
      </c>
      <c r="H8508">
        <v>6.31</v>
      </c>
      <c r="I8508">
        <v>6.72</v>
      </c>
      <c r="J8508">
        <v>6.93</v>
      </c>
      <c r="K8508">
        <v>7.12</v>
      </c>
      <c r="L8508">
        <v>7.47</v>
      </c>
      <c r="M8508">
        <v>7.4</v>
      </c>
      <c r="O8508" s="4">
        <f t="shared" si="133"/>
        <v>6.2619999999999996</v>
      </c>
    </row>
    <row r="8509" spans="2:15" x14ac:dyDescent="0.2">
      <c r="B8509" s="1">
        <v>34551</v>
      </c>
      <c r="D8509">
        <v>4.59</v>
      </c>
      <c r="E8509">
        <v>5.0999999999999996</v>
      </c>
      <c r="F8509">
        <v>5.59</v>
      </c>
      <c r="G8509">
        <v>6.18</v>
      </c>
      <c r="H8509">
        <v>6.55</v>
      </c>
      <c r="I8509">
        <v>6.93</v>
      </c>
      <c r="J8509">
        <v>7.11</v>
      </c>
      <c r="K8509">
        <v>7.28</v>
      </c>
      <c r="L8509">
        <v>7.62</v>
      </c>
      <c r="M8509">
        <v>7.54</v>
      </c>
      <c r="O8509" s="4">
        <f t="shared" si="133"/>
        <v>6.4489999999999998</v>
      </c>
    </row>
    <row r="8510" spans="2:15" x14ac:dyDescent="0.2">
      <c r="B8510" s="1">
        <v>34554</v>
      </c>
      <c r="D8510">
        <v>4.59</v>
      </c>
      <c r="E8510">
        <v>5.13</v>
      </c>
      <c r="F8510">
        <v>5.6</v>
      </c>
      <c r="G8510">
        <v>6.22</v>
      </c>
      <c r="H8510">
        <v>6.56</v>
      </c>
      <c r="I8510">
        <v>6.93</v>
      </c>
      <c r="J8510">
        <v>7.11</v>
      </c>
      <c r="K8510">
        <v>7.28</v>
      </c>
      <c r="L8510">
        <v>7.61</v>
      </c>
      <c r="M8510">
        <v>7.53</v>
      </c>
      <c r="O8510" s="4">
        <f t="shared" si="133"/>
        <v>6.4560000000000004</v>
      </c>
    </row>
    <row r="8511" spans="2:15" x14ac:dyDescent="0.2">
      <c r="B8511" s="1">
        <v>34555</v>
      </c>
      <c r="D8511">
        <v>4.5599999999999996</v>
      </c>
      <c r="E8511">
        <v>5.14</v>
      </c>
      <c r="F8511">
        <v>5.62</v>
      </c>
      <c r="G8511">
        <v>6.26</v>
      </c>
      <c r="H8511">
        <v>6.61</v>
      </c>
      <c r="I8511">
        <v>6.97</v>
      </c>
      <c r="J8511">
        <v>7.14</v>
      </c>
      <c r="K8511">
        <v>7.33</v>
      </c>
      <c r="L8511">
        <v>7.65</v>
      </c>
      <c r="M8511">
        <v>7.57</v>
      </c>
      <c r="O8511" s="4">
        <f t="shared" si="133"/>
        <v>6.4849999999999994</v>
      </c>
    </row>
    <row r="8512" spans="2:15" x14ac:dyDescent="0.2">
      <c r="B8512" s="1">
        <v>34556</v>
      </c>
      <c r="D8512">
        <v>4.49</v>
      </c>
      <c r="E8512">
        <v>5.0999999999999996</v>
      </c>
      <c r="F8512">
        <v>5.58</v>
      </c>
      <c r="G8512">
        <v>6.21</v>
      </c>
      <c r="H8512">
        <v>6.57</v>
      </c>
      <c r="I8512">
        <v>6.95</v>
      </c>
      <c r="J8512">
        <v>7.14</v>
      </c>
      <c r="K8512">
        <v>7.3</v>
      </c>
      <c r="L8512">
        <v>7.66</v>
      </c>
      <c r="M8512">
        <v>7.58</v>
      </c>
      <c r="O8512" s="4">
        <f t="shared" si="133"/>
        <v>6.4580000000000002</v>
      </c>
    </row>
    <row r="8513" spans="2:15" x14ac:dyDescent="0.2">
      <c r="B8513" s="1">
        <v>34557</v>
      </c>
      <c r="D8513">
        <v>4.46</v>
      </c>
      <c r="E8513">
        <v>5.12</v>
      </c>
      <c r="F8513">
        <v>5.62</v>
      </c>
      <c r="G8513">
        <v>6.26</v>
      </c>
      <c r="H8513">
        <v>6.61</v>
      </c>
      <c r="I8513">
        <v>7</v>
      </c>
      <c r="J8513">
        <v>7.18</v>
      </c>
      <c r="K8513">
        <v>7.36</v>
      </c>
      <c r="L8513">
        <v>7.72</v>
      </c>
      <c r="M8513">
        <v>7.56</v>
      </c>
      <c r="O8513" s="4">
        <f t="shared" si="133"/>
        <v>6.4889999999999999</v>
      </c>
    </row>
    <row r="8514" spans="2:15" x14ac:dyDescent="0.2">
      <c r="B8514" s="1">
        <v>34558</v>
      </c>
      <c r="D8514">
        <v>4.51</v>
      </c>
      <c r="E8514">
        <v>5.0999999999999996</v>
      </c>
      <c r="F8514">
        <v>5.6</v>
      </c>
      <c r="G8514">
        <v>6.22</v>
      </c>
      <c r="H8514">
        <v>6.57</v>
      </c>
      <c r="I8514">
        <v>6.94</v>
      </c>
      <c r="J8514">
        <v>7.12</v>
      </c>
      <c r="K8514">
        <v>7.27</v>
      </c>
      <c r="L8514">
        <v>7.66</v>
      </c>
      <c r="M8514">
        <v>7.48</v>
      </c>
      <c r="O8514" s="4">
        <f t="shared" si="133"/>
        <v>6.4470000000000001</v>
      </c>
    </row>
    <row r="8515" spans="2:15" x14ac:dyDescent="0.2">
      <c r="B8515" s="1">
        <v>34561</v>
      </c>
      <c r="D8515">
        <v>4.72</v>
      </c>
      <c r="E8515">
        <v>5.19</v>
      </c>
      <c r="F8515">
        <v>5.64</v>
      </c>
      <c r="G8515">
        <v>6.26</v>
      </c>
      <c r="H8515">
        <v>6.58</v>
      </c>
      <c r="I8515">
        <v>6.96</v>
      </c>
      <c r="J8515">
        <v>7.14</v>
      </c>
      <c r="K8515">
        <v>7.3</v>
      </c>
      <c r="L8515">
        <v>7.68</v>
      </c>
      <c r="M8515">
        <v>7.51</v>
      </c>
      <c r="O8515" s="4">
        <f t="shared" si="133"/>
        <v>6.4980000000000002</v>
      </c>
    </row>
    <row r="8516" spans="2:15" x14ac:dyDescent="0.2">
      <c r="B8516" s="1">
        <v>34562</v>
      </c>
      <c r="D8516">
        <v>4.74</v>
      </c>
      <c r="E8516">
        <v>5.17</v>
      </c>
      <c r="F8516">
        <v>5.62</v>
      </c>
      <c r="G8516">
        <v>6.21</v>
      </c>
      <c r="H8516">
        <v>6.52</v>
      </c>
      <c r="I8516">
        <v>6.86</v>
      </c>
      <c r="J8516">
        <v>7.02</v>
      </c>
      <c r="K8516">
        <v>7.19</v>
      </c>
      <c r="L8516">
        <v>7.56</v>
      </c>
      <c r="M8516">
        <v>7.39</v>
      </c>
      <c r="O8516" s="4">
        <f t="shared" si="133"/>
        <v>6.4279999999999999</v>
      </c>
    </row>
    <row r="8517" spans="2:15" x14ac:dyDescent="0.2">
      <c r="B8517" s="1">
        <v>34563</v>
      </c>
      <c r="D8517">
        <v>4.6900000000000004</v>
      </c>
      <c r="E8517">
        <v>5.1100000000000003</v>
      </c>
      <c r="F8517">
        <v>5.56</v>
      </c>
      <c r="G8517">
        <v>6.14</v>
      </c>
      <c r="H8517">
        <v>6.45</v>
      </c>
      <c r="I8517">
        <v>6.81</v>
      </c>
      <c r="J8517">
        <v>6.99</v>
      </c>
      <c r="K8517">
        <v>7.15</v>
      </c>
      <c r="L8517">
        <v>7.55</v>
      </c>
      <c r="M8517">
        <v>7.39</v>
      </c>
      <c r="O8517" s="4">
        <f t="shared" si="133"/>
        <v>6.3839999999999995</v>
      </c>
    </row>
    <row r="8518" spans="2:15" x14ac:dyDescent="0.2">
      <c r="B8518" s="1">
        <v>34564</v>
      </c>
      <c r="D8518">
        <v>4.71</v>
      </c>
      <c r="E8518">
        <v>5.15</v>
      </c>
      <c r="F8518">
        <v>5.68</v>
      </c>
      <c r="G8518">
        <v>6.23</v>
      </c>
      <c r="H8518">
        <v>6.56</v>
      </c>
      <c r="I8518">
        <v>6.93</v>
      </c>
      <c r="J8518">
        <v>7.12</v>
      </c>
      <c r="K8518">
        <v>7.28</v>
      </c>
      <c r="L8518">
        <v>7.67</v>
      </c>
      <c r="M8518">
        <v>7.5</v>
      </c>
      <c r="O8518" s="4">
        <f t="shared" si="133"/>
        <v>6.4829999999999997</v>
      </c>
    </row>
    <row r="8519" spans="2:15" x14ac:dyDescent="0.2">
      <c r="B8519" s="1">
        <v>34565</v>
      </c>
      <c r="D8519">
        <v>4.6900000000000004</v>
      </c>
      <c r="E8519">
        <v>5.13</v>
      </c>
      <c r="F8519">
        <v>5.64</v>
      </c>
      <c r="G8519">
        <v>6.23</v>
      </c>
      <c r="H8519">
        <v>6.55</v>
      </c>
      <c r="I8519">
        <v>6.92</v>
      </c>
      <c r="J8519">
        <v>7.1</v>
      </c>
      <c r="K8519">
        <v>7.27</v>
      </c>
      <c r="L8519">
        <v>7.67</v>
      </c>
      <c r="M8519">
        <v>7.5</v>
      </c>
      <c r="O8519" s="4">
        <f t="shared" si="133"/>
        <v>6.4700000000000006</v>
      </c>
    </row>
    <row r="8520" spans="2:15" x14ac:dyDescent="0.2">
      <c r="B8520" s="1">
        <v>34568</v>
      </c>
      <c r="D8520">
        <v>4.7300000000000004</v>
      </c>
      <c r="E8520">
        <v>5.17</v>
      </c>
      <c r="F8520">
        <v>5.66</v>
      </c>
      <c r="G8520">
        <v>6.27</v>
      </c>
      <c r="H8520">
        <v>6.59</v>
      </c>
      <c r="I8520">
        <v>6.97</v>
      </c>
      <c r="J8520">
        <v>7.14</v>
      </c>
      <c r="K8520">
        <v>7.31</v>
      </c>
      <c r="L8520">
        <v>7.73</v>
      </c>
      <c r="M8520">
        <v>7.56</v>
      </c>
      <c r="O8520" s="4">
        <f t="shared" si="133"/>
        <v>6.5130000000000008</v>
      </c>
    </row>
    <row r="8521" spans="2:15" x14ac:dyDescent="0.2">
      <c r="B8521" s="1">
        <v>34569</v>
      </c>
      <c r="D8521">
        <v>4.6900000000000004</v>
      </c>
      <c r="E8521">
        <v>5.13</v>
      </c>
      <c r="F8521">
        <v>5.63</v>
      </c>
      <c r="G8521">
        <v>6.26</v>
      </c>
      <c r="H8521">
        <v>6.55</v>
      </c>
      <c r="I8521">
        <v>6.94</v>
      </c>
      <c r="J8521">
        <v>7.12</v>
      </c>
      <c r="K8521">
        <v>7.28</v>
      </c>
      <c r="L8521">
        <v>7.71</v>
      </c>
      <c r="M8521">
        <v>7.54</v>
      </c>
      <c r="O8521" s="4">
        <f t="shared" si="133"/>
        <v>6.4850000000000012</v>
      </c>
    </row>
    <row r="8522" spans="2:15" x14ac:dyDescent="0.2">
      <c r="B8522" s="1">
        <v>34570</v>
      </c>
      <c r="D8522">
        <v>4.66</v>
      </c>
      <c r="E8522">
        <v>5.09</v>
      </c>
      <c r="F8522">
        <v>5.57</v>
      </c>
      <c r="G8522">
        <v>6.18</v>
      </c>
      <c r="H8522">
        <v>6.47</v>
      </c>
      <c r="I8522">
        <v>6.87</v>
      </c>
      <c r="J8522">
        <v>7.04</v>
      </c>
      <c r="K8522">
        <v>7.22</v>
      </c>
      <c r="L8522">
        <v>7.63</v>
      </c>
      <c r="M8522">
        <v>7.47</v>
      </c>
      <c r="O8522" s="4">
        <f t="shared" si="133"/>
        <v>6.42</v>
      </c>
    </row>
    <row r="8523" spans="2:15" x14ac:dyDescent="0.2">
      <c r="B8523" s="1">
        <v>34571</v>
      </c>
      <c r="D8523">
        <v>4.68</v>
      </c>
      <c r="E8523">
        <v>5.09</v>
      </c>
      <c r="F8523">
        <v>5.59</v>
      </c>
      <c r="G8523">
        <v>6.24</v>
      </c>
      <c r="H8523">
        <v>6.53</v>
      </c>
      <c r="I8523">
        <v>6.93</v>
      </c>
      <c r="J8523">
        <v>7.12</v>
      </c>
      <c r="K8523">
        <v>7.29</v>
      </c>
      <c r="L8523">
        <v>7.71</v>
      </c>
      <c r="M8523">
        <v>7.55</v>
      </c>
      <c r="O8523" s="4">
        <f t="shared" si="133"/>
        <v>6.4730000000000008</v>
      </c>
    </row>
    <row r="8524" spans="2:15" x14ac:dyDescent="0.2">
      <c r="B8524" s="1">
        <v>34572</v>
      </c>
      <c r="D8524">
        <v>4.68</v>
      </c>
      <c r="E8524">
        <v>5.07</v>
      </c>
      <c r="F8524">
        <v>5.58</v>
      </c>
      <c r="G8524">
        <v>6.21</v>
      </c>
      <c r="H8524">
        <v>6.48</v>
      </c>
      <c r="I8524">
        <v>6.87</v>
      </c>
      <c r="J8524">
        <v>7.07</v>
      </c>
      <c r="K8524">
        <v>7.24</v>
      </c>
      <c r="L8524">
        <v>7.65</v>
      </c>
      <c r="M8524">
        <v>7.49</v>
      </c>
      <c r="O8524" s="4">
        <f t="shared" si="133"/>
        <v>6.4340000000000002</v>
      </c>
    </row>
    <row r="8525" spans="2:15" x14ac:dyDescent="0.2">
      <c r="B8525" s="1">
        <v>34575</v>
      </c>
      <c r="D8525">
        <v>4.7300000000000004</v>
      </c>
      <c r="E8525">
        <v>5.12</v>
      </c>
      <c r="F8525">
        <v>5.58</v>
      </c>
      <c r="G8525">
        <v>6.2</v>
      </c>
      <c r="H8525">
        <v>6.48</v>
      </c>
      <c r="I8525">
        <v>6.87</v>
      </c>
      <c r="J8525">
        <v>7.05</v>
      </c>
      <c r="K8525">
        <v>7.24</v>
      </c>
      <c r="L8525">
        <v>7.66</v>
      </c>
      <c r="M8525">
        <v>7.5</v>
      </c>
      <c r="O8525" s="4">
        <f t="shared" si="133"/>
        <v>6.4430000000000005</v>
      </c>
    </row>
    <row r="8526" spans="2:15" x14ac:dyDescent="0.2">
      <c r="B8526" s="1">
        <v>34576</v>
      </c>
      <c r="D8526">
        <v>4.71</v>
      </c>
      <c r="E8526">
        <v>5.09</v>
      </c>
      <c r="F8526">
        <v>5.56</v>
      </c>
      <c r="G8526">
        <v>6.18</v>
      </c>
      <c r="H8526">
        <v>6.46</v>
      </c>
      <c r="I8526">
        <v>6.83</v>
      </c>
      <c r="J8526">
        <v>7.03</v>
      </c>
      <c r="K8526">
        <v>7.2</v>
      </c>
      <c r="L8526">
        <v>7.62</v>
      </c>
      <c r="M8526">
        <v>7.47</v>
      </c>
      <c r="O8526" s="4">
        <f t="shared" si="133"/>
        <v>6.4150000000000009</v>
      </c>
    </row>
    <row r="8527" spans="2:15" x14ac:dyDescent="0.2">
      <c r="B8527" s="1">
        <v>34577</v>
      </c>
      <c r="D8527">
        <v>4.68</v>
      </c>
      <c r="E8527">
        <v>5.03</v>
      </c>
      <c r="F8527">
        <v>5.56</v>
      </c>
      <c r="G8527">
        <v>6.17</v>
      </c>
      <c r="H8527">
        <v>6.44</v>
      </c>
      <c r="I8527">
        <v>6.81</v>
      </c>
      <c r="J8527">
        <v>7</v>
      </c>
      <c r="K8527">
        <v>7.19</v>
      </c>
      <c r="L8527">
        <v>7.6</v>
      </c>
      <c r="M8527">
        <v>7.46</v>
      </c>
      <c r="O8527" s="4">
        <f t="shared" si="133"/>
        <v>6.3940000000000001</v>
      </c>
    </row>
    <row r="8528" spans="2:15" x14ac:dyDescent="0.2">
      <c r="B8528" s="1">
        <v>34578</v>
      </c>
      <c r="D8528">
        <v>4.67</v>
      </c>
      <c r="E8528">
        <v>4.99</v>
      </c>
      <c r="F8528">
        <v>5.56</v>
      </c>
      <c r="G8528">
        <v>6.15</v>
      </c>
      <c r="H8528">
        <v>6.44</v>
      </c>
      <c r="I8528">
        <v>6.81</v>
      </c>
      <c r="J8528">
        <v>7.01</v>
      </c>
      <c r="K8528">
        <v>7.19</v>
      </c>
      <c r="L8528">
        <v>7.6</v>
      </c>
      <c r="M8528">
        <v>7.46</v>
      </c>
      <c r="O8528" s="4">
        <f t="shared" si="133"/>
        <v>6.3879999999999999</v>
      </c>
    </row>
    <row r="8529" spans="2:15" x14ac:dyDescent="0.2">
      <c r="B8529" s="1">
        <v>34579</v>
      </c>
      <c r="D8529">
        <v>4.67</v>
      </c>
      <c r="E8529">
        <v>5.04</v>
      </c>
      <c r="F8529">
        <v>5.55</v>
      </c>
      <c r="G8529">
        <v>6.17</v>
      </c>
      <c r="H8529">
        <v>6.45</v>
      </c>
      <c r="I8529">
        <v>6.82</v>
      </c>
      <c r="J8529">
        <v>7.01</v>
      </c>
      <c r="K8529">
        <v>7.21</v>
      </c>
      <c r="L8529">
        <v>7.64</v>
      </c>
      <c r="M8529">
        <v>7.5</v>
      </c>
      <c r="O8529" s="4">
        <f t="shared" si="133"/>
        <v>6.4060000000000006</v>
      </c>
    </row>
    <row r="8530" spans="2:15" x14ac:dyDescent="0.2">
      <c r="B8530" s="1">
        <v>34582</v>
      </c>
      <c r="D8530" t="s">
        <v>16</v>
      </c>
      <c r="E8530" t="s">
        <v>16</v>
      </c>
      <c r="F8530" t="s">
        <v>16</v>
      </c>
      <c r="G8530" t="s">
        <v>16</v>
      </c>
      <c r="H8530" t="s">
        <v>16</v>
      </c>
      <c r="I8530" t="s">
        <v>16</v>
      </c>
      <c r="J8530" t="s">
        <v>16</v>
      </c>
      <c r="K8530" t="s">
        <v>16</v>
      </c>
      <c r="L8530" t="s">
        <v>16</v>
      </c>
      <c r="M8530" t="s">
        <v>16</v>
      </c>
      <c r="O8530" s="4" t="str">
        <f t="shared" ref="O8530:O8593" si="134">IFERROR(AVERAGE(C8530:M8530),"")</f>
        <v/>
      </c>
    </row>
    <row r="8531" spans="2:15" x14ac:dyDescent="0.2">
      <c r="B8531" s="1">
        <v>34583</v>
      </c>
      <c r="D8531">
        <v>4.6900000000000004</v>
      </c>
      <c r="E8531">
        <v>5.0599999999999996</v>
      </c>
      <c r="F8531">
        <v>5.58</v>
      </c>
      <c r="G8531">
        <v>6.22</v>
      </c>
      <c r="H8531">
        <v>6.5</v>
      </c>
      <c r="I8531">
        <v>6.88</v>
      </c>
      <c r="J8531">
        <v>7.08</v>
      </c>
      <c r="K8531">
        <v>7.27</v>
      </c>
      <c r="L8531">
        <v>7.71</v>
      </c>
      <c r="M8531">
        <v>7.55</v>
      </c>
      <c r="O8531" s="4">
        <f t="shared" si="134"/>
        <v>6.4540000000000006</v>
      </c>
    </row>
    <row r="8532" spans="2:15" x14ac:dyDescent="0.2">
      <c r="B8532" s="1">
        <v>34584</v>
      </c>
      <c r="D8532">
        <v>4.66</v>
      </c>
      <c r="E8532">
        <v>5.05</v>
      </c>
      <c r="F8532">
        <v>5.6</v>
      </c>
      <c r="G8532">
        <v>6.22</v>
      </c>
      <c r="H8532">
        <v>6.51</v>
      </c>
      <c r="I8532">
        <v>6.92</v>
      </c>
      <c r="J8532">
        <v>7.11</v>
      </c>
      <c r="K8532">
        <v>7.29</v>
      </c>
      <c r="L8532">
        <v>7.73</v>
      </c>
      <c r="M8532">
        <v>7.58</v>
      </c>
      <c r="O8532" s="4">
        <f t="shared" si="134"/>
        <v>6.4670000000000005</v>
      </c>
    </row>
    <row r="8533" spans="2:15" x14ac:dyDescent="0.2">
      <c r="B8533" s="1">
        <v>34585</v>
      </c>
      <c r="D8533">
        <v>4.67</v>
      </c>
      <c r="E8533">
        <v>5.0599999999999996</v>
      </c>
      <c r="F8533">
        <v>5.59</v>
      </c>
      <c r="G8533">
        <v>6.22</v>
      </c>
      <c r="H8533">
        <v>6.51</v>
      </c>
      <c r="I8533">
        <v>6.92</v>
      </c>
      <c r="J8533">
        <v>7.1</v>
      </c>
      <c r="K8533">
        <v>7.3</v>
      </c>
      <c r="L8533">
        <v>7.73</v>
      </c>
      <c r="M8533">
        <v>7.58</v>
      </c>
      <c r="O8533" s="4">
        <f t="shared" si="134"/>
        <v>6.4679999999999991</v>
      </c>
    </row>
    <row r="8534" spans="2:15" x14ac:dyDescent="0.2">
      <c r="B8534" s="1">
        <v>34586</v>
      </c>
      <c r="D8534">
        <v>4.7</v>
      </c>
      <c r="E8534">
        <v>5.14</v>
      </c>
      <c r="F8534">
        <v>5.7</v>
      </c>
      <c r="G8534">
        <v>6.35</v>
      </c>
      <c r="H8534">
        <v>6.66</v>
      </c>
      <c r="I8534">
        <v>7.06</v>
      </c>
      <c r="J8534">
        <v>7.26</v>
      </c>
      <c r="K8534">
        <v>7.44</v>
      </c>
      <c r="L8534">
        <v>7.88</v>
      </c>
      <c r="M8534">
        <v>7.71</v>
      </c>
      <c r="O8534" s="4">
        <f t="shared" si="134"/>
        <v>6.589999999999999</v>
      </c>
    </row>
    <row r="8535" spans="2:15" x14ac:dyDescent="0.2">
      <c r="B8535" s="1">
        <v>34589</v>
      </c>
      <c r="D8535">
        <v>4.75</v>
      </c>
      <c r="E8535">
        <v>5.19</v>
      </c>
      <c r="F8535">
        <v>5.72</v>
      </c>
      <c r="G8535">
        <v>6.37</v>
      </c>
      <c r="H8535">
        <v>6.67</v>
      </c>
      <c r="I8535">
        <v>7.08</v>
      </c>
      <c r="J8535">
        <v>7.27</v>
      </c>
      <c r="K8535">
        <v>7.46</v>
      </c>
      <c r="L8535">
        <v>7.89</v>
      </c>
      <c r="M8535">
        <v>7.72</v>
      </c>
      <c r="O8535" s="4">
        <f t="shared" si="134"/>
        <v>6.6120000000000001</v>
      </c>
    </row>
    <row r="8536" spans="2:15" x14ac:dyDescent="0.2">
      <c r="B8536" s="1">
        <v>34590</v>
      </c>
      <c r="D8536">
        <v>4.72</v>
      </c>
      <c r="E8536">
        <v>5.17</v>
      </c>
      <c r="F8536">
        <v>5.7</v>
      </c>
      <c r="G8536">
        <v>6.35</v>
      </c>
      <c r="H8536">
        <v>6.65</v>
      </c>
      <c r="I8536">
        <v>7.05</v>
      </c>
      <c r="J8536">
        <v>7.26</v>
      </c>
      <c r="K8536">
        <v>7.44</v>
      </c>
      <c r="L8536">
        <v>7.87</v>
      </c>
      <c r="M8536">
        <v>7.7</v>
      </c>
      <c r="O8536" s="4">
        <f t="shared" si="134"/>
        <v>6.5909999999999984</v>
      </c>
    </row>
    <row r="8537" spans="2:15" x14ac:dyDescent="0.2">
      <c r="B8537" s="1">
        <v>34591</v>
      </c>
      <c r="D8537">
        <v>4.7</v>
      </c>
      <c r="E8537">
        <v>5.15</v>
      </c>
      <c r="F8537">
        <v>5.68</v>
      </c>
      <c r="G8537">
        <v>6.33</v>
      </c>
      <c r="H8537">
        <v>6.63</v>
      </c>
      <c r="I8537">
        <v>7.02</v>
      </c>
      <c r="J8537">
        <v>7.23</v>
      </c>
      <c r="K8537">
        <v>7.41</v>
      </c>
      <c r="L8537">
        <v>7.83</v>
      </c>
      <c r="M8537">
        <v>7.68</v>
      </c>
      <c r="O8537" s="4">
        <f t="shared" si="134"/>
        <v>6.5659999999999998</v>
      </c>
    </row>
    <row r="8538" spans="2:15" x14ac:dyDescent="0.2">
      <c r="B8538" s="1">
        <v>34592</v>
      </c>
      <c r="D8538">
        <v>4.7</v>
      </c>
      <c r="E8538">
        <v>5.14</v>
      </c>
      <c r="F8538">
        <v>5.69</v>
      </c>
      <c r="G8538">
        <v>6.28</v>
      </c>
      <c r="H8538">
        <v>6.58</v>
      </c>
      <c r="I8538">
        <v>6.97</v>
      </c>
      <c r="J8538">
        <v>7.19</v>
      </c>
      <c r="K8538">
        <v>7.35</v>
      </c>
      <c r="L8538">
        <v>7.8</v>
      </c>
      <c r="M8538">
        <v>7.64</v>
      </c>
      <c r="O8538" s="4">
        <f t="shared" si="134"/>
        <v>6.5339999999999989</v>
      </c>
    </row>
    <row r="8539" spans="2:15" x14ac:dyDescent="0.2">
      <c r="B8539" s="1">
        <v>34593</v>
      </c>
      <c r="D8539">
        <v>4.7300000000000004</v>
      </c>
      <c r="E8539">
        <v>5.23</v>
      </c>
      <c r="F8539">
        <v>5.79</v>
      </c>
      <c r="G8539">
        <v>6.42</v>
      </c>
      <c r="H8539">
        <v>6.72</v>
      </c>
      <c r="I8539">
        <v>7.13</v>
      </c>
      <c r="J8539">
        <v>7.34</v>
      </c>
      <c r="K8539">
        <v>7.52</v>
      </c>
      <c r="L8539">
        <v>7.95</v>
      </c>
      <c r="M8539">
        <v>7.78</v>
      </c>
      <c r="O8539" s="4">
        <f t="shared" si="134"/>
        <v>6.6609999999999996</v>
      </c>
    </row>
    <row r="8540" spans="2:15" x14ac:dyDescent="0.2">
      <c r="B8540" s="1">
        <v>34596</v>
      </c>
      <c r="D8540">
        <v>4.72</v>
      </c>
      <c r="E8540">
        <v>5.23</v>
      </c>
      <c r="F8540">
        <v>5.78</v>
      </c>
      <c r="G8540">
        <v>6.39</v>
      </c>
      <c r="H8540">
        <v>6.71</v>
      </c>
      <c r="I8540">
        <v>7.11</v>
      </c>
      <c r="J8540">
        <v>7.32</v>
      </c>
      <c r="K8540">
        <v>7.49</v>
      </c>
      <c r="L8540">
        <v>7.9</v>
      </c>
      <c r="M8540">
        <v>7.75</v>
      </c>
      <c r="O8540" s="4">
        <f t="shared" si="134"/>
        <v>6.6400000000000006</v>
      </c>
    </row>
    <row r="8541" spans="2:15" x14ac:dyDescent="0.2">
      <c r="B8541" s="1">
        <v>34597</v>
      </c>
      <c r="D8541">
        <v>4.74</v>
      </c>
      <c r="E8541">
        <v>5.29</v>
      </c>
      <c r="F8541">
        <v>5.82</v>
      </c>
      <c r="G8541">
        <v>6.44</v>
      </c>
      <c r="H8541">
        <v>6.75</v>
      </c>
      <c r="I8541">
        <v>7.15</v>
      </c>
      <c r="J8541">
        <v>7.37</v>
      </c>
      <c r="K8541">
        <v>7.53</v>
      </c>
      <c r="L8541">
        <v>7.93</v>
      </c>
      <c r="M8541">
        <v>7.78</v>
      </c>
      <c r="O8541" s="4">
        <f t="shared" si="134"/>
        <v>6.68</v>
      </c>
    </row>
    <row r="8542" spans="2:15" x14ac:dyDescent="0.2">
      <c r="B8542" s="1">
        <v>34598</v>
      </c>
      <c r="D8542">
        <v>4.92</v>
      </c>
      <c r="E8542">
        <v>5.4</v>
      </c>
      <c r="F8542">
        <v>5.9</v>
      </c>
      <c r="G8542">
        <v>6.52</v>
      </c>
      <c r="H8542">
        <v>6.81</v>
      </c>
      <c r="I8542">
        <v>7.2</v>
      </c>
      <c r="J8542">
        <v>7.4</v>
      </c>
      <c r="K8542">
        <v>7.56</v>
      </c>
      <c r="L8542">
        <v>7.95</v>
      </c>
      <c r="M8542">
        <v>7.8</v>
      </c>
      <c r="O8542" s="4">
        <f t="shared" si="134"/>
        <v>6.7460000000000004</v>
      </c>
    </row>
    <row r="8543" spans="2:15" x14ac:dyDescent="0.2">
      <c r="B8543" s="1">
        <v>34599</v>
      </c>
      <c r="D8543">
        <v>4.92</v>
      </c>
      <c r="E8543">
        <v>5.4</v>
      </c>
      <c r="F8543">
        <v>5.88</v>
      </c>
      <c r="G8543">
        <v>6.5</v>
      </c>
      <c r="H8543">
        <v>6.8</v>
      </c>
      <c r="I8543">
        <v>7.2</v>
      </c>
      <c r="J8543">
        <v>7.39</v>
      </c>
      <c r="K8543">
        <v>7.56</v>
      </c>
      <c r="L8543">
        <v>7.94</v>
      </c>
      <c r="M8543">
        <v>7.79</v>
      </c>
      <c r="O8543" s="4">
        <f t="shared" si="134"/>
        <v>6.7380000000000013</v>
      </c>
    </row>
    <row r="8544" spans="2:15" x14ac:dyDescent="0.2">
      <c r="B8544" s="1">
        <v>34600</v>
      </c>
      <c r="D8544">
        <v>4.91</v>
      </c>
      <c r="E8544">
        <v>5.42</v>
      </c>
      <c r="F8544">
        <v>5.89</v>
      </c>
      <c r="G8544">
        <v>6.52</v>
      </c>
      <c r="H8544">
        <v>6.83</v>
      </c>
      <c r="I8544">
        <v>7.2</v>
      </c>
      <c r="J8544">
        <v>7.4</v>
      </c>
      <c r="K8544">
        <v>7.57</v>
      </c>
      <c r="L8544">
        <v>7.95</v>
      </c>
      <c r="M8544">
        <v>7.8</v>
      </c>
      <c r="O8544" s="4">
        <f t="shared" si="134"/>
        <v>6.7490000000000006</v>
      </c>
    </row>
    <row r="8545" spans="2:15" x14ac:dyDescent="0.2">
      <c r="B8545" s="1">
        <v>34603</v>
      </c>
      <c r="D8545">
        <v>4.92</v>
      </c>
      <c r="E8545">
        <v>5.44</v>
      </c>
      <c r="F8545">
        <v>5.91</v>
      </c>
      <c r="G8545">
        <v>6.54</v>
      </c>
      <c r="H8545">
        <v>6.83</v>
      </c>
      <c r="I8545">
        <v>7.21</v>
      </c>
      <c r="J8545">
        <v>7.41</v>
      </c>
      <c r="K8545">
        <v>7.57</v>
      </c>
      <c r="L8545">
        <v>7.95</v>
      </c>
      <c r="M8545">
        <v>7.8</v>
      </c>
      <c r="O8545" s="4">
        <f t="shared" si="134"/>
        <v>6.7580000000000009</v>
      </c>
    </row>
    <row r="8546" spans="2:15" x14ac:dyDescent="0.2">
      <c r="B8546" s="1">
        <v>34604</v>
      </c>
      <c r="D8546">
        <v>4.83</v>
      </c>
      <c r="E8546">
        <v>5.4</v>
      </c>
      <c r="F8546">
        <v>5.89</v>
      </c>
      <c r="G8546">
        <v>6.52</v>
      </c>
      <c r="H8546">
        <v>6.83</v>
      </c>
      <c r="I8546">
        <v>7.24</v>
      </c>
      <c r="J8546">
        <v>7.44</v>
      </c>
      <c r="K8546">
        <v>7.61</v>
      </c>
      <c r="L8546">
        <v>8.01</v>
      </c>
      <c r="M8546">
        <v>7.85</v>
      </c>
      <c r="O8546" s="4">
        <f t="shared" si="134"/>
        <v>6.7619999999999987</v>
      </c>
    </row>
    <row r="8547" spans="2:15" x14ac:dyDescent="0.2">
      <c r="B8547" s="1">
        <v>34605</v>
      </c>
      <c r="D8547">
        <v>4.66</v>
      </c>
      <c r="E8547">
        <v>5.37</v>
      </c>
      <c r="F8547">
        <v>5.88</v>
      </c>
      <c r="G8547">
        <v>6.51</v>
      </c>
      <c r="H8547">
        <v>6.83</v>
      </c>
      <c r="I8547">
        <v>7.21</v>
      </c>
      <c r="J8547">
        <v>7.42</v>
      </c>
      <c r="K8547">
        <v>7.57</v>
      </c>
      <c r="L8547">
        <v>7.97</v>
      </c>
      <c r="M8547">
        <v>7.81</v>
      </c>
      <c r="O8547" s="4">
        <f t="shared" si="134"/>
        <v>6.7230000000000008</v>
      </c>
    </row>
    <row r="8548" spans="2:15" x14ac:dyDescent="0.2">
      <c r="B8548" s="1">
        <v>34606</v>
      </c>
      <c r="D8548">
        <v>4.7</v>
      </c>
      <c r="E8548">
        <v>5.44</v>
      </c>
      <c r="F8548">
        <v>5.95</v>
      </c>
      <c r="G8548">
        <v>6.6</v>
      </c>
      <c r="H8548">
        <v>6.92</v>
      </c>
      <c r="I8548">
        <v>7.29</v>
      </c>
      <c r="J8548">
        <v>7.48</v>
      </c>
      <c r="K8548">
        <v>7.64</v>
      </c>
      <c r="L8548">
        <v>8.02</v>
      </c>
      <c r="M8548">
        <v>7.86</v>
      </c>
      <c r="O8548" s="4">
        <f t="shared" si="134"/>
        <v>6.7899999999999991</v>
      </c>
    </row>
    <row r="8549" spans="2:15" x14ac:dyDescent="0.2">
      <c r="B8549" s="1">
        <v>34607</v>
      </c>
      <c r="D8549">
        <v>4.8</v>
      </c>
      <c r="E8549">
        <v>5.43</v>
      </c>
      <c r="F8549">
        <v>5.96</v>
      </c>
      <c r="G8549">
        <v>6.62</v>
      </c>
      <c r="H8549">
        <v>6.92</v>
      </c>
      <c r="I8549">
        <v>7.28</v>
      </c>
      <c r="J8549">
        <v>7.46</v>
      </c>
      <c r="K8549">
        <v>7.62</v>
      </c>
      <c r="L8549">
        <v>7.98</v>
      </c>
      <c r="M8549">
        <v>7.82</v>
      </c>
      <c r="O8549" s="4">
        <f t="shared" si="134"/>
        <v>6.7890000000000015</v>
      </c>
    </row>
    <row r="8550" spans="2:15" x14ac:dyDescent="0.2">
      <c r="B8550" s="1">
        <v>34610</v>
      </c>
      <c r="D8550">
        <v>5.05</v>
      </c>
      <c r="E8550">
        <v>5.61</v>
      </c>
      <c r="F8550">
        <v>6.06</v>
      </c>
      <c r="G8550">
        <v>6.69</v>
      </c>
      <c r="H8550">
        <v>7.01</v>
      </c>
      <c r="I8550">
        <v>7.35</v>
      </c>
      <c r="J8550">
        <v>7.52</v>
      </c>
      <c r="K8550">
        <v>7.66</v>
      </c>
      <c r="L8550">
        <v>8.02</v>
      </c>
      <c r="M8550">
        <v>7.86</v>
      </c>
      <c r="O8550" s="4">
        <f t="shared" si="134"/>
        <v>6.883</v>
      </c>
    </row>
    <row r="8551" spans="2:15" x14ac:dyDescent="0.2">
      <c r="B8551" s="1">
        <v>34611</v>
      </c>
      <c r="D8551">
        <v>5.09</v>
      </c>
      <c r="E8551">
        <v>5.6</v>
      </c>
      <c r="F8551">
        <v>6.06</v>
      </c>
      <c r="G8551">
        <v>6.68</v>
      </c>
      <c r="H8551">
        <v>7.01</v>
      </c>
      <c r="I8551">
        <v>7.37</v>
      </c>
      <c r="J8551">
        <v>7.55</v>
      </c>
      <c r="K8551">
        <v>7.7</v>
      </c>
      <c r="L8551">
        <v>8.06</v>
      </c>
      <c r="M8551">
        <v>7.89</v>
      </c>
      <c r="O8551" s="4">
        <f t="shared" si="134"/>
        <v>6.9009999999999989</v>
      </c>
    </row>
    <row r="8552" spans="2:15" x14ac:dyDescent="0.2">
      <c r="B8552" s="1">
        <v>34612</v>
      </c>
      <c r="D8552">
        <v>5.09</v>
      </c>
      <c r="E8552">
        <v>5.61</v>
      </c>
      <c r="F8552">
        <v>6.1</v>
      </c>
      <c r="G8552">
        <v>6.73</v>
      </c>
      <c r="H8552">
        <v>7.05</v>
      </c>
      <c r="I8552">
        <v>7.42</v>
      </c>
      <c r="J8552">
        <v>7.61</v>
      </c>
      <c r="K8552">
        <v>7.77</v>
      </c>
      <c r="L8552">
        <v>8.1199999999999992</v>
      </c>
      <c r="M8552">
        <v>7.95</v>
      </c>
      <c r="O8552" s="4">
        <f t="shared" si="134"/>
        <v>6.9449999999999985</v>
      </c>
    </row>
    <row r="8553" spans="2:15" x14ac:dyDescent="0.2">
      <c r="B8553" s="1">
        <v>34613</v>
      </c>
      <c r="D8553">
        <v>5.1100000000000003</v>
      </c>
      <c r="E8553">
        <v>5.62</v>
      </c>
      <c r="F8553">
        <v>6.1</v>
      </c>
      <c r="G8553">
        <v>6.71</v>
      </c>
      <c r="H8553">
        <v>7.06</v>
      </c>
      <c r="I8553">
        <v>7.43</v>
      </c>
      <c r="J8553">
        <v>7.62</v>
      </c>
      <c r="K8553">
        <v>7.78</v>
      </c>
      <c r="L8553">
        <v>8.1199999999999992</v>
      </c>
      <c r="M8553">
        <v>7.95</v>
      </c>
      <c r="O8553" s="4">
        <f t="shared" si="134"/>
        <v>6.95</v>
      </c>
    </row>
    <row r="8554" spans="2:15" x14ac:dyDescent="0.2">
      <c r="B8554" s="1">
        <v>34614</v>
      </c>
      <c r="D8554">
        <v>5.0199999999999996</v>
      </c>
      <c r="E8554">
        <v>5.55</v>
      </c>
      <c r="F8554">
        <v>6.01</v>
      </c>
      <c r="G8554">
        <v>6.65</v>
      </c>
      <c r="H8554">
        <v>6.97</v>
      </c>
      <c r="I8554">
        <v>7.34</v>
      </c>
      <c r="J8554">
        <v>7.54</v>
      </c>
      <c r="K8554">
        <v>7.7</v>
      </c>
      <c r="L8554">
        <v>8.07</v>
      </c>
      <c r="M8554">
        <v>7.91</v>
      </c>
      <c r="O8554" s="4">
        <f t="shared" si="134"/>
        <v>6.8759999999999994</v>
      </c>
    </row>
    <row r="8555" spans="2:15" x14ac:dyDescent="0.2">
      <c r="B8555" s="1">
        <v>34617</v>
      </c>
      <c r="D8555" t="s">
        <v>16</v>
      </c>
      <c r="E8555" t="s">
        <v>16</v>
      </c>
      <c r="F8555" t="s">
        <v>16</v>
      </c>
      <c r="G8555" t="s">
        <v>16</v>
      </c>
      <c r="H8555" t="s">
        <v>16</v>
      </c>
      <c r="I8555" t="s">
        <v>16</v>
      </c>
      <c r="J8555" t="s">
        <v>16</v>
      </c>
      <c r="K8555" t="s">
        <v>16</v>
      </c>
      <c r="L8555" t="s">
        <v>16</v>
      </c>
      <c r="M8555" t="s">
        <v>16</v>
      </c>
      <c r="O8555" s="4" t="str">
        <f t="shared" si="134"/>
        <v/>
      </c>
    </row>
    <row r="8556" spans="2:15" x14ac:dyDescent="0.2">
      <c r="B8556" s="1">
        <v>34618</v>
      </c>
      <c r="D8556">
        <v>5.0599999999999996</v>
      </c>
      <c r="E8556">
        <v>5.56</v>
      </c>
      <c r="F8556">
        <v>6.01</v>
      </c>
      <c r="G8556">
        <v>6.63</v>
      </c>
      <c r="H8556">
        <v>6.95</v>
      </c>
      <c r="I8556">
        <v>7.3</v>
      </c>
      <c r="J8556">
        <v>7.48</v>
      </c>
      <c r="K8556">
        <v>7.65</v>
      </c>
      <c r="L8556">
        <v>8.02</v>
      </c>
      <c r="M8556">
        <v>7.86</v>
      </c>
      <c r="O8556" s="4">
        <f t="shared" si="134"/>
        <v>6.8519999999999994</v>
      </c>
    </row>
    <row r="8557" spans="2:15" x14ac:dyDescent="0.2">
      <c r="B8557" s="1">
        <v>34619</v>
      </c>
      <c r="D8557">
        <v>5.12</v>
      </c>
      <c r="E8557">
        <v>5.57</v>
      </c>
      <c r="F8557">
        <v>6.05</v>
      </c>
      <c r="G8557">
        <v>6.67</v>
      </c>
      <c r="H8557">
        <v>6.99</v>
      </c>
      <c r="I8557">
        <v>7.34</v>
      </c>
      <c r="J8557">
        <v>7.52</v>
      </c>
      <c r="K8557">
        <v>7.69</v>
      </c>
      <c r="L8557">
        <v>8.0399999999999991</v>
      </c>
      <c r="M8557">
        <v>7.89</v>
      </c>
      <c r="O8557" s="4">
        <f t="shared" si="134"/>
        <v>6.8879999999999999</v>
      </c>
    </row>
    <row r="8558" spans="2:15" x14ac:dyDescent="0.2">
      <c r="B8558" s="1">
        <v>34620</v>
      </c>
      <c r="D8558">
        <v>5.05</v>
      </c>
      <c r="E8558">
        <v>5.5</v>
      </c>
      <c r="F8558">
        <v>6.07</v>
      </c>
      <c r="G8558">
        <v>6.63</v>
      </c>
      <c r="H8558">
        <v>6.96</v>
      </c>
      <c r="I8558">
        <v>7.3</v>
      </c>
      <c r="J8558">
        <v>7.48</v>
      </c>
      <c r="K8558">
        <v>7.64</v>
      </c>
      <c r="L8558">
        <v>7.99</v>
      </c>
      <c r="M8558">
        <v>7.84</v>
      </c>
      <c r="O8558" s="4">
        <f t="shared" si="134"/>
        <v>6.8459999999999992</v>
      </c>
    </row>
    <row r="8559" spans="2:15" x14ac:dyDescent="0.2">
      <c r="B8559" s="1">
        <v>34621</v>
      </c>
      <c r="D8559">
        <v>5</v>
      </c>
      <c r="E8559">
        <v>5.48</v>
      </c>
      <c r="F8559">
        <v>6.01</v>
      </c>
      <c r="G8559">
        <v>6.57</v>
      </c>
      <c r="H8559">
        <v>6.91</v>
      </c>
      <c r="I8559">
        <v>7.26</v>
      </c>
      <c r="J8559">
        <v>7.45</v>
      </c>
      <c r="K8559">
        <v>7.61</v>
      </c>
      <c r="L8559">
        <v>7.98</v>
      </c>
      <c r="M8559">
        <v>7.83</v>
      </c>
      <c r="O8559" s="4">
        <f t="shared" si="134"/>
        <v>6.8100000000000005</v>
      </c>
    </row>
    <row r="8560" spans="2:15" x14ac:dyDescent="0.2">
      <c r="B8560" s="1">
        <v>34624</v>
      </c>
      <c r="D8560">
        <v>5.04</v>
      </c>
      <c r="E8560">
        <v>5.55</v>
      </c>
      <c r="F8560">
        <v>6.04</v>
      </c>
      <c r="G8560">
        <v>6.61</v>
      </c>
      <c r="H8560">
        <v>6.92</v>
      </c>
      <c r="I8560">
        <v>7.28</v>
      </c>
      <c r="J8560">
        <v>7.47</v>
      </c>
      <c r="K8560">
        <v>7.62</v>
      </c>
      <c r="L8560">
        <v>7.97</v>
      </c>
      <c r="M8560">
        <v>7.83</v>
      </c>
      <c r="O8560" s="4">
        <f t="shared" si="134"/>
        <v>6.8330000000000002</v>
      </c>
    </row>
    <row r="8561" spans="2:15" x14ac:dyDescent="0.2">
      <c r="B8561" s="1">
        <v>34625</v>
      </c>
      <c r="D8561">
        <v>5.04</v>
      </c>
      <c r="E8561">
        <v>5.55</v>
      </c>
      <c r="F8561">
        <v>6.04</v>
      </c>
      <c r="G8561">
        <v>6.61</v>
      </c>
      <c r="H8561">
        <v>6.92</v>
      </c>
      <c r="I8561">
        <v>7.29</v>
      </c>
      <c r="J8561">
        <v>7.47</v>
      </c>
      <c r="K8561">
        <v>7.64</v>
      </c>
      <c r="L8561">
        <v>8.01</v>
      </c>
      <c r="M8561">
        <v>7.86</v>
      </c>
      <c r="O8561" s="4">
        <f t="shared" si="134"/>
        <v>6.8429999999999991</v>
      </c>
    </row>
    <row r="8562" spans="2:15" x14ac:dyDescent="0.2">
      <c r="B8562" s="1">
        <v>34626</v>
      </c>
      <c r="D8562">
        <v>5.05</v>
      </c>
      <c r="E8562">
        <v>5.58</v>
      </c>
      <c r="F8562">
        <v>6.07</v>
      </c>
      <c r="G8562">
        <v>6.66</v>
      </c>
      <c r="H8562">
        <v>6.99</v>
      </c>
      <c r="I8562">
        <v>7.34</v>
      </c>
      <c r="J8562">
        <v>7.52</v>
      </c>
      <c r="K8562">
        <v>7.68</v>
      </c>
      <c r="L8562">
        <v>8.0399999999999991</v>
      </c>
      <c r="M8562">
        <v>7.9</v>
      </c>
      <c r="O8562" s="4">
        <f t="shared" si="134"/>
        <v>6.883</v>
      </c>
    </row>
    <row r="8563" spans="2:15" x14ac:dyDescent="0.2">
      <c r="B8563" s="1">
        <v>34627</v>
      </c>
      <c r="D8563">
        <v>5.14</v>
      </c>
      <c r="E8563">
        <v>5.67</v>
      </c>
      <c r="F8563">
        <v>6.18</v>
      </c>
      <c r="G8563">
        <v>6.77</v>
      </c>
      <c r="H8563">
        <v>7.1</v>
      </c>
      <c r="I8563">
        <v>7.46</v>
      </c>
      <c r="J8563">
        <v>7.63</v>
      </c>
      <c r="K8563">
        <v>7.8</v>
      </c>
      <c r="L8563">
        <v>8.14</v>
      </c>
      <c r="M8563">
        <v>8</v>
      </c>
      <c r="O8563" s="4">
        <f t="shared" si="134"/>
        <v>6.9889999999999999</v>
      </c>
    </row>
    <row r="8564" spans="2:15" x14ac:dyDescent="0.2">
      <c r="B8564" s="1">
        <v>34628</v>
      </c>
      <c r="D8564">
        <v>5.15</v>
      </c>
      <c r="E8564">
        <v>5.68</v>
      </c>
      <c r="F8564">
        <v>6.19</v>
      </c>
      <c r="G8564">
        <v>6.8</v>
      </c>
      <c r="H8564">
        <v>7.11</v>
      </c>
      <c r="I8564">
        <v>7.46</v>
      </c>
      <c r="J8564">
        <v>7.63</v>
      </c>
      <c r="K8564">
        <v>7.81</v>
      </c>
      <c r="L8564">
        <v>8.1199999999999992</v>
      </c>
      <c r="M8564">
        <v>7.99</v>
      </c>
      <c r="O8564" s="4">
        <f t="shared" si="134"/>
        <v>6.9939999999999998</v>
      </c>
    </row>
    <row r="8565" spans="2:15" x14ac:dyDescent="0.2">
      <c r="B8565" s="1">
        <v>34631</v>
      </c>
      <c r="D8565">
        <v>5.22</v>
      </c>
      <c r="E8565">
        <v>5.74</v>
      </c>
      <c r="F8565">
        <v>6.24</v>
      </c>
      <c r="G8565">
        <v>6.84</v>
      </c>
      <c r="H8565">
        <v>7.17</v>
      </c>
      <c r="I8565">
        <v>7.52</v>
      </c>
      <c r="J8565">
        <v>7.68</v>
      </c>
      <c r="K8565">
        <v>7.86</v>
      </c>
      <c r="L8565">
        <v>8.17</v>
      </c>
      <c r="M8565">
        <v>8.0399999999999991</v>
      </c>
      <c r="O8565" s="4">
        <f t="shared" si="134"/>
        <v>7.048</v>
      </c>
    </row>
    <row r="8566" spans="2:15" x14ac:dyDescent="0.2">
      <c r="B8566" s="1">
        <v>34632</v>
      </c>
      <c r="D8566">
        <v>5.2</v>
      </c>
      <c r="E8566">
        <v>5.75</v>
      </c>
      <c r="F8566">
        <v>6.25</v>
      </c>
      <c r="G8566">
        <v>6.87</v>
      </c>
      <c r="H8566">
        <v>7.18</v>
      </c>
      <c r="I8566">
        <v>7.54</v>
      </c>
      <c r="J8566">
        <v>7.72</v>
      </c>
      <c r="K8566">
        <v>7.88</v>
      </c>
      <c r="L8566">
        <v>8.18</v>
      </c>
      <c r="M8566">
        <v>8.06</v>
      </c>
      <c r="O8566" s="4">
        <f t="shared" si="134"/>
        <v>7.0629999999999997</v>
      </c>
    </row>
    <row r="8567" spans="2:15" x14ac:dyDescent="0.2">
      <c r="B8567" s="1">
        <v>34633</v>
      </c>
      <c r="D8567">
        <v>5.13</v>
      </c>
      <c r="E8567">
        <v>5.71</v>
      </c>
      <c r="F8567">
        <v>6.23</v>
      </c>
      <c r="G8567">
        <v>6.9</v>
      </c>
      <c r="H8567">
        <v>7.17</v>
      </c>
      <c r="I8567">
        <v>7.55</v>
      </c>
      <c r="J8567">
        <v>7.72</v>
      </c>
      <c r="K8567">
        <v>7.88</v>
      </c>
      <c r="L8567">
        <v>8.19</v>
      </c>
      <c r="M8567">
        <v>8.06</v>
      </c>
      <c r="O8567" s="4">
        <f t="shared" si="134"/>
        <v>7.0539999999999994</v>
      </c>
    </row>
    <row r="8568" spans="2:15" x14ac:dyDescent="0.2">
      <c r="B8568" s="1">
        <v>34634</v>
      </c>
      <c r="D8568">
        <v>5.12</v>
      </c>
      <c r="E8568">
        <v>5.7</v>
      </c>
      <c r="F8568">
        <v>6.23</v>
      </c>
      <c r="G8568">
        <v>6.89</v>
      </c>
      <c r="H8568">
        <v>7.16</v>
      </c>
      <c r="I8568">
        <v>7.55</v>
      </c>
      <c r="J8568">
        <v>7.72</v>
      </c>
      <c r="K8568">
        <v>7.88</v>
      </c>
      <c r="L8568">
        <v>8.17</v>
      </c>
      <c r="M8568">
        <v>8.0500000000000007</v>
      </c>
      <c r="O8568" s="4">
        <f t="shared" si="134"/>
        <v>7.0469999999999997</v>
      </c>
    </row>
    <row r="8569" spans="2:15" x14ac:dyDescent="0.2">
      <c r="B8569" s="1">
        <v>34635</v>
      </c>
      <c r="D8569">
        <v>5.16</v>
      </c>
      <c r="E8569">
        <v>5.67</v>
      </c>
      <c r="F8569">
        <v>6.17</v>
      </c>
      <c r="G8569">
        <v>6.82</v>
      </c>
      <c r="H8569">
        <v>7.1</v>
      </c>
      <c r="I8569">
        <v>7.48</v>
      </c>
      <c r="J8569">
        <v>7.65</v>
      </c>
      <c r="K8569">
        <v>7.82</v>
      </c>
      <c r="L8569">
        <v>8.09</v>
      </c>
      <c r="M8569">
        <v>7.96</v>
      </c>
      <c r="O8569" s="4">
        <f t="shared" si="134"/>
        <v>6.992</v>
      </c>
    </row>
    <row r="8570" spans="2:15" x14ac:dyDescent="0.2">
      <c r="B8570" s="1">
        <v>34638</v>
      </c>
      <c r="D8570">
        <v>5.2</v>
      </c>
      <c r="E8570">
        <v>5.72</v>
      </c>
      <c r="F8570">
        <v>6.18</v>
      </c>
      <c r="G8570">
        <v>6.84</v>
      </c>
      <c r="H8570">
        <v>7.1</v>
      </c>
      <c r="I8570">
        <v>7.48</v>
      </c>
      <c r="J8570">
        <v>7.65</v>
      </c>
      <c r="K8570">
        <v>7.81</v>
      </c>
      <c r="L8570">
        <v>8.09</v>
      </c>
      <c r="M8570">
        <v>7.97</v>
      </c>
      <c r="O8570" s="4">
        <f t="shared" si="134"/>
        <v>7.0039999999999996</v>
      </c>
    </row>
    <row r="8571" spans="2:15" x14ac:dyDescent="0.2">
      <c r="B8571" s="1">
        <v>34639</v>
      </c>
      <c r="D8571">
        <v>5.22</v>
      </c>
      <c r="E8571">
        <v>5.75</v>
      </c>
      <c r="F8571">
        <v>6.25</v>
      </c>
      <c r="G8571">
        <v>6.93</v>
      </c>
      <c r="H8571">
        <v>7.21</v>
      </c>
      <c r="I8571">
        <v>7.58</v>
      </c>
      <c r="J8571">
        <v>7.75</v>
      </c>
      <c r="K8571">
        <v>7.91</v>
      </c>
      <c r="L8571">
        <v>8.1999999999999993</v>
      </c>
      <c r="M8571">
        <v>8.06</v>
      </c>
      <c r="O8571" s="4">
        <f t="shared" si="134"/>
        <v>7.0860000000000003</v>
      </c>
    </row>
    <row r="8572" spans="2:15" x14ac:dyDescent="0.2">
      <c r="B8572" s="1">
        <v>34640</v>
      </c>
      <c r="D8572">
        <v>5.23</v>
      </c>
      <c r="E8572">
        <v>5.76</v>
      </c>
      <c r="F8572">
        <v>6.28</v>
      </c>
      <c r="G8572">
        <v>6.96</v>
      </c>
      <c r="H8572">
        <v>7.25</v>
      </c>
      <c r="I8572">
        <v>7.63</v>
      </c>
      <c r="J8572">
        <v>7.79</v>
      </c>
      <c r="K8572">
        <v>7.96</v>
      </c>
      <c r="L8572">
        <v>8.2200000000000006</v>
      </c>
      <c r="M8572">
        <v>8.09</v>
      </c>
      <c r="O8572" s="4">
        <f t="shared" si="134"/>
        <v>7.117</v>
      </c>
    </row>
    <row r="8573" spans="2:15" x14ac:dyDescent="0.2">
      <c r="B8573" s="1">
        <v>34641</v>
      </c>
      <c r="D8573">
        <v>5.25</v>
      </c>
      <c r="E8573">
        <v>5.77</v>
      </c>
      <c r="F8573">
        <v>6.31</v>
      </c>
      <c r="G8573">
        <v>6.98</v>
      </c>
      <c r="H8573">
        <v>7.28</v>
      </c>
      <c r="I8573">
        <v>7.65</v>
      </c>
      <c r="J8573">
        <v>7.8</v>
      </c>
      <c r="K8573">
        <v>7.96</v>
      </c>
      <c r="L8573">
        <v>8.24</v>
      </c>
      <c r="M8573">
        <v>8.11</v>
      </c>
      <c r="O8573" s="4">
        <f t="shared" si="134"/>
        <v>7.1349999999999998</v>
      </c>
    </row>
    <row r="8574" spans="2:15" x14ac:dyDescent="0.2">
      <c r="B8574" s="1">
        <v>34642</v>
      </c>
      <c r="D8574">
        <v>5.33</v>
      </c>
      <c r="E8574">
        <v>5.87</v>
      </c>
      <c r="F8574">
        <v>6.39</v>
      </c>
      <c r="G8574">
        <v>7.05</v>
      </c>
      <c r="H8574">
        <v>7.37</v>
      </c>
      <c r="I8574">
        <v>7.72</v>
      </c>
      <c r="J8574">
        <v>7.88</v>
      </c>
      <c r="K8574">
        <v>8.0399999999999991</v>
      </c>
      <c r="L8574">
        <v>8.3000000000000007</v>
      </c>
      <c r="M8574">
        <v>8.16</v>
      </c>
      <c r="O8574" s="4">
        <f t="shared" si="134"/>
        <v>7.2110000000000003</v>
      </c>
    </row>
    <row r="8575" spans="2:15" x14ac:dyDescent="0.2">
      <c r="B8575" s="1">
        <v>34645</v>
      </c>
      <c r="D8575">
        <v>5.42</v>
      </c>
      <c r="E8575">
        <v>5.93</v>
      </c>
      <c r="F8575">
        <v>6.42</v>
      </c>
      <c r="G8575">
        <v>7.06</v>
      </c>
      <c r="H8575">
        <v>7.39</v>
      </c>
      <c r="I8575">
        <v>7.73</v>
      </c>
      <c r="J8575">
        <v>7.89</v>
      </c>
      <c r="K8575">
        <v>8.0500000000000007</v>
      </c>
      <c r="L8575">
        <v>8.3000000000000007</v>
      </c>
      <c r="M8575">
        <v>8.16</v>
      </c>
      <c r="O8575" s="4">
        <f t="shared" si="134"/>
        <v>7.2349999999999994</v>
      </c>
    </row>
    <row r="8576" spans="2:15" x14ac:dyDescent="0.2">
      <c r="B8576" s="1">
        <v>34646</v>
      </c>
      <c r="D8576">
        <v>5.37</v>
      </c>
      <c r="E8576">
        <v>5.89</v>
      </c>
      <c r="F8576">
        <v>6.39</v>
      </c>
      <c r="G8576">
        <v>7.02</v>
      </c>
      <c r="H8576">
        <v>7.39</v>
      </c>
      <c r="I8576">
        <v>7.69</v>
      </c>
      <c r="J8576">
        <v>7.85</v>
      </c>
      <c r="K8576">
        <v>8.01</v>
      </c>
      <c r="L8576">
        <v>8.24</v>
      </c>
      <c r="M8576">
        <v>8.1199999999999992</v>
      </c>
      <c r="O8576" s="4">
        <f t="shared" si="134"/>
        <v>7.1970000000000001</v>
      </c>
    </row>
    <row r="8577" spans="2:15" x14ac:dyDescent="0.2">
      <c r="B8577" s="1">
        <v>34647</v>
      </c>
      <c r="D8577">
        <v>5.34</v>
      </c>
      <c r="E8577">
        <v>5.86</v>
      </c>
      <c r="F8577">
        <v>6.37</v>
      </c>
      <c r="G8577">
        <v>7.01</v>
      </c>
      <c r="H8577">
        <v>7.35</v>
      </c>
      <c r="I8577">
        <v>7.64</v>
      </c>
      <c r="J8577">
        <v>7.79</v>
      </c>
      <c r="K8577">
        <v>7.94</v>
      </c>
      <c r="L8577">
        <v>8.2100000000000009</v>
      </c>
      <c r="M8577">
        <v>8.09</v>
      </c>
      <c r="O8577" s="4">
        <f t="shared" si="134"/>
        <v>7.1599999999999993</v>
      </c>
    </row>
    <row r="8578" spans="2:15" x14ac:dyDescent="0.2">
      <c r="B8578" s="1">
        <v>34648</v>
      </c>
      <c r="D8578">
        <v>5.38</v>
      </c>
      <c r="E8578">
        <v>5.88</v>
      </c>
      <c r="F8578">
        <v>6.5</v>
      </c>
      <c r="G8578">
        <v>7.06</v>
      </c>
      <c r="H8578">
        <v>7.4</v>
      </c>
      <c r="I8578">
        <v>7.69</v>
      </c>
      <c r="J8578">
        <v>7.84</v>
      </c>
      <c r="K8578">
        <v>7.98</v>
      </c>
      <c r="L8578">
        <v>8.27</v>
      </c>
      <c r="M8578">
        <v>8.15</v>
      </c>
      <c r="O8578" s="4">
        <f t="shared" si="134"/>
        <v>7.2150000000000007</v>
      </c>
    </row>
    <row r="8579" spans="2:15" x14ac:dyDescent="0.2">
      <c r="B8579" s="1">
        <v>34649</v>
      </c>
      <c r="D8579" t="s">
        <v>16</v>
      </c>
      <c r="E8579" t="s">
        <v>16</v>
      </c>
      <c r="F8579" t="s">
        <v>16</v>
      </c>
      <c r="G8579" t="s">
        <v>16</v>
      </c>
      <c r="H8579" t="s">
        <v>16</v>
      </c>
      <c r="I8579" t="s">
        <v>16</v>
      </c>
      <c r="J8579" t="s">
        <v>16</v>
      </c>
      <c r="K8579" t="s">
        <v>16</v>
      </c>
      <c r="L8579" t="s">
        <v>16</v>
      </c>
      <c r="M8579" t="s">
        <v>16</v>
      </c>
      <c r="O8579" s="4" t="str">
        <f t="shared" si="134"/>
        <v/>
      </c>
    </row>
    <row r="8580" spans="2:15" x14ac:dyDescent="0.2">
      <c r="B8580" s="1">
        <v>34652</v>
      </c>
      <c r="D8580">
        <v>5.46</v>
      </c>
      <c r="E8580">
        <v>5.97</v>
      </c>
      <c r="F8580">
        <v>6.49</v>
      </c>
      <c r="G8580">
        <v>7.06</v>
      </c>
      <c r="H8580">
        <v>7.37</v>
      </c>
      <c r="I8580">
        <v>7.66</v>
      </c>
      <c r="J8580">
        <v>7.8</v>
      </c>
      <c r="K8580">
        <v>7.94</v>
      </c>
      <c r="L8580">
        <v>8.1999999999999993</v>
      </c>
      <c r="M8580">
        <v>8.09</v>
      </c>
      <c r="O8580" s="4">
        <f t="shared" si="134"/>
        <v>7.2040000000000006</v>
      </c>
    </row>
    <row r="8581" spans="2:15" x14ac:dyDescent="0.2">
      <c r="B8581" s="1">
        <v>34653</v>
      </c>
      <c r="D8581">
        <v>5.53</v>
      </c>
      <c r="E8581">
        <v>6.03</v>
      </c>
      <c r="F8581">
        <v>6.55</v>
      </c>
      <c r="G8581">
        <v>7.1</v>
      </c>
      <c r="H8581">
        <v>7.41</v>
      </c>
      <c r="I8581">
        <v>7.69</v>
      </c>
      <c r="J8581">
        <v>7.78</v>
      </c>
      <c r="K8581">
        <v>7.92</v>
      </c>
      <c r="L8581">
        <v>8.15</v>
      </c>
      <c r="M8581">
        <v>8.0500000000000007</v>
      </c>
      <c r="O8581" s="4">
        <f t="shared" si="134"/>
        <v>7.221000000000001</v>
      </c>
    </row>
    <row r="8582" spans="2:15" x14ac:dyDescent="0.2">
      <c r="B8582" s="1">
        <v>34654</v>
      </c>
      <c r="D8582">
        <v>5.52</v>
      </c>
      <c r="E8582">
        <v>6.04</v>
      </c>
      <c r="F8582">
        <v>6.59</v>
      </c>
      <c r="G8582">
        <v>7.15</v>
      </c>
      <c r="H8582">
        <v>7.45</v>
      </c>
      <c r="I8582">
        <v>7.73</v>
      </c>
      <c r="J8582">
        <v>7.86</v>
      </c>
      <c r="K8582">
        <v>7.97</v>
      </c>
      <c r="L8582">
        <v>8.2200000000000006</v>
      </c>
      <c r="M8582">
        <v>8.09</v>
      </c>
      <c r="O8582" s="4">
        <f t="shared" si="134"/>
        <v>7.2620000000000005</v>
      </c>
    </row>
    <row r="8583" spans="2:15" x14ac:dyDescent="0.2">
      <c r="B8583" s="1">
        <v>34655</v>
      </c>
      <c r="D8583">
        <v>5.51</v>
      </c>
      <c r="E8583">
        <v>6.05</v>
      </c>
      <c r="F8583">
        <v>6.62</v>
      </c>
      <c r="G8583">
        <v>7.21</v>
      </c>
      <c r="H8583">
        <v>7.52</v>
      </c>
      <c r="I8583">
        <v>7.79</v>
      </c>
      <c r="J8583">
        <v>7.9</v>
      </c>
      <c r="K8583">
        <v>8.0299999999999994</v>
      </c>
      <c r="L8583">
        <v>8.27</v>
      </c>
      <c r="M8583">
        <v>8.14</v>
      </c>
      <c r="O8583" s="4">
        <f t="shared" si="134"/>
        <v>7.3039999999999994</v>
      </c>
    </row>
    <row r="8584" spans="2:15" x14ac:dyDescent="0.2">
      <c r="B8584" s="1">
        <v>34656</v>
      </c>
      <c r="D8584">
        <v>5.5</v>
      </c>
      <c r="E8584">
        <v>6.04</v>
      </c>
      <c r="F8584">
        <v>6.64</v>
      </c>
      <c r="G8584">
        <v>7.23</v>
      </c>
      <c r="H8584">
        <v>7.52</v>
      </c>
      <c r="I8584">
        <v>7.79</v>
      </c>
      <c r="J8584">
        <v>7.91</v>
      </c>
      <c r="K8584">
        <v>8.01</v>
      </c>
      <c r="L8584">
        <v>8.26</v>
      </c>
      <c r="M8584">
        <v>8.14</v>
      </c>
      <c r="O8584" s="4">
        <f t="shared" si="134"/>
        <v>7.3039999999999994</v>
      </c>
    </row>
    <row r="8585" spans="2:15" x14ac:dyDescent="0.2">
      <c r="B8585" s="1">
        <v>34659</v>
      </c>
      <c r="D8585">
        <v>5.53</v>
      </c>
      <c r="E8585">
        <v>6.09</v>
      </c>
      <c r="F8585">
        <v>6.68</v>
      </c>
      <c r="G8585">
        <v>7.3</v>
      </c>
      <c r="H8585">
        <v>7.57</v>
      </c>
      <c r="I8585">
        <v>7.83</v>
      </c>
      <c r="J8585">
        <v>7.92</v>
      </c>
      <c r="K8585">
        <v>8.0299999999999994</v>
      </c>
      <c r="L8585">
        <v>8.26</v>
      </c>
      <c r="M8585">
        <v>8.14</v>
      </c>
      <c r="O8585" s="4">
        <f t="shared" si="134"/>
        <v>7.3350000000000009</v>
      </c>
    </row>
    <row r="8586" spans="2:15" x14ac:dyDescent="0.2">
      <c r="B8586" s="1">
        <v>34660</v>
      </c>
      <c r="D8586">
        <v>5.49</v>
      </c>
      <c r="E8586">
        <v>6.08</v>
      </c>
      <c r="F8586">
        <v>6.67</v>
      </c>
      <c r="G8586">
        <v>7.29</v>
      </c>
      <c r="H8586">
        <v>7.56</v>
      </c>
      <c r="I8586">
        <v>7.82</v>
      </c>
      <c r="J8586">
        <v>7.9</v>
      </c>
      <c r="K8586">
        <v>8</v>
      </c>
      <c r="L8586">
        <v>8.23</v>
      </c>
      <c r="M8586">
        <v>8.11</v>
      </c>
      <c r="O8586" s="4">
        <f t="shared" si="134"/>
        <v>7.3150000000000004</v>
      </c>
    </row>
    <row r="8587" spans="2:15" x14ac:dyDescent="0.2">
      <c r="B8587" s="1">
        <v>34661</v>
      </c>
      <c r="D8587">
        <v>5.44</v>
      </c>
      <c r="E8587">
        <v>5.98</v>
      </c>
      <c r="F8587">
        <v>6.57</v>
      </c>
      <c r="G8587">
        <v>7.18</v>
      </c>
      <c r="H8587">
        <v>7.43</v>
      </c>
      <c r="I8587">
        <v>7.64</v>
      </c>
      <c r="J8587">
        <v>7.71</v>
      </c>
      <c r="K8587">
        <v>7.81</v>
      </c>
      <c r="L8587">
        <v>8.06</v>
      </c>
      <c r="M8587">
        <v>7.96</v>
      </c>
      <c r="O8587" s="4">
        <f t="shared" si="134"/>
        <v>7.1779999999999999</v>
      </c>
    </row>
    <row r="8588" spans="2:15" x14ac:dyDescent="0.2">
      <c r="B8588" s="1">
        <v>34662</v>
      </c>
      <c r="D8588" t="s">
        <v>16</v>
      </c>
      <c r="E8588" t="s">
        <v>16</v>
      </c>
      <c r="F8588" t="s">
        <v>16</v>
      </c>
      <c r="G8588" t="s">
        <v>16</v>
      </c>
      <c r="H8588" t="s">
        <v>16</v>
      </c>
      <c r="I8588" t="s">
        <v>16</v>
      </c>
      <c r="J8588" t="s">
        <v>16</v>
      </c>
      <c r="K8588" t="s">
        <v>16</v>
      </c>
      <c r="L8588" t="s">
        <v>16</v>
      </c>
      <c r="M8588" t="s">
        <v>16</v>
      </c>
      <c r="O8588" s="4" t="str">
        <f t="shared" si="134"/>
        <v/>
      </c>
    </row>
    <row r="8589" spans="2:15" x14ac:dyDescent="0.2">
      <c r="B8589" s="1">
        <v>34663</v>
      </c>
      <c r="D8589">
        <v>5.45</v>
      </c>
      <c r="E8589">
        <v>5.99</v>
      </c>
      <c r="F8589">
        <v>6.58</v>
      </c>
      <c r="G8589">
        <v>7.19</v>
      </c>
      <c r="H8589">
        <v>7.44</v>
      </c>
      <c r="I8589">
        <v>7.65</v>
      </c>
      <c r="J8589">
        <v>7.71</v>
      </c>
      <c r="K8589">
        <v>7.8</v>
      </c>
      <c r="L8589">
        <v>8.0399999999999991</v>
      </c>
      <c r="M8589">
        <v>7.94</v>
      </c>
      <c r="O8589" s="4">
        <f t="shared" si="134"/>
        <v>7.1790000000000003</v>
      </c>
    </row>
    <row r="8590" spans="2:15" x14ac:dyDescent="0.2">
      <c r="B8590" s="1">
        <v>34666</v>
      </c>
      <c r="D8590">
        <v>5.6</v>
      </c>
      <c r="E8590">
        <v>6.12</v>
      </c>
      <c r="F8590">
        <v>6.74</v>
      </c>
      <c r="G8590">
        <v>7.35</v>
      </c>
      <c r="H8590">
        <v>7.59</v>
      </c>
      <c r="I8590">
        <v>7.77</v>
      </c>
      <c r="J8590">
        <v>7.8</v>
      </c>
      <c r="K8590">
        <v>7.88</v>
      </c>
      <c r="L8590">
        <v>8.1</v>
      </c>
      <c r="M8590">
        <v>7.99</v>
      </c>
      <c r="O8590" s="4">
        <f t="shared" si="134"/>
        <v>7.2939999999999996</v>
      </c>
    </row>
    <row r="8591" spans="2:15" x14ac:dyDescent="0.2">
      <c r="B8591" s="1">
        <v>34667</v>
      </c>
      <c r="D8591">
        <v>5.69</v>
      </c>
      <c r="E8591">
        <v>6.18</v>
      </c>
      <c r="F8591">
        <v>6.85</v>
      </c>
      <c r="G8591">
        <v>7.44</v>
      </c>
      <c r="H8591">
        <v>7.68</v>
      </c>
      <c r="I8591">
        <v>7.86</v>
      </c>
      <c r="J8591">
        <v>7.88</v>
      </c>
      <c r="K8591">
        <v>7.95</v>
      </c>
      <c r="L8591">
        <v>8.15</v>
      </c>
      <c r="M8591">
        <v>8.0500000000000007</v>
      </c>
      <c r="O8591" s="4">
        <f t="shared" si="134"/>
        <v>7.3730000000000002</v>
      </c>
    </row>
    <row r="8592" spans="2:15" x14ac:dyDescent="0.2">
      <c r="B8592" s="1">
        <v>34668</v>
      </c>
      <c r="D8592">
        <v>5.72</v>
      </c>
      <c r="E8592">
        <v>6.22</v>
      </c>
      <c r="F8592">
        <v>6.91</v>
      </c>
      <c r="G8592">
        <v>7.4</v>
      </c>
      <c r="H8592">
        <v>7.62</v>
      </c>
      <c r="I8592">
        <v>7.79</v>
      </c>
      <c r="J8592">
        <v>7.84</v>
      </c>
      <c r="K8592">
        <v>7.91</v>
      </c>
      <c r="L8592">
        <v>8.1</v>
      </c>
      <c r="M8592">
        <v>7.99</v>
      </c>
      <c r="O8592" s="4">
        <f t="shared" si="134"/>
        <v>7.3499999999999988</v>
      </c>
    </row>
    <row r="8593" spans="2:15" x14ac:dyDescent="0.2">
      <c r="B8593" s="1">
        <v>34669</v>
      </c>
      <c r="D8593">
        <v>5.71</v>
      </c>
      <c r="E8593">
        <v>6.26</v>
      </c>
      <c r="F8593">
        <v>6.94</v>
      </c>
      <c r="G8593">
        <v>7.42</v>
      </c>
      <c r="H8593">
        <v>7.63</v>
      </c>
      <c r="I8593">
        <v>7.8</v>
      </c>
      <c r="J8593">
        <v>7.87</v>
      </c>
      <c r="K8593">
        <v>7.92</v>
      </c>
      <c r="L8593">
        <v>8.1199999999999992</v>
      </c>
      <c r="M8593">
        <v>8.02</v>
      </c>
      <c r="O8593" s="4">
        <f t="shared" si="134"/>
        <v>7.3689999999999998</v>
      </c>
    </row>
    <row r="8594" spans="2:15" x14ac:dyDescent="0.2">
      <c r="B8594" s="1">
        <v>34670</v>
      </c>
      <c r="D8594">
        <v>5.79</v>
      </c>
      <c r="E8594">
        <v>6.39</v>
      </c>
      <c r="F8594">
        <v>7.01</v>
      </c>
      <c r="G8594">
        <v>7.44</v>
      </c>
      <c r="H8594">
        <v>7.59</v>
      </c>
      <c r="I8594">
        <v>7.71</v>
      </c>
      <c r="J8594">
        <v>7.77</v>
      </c>
      <c r="K8594">
        <v>7.81</v>
      </c>
      <c r="L8594">
        <v>8.01</v>
      </c>
      <c r="M8594">
        <v>7.92</v>
      </c>
      <c r="O8594" s="4">
        <f t="shared" ref="O8594:O8657" si="135">IFERROR(AVERAGE(C8594:M8594),"")</f>
        <v>7.3440000000000012</v>
      </c>
    </row>
    <row r="8595" spans="2:15" x14ac:dyDescent="0.2">
      <c r="B8595" s="1">
        <v>34673</v>
      </c>
      <c r="D8595">
        <v>6.03</v>
      </c>
      <c r="E8595">
        <v>6.63</v>
      </c>
      <c r="F8595">
        <v>7.15</v>
      </c>
      <c r="G8595">
        <v>7.58</v>
      </c>
      <c r="H8595">
        <v>7.67</v>
      </c>
      <c r="I8595">
        <v>7.78</v>
      </c>
      <c r="J8595">
        <v>7.8</v>
      </c>
      <c r="K8595">
        <v>7.83</v>
      </c>
      <c r="L8595">
        <v>8.0399999999999991</v>
      </c>
      <c r="M8595">
        <v>7.94</v>
      </c>
      <c r="O8595" s="4">
        <f t="shared" si="135"/>
        <v>7.4449999999999985</v>
      </c>
    </row>
    <row r="8596" spans="2:15" x14ac:dyDescent="0.2">
      <c r="B8596" s="1">
        <v>34674</v>
      </c>
      <c r="D8596">
        <v>5.94</v>
      </c>
      <c r="E8596">
        <v>6.5</v>
      </c>
      <c r="F8596">
        <v>7.01</v>
      </c>
      <c r="G8596">
        <v>7.44</v>
      </c>
      <c r="H8596">
        <v>7.57</v>
      </c>
      <c r="I8596">
        <v>7.65</v>
      </c>
      <c r="J8596">
        <v>7.7</v>
      </c>
      <c r="K8596">
        <v>7.73</v>
      </c>
      <c r="L8596">
        <v>7.93</v>
      </c>
      <c r="M8596">
        <v>7.84</v>
      </c>
      <c r="O8596" s="4">
        <f t="shared" si="135"/>
        <v>7.3310000000000004</v>
      </c>
    </row>
    <row r="8597" spans="2:15" x14ac:dyDescent="0.2">
      <c r="B8597" s="1">
        <v>34675</v>
      </c>
      <c r="D8597">
        <v>5.82</v>
      </c>
      <c r="E8597">
        <v>6.44</v>
      </c>
      <c r="F8597">
        <v>7.01</v>
      </c>
      <c r="G8597">
        <v>7.48</v>
      </c>
      <c r="H8597">
        <v>7.62</v>
      </c>
      <c r="I8597">
        <v>7.74</v>
      </c>
      <c r="J8597">
        <v>7.78</v>
      </c>
      <c r="K8597">
        <v>7.81</v>
      </c>
      <c r="L8597">
        <v>8.01</v>
      </c>
      <c r="M8597">
        <v>7.9</v>
      </c>
      <c r="O8597" s="4">
        <f t="shared" si="135"/>
        <v>7.3610000000000015</v>
      </c>
    </row>
    <row r="8598" spans="2:15" x14ac:dyDescent="0.2">
      <c r="B8598" s="1">
        <v>34676</v>
      </c>
      <c r="D8598">
        <v>5.83</v>
      </c>
      <c r="E8598">
        <v>6.47</v>
      </c>
      <c r="F8598">
        <v>7.17</v>
      </c>
      <c r="G8598">
        <v>7.51</v>
      </c>
      <c r="H8598">
        <v>7.67</v>
      </c>
      <c r="I8598">
        <v>7.77</v>
      </c>
      <c r="J8598">
        <v>7.77</v>
      </c>
      <c r="K8598">
        <v>7.79</v>
      </c>
      <c r="L8598">
        <v>7.99</v>
      </c>
      <c r="M8598">
        <v>7.88</v>
      </c>
      <c r="O8598" s="4">
        <f t="shared" si="135"/>
        <v>7.3849999999999998</v>
      </c>
    </row>
    <row r="8599" spans="2:15" x14ac:dyDescent="0.2">
      <c r="B8599" s="1">
        <v>34677</v>
      </c>
      <c r="D8599">
        <v>5.82</v>
      </c>
      <c r="E8599">
        <v>6.46</v>
      </c>
      <c r="F8599">
        <v>7.15</v>
      </c>
      <c r="G8599">
        <v>7.53</v>
      </c>
      <c r="H8599">
        <v>7.67</v>
      </c>
      <c r="I8599">
        <v>7.74</v>
      </c>
      <c r="J8599">
        <v>7.77</v>
      </c>
      <c r="K8599">
        <v>7.79</v>
      </c>
      <c r="L8599">
        <v>7.97</v>
      </c>
      <c r="M8599">
        <v>7.86</v>
      </c>
      <c r="O8599" s="4">
        <f t="shared" si="135"/>
        <v>7.3760000000000003</v>
      </c>
    </row>
    <row r="8600" spans="2:15" x14ac:dyDescent="0.2">
      <c r="B8600" s="1">
        <v>34680</v>
      </c>
      <c r="D8600">
        <v>5.93</v>
      </c>
      <c r="E8600">
        <v>6.62</v>
      </c>
      <c r="F8600">
        <v>7.24</v>
      </c>
      <c r="G8600">
        <v>7.62</v>
      </c>
      <c r="H8600">
        <v>7.77</v>
      </c>
      <c r="I8600">
        <v>7.82</v>
      </c>
      <c r="J8600">
        <v>7.84</v>
      </c>
      <c r="K8600">
        <v>7.85</v>
      </c>
      <c r="L8600">
        <v>8.0399999999999991</v>
      </c>
      <c r="M8600">
        <v>7.92</v>
      </c>
      <c r="O8600" s="4">
        <f t="shared" si="135"/>
        <v>7.4650000000000007</v>
      </c>
    </row>
    <row r="8601" spans="2:15" x14ac:dyDescent="0.2">
      <c r="B8601" s="1">
        <v>34681</v>
      </c>
      <c r="D8601">
        <v>5.95</v>
      </c>
      <c r="E8601">
        <v>6.67</v>
      </c>
      <c r="F8601">
        <v>7.32</v>
      </c>
      <c r="G8601">
        <v>7.71</v>
      </c>
      <c r="H8601">
        <v>7.8</v>
      </c>
      <c r="I8601">
        <v>7.84</v>
      </c>
      <c r="J8601">
        <v>7.84</v>
      </c>
      <c r="K8601">
        <v>7.83</v>
      </c>
      <c r="L8601">
        <v>7.97</v>
      </c>
      <c r="M8601">
        <v>7.86</v>
      </c>
      <c r="O8601" s="4">
        <f t="shared" si="135"/>
        <v>7.479000000000001</v>
      </c>
    </row>
    <row r="8602" spans="2:15" x14ac:dyDescent="0.2">
      <c r="B8602" s="1">
        <v>34682</v>
      </c>
      <c r="D8602">
        <v>5.84</v>
      </c>
      <c r="E8602">
        <v>6.57</v>
      </c>
      <c r="F8602">
        <v>7.2</v>
      </c>
      <c r="G8602">
        <v>7.59</v>
      </c>
      <c r="H8602">
        <v>7.69</v>
      </c>
      <c r="I8602">
        <v>7.74</v>
      </c>
      <c r="J8602">
        <v>7.79</v>
      </c>
      <c r="K8602">
        <v>7.8</v>
      </c>
      <c r="L8602">
        <v>8</v>
      </c>
      <c r="M8602">
        <v>7.86</v>
      </c>
      <c r="O8602" s="4">
        <f t="shared" si="135"/>
        <v>7.4079999999999995</v>
      </c>
    </row>
    <row r="8603" spans="2:15" x14ac:dyDescent="0.2">
      <c r="B8603" s="1">
        <v>34683</v>
      </c>
      <c r="D8603">
        <v>5.7</v>
      </c>
      <c r="E8603">
        <v>6.48</v>
      </c>
      <c r="F8603">
        <v>7.09</v>
      </c>
      <c r="G8603">
        <v>7.54</v>
      </c>
      <c r="H8603">
        <v>7.66</v>
      </c>
      <c r="I8603">
        <v>7.73</v>
      </c>
      <c r="J8603">
        <v>7.79</v>
      </c>
      <c r="K8603">
        <v>7.79</v>
      </c>
      <c r="L8603">
        <v>7.99</v>
      </c>
      <c r="M8603">
        <v>7.86</v>
      </c>
      <c r="O8603" s="4">
        <f t="shared" si="135"/>
        <v>7.3629999999999995</v>
      </c>
    </row>
    <row r="8604" spans="2:15" x14ac:dyDescent="0.2">
      <c r="B8604" s="1">
        <v>34684</v>
      </c>
      <c r="D8604">
        <v>5.71</v>
      </c>
      <c r="E8604">
        <v>6.52</v>
      </c>
      <c r="F8604">
        <v>7.14</v>
      </c>
      <c r="G8604">
        <v>7.59</v>
      </c>
      <c r="H8604">
        <v>7.71</v>
      </c>
      <c r="I8604">
        <v>7.76</v>
      </c>
      <c r="J8604">
        <v>7.8</v>
      </c>
      <c r="K8604">
        <v>7.81</v>
      </c>
      <c r="L8604">
        <v>7.98</v>
      </c>
      <c r="M8604">
        <v>7.86</v>
      </c>
      <c r="O8604" s="4">
        <f t="shared" si="135"/>
        <v>7.3879999999999999</v>
      </c>
    </row>
    <row r="8605" spans="2:15" x14ac:dyDescent="0.2">
      <c r="B8605" s="1">
        <v>34687</v>
      </c>
      <c r="D8605">
        <v>5.75</v>
      </c>
      <c r="E8605">
        <v>6.57</v>
      </c>
      <c r="F8605">
        <v>7.13</v>
      </c>
      <c r="G8605">
        <v>7.59</v>
      </c>
      <c r="H8605">
        <v>7.72</v>
      </c>
      <c r="I8605">
        <v>7.77</v>
      </c>
      <c r="J8605">
        <v>7.8</v>
      </c>
      <c r="K8605">
        <v>7.81</v>
      </c>
      <c r="L8605">
        <v>7.96</v>
      </c>
      <c r="M8605">
        <v>7.84</v>
      </c>
      <c r="O8605" s="4">
        <f t="shared" si="135"/>
        <v>7.3940000000000001</v>
      </c>
    </row>
    <row r="8606" spans="2:15" x14ac:dyDescent="0.2">
      <c r="B8606" s="1">
        <v>34688</v>
      </c>
      <c r="D8606">
        <v>5.63</v>
      </c>
      <c r="E8606">
        <v>6.47</v>
      </c>
      <c r="F8606">
        <v>7.06</v>
      </c>
      <c r="G8606">
        <v>7.56</v>
      </c>
      <c r="H8606">
        <v>7.68</v>
      </c>
      <c r="I8606">
        <v>7.76</v>
      </c>
      <c r="J8606">
        <v>7.8</v>
      </c>
      <c r="K8606">
        <v>7.81</v>
      </c>
      <c r="L8606">
        <v>7.98</v>
      </c>
      <c r="M8606">
        <v>7.85</v>
      </c>
      <c r="O8606" s="4">
        <f t="shared" si="135"/>
        <v>7.3599999999999994</v>
      </c>
    </row>
    <row r="8607" spans="2:15" x14ac:dyDescent="0.2">
      <c r="B8607" s="1">
        <v>34689</v>
      </c>
      <c r="D8607">
        <v>5.56</v>
      </c>
      <c r="E8607">
        <v>6.43</v>
      </c>
      <c r="F8607">
        <v>7.04</v>
      </c>
      <c r="G8607">
        <v>7.58</v>
      </c>
      <c r="H8607">
        <v>7.68</v>
      </c>
      <c r="I8607">
        <v>7.75</v>
      </c>
      <c r="J8607">
        <v>7.8</v>
      </c>
      <c r="K8607">
        <v>7.8</v>
      </c>
      <c r="L8607">
        <v>7.96</v>
      </c>
      <c r="M8607">
        <v>7.84</v>
      </c>
      <c r="O8607" s="4">
        <f t="shared" si="135"/>
        <v>7.3439999999999994</v>
      </c>
    </row>
    <row r="8608" spans="2:15" x14ac:dyDescent="0.2">
      <c r="B8608" s="1">
        <v>34690</v>
      </c>
      <c r="D8608">
        <v>5.61</v>
      </c>
      <c r="E8608">
        <v>6.5</v>
      </c>
      <c r="F8608">
        <v>7.17</v>
      </c>
      <c r="G8608">
        <v>7.7</v>
      </c>
      <c r="H8608">
        <v>7.81</v>
      </c>
      <c r="I8608">
        <v>7.83</v>
      </c>
      <c r="J8608">
        <v>7.83</v>
      </c>
      <c r="K8608">
        <v>7.84</v>
      </c>
      <c r="L8608">
        <v>7.99</v>
      </c>
      <c r="M8608">
        <v>7.87</v>
      </c>
      <c r="O8608" s="4">
        <f t="shared" si="135"/>
        <v>7.4149999999999991</v>
      </c>
    </row>
    <row r="8609" spans="2:15" x14ac:dyDescent="0.2">
      <c r="B8609" s="1">
        <v>34691</v>
      </c>
      <c r="D8609">
        <v>5.68</v>
      </c>
      <c r="E8609">
        <v>6.5</v>
      </c>
      <c r="F8609">
        <v>7.2</v>
      </c>
      <c r="G8609">
        <v>7.74</v>
      </c>
      <c r="H8609">
        <v>7.82</v>
      </c>
      <c r="I8609">
        <v>7.86</v>
      </c>
      <c r="J8609">
        <v>7.86</v>
      </c>
      <c r="K8609">
        <v>7.85</v>
      </c>
      <c r="L8609">
        <v>7.96</v>
      </c>
      <c r="M8609">
        <v>7.85</v>
      </c>
      <c r="O8609" s="4">
        <f t="shared" si="135"/>
        <v>7.4319999999999995</v>
      </c>
    </row>
    <row r="8610" spans="2:15" x14ac:dyDescent="0.2">
      <c r="B8610" s="1">
        <v>34694</v>
      </c>
      <c r="D8610" t="s">
        <v>16</v>
      </c>
      <c r="E8610" t="s">
        <v>16</v>
      </c>
      <c r="F8610" t="s">
        <v>16</v>
      </c>
      <c r="G8610" t="s">
        <v>16</v>
      </c>
      <c r="H8610" t="s">
        <v>16</v>
      </c>
      <c r="I8610" t="s">
        <v>16</v>
      </c>
      <c r="J8610" t="s">
        <v>16</v>
      </c>
      <c r="K8610" t="s">
        <v>16</v>
      </c>
      <c r="L8610" t="s">
        <v>16</v>
      </c>
      <c r="M8610" t="s">
        <v>16</v>
      </c>
      <c r="O8610" s="4" t="str">
        <f t="shared" si="135"/>
        <v/>
      </c>
    </row>
    <row r="8611" spans="2:15" x14ac:dyDescent="0.2">
      <c r="B8611" s="1">
        <v>34695</v>
      </c>
      <c r="D8611">
        <v>5.74</v>
      </c>
      <c r="E8611">
        <v>6.54</v>
      </c>
      <c r="F8611">
        <v>7.18</v>
      </c>
      <c r="G8611">
        <v>7.67</v>
      </c>
      <c r="H8611">
        <v>7.76</v>
      </c>
      <c r="I8611">
        <v>7.78</v>
      </c>
      <c r="J8611">
        <v>7.77</v>
      </c>
      <c r="K8611">
        <v>7.76</v>
      </c>
      <c r="L8611">
        <v>7.87</v>
      </c>
      <c r="M8611">
        <v>7.76</v>
      </c>
      <c r="O8611" s="4">
        <f t="shared" si="135"/>
        <v>7.383</v>
      </c>
    </row>
    <row r="8612" spans="2:15" x14ac:dyDescent="0.2">
      <c r="B8612" s="1">
        <v>34696</v>
      </c>
      <c r="D8612">
        <v>5.68</v>
      </c>
      <c r="E8612">
        <v>6.56</v>
      </c>
      <c r="F8612">
        <v>7.25</v>
      </c>
      <c r="G8612">
        <v>7.71</v>
      </c>
      <c r="H8612">
        <v>7.78</v>
      </c>
      <c r="I8612">
        <v>7.81</v>
      </c>
      <c r="J8612">
        <v>7.79</v>
      </c>
      <c r="K8612">
        <v>7.8</v>
      </c>
      <c r="L8612">
        <v>7.96</v>
      </c>
      <c r="M8612">
        <v>7.83</v>
      </c>
      <c r="O8612" s="4">
        <f t="shared" si="135"/>
        <v>7.4169999999999989</v>
      </c>
    </row>
    <row r="8613" spans="2:15" x14ac:dyDescent="0.2">
      <c r="B8613" s="1">
        <v>34697</v>
      </c>
      <c r="D8613">
        <v>5.66</v>
      </c>
      <c r="E8613">
        <v>6.51</v>
      </c>
      <c r="F8613">
        <v>7.2</v>
      </c>
      <c r="G8613">
        <v>7.69</v>
      </c>
      <c r="H8613">
        <v>7.8</v>
      </c>
      <c r="I8613">
        <v>7.83</v>
      </c>
      <c r="J8613">
        <v>7.82</v>
      </c>
      <c r="K8613">
        <v>7.82</v>
      </c>
      <c r="L8613">
        <v>7.99</v>
      </c>
      <c r="M8613">
        <v>7.85</v>
      </c>
      <c r="O8613" s="4">
        <f t="shared" si="135"/>
        <v>7.4169999999999989</v>
      </c>
    </row>
    <row r="8614" spans="2:15" x14ac:dyDescent="0.2">
      <c r="B8614" s="1">
        <v>34698</v>
      </c>
      <c r="D8614">
        <v>5.68</v>
      </c>
      <c r="E8614">
        <v>6.51</v>
      </c>
      <c r="F8614">
        <v>7.2</v>
      </c>
      <c r="G8614">
        <v>7.69</v>
      </c>
      <c r="H8614">
        <v>7.8</v>
      </c>
      <c r="I8614">
        <v>7.83</v>
      </c>
      <c r="J8614">
        <v>7.84</v>
      </c>
      <c r="K8614">
        <v>7.84</v>
      </c>
      <c r="L8614">
        <v>8.02</v>
      </c>
      <c r="M8614">
        <v>7.89</v>
      </c>
      <c r="O8614" s="4">
        <f t="shared" si="135"/>
        <v>7.43</v>
      </c>
    </row>
    <row r="8615" spans="2:15" x14ac:dyDescent="0.2">
      <c r="B8615" s="1">
        <v>34701</v>
      </c>
      <c r="D8615" t="s">
        <v>16</v>
      </c>
      <c r="E8615" t="s">
        <v>16</v>
      </c>
      <c r="F8615" t="s">
        <v>16</v>
      </c>
      <c r="G8615" t="s">
        <v>16</v>
      </c>
      <c r="H8615" t="s">
        <v>16</v>
      </c>
      <c r="I8615" t="s">
        <v>16</v>
      </c>
      <c r="J8615" t="s">
        <v>16</v>
      </c>
      <c r="K8615" t="s">
        <v>16</v>
      </c>
      <c r="L8615" t="s">
        <v>16</v>
      </c>
      <c r="M8615" t="s">
        <v>16</v>
      </c>
      <c r="O8615" s="4" t="str">
        <f t="shared" si="135"/>
        <v/>
      </c>
    </row>
    <row r="8616" spans="2:15" x14ac:dyDescent="0.2">
      <c r="B8616" s="1">
        <v>34702</v>
      </c>
      <c r="D8616">
        <v>5.95</v>
      </c>
      <c r="E8616">
        <v>6.66</v>
      </c>
      <c r="F8616">
        <v>7.23</v>
      </c>
      <c r="G8616">
        <v>7.73</v>
      </c>
      <c r="H8616">
        <v>7.84</v>
      </c>
      <c r="I8616">
        <v>7.88</v>
      </c>
      <c r="J8616">
        <v>7.91</v>
      </c>
      <c r="K8616">
        <v>7.88</v>
      </c>
      <c r="L8616">
        <v>8.07</v>
      </c>
      <c r="M8616">
        <v>7.93</v>
      </c>
      <c r="O8616" s="4">
        <f t="shared" si="135"/>
        <v>7.5080000000000009</v>
      </c>
    </row>
    <row r="8617" spans="2:15" x14ac:dyDescent="0.2">
      <c r="B8617" s="1">
        <v>34703</v>
      </c>
      <c r="D8617">
        <v>5.85</v>
      </c>
      <c r="E8617">
        <v>6.57</v>
      </c>
      <c r="F8617">
        <v>7.15</v>
      </c>
      <c r="G8617">
        <v>7.62</v>
      </c>
      <c r="H8617">
        <v>7.75</v>
      </c>
      <c r="I8617">
        <v>7.81</v>
      </c>
      <c r="J8617">
        <v>7.82</v>
      </c>
      <c r="K8617">
        <v>7.82</v>
      </c>
      <c r="L8617">
        <v>7.98</v>
      </c>
      <c r="M8617">
        <v>7.85</v>
      </c>
      <c r="O8617" s="4">
        <f t="shared" si="135"/>
        <v>7.4219999999999997</v>
      </c>
    </row>
    <row r="8618" spans="2:15" x14ac:dyDescent="0.2">
      <c r="B8618" s="1">
        <v>34704</v>
      </c>
      <c r="D8618">
        <v>5.88</v>
      </c>
      <c r="E8618">
        <v>6.61</v>
      </c>
      <c r="F8618">
        <v>7.32</v>
      </c>
      <c r="G8618">
        <v>7.66</v>
      </c>
      <c r="H8618">
        <v>7.83</v>
      </c>
      <c r="I8618">
        <v>7.87</v>
      </c>
      <c r="J8618">
        <v>7.89</v>
      </c>
      <c r="K8618">
        <v>7.88</v>
      </c>
      <c r="L8618">
        <v>8.0299999999999994</v>
      </c>
      <c r="M8618">
        <v>7.91</v>
      </c>
      <c r="O8618" s="4">
        <f t="shared" si="135"/>
        <v>7.4879999999999995</v>
      </c>
    </row>
    <row r="8619" spans="2:15" x14ac:dyDescent="0.2">
      <c r="B8619" s="1">
        <v>34705</v>
      </c>
      <c r="D8619">
        <v>5.9</v>
      </c>
      <c r="E8619">
        <v>6.61</v>
      </c>
      <c r="F8619">
        <v>7.26</v>
      </c>
      <c r="G8619">
        <v>7.64</v>
      </c>
      <c r="H8619">
        <v>7.81</v>
      </c>
      <c r="I8619">
        <v>7.87</v>
      </c>
      <c r="J8619">
        <v>7.89</v>
      </c>
      <c r="K8619">
        <v>7.87</v>
      </c>
      <c r="L8619">
        <v>8</v>
      </c>
      <c r="M8619">
        <v>7.87</v>
      </c>
      <c r="O8619" s="4">
        <f t="shared" si="135"/>
        <v>7.4719999999999995</v>
      </c>
    </row>
    <row r="8620" spans="2:15" x14ac:dyDescent="0.2">
      <c r="B8620" s="1">
        <v>34708</v>
      </c>
      <c r="D8620">
        <v>6</v>
      </c>
      <c r="E8620">
        <v>6.67</v>
      </c>
      <c r="F8620">
        <v>7.27</v>
      </c>
      <c r="G8620">
        <v>7.68</v>
      </c>
      <c r="H8620">
        <v>7.84</v>
      </c>
      <c r="I8620">
        <v>7.9</v>
      </c>
      <c r="J8620">
        <v>7.92</v>
      </c>
      <c r="K8620">
        <v>7.89</v>
      </c>
      <c r="L8620">
        <v>8.0299999999999994</v>
      </c>
      <c r="M8620">
        <v>7.9</v>
      </c>
      <c r="O8620" s="4">
        <f t="shared" si="135"/>
        <v>7.51</v>
      </c>
    </row>
    <row r="8621" spans="2:15" x14ac:dyDescent="0.2">
      <c r="B8621" s="1">
        <v>34709</v>
      </c>
      <c r="D8621">
        <v>5.91</v>
      </c>
      <c r="E8621">
        <v>6.62</v>
      </c>
      <c r="F8621">
        <v>7.21</v>
      </c>
      <c r="G8621">
        <v>7.63</v>
      </c>
      <c r="H8621">
        <v>7.78</v>
      </c>
      <c r="I8621">
        <v>7.85</v>
      </c>
      <c r="J8621">
        <v>7.87</v>
      </c>
      <c r="K8621">
        <v>7.84</v>
      </c>
      <c r="L8621">
        <v>8</v>
      </c>
      <c r="M8621">
        <v>7.87</v>
      </c>
      <c r="O8621" s="4">
        <f t="shared" si="135"/>
        <v>7.4580000000000002</v>
      </c>
    </row>
    <row r="8622" spans="2:15" x14ac:dyDescent="0.2">
      <c r="B8622" s="1">
        <v>34710</v>
      </c>
      <c r="D8622">
        <v>5.79</v>
      </c>
      <c r="E8622">
        <v>6.51</v>
      </c>
      <c r="F8622">
        <v>7.13</v>
      </c>
      <c r="G8622">
        <v>7.58</v>
      </c>
      <c r="H8622">
        <v>7.73</v>
      </c>
      <c r="I8622">
        <v>7.8</v>
      </c>
      <c r="J8622">
        <v>7.82</v>
      </c>
      <c r="K8622">
        <v>7.79</v>
      </c>
      <c r="L8622">
        <v>7.98</v>
      </c>
      <c r="M8622">
        <v>7.85</v>
      </c>
      <c r="O8622" s="4">
        <f t="shared" si="135"/>
        <v>7.3979999999999988</v>
      </c>
    </row>
    <row r="8623" spans="2:15" x14ac:dyDescent="0.2">
      <c r="B8623" s="1">
        <v>34711</v>
      </c>
      <c r="D8623">
        <v>5.78</v>
      </c>
      <c r="E8623">
        <v>6.48</v>
      </c>
      <c r="F8623">
        <v>7.08</v>
      </c>
      <c r="G8623">
        <v>7.56</v>
      </c>
      <c r="H8623">
        <v>7.73</v>
      </c>
      <c r="I8623">
        <v>7.8</v>
      </c>
      <c r="J8623">
        <v>7.84</v>
      </c>
      <c r="K8623">
        <v>7.8</v>
      </c>
      <c r="L8623">
        <v>8.02</v>
      </c>
      <c r="M8623">
        <v>7.88</v>
      </c>
      <c r="O8623" s="4">
        <f t="shared" si="135"/>
        <v>7.3969999999999985</v>
      </c>
    </row>
    <row r="8624" spans="2:15" x14ac:dyDescent="0.2">
      <c r="B8624" s="1">
        <v>34712</v>
      </c>
      <c r="D8624">
        <v>5.72</v>
      </c>
      <c r="E8624">
        <v>6.38</v>
      </c>
      <c r="F8624">
        <v>6.89</v>
      </c>
      <c r="G8624">
        <v>7.39</v>
      </c>
      <c r="H8624">
        <v>7.55</v>
      </c>
      <c r="I8624">
        <v>7.64</v>
      </c>
      <c r="J8624">
        <v>7.71</v>
      </c>
      <c r="K8624">
        <v>7.69</v>
      </c>
      <c r="L8624">
        <v>7.93</v>
      </c>
      <c r="M8624">
        <v>7.8</v>
      </c>
      <c r="O8624" s="4">
        <f t="shared" si="135"/>
        <v>7.2700000000000005</v>
      </c>
    </row>
    <row r="8625" spans="2:15" x14ac:dyDescent="0.2">
      <c r="B8625" s="1">
        <v>34715</v>
      </c>
      <c r="D8625" t="s">
        <v>16</v>
      </c>
      <c r="E8625" t="s">
        <v>16</v>
      </c>
      <c r="F8625" t="s">
        <v>16</v>
      </c>
      <c r="G8625" t="s">
        <v>16</v>
      </c>
      <c r="H8625" t="s">
        <v>16</v>
      </c>
      <c r="I8625" t="s">
        <v>16</v>
      </c>
      <c r="J8625" t="s">
        <v>16</v>
      </c>
      <c r="K8625" t="s">
        <v>16</v>
      </c>
      <c r="L8625" t="s">
        <v>16</v>
      </c>
      <c r="M8625" t="s">
        <v>16</v>
      </c>
      <c r="O8625" s="4" t="str">
        <f t="shared" si="135"/>
        <v/>
      </c>
    </row>
    <row r="8626" spans="2:15" x14ac:dyDescent="0.2">
      <c r="B8626" s="1">
        <v>34716</v>
      </c>
      <c r="D8626">
        <v>5.89</v>
      </c>
      <c r="E8626">
        <v>6.44</v>
      </c>
      <c r="F8626">
        <v>6.99</v>
      </c>
      <c r="G8626">
        <v>7.44</v>
      </c>
      <c r="H8626">
        <v>7.6</v>
      </c>
      <c r="I8626">
        <v>7.68</v>
      </c>
      <c r="J8626">
        <v>7.72</v>
      </c>
      <c r="K8626">
        <v>7.7</v>
      </c>
      <c r="L8626">
        <v>7.92</v>
      </c>
      <c r="M8626">
        <v>7.78</v>
      </c>
      <c r="O8626" s="4">
        <f t="shared" si="135"/>
        <v>7.3159999999999998</v>
      </c>
    </row>
    <row r="8627" spans="2:15" x14ac:dyDescent="0.2">
      <c r="B8627" s="1">
        <v>34717</v>
      </c>
      <c r="D8627">
        <v>5.87</v>
      </c>
      <c r="E8627">
        <v>6.46</v>
      </c>
      <c r="F8627">
        <v>7.03</v>
      </c>
      <c r="G8627">
        <v>7.48</v>
      </c>
      <c r="H8627">
        <v>7.64</v>
      </c>
      <c r="I8627">
        <v>7.71</v>
      </c>
      <c r="J8627">
        <v>7.72</v>
      </c>
      <c r="K8627">
        <v>7.71</v>
      </c>
      <c r="L8627">
        <v>7.91</v>
      </c>
      <c r="M8627">
        <v>7.78</v>
      </c>
      <c r="O8627" s="4">
        <f t="shared" si="135"/>
        <v>7.3310000000000004</v>
      </c>
    </row>
    <row r="8628" spans="2:15" x14ac:dyDescent="0.2">
      <c r="B8628" s="1">
        <v>34718</v>
      </c>
      <c r="D8628">
        <v>5.87</v>
      </c>
      <c r="E8628">
        <v>6.47</v>
      </c>
      <c r="F8628">
        <v>7.03</v>
      </c>
      <c r="G8628">
        <v>7.49</v>
      </c>
      <c r="H8628">
        <v>7.65</v>
      </c>
      <c r="I8628">
        <v>7.74</v>
      </c>
      <c r="J8628">
        <v>7.76</v>
      </c>
      <c r="K8628">
        <v>7.74</v>
      </c>
      <c r="L8628">
        <v>7.95</v>
      </c>
      <c r="M8628">
        <v>7.82</v>
      </c>
      <c r="O8628" s="4">
        <f t="shared" si="135"/>
        <v>7.3520000000000012</v>
      </c>
    </row>
    <row r="8629" spans="2:15" x14ac:dyDescent="0.2">
      <c r="B8629" s="1">
        <v>34719</v>
      </c>
      <c r="D8629">
        <v>5.91</v>
      </c>
      <c r="E8629">
        <v>6.5</v>
      </c>
      <c r="F8629">
        <v>7.04</v>
      </c>
      <c r="G8629">
        <v>7.5</v>
      </c>
      <c r="H8629">
        <v>7.7</v>
      </c>
      <c r="I8629">
        <v>7.8</v>
      </c>
      <c r="J8629">
        <v>7.84</v>
      </c>
      <c r="K8629">
        <v>7.82</v>
      </c>
      <c r="L8629">
        <v>8.02</v>
      </c>
      <c r="M8629">
        <v>7.9</v>
      </c>
      <c r="O8629" s="4">
        <f t="shared" si="135"/>
        <v>7.4030000000000005</v>
      </c>
    </row>
    <row r="8630" spans="2:15" x14ac:dyDescent="0.2">
      <c r="B8630" s="1">
        <v>34722</v>
      </c>
      <c r="D8630">
        <v>5.97</v>
      </c>
      <c r="E8630">
        <v>6.51</v>
      </c>
      <c r="F8630">
        <v>7.02</v>
      </c>
      <c r="G8630">
        <v>7.5</v>
      </c>
      <c r="H8630">
        <v>7.69</v>
      </c>
      <c r="I8630">
        <v>7.8</v>
      </c>
      <c r="J8630">
        <v>7.86</v>
      </c>
      <c r="K8630">
        <v>7.83</v>
      </c>
      <c r="L8630">
        <v>8.02</v>
      </c>
      <c r="M8630">
        <v>7.91</v>
      </c>
      <c r="O8630" s="4">
        <f t="shared" si="135"/>
        <v>7.4109999999999987</v>
      </c>
    </row>
    <row r="8631" spans="2:15" x14ac:dyDescent="0.2">
      <c r="B8631" s="1">
        <v>34723</v>
      </c>
      <c r="D8631">
        <v>5.98</v>
      </c>
      <c r="E8631">
        <v>6.53</v>
      </c>
      <c r="F8631">
        <v>7.04</v>
      </c>
      <c r="G8631">
        <v>7.57</v>
      </c>
      <c r="H8631">
        <v>7.71</v>
      </c>
      <c r="I8631">
        <v>7.82</v>
      </c>
      <c r="J8631">
        <v>7.87</v>
      </c>
      <c r="K8631">
        <v>7.86</v>
      </c>
      <c r="L8631">
        <v>8.0500000000000007</v>
      </c>
      <c r="M8631">
        <v>7.93</v>
      </c>
      <c r="O8631" s="4">
        <f t="shared" si="135"/>
        <v>7.4359999999999982</v>
      </c>
    </row>
    <row r="8632" spans="2:15" x14ac:dyDescent="0.2">
      <c r="B8632" s="1">
        <v>34724</v>
      </c>
      <c r="D8632">
        <v>5.94</v>
      </c>
      <c r="E8632">
        <v>6.46</v>
      </c>
      <c r="F8632">
        <v>6.96</v>
      </c>
      <c r="G8632">
        <v>7.5</v>
      </c>
      <c r="H8632">
        <v>7.61</v>
      </c>
      <c r="I8632">
        <v>7.76</v>
      </c>
      <c r="J8632">
        <v>7.81</v>
      </c>
      <c r="K8632">
        <v>7.8</v>
      </c>
      <c r="L8632">
        <v>7.99</v>
      </c>
      <c r="M8632">
        <v>7.88</v>
      </c>
      <c r="O8632" s="4">
        <f t="shared" si="135"/>
        <v>7.3709999999999996</v>
      </c>
    </row>
    <row r="8633" spans="2:15" x14ac:dyDescent="0.2">
      <c r="B8633" s="1">
        <v>34725</v>
      </c>
      <c r="D8633">
        <v>5.94</v>
      </c>
      <c r="E8633">
        <v>6.44</v>
      </c>
      <c r="F8633">
        <v>6.9</v>
      </c>
      <c r="G8633">
        <v>7.39</v>
      </c>
      <c r="H8633">
        <v>7.54</v>
      </c>
      <c r="I8633">
        <v>7.7</v>
      </c>
      <c r="J8633">
        <v>7.75</v>
      </c>
      <c r="K8633">
        <v>7.76</v>
      </c>
      <c r="L8633">
        <v>7.95</v>
      </c>
      <c r="M8633">
        <v>7.85</v>
      </c>
      <c r="O8633" s="4">
        <f t="shared" si="135"/>
        <v>7.3220000000000001</v>
      </c>
    </row>
    <row r="8634" spans="2:15" x14ac:dyDescent="0.2">
      <c r="B8634" s="1">
        <v>34726</v>
      </c>
      <c r="D8634">
        <v>5.92</v>
      </c>
      <c r="E8634">
        <v>6.41</v>
      </c>
      <c r="F8634">
        <v>6.82</v>
      </c>
      <c r="G8634">
        <v>7.29</v>
      </c>
      <c r="H8634">
        <v>7.46</v>
      </c>
      <c r="I8634">
        <v>7.6</v>
      </c>
      <c r="J8634">
        <v>7.63</v>
      </c>
      <c r="K8634">
        <v>7.66</v>
      </c>
      <c r="L8634">
        <v>7.83</v>
      </c>
      <c r="M8634">
        <v>7.75</v>
      </c>
      <c r="O8634" s="4">
        <f t="shared" si="135"/>
        <v>7.2370000000000001</v>
      </c>
    </row>
    <row r="8635" spans="2:15" x14ac:dyDescent="0.2">
      <c r="B8635" s="1">
        <v>34729</v>
      </c>
      <c r="D8635">
        <v>5.96</v>
      </c>
      <c r="E8635">
        <v>6.39</v>
      </c>
      <c r="F8635">
        <v>6.8</v>
      </c>
      <c r="G8635">
        <v>7.23</v>
      </c>
      <c r="H8635">
        <v>7.4</v>
      </c>
      <c r="I8635">
        <v>7.55</v>
      </c>
      <c r="J8635">
        <v>7.62</v>
      </c>
      <c r="K8635">
        <v>7.65</v>
      </c>
      <c r="L8635">
        <v>7.86</v>
      </c>
      <c r="M8635">
        <v>7.76</v>
      </c>
      <c r="O8635" s="4">
        <f t="shared" si="135"/>
        <v>7.2219999999999995</v>
      </c>
    </row>
    <row r="8636" spans="2:15" x14ac:dyDescent="0.2">
      <c r="B8636" s="1">
        <v>34730</v>
      </c>
      <c r="D8636">
        <v>6</v>
      </c>
      <c r="E8636">
        <v>6.4</v>
      </c>
      <c r="F8636">
        <v>6.84</v>
      </c>
      <c r="G8636">
        <v>7.26</v>
      </c>
      <c r="H8636">
        <v>7.39</v>
      </c>
      <c r="I8636">
        <v>7.54</v>
      </c>
      <c r="J8636">
        <v>7.58</v>
      </c>
      <c r="K8636">
        <v>7.6</v>
      </c>
      <c r="L8636">
        <v>7.81</v>
      </c>
      <c r="M8636">
        <v>7.71</v>
      </c>
      <c r="O8636" s="4">
        <f t="shared" si="135"/>
        <v>7.2129999999999992</v>
      </c>
    </row>
    <row r="8637" spans="2:15" x14ac:dyDescent="0.2">
      <c r="B8637" s="1">
        <v>34731</v>
      </c>
      <c r="D8637">
        <v>6.07</v>
      </c>
      <c r="E8637">
        <v>6.49</v>
      </c>
      <c r="F8637">
        <v>6.97</v>
      </c>
      <c r="G8637">
        <v>7.33</v>
      </c>
      <c r="H8637">
        <v>7.44</v>
      </c>
      <c r="I8637">
        <v>7.56</v>
      </c>
      <c r="J8637">
        <v>7.65</v>
      </c>
      <c r="K8637">
        <v>7.66</v>
      </c>
      <c r="L8637">
        <v>7.85</v>
      </c>
      <c r="M8637">
        <v>7.75</v>
      </c>
      <c r="O8637" s="4">
        <f t="shared" si="135"/>
        <v>7.2769999999999992</v>
      </c>
    </row>
    <row r="8638" spans="2:15" x14ac:dyDescent="0.2">
      <c r="B8638" s="1">
        <v>34732</v>
      </c>
      <c r="D8638">
        <v>6.02</v>
      </c>
      <c r="E8638">
        <v>6.47</v>
      </c>
      <c r="F8638">
        <v>7.01</v>
      </c>
      <c r="G8638">
        <v>7.4</v>
      </c>
      <c r="H8638">
        <v>7.53</v>
      </c>
      <c r="I8638">
        <v>7.63</v>
      </c>
      <c r="J8638">
        <v>7.67</v>
      </c>
      <c r="K8638">
        <v>7.68</v>
      </c>
      <c r="L8638">
        <v>7.85</v>
      </c>
      <c r="M8638">
        <v>7.76</v>
      </c>
      <c r="O8638" s="4">
        <f t="shared" si="135"/>
        <v>7.3020000000000014</v>
      </c>
    </row>
    <row r="8639" spans="2:15" x14ac:dyDescent="0.2">
      <c r="B8639" s="1">
        <v>34733</v>
      </c>
      <c r="D8639">
        <v>5.96</v>
      </c>
      <c r="E8639">
        <v>6.34</v>
      </c>
      <c r="F8639">
        <v>6.77</v>
      </c>
      <c r="G8639">
        <v>7.14</v>
      </c>
      <c r="H8639">
        <v>7.3</v>
      </c>
      <c r="I8639">
        <v>7.4</v>
      </c>
      <c r="J8639">
        <v>7.44</v>
      </c>
      <c r="K8639">
        <v>7.49</v>
      </c>
      <c r="L8639">
        <v>7.7</v>
      </c>
      <c r="M8639">
        <v>7.61</v>
      </c>
      <c r="O8639" s="4">
        <f t="shared" si="135"/>
        <v>7.1150000000000002</v>
      </c>
    </row>
    <row r="8640" spans="2:15" x14ac:dyDescent="0.2">
      <c r="B8640" s="1">
        <v>34736</v>
      </c>
      <c r="D8640">
        <v>5.98</v>
      </c>
      <c r="E8640">
        <v>6.36</v>
      </c>
      <c r="F8640">
        <v>6.79</v>
      </c>
      <c r="G8640">
        <v>7.18</v>
      </c>
      <c r="H8640">
        <v>7.35</v>
      </c>
      <c r="I8640">
        <v>7.43</v>
      </c>
      <c r="J8640">
        <v>7.49</v>
      </c>
      <c r="K8640">
        <v>7.53</v>
      </c>
      <c r="L8640">
        <v>7.72</v>
      </c>
      <c r="M8640">
        <v>7.64</v>
      </c>
      <c r="O8640" s="4">
        <f t="shared" si="135"/>
        <v>7.1470000000000002</v>
      </c>
    </row>
    <row r="8641" spans="2:15" x14ac:dyDescent="0.2">
      <c r="B8641" s="1">
        <v>34737</v>
      </c>
      <c r="D8641">
        <v>5.98</v>
      </c>
      <c r="E8641">
        <v>6.36</v>
      </c>
      <c r="F8641">
        <v>6.78</v>
      </c>
      <c r="G8641">
        <v>7.19</v>
      </c>
      <c r="H8641">
        <v>7.36</v>
      </c>
      <c r="I8641">
        <v>7.44</v>
      </c>
      <c r="J8641">
        <v>7.49</v>
      </c>
      <c r="K8641">
        <v>7.52</v>
      </c>
      <c r="L8641">
        <v>7.73</v>
      </c>
      <c r="M8641">
        <v>7.65</v>
      </c>
      <c r="O8641" s="4">
        <f t="shared" si="135"/>
        <v>7.1500000000000012</v>
      </c>
    </row>
    <row r="8642" spans="2:15" x14ac:dyDescent="0.2">
      <c r="B8642" s="1">
        <v>34738</v>
      </c>
      <c r="D8642">
        <v>5.94</v>
      </c>
      <c r="E8642">
        <v>6.33</v>
      </c>
      <c r="F8642">
        <v>6.74</v>
      </c>
      <c r="G8642">
        <v>7.18</v>
      </c>
      <c r="H8642">
        <v>7.34</v>
      </c>
      <c r="I8642">
        <v>7.43</v>
      </c>
      <c r="J8642">
        <v>7.5</v>
      </c>
      <c r="K8642">
        <v>7.53</v>
      </c>
      <c r="L8642">
        <v>7.74</v>
      </c>
      <c r="M8642">
        <v>7.66</v>
      </c>
      <c r="O8642" s="4">
        <f t="shared" si="135"/>
        <v>7.1390000000000002</v>
      </c>
    </row>
    <row r="8643" spans="2:15" x14ac:dyDescent="0.2">
      <c r="B8643" s="1">
        <v>34739</v>
      </c>
      <c r="D8643">
        <v>5.95</v>
      </c>
      <c r="E8643">
        <v>6.36</v>
      </c>
      <c r="F8643">
        <v>6.79</v>
      </c>
      <c r="G8643">
        <v>7.23</v>
      </c>
      <c r="H8643">
        <v>7.43</v>
      </c>
      <c r="I8643">
        <v>7.5</v>
      </c>
      <c r="J8643">
        <v>7.54</v>
      </c>
      <c r="K8643">
        <v>7.58</v>
      </c>
      <c r="L8643">
        <v>7.78</v>
      </c>
      <c r="M8643">
        <v>7.65</v>
      </c>
      <c r="O8643" s="4">
        <f t="shared" si="135"/>
        <v>7.181</v>
      </c>
    </row>
    <row r="8644" spans="2:15" x14ac:dyDescent="0.2">
      <c r="B8644" s="1">
        <v>34740</v>
      </c>
      <c r="D8644">
        <v>5.97</v>
      </c>
      <c r="E8644">
        <v>6.4</v>
      </c>
      <c r="F8644">
        <v>6.85</v>
      </c>
      <c r="G8644">
        <v>7.33</v>
      </c>
      <c r="H8644">
        <v>7.47</v>
      </c>
      <c r="I8644">
        <v>7.55</v>
      </c>
      <c r="J8644">
        <v>7.61</v>
      </c>
      <c r="K8644">
        <v>7.62</v>
      </c>
      <c r="L8644">
        <v>7.81</v>
      </c>
      <c r="M8644">
        <v>7.68</v>
      </c>
      <c r="O8644" s="4">
        <f t="shared" si="135"/>
        <v>7.2289999999999992</v>
      </c>
    </row>
    <row r="8645" spans="2:15" x14ac:dyDescent="0.2">
      <c r="B8645" s="1">
        <v>34743</v>
      </c>
      <c r="D8645">
        <v>5.98</v>
      </c>
      <c r="E8645">
        <v>6.4</v>
      </c>
      <c r="F8645">
        <v>6.85</v>
      </c>
      <c r="G8645">
        <v>7.32</v>
      </c>
      <c r="H8645">
        <v>7.45</v>
      </c>
      <c r="I8645">
        <v>7.54</v>
      </c>
      <c r="J8645">
        <v>7.6</v>
      </c>
      <c r="K8645">
        <v>7.61</v>
      </c>
      <c r="L8645">
        <v>7.8</v>
      </c>
      <c r="M8645">
        <v>7.67</v>
      </c>
      <c r="O8645" s="4">
        <f t="shared" si="135"/>
        <v>7.2219999999999995</v>
      </c>
    </row>
    <row r="8646" spans="2:15" x14ac:dyDescent="0.2">
      <c r="B8646" s="1">
        <v>34744</v>
      </c>
      <c r="D8646">
        <v>5.96</v>
      </c>
      <c r="E8646">
        <v>6.36</v>
      </c>
      <c r="F8646">
        <v>6.77</v>
      </c>
      <c r="G8646">
        <v>7.21</v>
      </c>
      <c r="H8646">
        <v>7.34</v>
      </c>
      <c r="I8646">
        <v>7.45</v>
      </c>
      <c r="J8646">
        <v>7.5</v>
      </c>
      <c r="K8646">
        <v>7.51</v>
      </c>
      <c r="L8646">
        <v>7.75</v>
      </c>
      <c r="M8646">
        <v>7.61</v>
      </c>
      <c r="O8646" s="4">
        <f t="shared" si="135"/>
        <v>7.1460000000000008</v>
      </c>
    </row>
    <row r="8647" spans="2:15" x14ac:dyDescent="0.2">
      <c r="B8647" s="1">
        <v>34745</v>
      </c>
      <c r="D8647">
        <v>5.94</v>
      </c>
      <c r="E8647">
        <v>6.31</v>
      </c>
      <c r="F8647">
        <v>6.68</v>
      </c>
      <c r="G8647">
        <v>7.12</v>
      </c>
      <c r="H8647">
        <v>7.24</v>
      </c>
      <c r="I8647">
        <v>7.37</v>
      </c>
      <c r="J8647">
        <v>7.43</v>
      </c>
      <c r="K8647">
        <v>7.45</v>
      </c>
      <c r="L8647">
        <v>7.7</v>
      </c>
      <c r="M8647">
        <v>7.58</v>
      </c>
      <c r="O8647" s="4">
        <f t="shared" si="135"/>
        <v>7.0820000000000007</v>
      </c>
    </row>
    <row r="8648" spans="2:15" x14ac:dyDescent="0.2">
      <c r="B8648" s="1">
        <v>34746</v>
      </c>
      <c r="D8648">
        <v>5.85</v>
      </c>
      <c r="E8648">
        <v>6.25</v>
      </c>
      <c r="F8648">
        <v>6.58</v>
      </c>
      <c r="G8648">
        <v>7.02</v>
      </c>
      <c r="H8648">
        <v>7.16</v>
      </c>
      <c r="I8648">
        <v>7.29</v>
      </c>
      <c r="J8648">
        <v>7.39</v>
      </c>
      <c r="K8648">
        <v>7.4</v>
      </c>
      <c r="L8648">
        <v>7.7</v>
      </c>
      <c r="M8648">
        <v>7.57</v>
      </c>
      <c r="O8648" s="4">
        <f t="shared" si="135"/>
        <v>7.0210000000000008</v>
      </c>
    </row>
    <row r="8649" spans="2:15" x14ac:dyDescent="0.2">
      <c r="B8649" s="1">
        <v>34747</v>
      </c>
      <c r="D8649">
        <v>5.86</v>
      </c>
      <c r="E8649">
        <v>6.26</v>
      </c>
      <c r="F8649">
        <v>6.62</v>
      </c>
      <c r="G8649">
        <v>7.07</v>
      </c>
      <c r="H8649">
        <v>7.2</v>
      </c>
      <c r="I8649">
        <v>7.33</v>
      </c>
      <c r="J8649">
        <v>7.41</v>
      </c>
      <c r="K8649">
        <v>7.43</v>
      </c>
      <c r="L8649">
        <v>7.71</v>
      </c>
      <c r="M8649">
        <v>7.59</v>
      </c>
      <c r="O8649" s="4">
        <f t="shared" si="135"/>
        <v>7.048</v>
      </c>
    </row>
    <row r="8650" spans="2:15" x14ac:dyDescent="0.2">
      <c r="B8650" s="1">
        <v>34750</v>
      </c>
      <c r="D8650" t="s">
        <v>16</v>
      </c>
      <c r="E8650" t="s">
        <v>16</v>
      </c>
      <c r="F8650" t="s">
        <v>16</v>
      </c>
      <c r="G8650" t="s">
        <v>16</v>
      </c>
      <c r="H8650" t="s">
        <v>16</v>
      </c>
      <c r="I8650" t="s">
        <v>16</v>
      </c>
      <c r="J8650" t="s">
        <v>16</v>
      </c>
      <c r="K8650" t="s">
        <v>16</v>
      </c>
      <c r="L8650" t="s">
        <v>16</v>
      </c>
      <c r="M8650" t="s">
        <v>16</v>
      </c>
      <c r="O8650" s="4" t="str">
        <f t="shared" si="135"/>
        <v/>
      </c>
    </row>
    <row r="8651" spans="2:15" x14ac:dyDescent="0.2">
      <c r="B8651" s="1">
        <v>34751</v>
      </c>
      <c r="D8651">
        <v>5.92</v>
      </c>
      <c r="E8651">
        <v>6.29</v>
      </c>
      <c r="F8651">
        <v>6.66</v>
      </c>
      <c r="G8651">
        <v>7.09</v>
      </c>
      <c r="H8651">
        <v>7.22</v>
      </c>
      <c r="I8651">
        <v>7.35</v>
      </c>
      <c r="J8651">
        <v>7.42</v>
      </c>
      <c r="K8651">
        <v>7.44</v>
      </c>
      <c r="L8651">
        <v>7.74</v>
      </c>
      <c r="M8651">
        <v>7.61</v>
      </c>
      <c r="O8651" s="4">
        <f t="shared" si="135"/>
        <v>7.0740000000000007</v>
      </c>
    </row>
    <row r="8652" spans="2:15" x14ac:dyDescent="0.2">
      <c r="B8652" s="1">
        <v>34752</v>
      </c>
      <c r="D8652">
        <v>5.85</v>
      </c>
      <c r="E8652">
        <v>6.17</v>
      </c>
      <c r="F8652">
        <v>6.49</v>
      </c>
      <c r="G8652">
        <v>6.92</v>
      </c>
      <c r="H8652">
        <v>7.04</v>
      </c>
      <c r="I8652">
        <v>7.2</v>
      </c>
      <c r="J8652">
        <v>7.29</v>
      </c>
      <c r="K8652">
        <v>7.34</v>
      </c>
      <c r="L8652">
        <v>7.67</v>
      </c>
      <c r="M8652">
        <v>7.54</v>
      </c>
      <c r="O8652" s="4">
        <f t="shared" si="135"/>
        <v>6.9510000000000005</v>
      </c>
    </row>
    <row r="8653" spans="2:15" x14ac:dyDescent="0.2">
      <c r="B8653" s="1">
        <v>34753</v>
      </c>
      <c r="D8653">
        <v>5.88</v>
      </c>
      <c r="E8653">
        <v>6.18</v>
      </c>
      <c r="F8653">
        <v>6.52</v>
      </c>
      <c r="G8653">
        <v>6.92</v>
      </c>
      <c r="H8653">
        <v>7.03</v>
      </c>
      <c r="I8653">
        <v>7.2</v>
      </c>
      <c r="J8653">
        <v>7.3</v>
      </c>
      <c r="K8653">
        <v>7.34</v>
      </c>
      <c r="L8653">
        <v>7.68</v>
      </c>
      <c r="M8653">
        <v>7.56</v>
      </c>
      <c r="O8653" s="4">
        <f t="shared" si="135"/>
        <v>6.9610000000000003</v>
      </c>
    </row>
    <row r="8654" spans="2:15" x14ac:dyDescent="0.2">
      <c r="B8654" s="1">
        <v>34754</v>
      </c>
      <c r="D8654">
        <v>5.88</v>
      </c>
      <c r="E8654">
        <v>6.18</v>
      </c>
      <c r="F8654">
        <v>6.5</v>
      </c>
      <c r="G8654">
        <v>6.89</v>
      </c>
      <c r="H8654">
        <v>7</v>
      </c>
      <c r="I8654">
        <v>7.16</v>
      </c>
      <c r="J8654">
        <v>7.3</v>
      </c>
      <c r="K8654">
        <v>7.33</v>
      </c>
      <c r="L8654">
        <v>7.66</v>
      </c>
      <c r="M8654">
        <v>7.54</v>
      </c>
      <c r="O8654" s="4">
        <f t="shared" si="135"/>
        <v>6.944</v>
      </c>
    </row>
    <row r="8655" spans="2:15" x14ac:dyDescent="0.2">
      <c r="B8655" s="1">
        <v>34757</v>
      </c>
      <c r="D8655">
        <v>5.92</v>
      </c>
      <c r="E8655">
        <v>6.16</v>
      </c>
      <c r="F8655">
        <v>6.43</v>
      </c>
      <c r="G8655">
        <v>6.79</v>
      </c>
      <c r="H8655">
        <v>6.9</v>
      </c>
      <c r="I8655">
        <v>7.06</v>
      </c>
      <c r="J8655">
        <v>7.19</v>
      </c>
      <c r="K8655">
        <v>7.24</v>
      </c>
      <c r="L8655">
        <v>7.61</v>
      </c>
      <c r="M8655">
        <v>7.49</v>
      </c>
      <c r="O8655" s="4">
        <f t="shared" si="135"/>
        <v>6.8789999999999996</v>
      </c>
    </row>
    <row r="8656" spans="2:15" x14ac:dyDescent="0.2">
      <c r="B8656" s="1">
        <v>34758</v>
      </c>
      <c r="D8656">
        <v>5.94</v>
      </c>
      <c r="E8656">
        <v>6.19</v>
      </c>
      <c r="F8656">
        <v>6.44</v>
      </c>
      <c r="G8656">
        <v>6.79</v>
      </c>
      <c r="H8656">
        <v>6.9</v>
      </c>
      <c r="I8656">
        <v>7.06</v>
      </c>
      <c r="J8656">
        <v>7.15</v>
      </c>
      <c r="K8656">
        <v>7.22</v>
      </c>
      <c r="L8656">
        <v>7.58</v>
      </c>
      <c r="M8656">
        <v>7.46</v>
      </c>
      <c r="O8656" s="4">
        <f t="shared" si="135"/>
        <v>6.8729999999999993</v>
      </c>
    </row>
    <row r="8657" spans="2:15" x14ac:dyDescent="0.2">
      <c r="B8657" s="1">
        <v>34759</v>
      </c>
      <c r="D8657">
        <v>5.94</v>
      </c>
      <c r="E8657">
        <v>6.21</v>
      </c>
      <c r="F8657">
        <v>6.44</v>
      </c>
      <c r="G8657">
        <v>6.81</v>
      </c>
      <c r="H8657">
        <v>6.92</v>
      </c>
      <c r="I8657">
        <v>7.06</v>
      </c>
      <c r="J8657">
        <v>7.17</v>
      </c>
      <c r="K8657">
        <v>7.23</v>
      </c>
      <c r="L8657">
        <v>7.57</v>
      </c>
      <c r="M8657">
        <v>7.45</v>
      </c>
      <c r="O8657" s="4">
        <f t="shared" si="135"/>
        <v>6.88</v>
      </c>
    </row>
    <row r="8658" spans="2:15" x14ac:dyDescent="0.2">
      <c r="B8658" s="1">
        <v>34760</v>
      </c>
      <c r="D8658">
        <v>5.93</v>
      </c>
      <c r="E8658">
        <v>6.21</v>
      </c>
      <c r="F8658">
        <v>6.53</v>
      </c>
      <c r="G8658">
        <v>6.88</v>
      </c>
      <c r="H8658">
        <v>7</v>
      </c>
      <c r="I8658">
        <v>7.15</v>
      </c>
      <c r="J8658">
        <v>7.23</v>
      </c>
      <c r="K8658">
        <v>7.3</v>
      </c>
      <c r="L8658">
        <v>7.62</v>
      </c>
      <c r="M8658">
        <v>7.5</v>
      </c>
      <c r="O8658" s="4">
        <f t="shared" ref="O8658:O8721" si="136">IFERROR(AVERAGE(C8658:M8658),"")</f>
        <v>6.9349999999999996</v>
      </c>
    </row>
    <row r="8659" spans="2:15" x14ac:dyDescent="0.2">
      <c r="B8659" s="1">
        <v>34761</v>
      </c>
      <c r="D8659">
        <v>5.91</v>
      </c>
      <c r="E8659">
        <v>6.23</v>
      </c>
      <c r="F8659">
        <v>6.53</v>
      </c>
      <c r="G8659">
        <v>6.89</v>
      </c>
      <c r="H8659">
        <v>7.03</v>
      </c>
      <c r="I8659">
        <v>7.19</v>
      </c>
      <c r="J8659">
        <v>7.29</v>
      </c>
      <c r="K8659">
        <v>7.36</v>
      </c>
      <c r="L8659">
        <v>7.68</v>
      </c>
      <c r="M8659">
        <v>7.56</v>
      </c>
      <c r="O8659" s="4">
        <f t="shared" si="136"/>
        <v>6.9670000000000005</v>
      </c>
    </row>
    <row r="8660" spans="2:15" x14ac:dyDescent="0.2">
      <c r="B8660" s="1">
        <v>34764</v>
      </c>
      <c r="D8660">
        <v>5.94</v>
      </c>
      <c r="E8660">
        <v>6.28</v>
      </c>
      <c r="F8660">
        <v>6.59</v>
      </c>
      <c r="G8660">
        <v>6.96</v>
      </c>
      <c r="H8660">
        <v>7.1</v>
      </c>
      <c r="I8660">
        <v>7.24</v>
      </c>
      <c r="J8660">
        <v>7.36</v>
      </c>
      <c r="K8660">
        <v>7.41</v>
      </c>
      <c r="L8660">
        <v>7.73</v>
      </c>
      <c r="M8660">
        <v>7.59</v>
      </c>
      <c r="O8660" s="4">
        <f t="shared" si="136"/>
        <v>7.0200000000000014</v>
      </c>
    </row>
    <row r="8661" spans="2:15" x14ac:dyDescent="0.2">
      <c r="B8661" s="1">
        <v>34765</v>
      </c>
      <c r="D8661">
        <v>5.96</v>
      </c>
      <c r="E8661">
        <v>6.3</v>
      </c>
      <c r="F8661">
        <v>6.6</v>
      </c>
      <c r="G8661">
        <v>7</v>
      </c>
      <c r="H8661">
        <v>7.12</v>
      </c>
      <c r="I8661">
        <v>7.28</v>
      </c>
      <c r="J8661">
        <v>7.37</v>
      </c>
      <c r="K8661">
        <v>7.44</v>
      </c>
      <c r="L8661">
        <v>7.78</v>
      </c>
      <c r="M8661">
        <v>7.64</v>
      </c>
      <c r="O8661" s="4">
        <f t="shared" si="136"/>
        <v>7.0489999999999995</v>
      </c>
    </row>
    <row r="8662" spans="2:15" x14ac:dyDescent="0.2">
      <c r="B8662" s="1">
        <v>34766</v>
      </c>
      <c r="D8662">
        <v>5.95</v>
      </c>
      <c r="E8662">
        <v>6.26</v>
      </c>
      <c r="F8662">
        <v>6.56</v>
      </c>
      <c r="G8662">
        <v>6.93</v>
      </c>
      <c r="H8662">
        <v>7.05</v>
      </c>
      <c r="I8662">
        <v>7.2</v>
      </c>
      <c r="J8662">
        <v>7.29</v>
      </c>
      <c r="K8662">
        <v>7.36</v>
      </c>
      <c r="L8662">
        <v>7.69</v>
      </c>
      <c r="M8662">
        <v>7.56</v>
      </c>
      <c r="O8662" s="4">
        <f t="shared" si="136"/>
        <v>6.9849999999999994</v>
      </c>
    </row>
    <row r="8663" spans="2:15" x14ac:dyDescent="0.2">
      <c r="B8663" s="1">
        <v>34767</v>
      </c>
      <c r="D8663">
        <v>5.91</v>
      </c>
      <c r="E8663">
        <v>6.21</v>
      </c>
      <c r="F8663">
        <v>6.47</v>
      </c>
      <c r="G8663">
        <v>6.83</v>
      </c>
      <c r="H8663">
        <v>6.97</v>
      </c>
      <c r="I8663">
        <v>7.11</v>
      </c>
      <c r="J8663">
        <v>7.22</v>
      </c>
      <c r="K8663">
        <v>7.3</v>
      </c>
      <c r="L8663">
        <v>7.65</v>
      </c>
      <c r="M8663">
        <v>7.53</v>
      </c>
      <c r="O8663" s="4">
        <f t="shared" si="136"/>
        <v>6.919999999999999</v>
      </c>
    </row>
    <row r="8664" spans="2:15" x14ac:dyDescent="0.2">
      <c r="B8664" s="1">
        <v>34768</v>
      </c>
      <c r="D8664">
        <v>5.96</v>
      </c>
      <c r="E8664">
        <v>6.22</v>
      </c>
      <c r="F8664">
        <v>6.49</v>
      </c>
      <c r="G8664">
        <v>6.83</v>
      </c>
      <c r="H8664">
        <v>6.94</v>
      </c>
      <c r="I8664">
        <v>7.07</v>
      </c>
      <c r="J8664">
        <v>7.15</v>
      </c>
      <c r="K8664">
        <v>7.23</v>
      </c>
      <c r="L8664">
        <v>7.57</v>
      </c>
      <c r="M8664">
        <v>7.46</v>
      </c>
      <c r="O8664" s="4">
        <f t="shared" si="136"/>
        <v>6.8920000000000003</v>
      </c>
    </row>
    <row r="8665" spans="2:15" x14ac:dyDescent="0.2">
      <c r="B8665" s="1">
        <v>34771</v>
      </c>
      <c r="D8665">
        <v>5.94</v>
      </c>
      <c r="E8665">
        <v>6.2</v>
      </c>
      <c r="F8665">
        <v>6.44</v>
      </c>
      <c r="G8665">
        <v>6.76</v>
      </c>
      <c r="H8665">
        <v>6.88</v>
      </c>
      <c r="I8665">
        <v>7.01</v>
      </c>
      <c r="J8665">
        <v>7.1</v>
      </c>
      <c r="K8665">
        <v>7.19</v>
      </c>
      <c r="L8665">
        <v>7.56</v>
      </c>
      <c r="M8665">
        <v>7.45</v>
      </c>
      <c r="O8665" s="4">
        <f t="shared" si="136"/>
        <v>6.8529999999999998</v>
      </c>
    </row>
    <row r="8666" spans="2:15" x14ac:dyDescent="0.2">
      <c r="B8666" s="1">
        <v>34772</v>
      </c>
      <c r="D8666">
        <v>5.93</v>
      </c>
      <c r="E8666">
        <v>6.18</v>
      </c>
      <c r="F8666">
        <v>6.39</v>
      </c>
      <c r="G8666">
        <v>6.69</v>
      </c>
      <c r="H8666">
        <v>6.8</v>
      </c>
      <c r="I8666">
        <v>6.93</v>
      </c>
      <c r="J8666">
        <v>7</v>
      </c>
      <c r="K8666">
        <v>7.09</v>
      </c>
      <c r="L8666">
        <v>7.45</v>
      </c>
      <c r="M8666">
        <v>7.35</v>
      </c>
      <c r="O8666" s="4">
        <f t="shared" si="136"/>
        <v>6.7810000000000006</v>
      </c>
    </row>
    <row r="8667" spans="2:15" x14ac:dyDescent="0.2">
      <c r="B8667" s="1">
        <v>34773</v>
      </c>
      <c r="D8667">
        <v>5.92</v>
      </c>
      <c r="E8667">
        <v>6.18</v>
      </c>
      <c r="F8667">
        <v>6.41</v>
      </c>
      <c r="G8667">
        <v>6.71</v>
      </c>
      <c r="H8667">
        <v>6.8</v>
      </c>
      <c r="I8667">
        <v>6.93</v>
      </c>
      <c r="J8667">
        <v>7.01</v>
      </c>
      <c r="K8667">
        <v>7.09</v>
      </c>
      <c r="L8667">
        <v>7.47</v>
      </c>
      <c r="M8667">
        <v>7.36</v>
      </c>
      <c r="O8667" s="4">
        <f t="shared" si="136"/>
        <v>6.7879999999999994</v>
      </c>
    </row>
    <row r="8668" spans="2:15" x14ac:dyDescent="0.2">
      <c r="B8668" s="1">
        <v>34774</v>
      </c>
      <c r="D8668">
        <v>5.92</v>
      </c>
      <c r="E8668">
        <v>6.16</v>
      </c>
      <c r="F8668">
        <v>6.35</v>
      </c>
      <c r="G8668">
        <v>6.68</v>
      </c>
      <c r="H8668">
        <v>6.76</v>
      </c>
      <c r="I8668">
        <v>6.89</v>
      </c>
      <c r="J8668">
        <v>6.98</v>
      </c>
      <c r="K8668">
        <v>7.05</v>
      </c>
      <c r="L8668">
        <v>7.45</v>
      </c>
      <c r="M8668">
        <v>7.33</v>
      </c>
      <c r="O8668" s="4">
        <f t="shared" si="136"/>
        <v>6.7569999999999997</v>
      </c>
    </row>
    <row r="8669" spans="2:15" x14ac:dyDescent="0.2">
      <c r="B8669" s="1">
        <v>34775</v>
      </c>
      <c r="D8669">
        <v>5.92</v>
      </c>
      <c r="E8669">
        <v>6.16</v>
      </c>
      <c r="F8669">
        <v>6.37</v>
      </c>
      <c r="G8669">
        <v>6.69</v>
      </c>
      <c r="H8669">
        <v>6.81</v>
      </c>
      <c r="I8669">
        <v>6.97</v>
      </c>
      <c r="J8669">
        <v>7.06</v>
      </c>
      <c r="K8669">
        <v>7.12</v>
      </c>
      <c r="L8669">
        <v>7.48</v>
      </c>
      <c r="M8669">
        <v>7.37</v>
      </c>
      <c r="O8669" s="4">
        <f t="shared" si="136"/>
        <v>6.7949999999999999</v>
      </c>
    </row>
    <row r="8670" spans="2:15" x14ac:dyDescent="0.2">
      <c r="B8670" s="1">
        <v>34778</v>
      </c>
      <c r="D8670">
        <v>5.93</v>
      </c>
      <c r="E8670">
        <v>6.18</v>
      </c>
      <c r="F8670">
        <v>6.37</v>
      </c>
      <c r="G8670">
        <v>6.69</v>
      </c>
      <c r="H8670">
        <v>6.81</v>
      </c>
      <c r="I8670">
        <v>6.98</v>
      </c>
      <c r="J8670">
        <v>7.07</v>
      </c>
      <c r="K8670">
        <v>7.12</v>
      </c>
      <c r="L8670">
        <v>7.52</v>
      </c>
      <c r="M8670">
        <v>7.4</v>
      </c>
      <c r="O8670" s="4">
        <f t="shared" si="136"/>
        <v>6.8070000000000004</v>
      </c>
    </row>
    <row r="8671" spans="2:15" x14ac:dyDescent="0.2">
      <c r="B8671" s="1">
        <v>34779</v>
      </c>
      <c r="D8671">
        <v>5.92</v>
      </c>
      <c r="E8671">
        <v>6.17</v>
      </c>
      <c r="F8671">
        <v>6.38</v>
      </c>
      <c r="G8671">
        <v>6.71</v>
      </c>
      <c r="H8671">
        <v>6.84</v>
      </c>
      <c r="I8671">
        <v>7.01</v>
      </c>
      <c r="J8671">
        <v>7.1</v>
      </c>
      <c r="K8671">
        <v>7.16</v>
      </c>
      <c r="L8671">
        <v>7.57</v>
      </c>
      <c r="M8671">
        <v>7.43</v>
      </c>
      <c r="O8671" s="4">
        <f t="shared" si="136"/>
        <v>6.8289999999999988</v>
      </c>
    </row>
    <row r="8672" spans="2:15" x14ac:dyDescent="0.2">
      <c r="B8672" s="1">
        <v>34780</v>
      </c>
      <c r="D8672">
        <v>5.91</v>
      </c>
      <c r="E8672">
        <v>6.15</v>
      </c>
      <c r="F8672">
        <v>6.4</v>
      </c>
      <c r="G8672">
        <v>6.75</v>
      </c>
      <c r="H8672">
        <v>6.87</v>
      </c>
      <c r="I8672">
        <v>7.05</v>
      </c>
      <c r="J8672">
        <v>7.16</v>
      </c>
      <c r="K8672">
        <v>7.21</v>
      </c>
      <c r="L8672">
        <v>7.58</v>
      </c>
      <c r="M8672">
        <v>7.46</v>
      </c>
      <c r="O8672" s="4">
        <f t="shared" si="136"/>
        <v>6.8539999999999992</v>
      </c>
    </row>
    <row r="8673" spans="2:15" x14ac:dyDescent="0.2">
      <c r="B8673" s="1">
        <v>34781</v>
      </c>
      <c r="D8673">
        <v>5.89</v>
      </c>
      <c r="E8673">
        <v>6.14</v>
      </c>
      <c r="F8673">
        <v>6.38</v>
      </c>
      <c r="G8673">
        <v>6.75</v>
      </c>
      <c r="H8673">
        <v>6.87</v>
      </c>
      <c r="I8673">
        <v>7.06</v>
      </c>
      <c r="J8673">
        <v>7.15</v>
      </c>
      <c r="K8673">
        <v>7.21</v>
      </c>
      <c r="L8673">
        <v>7.6</v>
      </c>
      <c r="M8673">
        <v>7.47</v>
      </c>
      <c r="O8673" s="4">
        <f t="shared" si="136"/>
        <v>6.8520000000000012</v>
      </c>
    </row>
    <row r="8674" spans="2:15" x14ac:dyDescent="0.2">
      <c r="B8674" s="1">
        <v>34782</v>
      </c>
      <c r="D8674">
        <v>5.85</v>
      </c>
      <c r="E8674">
        <v>6.11</v>
      </c>
      <c r="F8674">
        <v>6.31</v>
      </c>
      <c r="G8674">
        <v>6.64</v>
      </c>
      <c r="H8674">
        <v>6.75</v>
      </c>
      <c r="I8674">
        <v>6.93</v>
      </c>
      <c r="J8674">
        <v>7.04</v>
      </c>
      <c r="K8674">
        <v>7.09</v>
      </c>
      <c r="L8674">
        <v>7.5</v>
      </c>
      <c r="M8674">
        <v>7.38</v>
      </c>
      <c r="O8674" s="4">
        <f t="shared" si="136"/>
        <v>6.76</v>
      </c>
    </row>
    <row r="8675" spans="2:15" x14ac:dyDescent="0.2">
      <c r="B8675" s="1">
        <v>34785</v>
      </c>
      <c r="D8675">
        <v>5.82</v>
      </c>
      <c r="E8675">
        <v>6.04</v>
      </c>
      <c r="F8675">
        <v>6.27</v>
      </c>
      <c r="G8675">
        <v>6.62</v>
      </c>
      <c r="H8675">
        <v>6.72</v>
      </c>
      <c r="I8675">
        <v>6.9</v>
      </c>
      <c r="J8675">
        <v>7</v>
      </c>
      <c r="K8675">
        <v>7.05</v>
      </c>
      <c r="L8675">
        <v>7.44</v>
      </c>
      <c r="M8675">
        <v>7.33</v>
      </c>
      <c r="O8675" s="4">
        <f t="shared" si="136"/>
        <v>6.7189999999999994</v>
      </c>
    </row>
    <row r="8676" spans="2:15" x14ac:dyDescent="0.2">
      <c r="B8676" s="1">
        <v>34786</v>
      </c>
      <c r="D8676">
        <v>5.89</v>
      </c>
      <c r="E8676">
        <v>6.11</v>
      </c>
      <c r="F8676">
        <v>6.38</v>
      </c>
      <c r="G8676">
        <v>6.73</v>
      </c>
      <c r="H8676">
        <v>6.85</v>
      </c>
      <c r="I8676">
        <v>7.02</v>
      </c>
      <c r="J8676">
        <v>7.1</v>
      </c>
      <c r="K8676">
        <v>7.16</v>
      </c>
      <c r="L8676">
        <v>7.52</v>
      </c>
      <c r="M8676">
        <v>7.41</v>
      </c>
      <c r="O8676" s="4">
        <f t="shared" si="136"/>
        <v>6.8170000000000002</v>
      </c>
    </row>
    <row r="8677" spans="2:15" x14ac:dyDescent="0.2">
      <c r="B8677" s="1">
        <v>34787</v>
      </c>
      <c r="D8677">
        <v>5.84</v>
      </c>
      <c r="E8677">
        <v>6.04</v>
      </c>
      <c r="F8677">
        <v>6.35</v>
      </c>
      <c r="G8677">
        <v>6.73</v>
      </c>
      <c r="H8677">
        <v>6.83</v>
      </c>
      <c r="I8677">
        <v>6.98</v>
      </c>
      <c r="J8677">
        <v>7.12</v>
      </c>
      <c r="K8677">
        <v>7.16</v>
      </c>
      <c r="L8677">
        <v>7.5</v>
      </c>
      <c r="M8677">
        <v>7.4</v>
      </c>
      <c r="O8677" s="4">
        <f t="shared" si="136"/>
        <v>6.7949999999999999</v>
      </c>
    </row>
    <row r="8678" spans="2:15" x14ac:dyDescent="0.2">
      <c r="B8678" s="1">
        <v>34788</v>
      </c>
      <c r="D8678">
        <v>5.88</v>
      </c>
      <c r="E8678">
        <v>6.1</v>
      </c>
      <c r="F8678">
        <v>6.43</v>
      </c>
      <c r="G8678">
        <v>6.76</v>
      </c>
      <c r="H8678">
        <v>6.88</v>
      </c>
      <c r="I8678">
        <v>7.05</v>
      </c>
      <c r="J8678">
        <v>7.14</v>
      </c>
      <c r="K8678">
        <v>7.18</v>
      </c>
      <c r="L8678">
        <v>7.54</v>
      </c>
      <c r="M8678">
        <v>7.43</v>
      </c>
      <c r="O8678" s="4">
        <f t="shared" si="136"/>
        <v>6.8390000000000004</v>
      </c>
    </row>
    <row r="8679" spans="2:15" x14ac:dyDescent="0.2">
      <c r="B8679" s="1">
        <v>34789</v>
      </c>
      <c r="D8679">
        <v>5.88</v>
      </c>
      <c r="E8679">
        <v>6.13</v>
      </c>
      <c r="F8679">
        <v>6.49</v>
      </c>
      <c r="G8679">
        <v>6.8</v>
      </c>
      <c r="H8679">
        <v>6.92</v>
      </c>
      <c r="I8679">
        <v>7.08</v>
      </c>
      <c r="J8679">
        <v>7.17</v>
      </c>
      <c r="K8679">
        <v>7.2</v>
      </c>
      <c r="L8679">
        <v>7.54</v>
      </c>
      <c r="M8679">
        <v>7.44</v>
      </c>
      <c r="O8679" s="4">
        <f t="shared" si="136"/>
        <v>6.8650000000000002</v>
      </c>
    </row>
    <row r="8680" spans="2:15" x14ac:dyDescent="0.2">
      <c r="B8680" s="1">
        <v>34792</v>
      </c>
      <c r="D8680">
        <v>5.94</v>
      </c>
      <c r="E8680">
        <v>6.18</v>
      </c>
      <c r="F8680">
        <v>6.45</v>
      </c>
      <c r="G8680">
        <v>6.75</v>
      </c>
      <c r="H8680">
        <v>6.86</v>
      </c>
      <c r="I8680">
        <v>7</v>
      </c>
      <c r="J8680">
        <v>7.08</v>
      </c>
      <c r="K8680">
        <v>7.14</v>
      </c>
      <c r="L8680">
        <v>7.49</v>
      </c>
      <c r="M8680">
        <v>7.39</v>
      </c>
      <c r="O8680" s="4">
        <f t="shared" si="136"/>
        <v>6.8280000000000003</v>
      </c>
    </row>
    <row r="8681" spans="2:15" x14ac:dyDescent="0.2">
      <c r="B8681" s="1">
        <v>34793</v>
      </c>
      <c r="D8681">
        <v>5.91</v>
      </c>
      <c r="E8681">
        <v>6.15</v>
      </c>
      <c r="F8681">
        <v>6.4</v>
      </c>
      <c r="G8681">
        <v>6.71</v>
      </c>
      <c r="H8681">
        <v>6.82</v>
      </c>
      <c r="I8681">
        <v>6.96</v>
      </c>
      <c r="J8681">
        <v>7.02</v>
      </c>
      <c r="K8681">
        <v>7.12</v>
      </c>
      <c r="L8681">
        <v>7.48</v>
      </c>
      <c r="M8681">
        <v>7.38</v>
      </c>
      <c r="O8681" s="4">
        <f t="shared" si="136"/>
        <v>6.794999999999999</v>
      </c>
    </row>
    <row r="8682" spans="2:15" x14ac:dyDescent="0.2">
      <c r="B8682" s="1">
        <v>34794</v>
      </c>
      <c r="D8682">
        <v>5.88</v>
      </c>
      <c r="E8682">
        <v>6.13</v>
      </c>
      <c r="F8682">
        <v>6.38</v>
      </c>
      <c r="G8682">
        <v>6.7</v>
      </c>
      <c r="H8682">
        <v>6.81</v>
      </c>
      <c r="I8682">
        <v>6.97</v>
      </c>
      <c r="J8682">
        <v>7.05</v>
      </c>
      <c r="K8682">
        <v>7.12</v>
      </c>
      <c r="L8682">
        <v>7.48</v>
      </c>
      <c r="M8682">
        <v>7.38</v>
      </c>
      <c r="O8682" s="4">
        <f t="shared" si="136"/>
        <v>6.7899999999999991</v>
      </c>
    </row>
    <row r="8683" spans="2:15" x14ac:dyDescent="0.2">
      <c r="B8683" s="1">
        <v>34795</v>
      </c>
      <c r="D8683">
        <v>5.85</v>
      </c>
      <c r="E8683">
        <v>6.09</v>
      </c>
      <c r="F8683">
        <v>6.33</v>
      </c>
      <c r="G8683">
        <v>6.66</v>
      </c>
      <c r="H8683">
        <v>6.77</v>
      </c>
      <c r="I8683">
        <v>6.92</v>
      </c>
      <c r="J8683">
        <v>7.01</v>
      </c>
      <c r="K8683">
        <v>7.09</v>
      </c>
      <c r="L8683">
        <v>7.47</v>
      </c>
      <c r="M8683">
        <v>7.36</v>
      </c>
      <c r="O8683" s="4">
        <f t="shared" si="136"/>
        <v>6.7549999999999999</v>
      </c>
    </row>
    <row r="8684" spans="2:15" x14ac:dyDescent="0.2">
      <c r="B8684" s="1">
        <v>34796</v>
      </c>
      <c r="D8684">
        <v>5.86</v>
      </c>
      <c r="E8684">
        <v>6.1</v>
      </c>
      <c r="F8684">
        <v>6.33</v>
      </c>
      <c r="G8684">
        <v>6.65</v>
      </c>
      <c r="H8684">
        <v>6.76</v>
      </c>
      <c r="I8684">
        <v>6.93</v>
      </c>
      <c r="J8684">
        <v>7.03</v>
      </c>
      <c r="K8684">
        <v>7.11</v>
      </c>
      <c r="L8684">
        <v>7.5</v>
      </c>
      <c r="M8684">
        <v>7.39</v>
      </c>
      <c r="O8684" s="4">
        <f t="shared" si="136"/>
        <v>6.766</v>
      </c>
    </row>
    <row r="8685" spans="2:15" x14ac:dyDescent="0.2">
      <c r="B8685" s="1">
        <v>34799</v>
      </c>
      <c r="D8685">
        <v>5.85</v>
      </c>
      <c r="E8685">
        <v>6.08</v>
      </c>
      <c r="F8685">
        <v>6.33</v>
      </c>
      <c r="G8685">
        <v>6.66</v>
      </c>
      <c r="H8685">
        <v>6.77</v>
      </c>
      <c r="I8685">
        <v>6.94</v>
      </c>
      <c r="J8685">
        <v>7.03</v>
      </c>
      <c r="K8685">
        <v>7.12</v>
      </c>
      <c r="L8685">
        <v>7.49</v>
      </c>
      <c r="M8685">
        <v>7.39</v>
      </c>
      <c r="O8685" s="4">
        <f t="shared" si="136"/>
        <v>6.766</v>
      </c>
    </row>
    <row r="8686" spans="2:15" x14ac:dyDescent="0.2">
      <c r="B8686" s="1">
        <v>34800</v>
      </c>
      <c r="D8686">
        <v>5.84</v>
      </c>
      <c r="E8686">
        <v>6.07</v>
      </c>
      <c r="F8686">
        <v>6.31</v>
      </c>
      <c r="G8686">
        <v>6.65</v>
      </c>
      <c r="H8686">
        <v>6.76</v>
      </c>
      <c r="I8686">
        <v>6.92</v>
      </c>
      <c r="J8686">
        <v>7</v>
      </c>
      <c r="K8686">
        <v>7.09</v>
      </c>
      <c r="L8686">
        <v>7.47</v>
      </c>
      <c r="M8686">
        <v>7.37</v>
      </c>
      <c r="O8686" s="4">
        <f t="shared" si="136"/>
        <v>6.7480000000000002</v>
      </c>
    </row>
    <row r="8687" spans="2:15" x14ac:dyDescent="0.2">
      <c r="B8687" s="1">
        <v>34801</v>
      </c>
      <c r="D8687">
        <v>5.82</v>
      </c>
      <c r="E8687">
        <v>6.04</v>
      </c>
      <c r="F8687">
        <v>6.28</v>
      </c>
      <c r="G8687">
        <v>6.61</v>
      </c>
      <c r="H8687">
        <v>6.72</v>
      </c>
      <c r="I8687">
        <v>6.89</v>
      </c>
      <c r="J8687">
        <v>6.98</v>
      </c>
      <c r="K8687">
        <v>7.06</v>
      </c>
      <c r="L8687">
        <v>7.46</v>
      </c>
      <c r="M8687">
        <v>7.36</v>
      </c>
      <c r="O8687" s="4">
        <f t="shared" si="136"/>
        <v>6.7220000000000013</v>
      </c>
    </row>
    <row r="8688" spans="2:15" x14ac:dyDescent="0.2">
      <c r="B8688" s="1">
        <v>34802</v>
      </c>
      <c r="D8688">
        <v>5.75</v>
      </c>
      <c r="E8688">
        <v>5.99</v>
      </c>
      <c r="F8688">
        <v>6.19</v>
      </c>
      <c r="G8688">
        <v>6.51</v>
      </c>
      <c r="H8688">
        <v>6.64</v>
      </c>
      <c r="I8688">
        <v>6.82</v>
      </c>
      <c r="J8688">
        <v>6.91</v>
      </c>
      <c r="K8688">
        <v>7.03</v>
      </c>
      <c r="L8688">
        <v>7.42</v>
      </c>
      <c r="M8688">
        <v>7.34</v>
      </c>
      <c r="O8688" s="4">
        <f t="shared" si="136"/>
        <v>6.660000000000001</v>
      </c>
    </row>
    <row r="8689" spans="2:15" x14ac:dyDescent="0.2">
      <c r="B8689" s="1">
        <v>34803</v>
      </c>
      <c r="D8689" t="s">
        <v>16</v>
      </c>
      <c r="E8689" t="s">
        <v>16</v>
      </c>
      <c r="F8689" t="s">
        <v>16</v>
      </c>
      <c r="G8689" t="s">
        <v>16</v>
      </c>
      <c r="H8689" t="s">
        <v>16</v>
      </c>
      <c r="I8689" t="s">
        <v>16</v>
      </c>
      <c r="J8689" t="s">
        <v>16</v>
      </c>
      <c r="K8689" t="s">
        <v>16</v>
      </c>
      <c r="L8689" t="s">
        <v>16</v>
      </c>
      <c r="M8689" t="s">
        <v>16</v>
      </c>
      <c r="O8689" s="4" t="str">
        <f t="shared" si="136"/>
        <v/>
      </c>
    </row>
    <row r="8690" spans="2:15" x14ac:dyDescent="0.2">
      <c r="B8690" s="1">
        <v>34806</v>
      </c>
      <c r="D8690">
        <v>5.8</v>
      </c>
      <c r="E8690">
        <v>6</v>
      </c>
      <c r="F8690">
        <v>6.19</v>
      </c>
      <c r="G8690">
        <v>6.48</v>
      </c>
      <c r="H8690">
        <v>6.6</v>
      </c>
      <c r="I8690">
        <v>6.8</v>
      </c>
      <c r="J8690">
        <v>6.91</v>
      </c>
      <c r="K8690">
        <v>7.04</v>
      </c>
      <c r="L8690">
        <v>7.48</v>
      </c>
      <c r="M8690">
        <v>7.39</v>
      </c>
      <c r="O8690" s="4">
        <f t="shared" si="136"/>
        <v>6.6689999999999996</v>
      </c>
    </row>
    <row r="8691" spans="2:15" x14ac:dyDescent="0.2">
      <c r="B8691" s="1">
        <v>34807</v>
      </c>
      <c r="D8691">
        <v>5.79</v>
      </c>
      <c r="E8691">
        <v>5.95</v>
      </c>
      <c r="F8691">
        <v>6.17</v>
      </c>
      <c r="G8691">
        <v>6.44</v>
      </c>
      <c r="H8691">
        <v>6.56</v>
      </c>
      <c r="I8691">
        <v>6.77</v>
      </c>
      <c r="J8691">
        <v>6.9</v>
      </c>
      <c r="K8691">
        <v>7.04</v>
      </c>
      <c r="L8691">
        <v>7.49</v>
      </c>
      <c r="M8691">
        <v>7.4</v>
      </c>
      <c r="O8691" s="4">
        <f t="shared" si="136"/>
        <v>6.6510000000000007</v>
      </c>
    </row>
    <row r="8692" spans="2:15" x14ac:dyDescent="0.2">
      <c r="B8692" s="1">
        <v>34808</v>
      </c>
      <c r="D8692">
        <v>5.8</v>
      </c>
      <c r="E8692">
        <v>5.98</v>
      </c>
      <c r="F8692">
        <v>6.2</v>
      </c>
      <c r="G8692">
        <v>6.51</v>
      </c>
      <c r="H8692">
        <v>6.62</v>
      </c>
      <c r="I8692">
        <v>6.82</v>
      </c>
      <c r="J8692">
        <v>6.93</v>
      </c>
      <c r="K8692">
        <v>7.06</v>
      </c>
      <c r="L8692">
        <v>7.46</v>
      </c>
      <c r="M8692">
        <v>7.37</v>
      </c>
      <c r="O8692" s="4">
        <f t="shared" si="136"/>
        <v>6.6750000000000016</v>
      </c>
    </row>
    <row r="8693" spans="2:15" x14ac:dyDescent="0.2">
      <c r="B8693" s="1">
        <v>34809</v>
      </c>
      <c r="D8693">
        <v>5.77</v>
      </c>
      <c r="E8693">
        <v>5.97</v>
      </c>
      <c r="F8693">
        <v>6.15</v>
      </c>
      <c r="G8693">
        <v>6.43</v>
      </c>
      <c r="H8693">
        <v>6.56</v>
      </c>
      <c r="I8693">
        <v>6.76</v>
      </c>
      <c r="J8693">
        <v>6.87</v>
      </c>
      <c r="K8693">
        <v>7.02</v>
      </c>
      <c r="L8693">
        <v>7.43</v>
      </c>
      <c r="M8693">
        <v>7.35</v>
      </c>
      <c r="O8693" s="4">
        <f t="shared" si="136"/>
        <v>6.6310000000000002</v>
      </c>
    </row>
    <row r="8694" spans="2:15" x14ac:dyDescent="0.2">
      <c r="B8694" s="1">
        <v>34810</v>
      </c>
      <c r="D8694">
        <v>5.79</v>
      </c>
      <c r="E8694">
        <v>5.98</v>
      </c>
      <c r="F8694">
        <v>6.15</v>
      </c>
      <c r="G8694">
        <v>6.44</v>
      </c>
      <c r="H8694">
        <v>6.55</v>
      </c>
      <c r="I8694">
        <v>6.77</v>
      </c>
      <c r="J8694">
        <v>6.87</v>
      </c>
      <c r="K8694">
        <v>7.01</v>
      </c>
      <c r="L8694">
        <v>7.42</v>
      </c>
      <c r="M8694">
        <v>7.34</v>
      </c>
      <c r="O8694" s="4">
        <f t="shared" si="136"/>
        <v>6.6320000000000006</v>
      </c>
    </row>
    <row r="8695" spans="2:15" x14ac:dyDescent="0.2">
      <c r="B8695" s="1">
        <v>34813</v>
      </c>
      <c r="D8695">
        <v>5.83</v>
      </c>
      <c r="E8695">
        <v>6</v>
      </c>
      <c r="F8695">
        <v>6.17</v>
      </c>
      <c r="G8695">
        <v>6.46</v>
      </c>
      <c r="H8695">
        <v>6.58</v>
      </c>
      <c r="I8695">
        <v>6.77</v>
      </c>
      <c r="J8695">
        <v>6.86</v>
      </c>
      <c r="K8695">
        <v>7.01</v>
      </c>
      <c r="L8695">
        <v>7.39</v>
      </c>
      <c r="M8695">
        <v>7.32</v>
      </c>
      <c r="O8695" s="4">
        <f t="shared" si="136"/>
        <v>6.6390000000000002</v>
      </c>
    </row>
    <row r="8696" spans="2:15" x14ac:dyDescent="0.2">
      <c r="B8696" s="1">
        <v>34814</v>
      </c>
      <c r="D8696">
        <v>5.85</v>
      </c>
      <c r="E8696">
        <v>6.01</v>
      </c>
      <c r="F8696">
        <v>6.19</v>
      </c>
      <c r="G8696">
        <v>6.48</v>
      </c>
      <c r="H8696">
        <v>6.61</v>
      </c>
      <c r="I8696">
        <v>6.79</v>
      </c>
      <c r="J8696">
        <v>6.87</v>
      </c>
      <c r="K8696">
        <v>7.01</v>
      </c>
      <c r="L8696">
        <v>7.41</v>
      </c>
      <c r="M8696">
        <v>7.33</v>
      </c>
      <c r="O8696" s="4">
        <f t="shared" si="136"/>
        <v>6.6549999999999994</v>
      </c>
    </row>
    <row r="8697" spans="2:15" x14ac:dyDescent="0.2">
      <c r="B8697" s="1">
        <v>34815</v>
      </c>
      <c r="D8697">
        <v>5.85</v>
      </c>
      <c r="E8697">
        <v>6.02</v>
      </c>
      <c r="F8697">
        <v>6.21</v>
      </c>
      <c r="G8697">
        <v>6.5</v>
      </c>
      <c r="H8697">
        <v>6.62</v>
      </c>
      <c r="I8697">
        <v>6.79</v>
      </c>
      <c r="J8697">
        <v>6.88</v>
      </c>
      <c r="K8697">
        <v>7.01</v>
      </c>
      <c r="L8697">
        <v>7.4</v>
      </c>
      <c r="M8697">
        <v>7.32</v>
      </c>
      <c r="O8697" s="4">
        <f t="shared" si="136"/>
        <v>6.6599999999999993</v>
      </c>
    </row>
    <row r="8698" spans="2:15" x14ac:dyDescent="0.2">
      <c r="B8698" s="1">
        <v>34816</v>
      </c>
      <c r="D8698">
        <v>5.87</v>
      </c>
      <c r="E8698">
        <v>6.06</v>
      </c>
      <c r="F8698">
        <v>6.3</v>
      </c>
      <c r="G8698">
        <v>6.55</v>
      </c>
      <c r="H8698">
        <v>6.67</v>
      </c>
      <c r="I8698">
        <v>6.84</v>
      </c>
      <c r="J8698">
        <v>6.92</v>
      </c>
      <c r="K8698">
        <v>7.04</v>
      </c>
      <c r="L8698">
        <v>7.42</v>
      </c>
      <c r="M8698">
        <v>7.33</v>
      </c>
      <c r="O8698" s="4">
        <f t="shared" si="136"/>
        <v>6.7000000000000011</v>
      </c>
    </row>
    <row r="8699" spans="2:15" x14ac:dyDescent="0.2">
      <c r="B8699" s="1">
        <v>34817</v>
      </c>
      <c r="D8699">
        <v>5.87</v>
      </c>
      <c r="E8699">
        <v>6.08</v>
      </c>
      <c r="F8699">
        <v>6.32</v>
      </c>
      <c r="G8699">
        <v>6.6</v>
      </c>
      <c r="H8699">
        <v>6.72</v>
      </c>
      <c r="I8699">
        <v>6.88</v>
      </c>
      <c r="J8699">
        <v>6.95</v>
      </c>
      <c r="K8699">
        <v>7.07</v>
      </c>
      <c r="L8699">
        <v>7.42</v>
      </c>
      <c r="M8699">
        <v>7.34</v>
      </c>
      <c r="O8699" s="4">
        <f t="shared" si="136"/>
        <v>6.7249999999999996</v>
      </c>
    </row>
    <row r="8700" spans="2:15" x14ac:dyDescent="0.2">
      <c r="B8700" s="1">
        <v>34820</v>
      </c>
      <c r="D8700">
        <v>5.91</v>
      </c>
      <c r="E8700">
        <v>6.11</v>
      </c>
      <c r="F8700">
        <v>6.32</v>
      </c>
      <c r="G8700">
        <v>6.62</v>
      </c>
      <c r="H8700">
        <v>6.75</v>
      </c>
      <c r="I8700">
        <v>6.9</v>
      </c>
      <c r="J8700">
        <v>6.96</v>
      </c>
      <c r="K8700">
        <v>7.09</v>
      </c>
      <c r="L8700">
        <v>7.43</v>
      </c>
      <c r="M8700">
        <v>7.35</v>
      </c>
      <c r="O8700" s="4">
        <f t="shared" si="136"/>
        <v>6.7439999999999998</v>
      </c>
    </row>
    <row r="8701" spans="2:15" x14ac:dyDescent="0.2">
      <c r="B8701" s="1">
        <v>34821</v>
      </c>
      <c r="D8701">
        <v>5.89</v>
      </c>
      <c r="E8701">
        <v>6.05</v>
      </c>
      <c r="F8701">
        <v>6.26</v>
      </c>
      <c r="G8701">
        <v>6.55</v>
      </c>
      <c r="H8701">
        <v>6.67</v>
      </c>
      <c r="I8701">
        <v>6.83</v>
      </c>
      <c r="J8701">
        <v>6.92</v>
      </c>
      <c r="K8701">
        <v>7.04</v>
      </c>
      <c r="L8701">
        <v>7.41</v>
      </c>
      <c r="M8701">
        <v>7.33</v>
      </c>
      <c r="O8701" s="4">
        <f t="shared" si="136"/>
        <v>6.6950000000000003</v>
      </c>
    </row>
    <row r="8702" spans="2:15" x14ac:dyDescent="0.2">
      <c r="B8702" s="1">
        <v>34822</v>
      </c>
      <c r="D8702">
        <v>5.84</v>
      </c>
      <c r="E8702">
        <v>5.97</v>
      </c>
      <c r="F8702">
        <v>6.16</v>
      </c>
      <c r="G8702">
        <v>6.47</v>
      </c>
      <c r="H8702">
        <v>6.56</v>
      </c>
      <c r="I8702">
        <v>6.73</v>
      </c>
      <c r="J8702">
        <v>6.82</v>
      </c>
      <c r="K8702">
        <v>6.96</v>
      </c>
      <c r="L8702">
        <v>7.32</v>
      </c>
      <c r="M8702">
        <v>7.25</v>
      </c>
      <c r="O8702" s="4">
        <f t="shared" si="136"/>
        <v>6.6079999999999997</v>
      </c>
    </row>
    <row r="8703" spans="2:15" x14ac:dyDescent="0.2">
      <c r="B8703" s="1">
        <v>34823</v>
      </c>
      <c r="D8703">
        <v>5.78</v>
      </c>
      <c r="E8703">
        <v>5.9</v>
      </c>
      <c r="F8703">
        <v>6.1</v>
      </c>
      <c r="G8703">
        <v>6.35</v>
      </c>
      <c r="H8703">
        <v>6.46</v>
      </c>
      <c r="I8703">
        <v>6.63</v>
      </c>
      <c r="J8703">
        <v>6.72</v>
      </c>
      <c r="K8703">
        <v>6.85</v>
      </c>
      <c r="L8703">
        <v>7.22</v>
      </c>
      <c r="M8703">
        <v>7.15</v>
      </c>
      <c r="O8703" s="4">
        <f t="shared" si="136"/>
        <v>6.5160000000000009</v>
      </c>
    </row>
    <row r="8704" spans="2:15" x14ac:dyDescent="0.2">
      <c r="B8704" s="1">
        <v>34824</v>
      </c>
      <c r="D8704">
        <v>5.74</v>
      </c>
      <c r="E8704">
        <v>5.85</v>
      </c>
      <c r="F8704">
        <v>5.96</v>
      </c>
      <c r="G8704">
        <v>6.16</v>
      </c>
      <c r="H8704">
        <v>6.27</v>
      </c>
      <c r="I8704">
        <v>6.42</v>
      </c>
      <c r="J8704">
        <v>6.55</v>
      </c>
      <c r="K8704">
        <v>6.69</v>
      </c>
      <c r="L8704">
        <v>7.07</v>
      </c>
      <c r="M8704">
        <v>7.02</v>
      </c>
      <c r="O8704" s="4">
        <f t="shared" si="136"/>
        <v>6.3729999999999993</v>
      </c>
    </row>
    <row r="8705" spans="2:15" x14ac:dyDescent="0.2">
      <c r="B8705" s="1">
        <v>34827</v>
      </c>
      <c r="D8705">
        <v>5.81</v>
      </c>
      <c r="E8705">
        <v>5.91</v>
      </c>
      <c r="F8705">
        <v>6.01</v>
      </c>
      <c r="G8705">
        <v>6.18</v>
      </c>
      <c r="H8705">
        <v>6.3</v>
      </c>
      <c r="I8705">
        <v>6.44</v>
      </c>
      <c r="J8705">
        <v>6.55</v>
      </c>
      <c r="K8705">
        <v>6.7</v>
      </c>
      <c r="L8705">
        <v>7.08</v>
      </c>
      <c r="M8705">
        <v>7.02</v>
      </c>
      <c r="O8705" s="4">
        <f t="shared" si="136"/>
        <v>6.4</v>
      </c>
    </row>
    <row r="8706" spans="2:15" x14ac:dyDescent="0.2">
      <c r="B8706" s="1">
        <v>34828</v>
      </c>
      <c r="D8706">
        <v>5.81</v>
      </c>
      <c r="E8706">
        <v>5.9</v>
      </c>
      <c r="F8706">
        <v>5.96</v>
      </c>
      <c r="G8706">
        <v>6.08</v>
      </c>
      <c r="H8706">
        <v>6.19</v>
      </c>
      <c r="I8706">
        <v>6.33</v>
      </c>
      <c r="J8706">
        <v>6.44</v>
      </c>
      <c r="K8706">
        <v>6.61</v>
      </c>
      <c r="L8706">
        <v>6.99</v>
      </c>
      <c r="M8706">
        <v>6.94</v>
      </c>
      <c r="O8706" s="4">
        <f t="shared" si="136"/>
        <v>6.3250000000000002</v>
      </c>
    </row>
    <row r="8707" spans="2:15" x14ac:dyDescent="0.2">
      <c r="B8707" s="1">
        <v>34829</v>
      </c>
      <c r="D8707">
        <v>5.82</v>
      </c>
      <c r="E8707">
        <v>5.9</v>
      </c>
      <c r="F8707">
        <v>5.96</v>
      </c>
      <c r="G8707">
        <v>6.11</v>
      </c>
      <c r="H8707">
        <v>6.23</v>
      </c>
      <c r="I8707">
        <v>6.39</v>
      </c>
      <c r="J8707">
        <v>6.5</v>
      </c>
      <c r="K8707">
        <v>6.66</v>
      </c>
      <c r="L8707">
        <v>7.04</v>
      </c>
      <c r="M8707">
        <v>6.97</v>
      </c>
      <c r="O8707" s="4">
        <f t="shared" si="136"/>
        <v>6.3579999999999988</v>
      </c>
    </row>
    <row r="8708" spans="2:15" x14ac:dyDescent="0.2">
      <c r="B8708" s="1">
        <v>34830</v>
      </c>
      <c r="D8708">
        <v>5.84</v>
      </c>
      <c r="E8708">
        <v>5.95</v>
      </c>
      <c r="F8708">
        <v>6.02</v>
      </c>
      <c r="G8708">
        <v>6.2</v>
      </c>
      <c r="H8708">
        <v>6.3</v>
      </c>
      <c r="I8708">
        <v>6.45</v>
      </c>
      <c r="J8708">
        <v>6.54</v>
      </c>
      <c r="K8708">
        <v>6.68</v>
      </c>
      <c r="L8708">
        <v>7.05</v>
      </c>
      <c r="M8708">
        <v>6.99</v>
      </c>
      <c r="O8708" s="4">
        <f t="shared" si="136"/>
        <v>6.4019999999999992</v>
      </c>
    </row>
    <row r="8709" spans="2:15" x14ac:dyDescent="0.2">
      <c r="B8709" s="1">
        <v>34831</v>
      </c>
      <c r="D8709">
        <v>5.87</v>
      </c>
      <c r="E8709">
        <v>5.96</v>
      </c>
      <c r="F8709">
        <v>6.03</v>
      </c>
      <c r="G8709">
        <v>6.2</v>
      </c>
      <c r="H8709">
        <v>6.31</v>
      </c>
      <c r="I8709">
        <v>6.46</v>
      </c>
      <c r="J8709">
        <v>6.55</v>
      </c>
      <c r="K8709">
        <v>6.67</v>
      </c>
      <c r="L8709">
        <v>7.05</v>
      </c>
      <c r="M8709">
        <v>7</v>
      </c>
      <c r="O8709" s="4">
        <f t="shared" si="136"/>
        <v>6.4099999999999993</v>
      </c>
    </row>
    <row r="8710" spans="2:15" x14ac:dyDescent="0.2">
      <c r="B8710" s="1">
        <v>34834</v>
      </c>
      <c r="D8710">
        <v>5.88</v>
      </c>
      <c r="E8710">
        <v>5.95</v>
      </c>
      <c r="F8710">
        <v>5.99</v>
      </c>
      <c r="G8710">
        <v>6.16</v>
      </c>
      <c r="H8710">
        <v>6.26</v>
      </c>
      <c r="I8710">
        <v>6.41</v>
      </c>
      <c r="J8710">
        <v>6.49</v>
      </c>
      <c r="K8710">
        <v>6.62</v>
      </c>
      <c r="L8710">
        <v>7</v>
      </c>
      <c r="M8710">
        <v>6.95</v>
      </c>
      <c r="O8710" s="4">
        <f t="shared" si="136"/>
        <v>6.3710000000000004</v>
      </c>
    </row>
    <row r="8711" spans="2:15" x14ac:dyDescent="0.2">
      <c r="B8711" s="1">
        <v>34835</v>
      </c>
      <c r="D8711">
        <v>5.87</v>
      </c>
      <c r="E8711">
        <v>5.91</v>
      </c>
      <c r="F8711">
        <v>5.96</v>
      </c>
      <c r="G8711">
        <v>6.11</v>
      </c>
      <c r="H8711">
        <v>6.22</v>
      </c>
      <c r="I8711">
        <v>6.36</v>
      </c>
      <c r="J8711">
        <v>6.43</v>
      </c>
      <c r="K8711">
        <v>6.57</v>
      </c>
      <c r="L8711">
        <v>6.92</v>
      </c>
      <c r="M8711">
        <v>6.87</v>
      </c>
      <c r="O8711" s="4">
        <f t="shared" si="136"/>
        <v>6.3220000000000001</v>
      </c>
    </row>
    <row r="8712" spans="2:15" x14ac:dyDescent="0.2">
      <c r="B8712" s="1">
        <v>34836</v>
      </c>
      <c r="D8712">
        <v>5.86</v>
      </c>
      <c r="E8712">
        <v>5.91</v>
      </c>
      <c r="F8712">
        <v>5.95</v>
      </c>
      <c r="G8712">
        <v>6.11</v>
      </c>
      <c r="H8712">
        <v>6.21</v>
      </c>
      <c r="I8712">
        <v>6.35</v>
      </c>
      <c r="J8712">
        <v>6.4</v>
      </c>
      <c r="K8712">
        <v>6.53</v>
      </c>
      <c r="L8712">
        <v>6.91</v>
      </c>
      <c r="M8712">
        <v>6.86</v>
      </c>
      <c r="O8712" s="4">
        <f t="shared" si="136"/>
        <v>6.3090000000000002</v>
      </c>
    </row>
    <row r="8713" spans="2:15" x14ac:dyDescent="0.2">
      <c r="B8713" s="1">
        <v>34837</v>
      </c>
      <c r="D8713">
        <v>5.87</v>
      </c>
      <c r="E8713">
        <v>5.95</v>
      </c>
      <c r="F8713">
        <v>6.01</v>
      </c>
      <c r="G8713">
        <v>6.18</v>
      </c>
      <c r="H8713">
        <v>6.28</v>
      </c>
      <c r="I8713">
        <v>6.44</v>
      </c>
      <c r="J8713">
        <v>6.5</v>
      </c>
      <c r="K8713">
        <v>6.61</v>
      </c>
      <c r="L8713">
        <v>6.96</v>
      </c>
      <c r="M8713">
        <v>6.91</v>
      </c>
      <c r="O8713" s="4">
        <f t="shared" si="136"/>
        <v>6.3709999999999996</v>
      </c>
    </row>
    <row r="8714" spans="2:15" x14ac:dyDescent="0.2">
      <c r="B8714" s="1">
        <v>34838</v>
      </c>
      <c r="D8714">
        <v>5.87</v>
      </c>
      <c r="E8714">
        <v>5.95</v>
      </c>
      <c r="F8714">
        <v>6.01</v>
      </c>
      <c r="G8714">
        <v>6.19</v>
      </c>
      <c r="H8714">
        <v>6.28</v>
      </c>
      <c r="I8714">
        <v>6.43</v>
      </c>
      <c r="J8714">
        <v>6.5</v>
      </c>
      <c r="K8714">
        <v>6.61</v>
      </c>
      <c r="L8714">
        <v>6.96</v>
      </c>
      <c r="M8714">
        <v>6.91</v>
      </c>
      <c r="O8714" s="4">
        <f t="shared" si="136"/>
        <v>6.3710000000000004</v>
      </c>
    </row>
    <row r="8715" spans="2:15" x14ac:dyDescent="0.2">
      <c r="B8715" s="1">
        <v>34841</v>
      </c>
      <c r="D8715">
        <v>5.91</v>
      </c>
      <c r="E8715">
        <v>5.99</v>
      </c>
      <c r="F8715">
        <v>6.03</v>
      </c>
      <c r="G8715">
        <v>6.19</v>
      </c>
      <c r="H8715">
        <v>6.3</v>
      </c>
      <c r="I8715">
        <v>6.46</v>
      </c>
      <c r="J8715">
        <v>6.51</v>
      </c>
      <c r="K8715">
        <v>6.63</v>
      </c>
      <c r="L8715">
        <v>6.98</v>
      </c>
      <c r="M8715">
        <v>6.92</v>
      </c>
      <c r="O8715" s="4">
        <f t="shared" si="136"/>
        <v>6.3920000000000003</v>
      </c>
    </row>
    <row r="8716" spans="2:15" x14ac:dyDescent="0.2">
      <c r="B8716" s="1">
        <v>34842</v>
      </c>
      <c r="D8716">
        <v>5.91</v>
      </c>
      <c r="E8716">
        <v>5.96</v>
      </c>
      <c r="F8716">
        <v>5.97</v>
      </c>
      <c r="G8716">
        <v>6.15</v>
      </c>
      <c r="H8716">
        <v>6.22</v>
      </c>
      <c r="I8716">
        <v>6.37</v>
      </c>
      <c r="J8716">
        <v>6.46</v>
      </c>
      <c r="K8716">
        <v>6.57</v>
      </c>
      <c r="L8716">
        <v>6.93</v>
      </c>
      <c r="M8716">
        <v>6.87</v>
      </c>
      <c r="O8716" s="4">
        <f t="shared" si="136"/>
        <v>6.3409999999999993</v>
      </c>
    </row>
    <row r="8717" spans="2:15" x14ac:dyDescent="0.2">
      <c r="B8717" s="1">
        <v>34843</v>
      </c>
      <c r="D8717">
        <v>5.87</v>
      </c>
      <c r="E8717">
        <v>5.89</v>
      </c>
      <c r="F8717">
        <v>5.86</v>
      </c>
      <c r="G8717">
        <v>6.01</v>
      </c>
      <c r="H8717">
        <v>6.08</v>
      </c>
      <c r="I8717">
        <v>6.2</v>
      </c>
      <c r="J8717">
        <v>6.32</v>
      </c>
      <c r="K8717">
        <v>6.44</v>
      </c>
      <c r="L8717">
        <v>6.81</v>
      </c>
      <c r="M8717">
        <v>6.77</v>
      </c>
      <c r="O8717" s="4">
        <f t="shared" si="136"/>
        <v>6.2249999999999996</v>
      </c>
    </row>
    <row r="8718" spans="2:15" x14ac:dyDescent="0.2">
      <c r="B8718" s="1">
        <v>34844</v>
      </c>
      <c r="D8718">
        <v>5.84</v>
      </c>
      <c r="E8718">
        <v>5.89</v>
      </c>
      <c r="F8718">
        <v>5.89</v>
      </c>
      <c r="G8718">
        <v>5.99</v>
      </c>
      <c r="H8718">
        <v>6.06</v>
      </c>
      <c r="I8718">
        <v>6.18</v>
      </c>
      <c r="J8718">
        <v>6.27</v>
      </c>
      <c r="K8718">
        <v>6.39</v>
      </c>
      <c r="L8718">
        <v>6.78</v>
      </c>
      <c r="M8718">
        <v>6.73</v>
      </c>
      <c r="O8718" s="4">
        <f t="shared" si="136"/>
        <v>6.202</v>
      </c>
    </row>
    <row r="8719" spans="2:15" x14ac:dyDescent="0.2">
      <c r="B8719" s="1">
        <v>34845</v>
      </c>
      <c r="D8719">
        <v>5.84</v>
      </c>
      <c r="E8719">
        <v>5.89</v>
      </c>
      <c r="F8719">
        <v>5.87</v>
      </c>
      <c r="G8719">
        <v>5.97</v>
      </c>
      <c r="H8719">
        <v>6.05</v>
      </c>
      <c r="I8719">
        <v>6.18</v>
      </c>
      <c r="J8719">
        <v>6.28</v>
      </c>
      <c r="K8719">
        <v>6.4</v>
      </c>
      <c r="L8719">
        <v>6.8</v>
      </c>
      <c r="M8719">
        <v>6.75</v>
      </c>
      <c r="O8719" s="4">
        <f t="shared" si="136"/>
        <v>6.2029999999999994</v>
      </c>
    </row>
    <row r="8720" spans="2:15" x14ac:dyDescent="0.2">
      <c r="B8720" s="1">
        <v>34848</v>
      </c>
      <c r="D8720" t="s">
        <v>16</v>
      </c>
      <c r="E8720" t="s">
        <v>16</v>
      </c>
      <c r="F8720" t="s">
        <v>16</v>
      </c>
      <c r="G8720" t="s">
        <v>16</v>
      </c>
      <c r="H8720" t="s">
        <v>16</v>
      </c>
      <c r="I8720" t="s">
        <v>16</v>
      </c>
      <c r="J8720" t="s">
        <v>16</v>
      </c>
      <c r="K8720" t="s">
        <v>16</v>
      </c>
      <c r="L8720" t="s">
        <v>16</v>
      </c>
      <c r="M8720" t="s">
        <v>16</v>
      </c>
      <c r="O8720" s="4" t="str">
        <f t="shared" si="136"/>
        <v/>
      </c>
    </row>
    <row r="8721" spans="2:15" x14ac:dyDescent="0.2">
      <c r="B8721" s="1">
        <v>34849</v>
      </c>
      <c r="D8721">
        <v>5.81</v>
      </c>
      <c r="E8721">
        <v>5.85</v>
      </c>
      <c r="F8721">
        <v>5.83</v>
      </c>
      <c r="G8721">
        <v>5.89</v>
      </c>
      <c r="H8721">
        <v>5.96</v>
      </c>
      <c r="I8721">
        <v>6.08</v>
      </c>
      <c r="J8721">
        <v>6.18</v>
      </c>
      <c r="K8721">
        <v>6.3</v>
      </c>
      <c r="L8721">
        <v>6.72</v>
      </c>
      <c r="M8721">
        <v>6.67</v>
      </c>
      <c r="O8721" s="4">
        <f t="shared" si="136"/>
        <v>6.1289999999999996</v>
      </c>
    </row>
    <row r="8722" spans="2:15" x14ac:dyDescent="0.2">
      <c r="B8722" s="1">
        <v>34850</v>
      </c>
      <c r="D8722">
        <v>5.81</v>
      </c>
      <c r="E8722">
        <v>5.83</v>
      </c>
      <c r="F8722">
        <v>5.8</v>
      </c>
      <c r="G8722">
        <v>5.89</v>
      </c>
      <c r="H8722">
        <v>5.95</v>
      </c>
      <c r="I8722">
        <v>6.08</v>
      </c>
      <c r="J8722">
        <v>6.18</v>
      </c>
      <c r="K8722">
        <v>6.3</v>
      </c>
      <c r="L8722">
        <v>6.72</v>
      </c>
      <c r="M8722">
        <v>6.67</v>
      </c>
      <c r="O8722" s="4">
        <f t="shared" ref="O8722:O8785" si="137">IFERROR(AVERAGE(C8722:M8722),"")</f>
        <v>6.1229999999999993</v>
      </c>
    </row>
    <row r="8723" spans="2:15" x14ac:dyDescent="0.2">
      <c r="B8723" s="1">
        <v>34851</v>
      </c>
      <c r="D8723">
        <v>5.67</v>
      </c>
      <c r="E8723">
        <v>5.71</v>
      </c>
      <c r="F8723">
        <v>5.68</v>
      </c>
      <c r="G8723">
        <v>5.71</v>
      </c>
      <c r="H8723">
        <v>5.78</v>
      </c>
      <c r="I8723">
        <v>5.94</v>
      </c>
      <c r="J8723">
        <v>6.04</v>
      </c>
      <c r="K8723">
        <v>6.2</v>
      </c>
      <c r="L8723">
        <v>6.64</v>
      </c>
      <c r="M8723">
        <v>6.61</v>
      </c>
      <c r="O8723" s="4">
        <f t="shared" si="137"/>
        <v>5.9980000000000002</v>
      </c>
    </row>
    <row r="8724" spans="2:15" x14ac:dyDescent="0.2">
      <c r="B8724" s="1">
        <v>34852</v>
      </c>
      <c r="D8724">
        <v>5.58</v>
      </c>
      <c r="E8724">
        <v>5.55</v>
      </c>
      <c r="F8724">
        <v>5.51</v>
      </c>
      <c r="G8724">
        <v>5.54</v>
      </c>
      <c r="H8724">
        <v>5.64</v>
      </c>
      <c r="I8724">
        <v>5.8</v>
      </c>
      <c r="J8724">
        <v>5.92</v>
      </c>
      <c r="K8724">
        <v>6.1</v>
      </c>
      <c r="L8724">
        <v>6.55</v>
      </c>
      <c r="M8724">
        <v>6.52</v>
      </c>
      <c r="O8724" s="4">
        <f t="shared" si="137"/>
        <v>5.8709999999999996</v>
      </c>
    </row>
    <row r="8725" spans="2:15" x14ac:dyDescent="0.2">
      <c r="B8725" s="1">
        <v>34855</v>
      </c>
      <c r="D8725">
        <v>5.68</v>
      </c>
      <c r="E8725">
        <v>5.61</v>
      </c>
      <c r="F8725">
        <v>5.52</v>
      </c>
      <c r="G8725">
        <v>5.54</v>
      </c>
      <c r="H8725">
        <v>5.63</v>
      </c>
      <c r="I8725">
        <v>5.79</v>
      </c>
      <c r="J8725">
        <v>5.92</v>
      </c>
      <c r="K8725">
        <v>6.08</v>
      </c>
      <c r="L8725">
        <v>6.54</v>
      </c>
      <c r="M8725">
        <v>6.51</v>
      </c>
      <c r="O8725" s="4">
        <f t="shared" si="137"/>
        <v>5.8819999999999997</v>
      </c>
    </row>
    <row r="8726" spans="2:15" x14ac:dyDescent="0.2">
      <c r="B8726" s="1">
        <v>34856</v>
      </c>
      <c r="D8726">
        <v>5.69</v>
      </c>
      <c r="E8726">
        <v>5.63</v>
      </c>
      <c r="F8726">
        <v>5.56</v>
      </c>
      <c r="G8726">
        <v>5.57</v>
      </c>
      <c r="H8726">
        <v>5.67</v>
      </c>
      <c r="I8726">
        <v>5.83</v>
      </c>
      <c r="J8726">
        <v>5.94</v>
      </c>
      <c r="K8726">
        <v>6.08</v>
      </c>
      <c r="L8726">
        <v>6.54</v>
      </c>
      <c r="M8726">
        <v>6.51</v>
      </c>
      <c r="O8726" s="4">
        <f t="shared" si="137"/>
        <v>5.9019999999999992</v>
      </c>
    </row>
    <row r="8727" spans="2:15" x14ac:dyDescent="0.2">
      <c r="B8727" s="1">
        <v>34857</v>
      </c>
      <c r="D8727">
        <v>5.74</v>
      </c>
      <c r="E8727">
        <v>5.75</v>
      </c>
      <c r="F8727">
        <v>5.71</v>
      </c>
      <c r="G8727">
        <v>5.74</v>
      </c>
      <c r="H8727">
        <v>5.84</v>
      </c>
      <c r="I8727">
        <v>5.95</v>
      </c>
      <c r="J8727">
        <v>6.06</v>
      </c>
      <c r="K8727">
        <v>6.2</v>
      </c>
      <c r="L8727">
        <v>6.56</v>
      </c>
      <c r="M8727">
        <v>6.53</v>
      </c>
      <c r="O8727" s="4">
        <f t="shared" si="137"/>
        <v>6.0080000000000009</v>
      </c>
    </row>
    <row r="8728" spans="2:15" x14ac:dyDescent="0.2">
      <c r="B8728" s="1">
        <v>34858</v>
      </c>
      <c r="D8728">
        <v>5.76</v>
      </c>
      <c r="E8728">
        <v>5.79</v>
      </c>
      <c r="F8728">
        <v>5.78</v>
      </c>
      <c r="G8728">
        <v>5.82</v>
      </c>
      <c r="H8728">
        <v>5.91</v>
      </c>
      <c r="I8728">
        <v>6.02</v>
      </c>
      <c r="J8728">
        <v>6.12</v>
      </c>
      <c r="K8728">
        <v>6.22</v>
      </c>
      <c r="L8728">
        <v>6.59</v>
      </c>
      <c r="M8728">
        <v>6.57</v>
      </c>
      <c r="O8728" s="4">
        <f t="shared" si="137"/>
        <v>6.0579999999999989</v>
      </c>
    </row>
    <row r="8729" spans="2:15" x14ac:dyDescent="0.2">
      <c r="B8729" s="1">
        <v>34859</v>
      </c>
      <c r="D8729">
        <v>5.77</v>
      </c>
      <c r="E8729">
        <v>5.86</v>
      </c>
      <c r="F8729">
        <v>5.89</v>
      </c>
      <c r="G8729">
        <v>6.01</v>
      </c>
      <c r="H8729">
        <v>6.08</v>
      </c>
      <c r="I8729">
        <v>6.21</v>
      </c>
      <c r="J8729">
        <v>6.31</v>
      </c>
      <c r="K8729">
        <v>6.4</v>
      </c>
      <c r="L8729">
        <v>6.76</v>
      </c>
      <c r="M8729">
        <v>6.72</v>
      </c>
      <c r="O8729" s="4">
        <f t="shared" si="137"/>
        <v>6.2009999999999996</v>
      </c>
    </row>
    <row r="8730" spans="2:15" x14ac:dyDescent="0.2">
      <c r="B8730" s="1">
        <v>34862</v>
      </c>
      <c r="D8730">
        <v>5.73</v>
      </c>
      <c r="E8730">
        <v>5.81</v>
      </c>
      <c r="F8730">
        <v>5.83</v>
      </c>
      <c r="G8730">
        <v>5.96</v>
      </c>
      <c r="H8730">
        <v>6.04</v>
      </c>
      <c r="I8730">
        <v>6.16</v>
      </c>
      <c r="J8730">
        <v>6.27</v>
      </c>
      <c r="K8730">
        <v>6.37</v>
      </c>
      <c r="L8730">
        <v>6.76</v>
      </c>
      <c r="M8730">
        <v>6.71</v>
      </c>
      <c r="O8730" s="4">
        <f t="shared" si="137"/>
        <v>6.1639999999999997</v>
      </c>
    </row>
    <row r="8731" spans="2:15" x14ac:dyDescent="0.2">
      <c r="B8731" s="1">
        <v>34863</v>
      </c>
      <c r="D8731">
        <v>5.61</v>
      </c>
      <c r="E8731">
        <v>5.63</v>
      </c>
      <c r="F8731">
        <v>5.57</v>
      </c>
      <c r="G8731">
        <v>5.63</v>
      </c>
      <c r="H8731">
        <v>5.73</v>
      </c>
      <c r="I8731">
        <v>5.88</v>
      </c>
      <c r="J8731">
        <v>6.01</v>
      </c>
      <c r="K8731">
        <v>6.14</v>
      </c>
      <c r="L8731">
        <v>6.58</v>
      </c>
      <c r="M8731">
        <v>6.56</v>
      </c>
      <c r="O8731" s="4">
        <f t="shared" si="137"/>
        <v>5.9340000000000002</v>
      </c>
    </row>
    <row r="8732" spans="2:15" x14ac:dyDescent="0.2">
      <c r="B8732" s="1">
        <v>34864</v>
      </c>
      <c r="D8732">
        <v>5.61</v>
      </c>
      <c r="E8732">
        <v>5.64</v>
      </c>
      <c r="F8732">
        <v>5.6</v>
      </c>
      <c r="G8732">
        <v>5.67</v>
      </c>
      <c r="H8732">
        <v>5.74</v>
      </c>
      <c r="I8732">
        <v>5.88</v>
      </c>
      <c r="J8732">
        <v>6.01</v>
      </c>
      <c r="K8732">
        <v>6.15</v>
      </c>
      <c r="L8732">
        <v>6.59</v>
      </c>
      <c r="M8732">
        <v>6.57</v>
      </c>
      <c r="O8732" s="4">
        <f t="shared" si="137"/>
        <v>5.9459999999999997</v>
      </c>
    </row>
    <row r="8733" spans="2:15" x14ac:dyDescent="0.2">
      <c r="B8733" s="1">
        <v>34865</v>
      </c>
      <c r="D8733">
        <v>5.65</v>
      </c>
      <c r="E8733">
        <v>5.71</v>
      </c>
      <c r="F8733">
        <v>5.65</v>
      </c>
      <c r="G8733">
        <v>5.73</v>
      </c>
      <c r="H8733">
        <v>5.81</v>
      </c>
      <c r="I8733">
        <v>5.93</v>
      </c>
      <c r="J8733">
        <v>6.07</v>
      </c>
      <c r="K8733">
        <v>6.18</v>
      </c>
      <c r="L8733">
        <v>6.64</v>
      </c>
      <c r="M8733">
        <v>6.61</v>
      </c>
      <c r="O8733" s="4">
        <f t="shared" si="137"/>
        <v>5.9979999999999993</v>
      </c>
    </row>
    <row r="8734" spans="2:15" x14ac:dyDescent="0.2">
      <c r="B8734" s="1">
        <v>34866</v>
      </c>
      <c r="D8734">
        <v>5.66</v>
      </c>
      <c r="E8734">
        <v>5.7</v>
      </c>
      <c r="F8734">
        <v>5.66</v>
      </c>
      <c r="G8734">
        <v>5.77</v>
      </c>
      <c r="H8734">
        <v>5.83</v>
      </c>
      <c r="I8734">
        <v>5.96</v>
      </c>
      <c r="J8734">
        <v>6.09</v>
      </c>
      <c r="K8734">
        <v>6.21</v>
      </c>
      <c r="L8734">
        <v>6.64</v>
      </c>
      <c r="M8734">
        <v>6.62</v>
      </c>
      <c r="O8734" s="4">
        <f t="shared" si="137"/>
        <v>6.0140000000000002</v>
      </c>
    </row>
    <row r="8735" spans="2:15" x14ac:dyDescent="0.2">
      <c r="B8735" s="1">
        <v>34869</v>
      </c>
      <c r="D8735">
        <v>5.63</v>
      </c>
      <c r="E8735">
        <v>5.64</v>
      </c>
      <c r="F8735">
        <v>5.59</v>
      </c>
      <c r="G8735">
        <v>5.65</v>
      </c>
      <c r="H8735">
        <v>5.74</v>
      </c>
      <c r="I8735">
        <v>5.87</v>
      </c>
      <c r="J8735">
        <v>6.01</v>
      </c>
      <c r="K8735">
        <v>6.13</v>
      </c>
      <c r="L8735">
        <v>6.59</v>
      </c>
      <c r="M8735">
        <v>6.56</v>
      </c>
      <c r="O8735" s="4">
        <f t="shared" si="137"/>
        <v>5.9409999999999998</v>
      </c>
    </row>
    <row r="8736" spans="2:15" x14ac:dyDescent="0.2">
      <c r="B8736" s="1">
        <v>34870</v>
      </c>
      <c r="D8736">
        <v>5.65</v>
      </c>
      <c r="E8736">
        <v>5.68</v>
      </c>
      <c r="F8736">
        <v>5.64</v>
      </c>
      <c r="G8736">
        <v>5.72</v>
      </c>
      <c r="H8736">
        <v>5.8</v>
      </c>
      <c r="I8736">
        <v>5.92</v>
      </c>
      <c r="J8736">
        <v>6.05</v>
      </c>
      <c r="K8736">
        <v>6.16</v>
      </c>
      <c r="L8736">
        <v>6.58</v>
      </c>
      <c r="M8736">
        <v>6.57</v>
      </c>
      <c r="O8736" s="4">
        <f t="shared" si="137"/>
        <v>5.9769999999999985</v>
      </c>
    </row>
    <row r="8737" spans="2:15" x14ac:dyDescent="0.2">
      <c r="B8737" s="1">
        <v>34871</v>
      </c>
      <c r="D8737">
        <v>5.6</v>
      </c>
      <c r="E8737">
        <v>5.65</v>
      </c>
      <c r="F8737">
        <v>5.62</v>
      </c>
      <c r="G8737">
        <v>5.68</v>
      </c>
      <c r="H8737">
        <v>5.76</v>
      </c>
      <c r="I8737">
        <v>5.89</v>
      </c>
      <c r="J8737">
        <v>6.02</v>
      </c>
      <c r="K8737">
        <v>6.13</v>
      </c>
      <c r="L8737">
        <v>6.56</v>
      </c>
      <c r="M8737">
        <v>6.55</v>
      </c>
      <c r="O8737" s="4">
        <f t="shared" si="137"/>
        <v>5.9459999999999997</v>
      </c>
    </row>
    <row r="8738" spans="2:15" x14ac:dyDescent="0.2">
      <c r="B8738" s="1">
        <v>34872</v>
      </c>
      <c r="D8738">
        <v>5.54</v>
      </c>
      <c r="E8738">
        <v>5.6</v>
      </c>
      <c r="F8738">
        <v>5.53</v>
      </c>
      <c r="G8738">
        <v>5.61</v>
      </c>
      <c r="H8738">
        <v>5.67</v>
      </c>
      <c r="I8738">
        <v>5.8</v>
      </c>
      <c r="J8738">
        <v>5.92</v>
      </c>
      <c r="K8738">
        <v>6.04</v>
      </c>
      <c r="L8738">
        <v>6.47</v>
      </c>
      <c r="M8738">
        <v>6.48</v>
      </c>
      <c r="O8738" s="4">
        <f t="shared" si="137"/>
        <v>5.8659999999999997</v>
      </c>
    </row>
    <row r="8739" spans="2:15" x14ac:dyDescent="0.2">
      <c r="B8739" s="1">
        <v>34873</v>
      </c>
      <c r="D8739">
        <v>5.54</v>
      </c>
      <c r="E8739">
        <v>5.61</v>
      </c>
      <c r="F8739">
        <v>5.56</v>
      </c>
      <c r="G8739">
        <v>5.64</v>
      </c>
      <c r="H8739">
        <v>5.69</v>
      </c>
      <c r="I8739">
        <v>5.83</v>
      </c>
      <c r="J8739">
        <v>5.94</v>
      </c>
      <c r="K8739">
        <v>6.06</v>
      </c>
      <c r="L8739">
        <v>6.51</v>
      </c>
      <c r="M8739">
        <v>6.51</v>
      </c>
      <c r="O8739" s="4">
        <f t="shared" si="137"/>
        <v>5.8890000000000002</v>
      </c>
    </row>
    <row r="8740" spans="2:15" x14ac:dyDescent="0.2">
      <c r="B8740" s="1">
        <v>34876</v>
      </c>
      <c r="D8740">
        <v>5.52</v>
      </c>
      <c r="E8740">
        <v>5.57</v>
      </c>
      <c r="F8740">
        <v>5.6</v>
      </c>
      <c r="G8740">
        <v>5.71</v>
      </c>
      <c r="H8740">
        <v>5.76</v>
      </c>
      <c r="I8740">
        <v>5.9</v>
      </c>
      <c r="J8740">
        <v>6.01</v>
      </c>
      <c r="K8740">
        <v>6.11</v>
      </c>
      <c r="L8740">
        <v>6.55</v>
      </c>
      <c r="M8740">
        <v>6.54</v>
      </c>
      <c r="O8740" s="4">
        <f t="shared" si="137"/>
        <v>5.9269999999999987</v>
      </c>
    </row>
    <row r="8741" spans="2:15" x14ac:dyDescent="0.2">
      <c r="B8741" s="1">
        <v>34877</v>
      </c>
      <c r="D8741">
        <v>5.59</v>
      </c>
      <c r="E8741">
        <v>5.61</v>
      </c>
      <c r="F8741">
        <v>5.64</v>
      </c>
      <c r="G8741">
        <v>5.7</v>
      </c>
      <c r="H8741">
        <v>5.8</v>
      </c>
      <c r="I8741">
        <v>5.94</v>
      </c>
      <c r="J8741">
        <v>6.04</v>
      </c>
      <c r="K8741">
        <v>6.15</v>
      </c>
      <c r="L8741">
        <v>6.57</v>
      </c>
      <c r="M8741">
        <v>6.56</v>
      </c>
      <c r="O8741" s="4">
        <f t="shared" si="137"/>
        <v>5.96</v>
      </c>
    </row>
    <row r="8742" spans="2:15" x14ac:dyDescent="0.2">
      <c r="B8742" s="1">
        <v>34878</v>
      </c>
      <c r="D8742">
        <v>5.57</v>
      </c>
      <c r="E8742">
        <v>5.57</v>
      </c>
      <c r="F8742">
        <v>5.58</v>
      </c>
      <c r="G8742">
        <v>5.67</v>
      </c>
      <c r="H8742">
        <v>5.76</v>
      </c>
      <c r="I8742">
        <v>5.88</v>
      </c>
      <c r="J8742">
        <v>5.99</v>
      </c>
      <c r="K8742">
        <v>6.1</v>
      </c>
      <c r="L8742">
        <v>6.53</v>
      </c>
      <c r="M8742">
        <v>6.52</v>
      </c>
      <c r="O8742" s="4">
        <f t="shared" si="137"/>
        <v>5.9169999999999998</v>
      </c>
    </row>
    <row r="8743" spans="2:15" x14ac:dyDescent="0.2">
      <c r="B8743" s="1">
        <v>34879</v>
      </c>
      <c r="D8743">
        <v>5.67</v>
      </c>
      <c r="E8743">
        <v>5.65</v>
      </c>
      <c r="F8743">
        <v>5.76</v>
      </c>
      <c r="G8743">
        <v>5.89</v>
      </c>
      <c r="H8743">
        <v>5.95</v>
      </c>
      <c r="I8743">
        <v>6.07</v>
      </c>
      <c r="J8743">
        <v>6.18</v>
      </c>
      <c r="K8743">
        <v>6.28</v>
      </c>
      <c r="L8743">
        <v>6.69</v>
      </c>
      <c r="M8743">
        <v>6.65</v>
      </c>
      <c r="O8743" s="4">
        <f t="shared" si="137"/>
        <v>6.0789999999999988</v>
      </c>
    </row>
    <row r="8744" spans="2:15" x14ac:dyDescent="0.2">
      <c r="B8744" s="1">
        <v>34880</v>
      </c>
      <c r="D8744">
        <v>5.6</v>
      </c>
      <c r="E8744">
        <v>5.59</v>
      </c>
      <c r="F8744">
        <v>5.65</v>
      </c>
      <c r="G8744">
        <v>5.79</v>
      </c>
      <c r="H8744">
        <v>5.88</v>
      </c>
      <c r="I8744">
        <v>5.98</v>
      </c>
      <c r="J8744">
        <v>6.12</v>
      </c>
      <c r="K8744">
        <v>6.21</v>
      </c>
      <c r="L8744">
        <v>6.64</v>
      </c>
      <c r="M8744">
        <v>6.63</v>
      </c>
      <c r="O8744" s="4">
        <f t="shared" si="137"/>
        <v>6.0089999999999995</v>
      </c>
    </row>
    <row r="8745" spans="2:15" x14ac:dyDescent="0.2">
      <c r="B8745" s="1">
        <v>34883</v>
      </c>
      <c r="D8745">
        <v>5.68</v>
      </c>
      <c r="E8745">
        <v>5.7</v>
      </c>
      <c r="F8745">
        <v>5.63</v>
      </c>
      <c r="G8745">
        <v>5.79</v>
      </c>
      <c r="H8745">
        <v>5.87</v>
      </c>
      <c r="I8745">
        <v>5.97</v>
      </c>
      <c r="J8745">
        <v>6.16</v>
      </c>
      <c r="K8745">
        <v>6.21</v>
      </c>
      <c r="L8745">
        <v>6.68</v>
      </c>
      <c r="M8745">
        <v>6.63</v>
      </c>
      <c r="O8745" s="4">
        <f t="shared" si="137"/>
        <v>6.032</v>
      </c>
    </row>
    <row r="8746" spans="2:15" x14ac:dyDescent="0.2">
      <c r="B8746" s="1">
        <v>34884</v>
      </c>
      <c r="D8746" t="s">
        <v>16</v>
      </c>
      <c r="E8746" t="s">
        <v>16</v>
      </c>
      <c r="F8746" t="s">
        <v>16</v>
      </c>
      <c r="G8746" t="s">
        <v>16</v>
      </c>
      <c r="H8746" t="s">
        <v>16</v>
      </c>
      <c r="I8746" t="s">
        <v>16</v>
      </c>
      <c r="J8746" t="s">
        <v>16</v>
      </c>
      <c r="K8746" t="s">
        <v>16</v>
      </c>
      <c r="L8746" t="s">
        <v>16</v>
      </c>
      <c r="M8746" t="s">
        <v>16</v>
      </c>
      <c r="O8746" s="4" t="str">
        <f t="shared" si="137"/>
        <v/>
      </c>
    </row>
    <row r="8747" spans="2:15" x14ac:dyDescent="0.2">
      <c r="B8747" s="1">
        <v>34885</v>
      </c>
      <c r="D8747">
        <v>5.68</v>
      </c>
      <c r="E8747">
        <v>5.69</v>
      </c>
      <c r="F8747">
        <v>5.62</v>
      </c>
      <c r="G8747">
        <v>5.78</v>
      </c>
      <c r="H8747">
        <v>5.84</v>
      </c>
      <c r="I8747">
        <v>5.95</v>
      </c>
      <c r="J8747">
        <v>6.12</v>
      </c>
      <c r="K8747">
        <v>6.19</v>
      </c>
      <c r="L8747">
        <v>6.64</v>
      </c>
      <c r="M8747">
        <v>6.61</v>
      </c>
      <c r="O8747" s="4">
        <f t="shared" si="137"/>
        <v>6.0119999999999996</v>
      </c>
    </row>
    <row r="8748" spans="2:15" x14ac:dyDescent="0.2">
      <c r="B8748" s="1">
        <v>34886</v>
      </c>
      <c r="D8748">
        <v>5.53</v>
      </c>
      <c r="E8748">
        <v>5.5</v>
      </c>
      <c r="F8748">
        <v>5.43</v>
      </c>
      <c r="G8748">
        <v>5.56</v>
      </c>
      <c r="H8748">
        <v>5.64</v>
      </c>
      <c r="I8748">
        <v>5.75</v>
      </c>
      <c r="J8748">
        <v>5.97</v>
      </c>
      <c r="K8748">
        <v>6.05</v>
      </c>
      <c r="L8748">
        <v>6.53</v>
      </c>
      <c r="M8748">
        <v>6.51</v>
      </c>
      <c r="O8748" s="4">
        <f t="shared" si="137"/>
        <v>5.8469999999999995</v>
      </c>
    </row>
    <row r="8749" spans="2:15" x14ac:dyDescent="0.2">
      <c r="B8749" s="1">
        <v>34887</v>
      </c>
      <c r="D8749">
        <v>5.54</v>
      </c>
      <c r="E8749">
        <v>5.5</v>
      </c>
      <c r="F8749">
        <v>5.42</v>
      </c>
      <c r="G8749">
        <v>5.54</v>
      </c>
      <c r="H8749">
        <v>5.61</v>
      </c>
      <c r="I8749">
        <v>5.74</v>
      </c>
      <c r="J8749">
        <v>5.94</v>
      </c>
      <c r="K8749">
        <v>6.04</v>
      </c>
      <c r="L8749">
        <v>6.52</v>
      </c>
      <c r="M8749">
        <v>6.52</v>
      </c>
      <c r="O8749" s="4">
        <f t="shared" si="137"/>
        <v>5.8369999999999989</v>
      </c>
    </row>
    <row r="8750" spans="2:15" x14ac:dyDescent="0.2">
      <c r="B8750" s="1">
        <v>34890</v>
      </c>
      <c r="D8750">
        <v>5.53</v>
      </c>
      <c r="E8750">
        <v>5.53</v>
      </c>
      <c r="F8750">
        <v>5.43</v>
      </c>
      <c r="G8750">
        <v>5.56</v>
      </c>
      <c r="H8750">
        <v>5.63</v>
      </c>
      <c r="I8750">
        <v>5.74</v>
      </c>
      <c r="J8750">
        <v>5.93</v>
      </c>
      <c r="K8750">
        <v>6.04</v>
      </c>
      <c r="L8750">
        <v>6.51</v>
      </c>
      <c r="M8750">
        <v>6.51</v>
      </c>
      <c r="O8750" s="4">
        <f t="shared" si="137"/>
        <v>5.8409999999999993</v>
      </c>
    </row>
    <row r="8751" spans="2:15" x14ac:dyDescent="0.2">
      <c r="B8751" s="1">
        <v>34891</v>
      </c>
      <c r="D8751">
        <v>5.56</v>
      </c>
      <c r="E8751">
        <v>5.57</v>
      </c>
      <c r="F8751">
        <v>5.47</v>
      </c>
      <c r="G8751">
        <v>5.59</v>
      </c>
      <c r="H8751">
        <v>5.69</v>
      </c>
      <c r="I8751">
        <v>5.8</v>
      </c>
      <c r="J8751">
        <v>5.99</v>
      </c>
      <c r="K8751">
        <v>6.09</v>
      </c>
      <c r="L8751">
        <v>6.57</v>
      </c>
      <c r="M8751">
        <v>6.57</v>
      </c>
      <c r="O8751" s="4">
        <f t="shared" si="137"/>
        <v>5.8900000000000006</v>
      </c>
    </row>
    <row r="8752" spans="2:15" x14ac:dyDescent="0.2">
      <c r="B8752" s="1">
        <v>34892</v>
      </c>
      <c r="D8752">
        <v>5.55</v>
      </c>
      <c r="E8752">
        <v>5.55</v>
      </c>
      <c r="F8752">
        <v>5.44</v>
      </c>
      <c r="G8752">
        <v>5.59</v>
      </c>
      <c r="H8752">
        <v>5.7</v>
      </c>
      <c r="I8752">
        <v>5.8</v>
      </c>
      <c r="J8752">
        <v>6</v>
      </c>
      <c r="K8752">
        <v>6.1</v>
      </c>
      <c r="L8752">
        <v>6.55</v>
      </c>
      <c r="M8752">
        <v>6.55</v>
      </c>
      <c r="O8752" s="4">
        <f t="shared" si="137"/>
        <v>5.8829999999999991</v>
      </c>
    </row>
    <row r="8753" spans="2:15" x14ac:dyDescent="0.2">
      <c r="B8753" s="1">
        <v>34893</v>
      </c>
      <c r="D8753">
        <v>5.55</v>
      </c>
      <c r="E8753">
        <v>5.55</v>
      </c>
      <c r="F8753">
        <v>5.46</v>
      </c>
      <c r="G8753">
        <v>5.61</v>
      </c>
      <c r="H8753">
        <v>5.7</v>
      </c>
      <c r="I8753">
        <v>5.8</v>
      </c>
      <c r="J8753">
        <v>6</v>
      </c>
      <c r="K8753">
        <v>6.09</v>
      </c>
      <c r="L8753">
        <v>6.56</v>
      </c>
      <c r="M8753">
        <v>6.55</v>
      </c>
      <c r="O8753" s="4">
        <f t="shared" si="137"/>
        <v>5.8869999999999987</v>
      </c>
    </row>
    <row r="8754" spans="2:15" x14ac:dyDescent="0.2">
      <c r="B8754" s="1">
        <v>34894</v>
      </c>
      <c r="D8754">
        <v>5.59</v>
      </c>
      <c r="E8754">
        <v>5.61</v>
      </c>
      <c r="F8754">
        <v>5.53</v>
      </c>
      <c r="G8754">
        <v>5.7</v>
      </c>
      <c r="H8754">
        <v>5.78</v>
      </c>
      <c r="I8754">
        <v>5.89</v>
      </c>
      <c r="J8754">
        <v>6.07</v>
      </c>
      <c r="K8754">
        <v>6.15</v>
      </c>
      <c r="L8754">
        <v>6.61</v>
      </c>
      <c r="M8754">
        <v>6.6</v>
      </c>
      <c r="O8754" s="4">
        <f t="shared" si="137"/>
        <v>5.9530000000000003</v>
      </c>
    </row>
    <row r="8755" spans="2:15" x14ac:dyDescent="0.2">
      <c r="B8755" s="1">
        <v>34897</v>
      </c>
      <c r="D8755">
        <v>5.63</v>
      </c>
      <c r="E8755">
        <v>5.63</v>
      </c>
      <c r="F8755">
        <v>5.55</v>
      </c>
      <c r="G8755">
        <v>5.77</v>
      </c>
      <c r="H8755">
        <v>5.86</v>
      </c>
      <c r="I8755">
        <v>5.97</v>
      </c>
      <c r="J8755">
        <v>6.15</v>
      </c>
      <c r="K8755">
        <v>6.22</v>
      </c>
      <c r="L8755">
        <v>6.69</v>
      </c>
      <c r="M8755">
        <v>6.67</v>
      </c>
      <c r="O8755" s="4">
        <f t="shared" si="137"/>
        <v>6.0139999999999993</v>
      </c>
    </row>
    <row r="8756" spans="2:15" x14ac:dyDescent="0.2">
      <c r="B8756" s="1">
        <v>34898</v>
      </c>
      <c r="D8756">
        <v>5.61</v>
      </c>
      <c r="E8756">
        <v>5.63</v>
      </c>
      <c r="F8756">
        <v>5.57</v>
      </c>
      <c r="G8756">
        <v>5.77</v>
      </c>
      <c r="H8756">
        <v>5.88</v>
      </c>
      <c r="I8756">
        <v>6.01</v>
      </c>
      <c r="J8756">
        <v>6.21</v>
      </c>
      <c r="K8756">
        <v>6.25</v>
      </c>
      <c r="L8756">
        <v>6.74</v>
      </c>
      <c r="M8756">
        <v>6.73</v>
      </c>
      <c r="O8756" s="4">
        <f t="shared" si="137"/>
        <v>6.0400000000000009</v>
      </c>
    </row>
    <row r="8757" spans="2:15" x14ac:dyDescent="0.2">
      <c r="B8757" s="1">
        <v>34899</v>
      </c>
      <c r="D8757">
        <v>5.58</v>
      </c>
      <c r="E8757">
        <v>5.65</v>
      </c>
      <c r="F8757">
        <v>5.6</v>
      </c>
      <c r="G8757">
        <v>5.89</v>
      </c>
      <c r="H8757">
        <v>5.99</v>
      </c>
      <c r="I8757">
        <v>6.15</v>
      </c>
      <c r="J8757">
        <v>6.37</v>
      </c>
      <c r="K8757">
        <v>6.43</v>
      </c>
      <c r="L8757">
        <v>6.9</v>
      </c>
      <c r="M8757">
        <v>6.89</v>
      </c>
      <c r="O8757" s="4">
        <f t="shared" si="137"/>
        <v>6.1449999999999996</v>
      </c>
    </row>
    <row r="8758" spans="2:15" x14ac:dyDescent="0.2">
      <c r="B8758" s="1">
        <v>34900</v>
      </c>
      <c r="D8758">
        <v>5.6</v>
      </c>
      <c r="E8758">
        <v>5.68</v>
      </c>
      <c r="F8758">
        <v>5.71</v>
      </c>
      <c r="G8758">
        <v>5.91</v>
      </c>
      <c r="H8758">
        <v>6.02</v>
      </c>
      <c r="I8758">
        <v>6.15</v>
      </c>
      <c r="J8758">
        <v>6.37</v>
      </c>
      <c r="K8758">
        <v>6.43</v>
      </c>
      <c r="L8758">
        <v>6.89</v>
      </c>
      <c r="M8758">
        <v>6.87</v>
      </c>
      <c r="O8758" s="4">
        <f t="shared" si="137"/>
        <v>6.1629999999999994</v>
      </c>
    </row>
    <row r="8759" spans="2:15" x14ac:dyDescent="0.2">
      <c r="B8759" s="1">
        <v>34901</v>
      </c>
      <c r="D8759">
        <v>5.61</v>
      </c>
      <c r="E8759">
        <v>5.7</v>
      </c>
      <c r="F8759">
        <v>5.75</v>
      </c>
      <c r="G8759">
        <v>5.95</v>
      </c>
      <c r="H8759">
        <v>6.11</v>
      </c>
      <c r="I8759">
        <v>6.26</v>
      </c>
      <c r="J8759">
        <v>6.4</v>
      </c>
      <c r="K8759">
        <v>6.53</v>
      </c>
      <c r="L8759">
        <v>6.98</v>
      </c>
      <c r="M8759">
        <v>6.96</v>
      </c>
      <c r="O8759" s="4">
        <f t="shared" si="137"/>
        <v>6.2250000000000005</v>
      </c>
    </row>
    <row r="8760" spans="2:15" x14ac:dyDescent="0.2">
      <c r="B8760" s="1">
        <v>34904</v>
      </c>
      <c r="D8760">
        <v>5.61</v>
      </c>
      <c r="E8760">
        <v>5.68</v>
      </c>
      <c r="F8760">
        <v>5.75</v>
      </c>
      <c r="G8760">
        <v>5.97</v>
      </c>
      <c r="H8760">
        <v>6.08</v>
      </c>
      <c r="I8760">
        <v>6.2</v>
      </c>
      <c r="J8760">
        <v>6.4</v>
      </c>
      <c r="K8760">
        <v>6.46</v>
      </c>
      <c r="L8760">
        <v>6.91</v>
      </c>
      <c r="M8760">
        <v>6.9</v>
      </c>
      <c r="O8760" s="4">
        <f t="shared" si="137"/>
        <v>6.1959999999999997</v>
      </c>
    </row>
    <row r="8761" spans="2:15" x14ac:dyDescent="0.2">
      <c r="B8761" s="1">
        <v>34905</v>
      </c>
      <c r="D8761">
        <v>5.62</v>
      </c>
      <c r="E8761">
        <v>5.68</v>
      </c>
      <c r="F8761">
        <v>5.75</v>
      </c>
      <c r="G8761">
        <v>5.94</v>
      </c>
      <c r="H8761">
        <v>6.07</v>
      </c>
      <c r="I8761">
        <v>6.19</v>
      </c>
      <c r="J8761">
        <v>6.37</v>
      </c>
      <c r="K8761">
        <v>6.43</v>
      </c>
      <c r="L8761">
        <v>6.86</v>
      </c>
      <c r="M8761">
        <v>6.84</v>
      </c>
      <c r="O8761" s="4">
        <f t="shared" si="137"/>
        <v>6.1749999999999998</v>
      </c>
    </row>
    <row r="8762" spans="2:15" x14ac:dyDescent="0.2">
      <c r="B8762" s="1">
        <v>34906</v>
      </c>
      <c r="D8762">
        <v>5.63</v>
      </c>
      <c r="E8762">
        <v>5.68</v>
      </c>
      <c r="F8762">
        <v>5.75</v>
      </c>
      <c r="G8762">
        <v>5.97</v>
      </c>
      <c r="H8762">
        <v>6.1</v>
      </c>
      <c r="I8762">
        <v>6.24</v>
      </c>
      <c r="J8762">
        <v>6.42</v>
      </c>
      <c r="K8762">
        <v>6.48</v>
      </c>
      <c r="L8762">
        <v>6.92</v>
      </c>
      <c r="M8762">
        <v>6.9</v>
      </c>
      <c r="O8762" s="4">
        <f t="shared" si="137"/>
        <v>6.2089999999999996</v>
      </c>
    </row>
    <row r="8763" spans="2:15" x14ac:dyDescent="0.2">
      <c r="B8763" s="1">
        <v>34907</v>
      </c>
      <c r="D8763">
        <v>5.58</v>
      </c>
      <c r="E8763">
        <v>5.6</v>
      </c>
      <c r="F8763">
        <v>5.66</v>
      </c>
      <c r="G8763">
        <v>5.91</v>
      </c>
      <c r="H8763">
        <v>6.03</v>
      </c>
      <c r="I8763">
        <v>6.18</v>
      </c>
      <c r="J8763">
        <v>6.36</v>
      </c>
      <c r="K8763">
        <v>6.43</v>
      </c>
      <c r="L8763">
        <v>6.86</v>
      </c>
      <c r="M8763">
        <v>6.84</v>
      </c>
      <c r="O8763" s="4">
        <f t="shared" si="137"/>
        <v>6.1450000000000005</v>
      </c>
    </row>
    <row r="8764" spans="2:15" x14ac:dyDescent="0.2">
      <c r="B8764" s="1">
        <v>34908</v>
      </c>
      <c r="D8764">
        <v>5.58</v>
      </c>
      <c r="E8764">
        <v>5.61</v>
      </c>
      <c r="F8764">
        <v>5.69</v>
      </c>
      <c r="G8764">
        <v>5.92</v>
      </c>
      <c r="H8764">
        <v>6.09</v>
      </c>
      <c r="I8764">
        <v>6.22</v>
      </c>
      <c r="J8764">
        <v>6.4</v>
      </c>
      <c r="K8764">
        <v>6.49</v>
      </c>
      <c r="L8764">
        <v>6.93</v>
      </c>
      <c r="M8764">
        <v>6.91</v>
      </c>
      <c r="O8764" s="4">
        <f t="shared" si="137"/>
        <v>6.1840000000000002</v>
      </c>
    </row>
    <row r="8765" spans="2:15" x14ac:dyDescent="0.2">
      <c r="B8765" s="1">
        <v>34911</v>
      </c>
      <c r="D8765">
        <v>5.6</v>
      </c>
      <c r="E8765">
        <v>5.63</v>
      </c>
      <c r="F8765">
        <v>5.67</v>
      </c>
      <c r="G8765">
        <v>5.88</v>
      </c>
      <c r="H8765">
        <v>6.02</v>
      </c>
      <c r="I8765">
        <v>6.16</v>
      </c>
      <c r="J8765">
        <v>6.35</v>
      </c>
      <c r="K8765">
        <v>6.45</v>
      </c>
      <c r="L8765">
        <v>6.88</v>
      </c>
      <c r="M8765">
        <v>6.86</v>
      </c>
      <c r="O8765" s="4">
        <f t="shared" si="137"/>
        <v>6.15</v>
      </c>
    </row>
    <row r="8766" spans="2:15" x14ac:dyDescent="0.2">
      <c r="B8766" s="1">
        <v>34912</v>
      </c>
      <c r="D8766">
        <v>5.61</v>
      </c>
      <c r="E8766">
        <v>5.67</v>
      </c>
      <c r="F8766">
        <v>5.71</v>
      </c>
      <c r="G8766">
        <v>5.94</v>
      </c>
      <c r="H8766">
        <v>6.08</v>
      </c>
      <c r="I8766">
        <v>6.22</v>
      </c>
      <c r="J8766">
        <v>6.4</v>
      </c>
      <c r="K8766">
        <v>6.5</v>
      </c>
      <c r="L8766">
        <v>6.95</v>
      </c>
      <c r="M8766">
        <v>6.92</v>
      </c>
      <c r="O8766" s="4">
        <f t="shared" si="137"/>
        <v>6.2000000000000011</v>
      </c>
    </row>
    <row r="8767" spans="2:15" x14ac:dyDescent="0.2">
      <c r="B8767" s="1">
        <v>34913</v>
      </c>
      <c r="D8767">
        <v>5.59</v>
      </c>
      <c r="E8767">
        <v>5.63</v>
      </c>
      <c r="F8767">
        <v>5.66</v>
      </c>
      <c r="G8767">
        <v>5.86</v>
      </c>
      <c r="H8767">
        <v>6.03</v>
      </c>
      <c r="I8767">
        <v>6.15</v>
      </c>
      <c r="J8767">
        <v>6.34</v>
      </c>
      <c r="K8767">
        <v>6.44</v>
      </c>
      <c r="L8767">
        <v>6.88</v>
      </c>
      <c r="M8767">
        <v>6.86</v>
      </c>
      <c r="O8767" s="4">
        <f t="shared" si="137"/>
        <v>6.1440000000000001</v>
      </c>
    </row>
    <row r="8768" spans="2:15" x14ac:dyDescent="0.2">
      <c r="B8768" s="1">
        <v>34914</v>
      </c>
      <c r="D8768">
        <v>5.59</v>
      </c>
      <c r="E8768">
        <v>5.67</v>
      </c>
      <c r="F8768">
        <v>5.7</v>
      </c>
      <c r="G8768">
        <v>5.94</v>
      </c>
      <c r="H8768">
        <v>6.09</v>
      </c>
      <c r="I8768">
        <v>6.24</v>
      </c>
      <c r="J8768">
        <v>6.42</v>
      </c>
      <c r="K8768">
        <v>6.53</v>
      </c>
      <c r="L8768">
        <v>6.95</v>
      </c>
      <c r="M8768">
        <v>6.93</v>
      </c>
      <c r="O8768" s="4">
        <f t="shared" si="137"/>
        <v>6.2060000000000013</v>
      </c>
    </row>
    <row r="8769" spans="2:15" x14ac:dyDescent="0.2">
      <c r="B8769" s="1">
        <v>34915</v>
      </c>
      <c r="D8769">
        <v>5.58</v>
      </c>
      <c r="E8769">
        <v>5.64</v>
      </c>
      <c r="F8769">
        <v>5.68</v>
      </c>
      <c r="G8769">
        <v>5.91</v>
      </c>
      <c r="H8769">
        <v>6.06</v>
      </c>
      <c r="I8769">
        <v>6.2</v>
      </c>
      <c r="J8769">
        <v>6.39</v>
      </c>
      <c r="K8769">
        <v>6.5</v>
      </c>
      <c r="L8769">
        <v>6.92</v>
      </c>
      <c r="M8769">
        <v>6.9</v>
      </c>
      <c r="O8769" s="4">
        <f t="shared" si="137"/>
        <v>6.1779999999999999</v>
      </c>
    </row>
    <row r="8770" spans="2:15" x14ac:dyDescent="0.2">
      <c r="B8770" s="1">
        <v>34918</v>
      </c>
      <c r="D8770">
        <v>5.57</v>
      </c>
      <c r="E8770">
        <v>5.63</v>
      </c>
      <c r="F8770">
        <v>5.67</v>
      </c>
      <c r="G8770">
        <v>5.9</v>
      </c>
      <c r="H8770">
        <v>6.03</v>
      </c>
      <c r="I8770">
        <v>6.18</v>
      </c>
      <c r="J8770">
        <v>6.37</v>
      </c>
      <c r="K8770">
        <v>6.48</v>
      </c>
      <c r="L8770">
        <v>6.91</v>
      </c>
      <c r="M8770">
        <v>6.89</v>
      </c>
      <c r="O8770" s="4">
        <f t="shared" si="137"/>
        <v>6.1629999999999994</v>
      </c>
    </row>
    <row r="8771" spans="2:15" x14ac:dyDescent="0.2">
      <c r="B8771" s="1">
        <v>34919</v>
      </c>
      <c r="D8771">
        <v>5.55</v>
      </c>
      <c r="E8771">
        <v>5.63</v>
      </c>
      <c r="F8771">
        <v>5.68</v>
      </c>
      <c r="G8771">
        <v>5.9</v>
      </c>
      <c r="H8771">
        <v>6.01</v>
      </c>
      <c r="I8771">
        <v>6.17</v>
      </c>
      <c r="J8771">
        <v>6.36</v>
      </c>
      <c r="K8771">
        <v>6.47</v>
      </c>
      <c r="L8771">
        <v>6.9</v>
      </c>
      <c r="M8771">
        <v>6.89</v>
      </c>
      <c r="O8771" s="4">
        <f t="shared" si="137"/>
        <v>6.1559999999999997</v>
      </c>
    </row>
    <row r="8772" spans="2:15" x14ac:dyDescent="0.2">
      <c r="B8772" s="1">
        <v>34920</v>
      </c>
      <c r="D8772">
        <v>5.56</v>
      </c>
      <c r="E8772">
        <v>5.63</v>
      </c>
      <c r="F8772">
        <v>5.69</v>
      </c>
      <c r="G8772">
        <v>5.93</v>
      </c>
      <c r="H8772">
        <v>6.05</v>
      </c>
      <c r="I8772">
        <v>6.21</v>
      </c>
      <c r="J8772">
        <v>6.4</v>
      </c>
      <c r="K8772">
        <v>6.47</v>
      </c>
      <c r="L8772">
        <v>6.93</v>
      </c>
      <c r="M8772">
        <v>6.93</v>
      </c>
      <c r="O8772" s="4">
        <f t="shared" si="137"/>
        <v>6.18</v>
      </c>
    </row>
    <row r="8773" spans="2:15" x14ac:dyDescent="0.2">
      <c r="B8773" s="1">
        <v>34921</v>
      </c>
      <c r="D8773">
        <v>5.57</v>
      </c>
      <c r="E8773">
        <v>5.65</v>
      </c>
      <c r="F8773">
        <v>5.7</v>
      </c>
      <c r="G8773">
        <v>5.95</v>
      </c>
      <c r="H8773">
        <v>6.07</v>
      </c>
      <c r="I8773">
        <v>6.25</v>
      </c>
      <c r="J8773">
        <v>6.43</v>
      </c>
      <c r="K8773">
        <v>6.51</v>
      </c>
      <c r="L8773">
        <v>6.97</v>
      </c>
      <c r="M8773">
        <v>6.9</v>
      </c>
      <c r="O8773" s="4">
        <f t="shared" si="137"/>
        <v>6.1999999999999993</v>
      </c>
    </row>
    <row r="8774" spans="2:15" x14ac:dyDescent="0.2">
      <c r="B8774" s="1">
        <v>34922</v>
      </c>
      <c r="D8774">
        <v>5.59</v>
      </c>
      <c r="E8774">
        <v>5.71</v>
      </c>
      <c r="F8774">
        <v>5.8</v>
      </c>
      <c r="G8774">
        <v>6.05</v>
      </c>
      <c r="H8774">
        <v>6.19</v>
      </c>
      <c r="I8774">
        <v>6.37</v>
      </c>
      <c r="J8774">
        <v>6.54</v>
      </c>
      <c r="K8774">
        <v>6.59</v>
      </c>
      <c r="L8774">
        <v>7.06</v>
      </c>
      <c r="M8774">
        <v>6.98</v>
      </c>
      <c r="O8774" s="4">
        <f t="shared" si="137"/>
        <v>6.2880000000000011</v>
      </c>
    </row>
    <row r="8775" spans="2:15" x14ac:dyDescent="0.2">
      <c r="B8775" s="1">
        <v>34925</v>
      </c>
      <c r="D8775">
        <v>5.6</v>
      </c>
      <c r="E8775">
        <v>5.69</v>
      </c>
      <c r="F8775">
        <v>5.81</v>
      </c>
      <c r="G8775">
        <v>6.05</v>
      </c>
      <c r="H8775">
        <v>6.19</v>
      </c>
      <c r="I8775">
        <v>6.36</v>
      </c>
      <c r="J8775">
        <v>6.54</v>
      </c>
      <c r="K8775">
        <v>6.59</v>
      </c>
      <c r="L8775">
        <v>7.06</v>
      </c>
      <c r="M8775">
        <v>6.96</v>
      </c>
      <c r="O8775" s="4">
        <f t="shared" si="137"/>
        <v>6.2850000000000001</v>
      </c>
    </row>
    <row r="8776" spans="2:15" x14ac:dyDescent="0.2">
      <c r="B8776" s="1">
        <v>34926</v>
      </c>
      <c r="D8776">
        <v>5.62</v>
      </c>
      <c r="E8776">
        <v>5.72</v>
      </c>
      <c r="F8776">
        <v>5.86</v>
      </c>
      <c r="G8776">
        <v>6.11</v>
      </c>
      <c r="H8776">
        <v>6.21</v>
      </c>
      <c r="I8776">
        <v>6.37</v>
      </c>
      <c r="J8776">
        <v>6.52</v>
      </c>
      <c r="K8776">
        <v>6.57</v>
      </c>
      <c r="L8776">
        <v>7</v>
      </c>
      <c r="M8776">
        <v>6.92</v>
      </c>
      <c r="O8776" s="4">
        <f t="shared" si="137"/>
        <v>6.29</v>
      </c>
    </row>
    <row r="8777" spans="2:15" x14ac:dyDescent="0.2">
      <c r="B8777" s="1">
        <v>34927</v>
      </c>
      <c r="D8777">
        <v>5.6</v>
      </c>
      <c r="E8777">
        <v>5.7</v>
      </c>
      <c r="F8777">
        <v>5.84</v>
      </c>
      <c r="G8777">
        <v>6.07</v>
      </c>
      <c r="H8777">
        <v>6.18</v>
      </c>
      <c r="I8777">
        <v>6.32</v>
      </c>
      <c r="J8777">
        <v>6.49</v>
      </c>
      <c r="K8777">
        <v>6.54</v>
      </c>
      <c r="L8777">
        <v>6.97</v>
      </c>
      <c r="M8777">
        <v>6.89</v>
      </c>
      <c r="O8777" s="4">
        <f t="shared" si="137"/>
        <v>6.26</v>
      </c>
    </row>
    <row r="8778" spans="2:15" x14ac:dyDescent="0.2">
      <c r="B8778" s="1">
        <v>34928</v>
      </c>
      <c r="D8778">
        <v>5.61</v>
      </c>
      <c r="E8778">
        <v>5.73</v>
      </c>
      <c r="F8778">
        <v>5.89</v>
      </c>
      <c r="G8778">
        <v>6.12</v>
      </c>
      <c r="H8778">
        <v>6.24</v>
      </c>
      <c r="I8778">
        <v>6.37</v>
      </c>
      <c r="J8778">
        <v>6.52</v>
      </c>
      <c r="K8778">
        <v>6.57</v>
      </c>
      <c r="L8778">
        <v>6.99</v>
      </c>
      <c r="M8778">
        <v>6.9</v>
      </c>
      <c r="O8778" s="4">
        <f t="shared" si="137"/>
        <v>6.2940000000000005</v>
      </c>
    </row>
    <row r="8779" spans="2:15" x14ac:dyDescent="0.2">
      <c r="B8779" s="1">
        <v>34929</v>
      </c>
      <c r="D8779">
        <v>5.61</v>
      </c>
      <c r="E8779">
        <v>5.72</v>
      </c>
      <c r="F8779">
        <v>5.88</v>
      </c>
      <c r="G8779">
        <v>6.13</v>
      </c>
      <c r="H8779">
        <v>6.24</v>
      </c>
      <c r="I8779">
        <v>6.36</v>
      </c>
      <c r="J8779">
        <v>6.51</v>
      </c>
      <c r="K8779">
        <v>6.57</v>
      </c>
      <c r="L8779">
        <v>7</v>
      </c>
      <c r="M8779">
        <v>6.91</v>
      </c>
      <c r="O8779" s="4">
        <f t="shared" si="137"/>
        <v>6.2929999999999993</v>
      </c>
    </row>
    <row r="8780" spans="2:15" x14ac:dyDescent="0.2">
      <c r="B8780" s="1">
        <v>34932</v>
      </c>
      <c r="D8780">
        <v>5.62</v>
      </c>
      <c r="E8780">
        <v>5.7</v>
      </c>
      <c r="F8780">
        <v>5.84</v>
      </c>
      <c r="G8780">
        <v>6.08</v>
      </c>
      <c r="H8780">
        <v>6.18</v>
      </c>
      <c r="I8780">
        <v>6.31</v>
      </c>
      <c r="J8780">
        <v>6.47</v>
      </c>
      <c r="K8780">
        <v>6.54</v>
      </c>
      <c r="L8780">
        <v>6.95</v>
      </c>
      <c r="M8780">
        <v>6.87</v>
      </c>
      <c r="O8780" s="4">
        <f t="shared" si="137"/>
        <v>6.2560000000000002</v>
      </c>
    </row>
    <row r="8781" spans="2:15" x14ac:dyDescent="0.2">
      <c r="B8781" s="1">
        <v>34933</v>
      </c>
      <c r="D8781">
        <v>5.63</v>
      </c>
      <c r="E8781">
        <v>5.7</v>
      </c>
      <c r="F8781">
        <v>5.88</v>
      </c>
      <c r="G8781">
        <v>6.1</v>
      </c>
      <c r="H8781">
        <v>6.21</v>
      </c>
      <c r="I8781">
        <v>6.35</v>
      </c>
      <c r="J8781">
        <v>6.51</v>
      </c>
      <c r="K8781">
        <v>6.57</v>
      </c>
      <c r="L8781">
        <v>6.98</v>
      </c>
      <c r="M8781">
        <v>6.89</v>
      </c>
      <c r="O8781" s="4">
        <f t="shared" si="137"/>
        <v>6.2820000000000009</v>
      </c>
    </row>
    <row r="8782" spans="2:15" x14ac:dyDescent="0.2">
      <c r="B8782" s="1">
        <v>34934</v>
      </c>
      <c r="D8782">
        <v>5.6</v>
      </c>
      <c r="E8782">
        <v>5.69</v>
      </c>
      <c r="F8782">
        <v>5.87</v>
      </c>
      <c r="G8782">
        <v>6.11</v>
      </c>
      <c r="H8782">
        <v>6.24</v>
      </c>
      <c r="I8782">
        <v>6.37</v>
      </c>
      <c r="J8782">
        <v>6.53</v>
      </c>
      <c r="K8782">
        <v>6.6</v>
      </c>
      <c r="L8782">
        <v>7.01</v>
      </c>
      <c r="M8782">
        <v>6.92</v>
      </c>
      <c r="O8782" s="4">
        <f t="shared" si="137"/>
        <v>6.2939999999999996</v>
      </c>
    </row>
    <row r="8783" spans="2:15" x14ac:dyDescent="0.2">
      <c r="B8783" s="1">
        <v>34935</v>
      </c>
      <c r="D8783">
        <v>5.52</v>
      </c>
      <c r="E8783">
        <v>5.6</v>
      </c>
      <c r="F8783">
        <v>5.77</v>
      </c>
      <c r="G8783">
        <v>6</v>
      </c>
      <c r="H8783">
        <v>6.12</v>
      </c>
      <c r="I8783">
        <v>6.26</v>
      </c>
      <c r="J8783">
        <v>6.42</v>
      </c>
      <c r="K8783">
        <v>6.5</v>
      </c>
      <c r="L8783">
        <v>6.92</v>
      </c>
      <c r="M8783">
        <v>6.84</v>
      </c>
      <c r="O8783" s="4">
        <f t="shared" si="137"/>
        <v>6.1950000000000003</v>
      </c>
    </row>
    <row r="8784" spans="2:15" x14ac:dyDescent="0.2">
      <c r="B8784" s="1">
        <v>34936</v>
      </c>
      <c r="D8784">
        <v>5.5</v>
      </c>
      <c r="E8784">
        <v>5.6</v>
      </c>
      <c r="F8784">
        <v>5.7</v>
      </c>
      <c r="G8784">
        <v>5.9</v>
      </c>
      <c r="H8784">
        <v>6.01</v>
      </c>
      <c r="I8784">
        <v>6.13</v>
      </c>
      <c r="J8784">
        <v>6.3</v>
      </c>
      <c r="K8784">
        <v>6.38</v>
      </c>
      <c r="L8784">
        <v>6.8</v>
      </c>
      <c r="M8784">
        <v>6.72</v>
      </c>
      <c r="O8784" s="4">
        <f t="shared" si="137"/>
        <v>6.1040000000000001</v>
      </c>
    </row>
    <row r="8785" spans="2:15" x14ac:dyDescent="0.2">
      <c r="B8785" s="1">
        <v>34939</v>
      </c>
      <c r="D8785">
        <v>5.48</v>
      </c>
      <c r="E8785">
        <v>5.56</v>
      </c>
      <c r="F8785">
        <v>5.66</v>
      </c>
      <c r="G8785">
        <v>5.85</v>
      </c>
      <c r="H8785">
        <v>5.97</v>
      </c>
      <c r="I8785">
        <v>6.1</v>
      </c>
      <c r="J8785">
        <v>6.26</v>
      </c>
      <c r="K8785">
        <v>6.34</v>
      </c>
      <c r="L8785">
        <v>6.77</v>
      </c>
      <c r="M8785">
        <v>6.7</v>
      </c>
      <c r="O8785" s="4">
        <f t="shared" si="137"/>
        <v>6.069</v>
      </c>
    </row>
    <row r="8786" spans="2:15" x14ac:dyDescent="0.2">
      <c r="B8786" s="1">
        <v>34940</v>
      </c>
      <c r="D8786">
        <v>5.5</v>
      </c>
      <c r="E8786">
        <v>5.61</v>
      </c>
      <c r="F8786">
        <v>5.71</v>
      </c>
      <c r="G8786">
        <v>5.93</v>
      </c>
      <c r="H8786">
        <v>6.03</v>
      </c>
      <c r="I8786">
        <v>6.15</v>
      </c>
      <c r="J8786">
        <v>6.29</v>
      </c>
      <c r="K8786">
        <v>6.36</v>
      </c>
      <c r="L8786">
        <v>6.79</v>
      </c>
      <c r="M8786">
        <v>6.72</v>
      </c>
      <c r="O8786" s="4">
        <f t="shared" ref="O8786:O8849" si="138">IFERROR(AVERAGE(C8786:M8786),"")</f>
        <v>6.109</v>
      </c>
    </row>
    <row r="8787" spans="2:15" x14ac:dyDescent="0.2">
      <c r="B8787" s="1">
        <v>34941</v>
      </c>
      <c r="D8787">
        <v>5.46</v>
      </c>
      <c r="E8787">
        <v>5.55</v>
      </c>
      <c r="F8787">
        <v>5.66</v>
      </c>
      <c r="G8787">
        <v>5.88</v>
      </c>
      <c r="H8787">
        <v>5.98</v>
      </c>
      <c r="I8787">
        <v>6.1</v>
      </c>
      <c r="J8787">
        <v>6.25</v>
      </c>
      <c r="K8787">
        <v>6.33</v>
      </c>
      <c r="L8787">
        <v>6.77</v>
      </c>
      <c r="M8787">
        <v>6.7</v>
      </c>
      <c r="O8787" s="4">
        <f t="shared" si="138"/>
        <v>6.0680000000000005</v>
      </c>
    </row>
    <row r="8788" spans="2:15" x14ac:dyDescent="0.2">
      <c r="B8788" s="1">
        <v>34942</v>
      </c>
      <c r="D8788">
        <v>5.45</v>
      </c>
      <c r="E8788">
        <v>5.53</v>
      </c>
      <c r="F8788">
        <v>5.65</v>
      </c>
      <c r="G8788">
        <v>5.85</v>
      </c>
      <c r="H8788">
        <v>5.95</v>
      </c>
      <c r="I8788">
        <v>6.07</v>
      </c>
      <c r="J8788">
        <v>6.21</v>
      </c>
      <c r="K8788">
        <v>6.28</v>
      </c>
      <c r="L8788">
        <v>6.72</v>
      </c>
      <c r="M8788">
        <v>6.65</v>
      </c>
      <c r="O8788" s="4">
        <f t="shared" si="138"/>
        <v>6.0359999999999996</v>
      </c>
    </row>
    <row r="8789" spans="2:15" x14ac:dyDescent="0.2">
      <c r="B8789" s="1">
        <v>34943</v>
      </c>
      <c r="D8789">
        <v>5.45</v>
      </c>
      <c r="E8789">
        <v>5.52</v>
      </c>
      <c r="F8789">
        <v>5.6</v>
      </c>
      <c r="G8789">
        <v>5.78</v>
      </c>
      <c r="H8789">
        <v>5.89</v>
      </c>
      <c r="I8789">
        <v>6</v>
      </c>
      <c r="J8789">
        <v>6.14</v>
      </c>
      <c r="K8789">
        <v>6.22</v>
      </c>
      <c r="L8789">
        <v>6.67</v>
      </c>
      <c r="M8789">
        <v>6.61</v>
      </c>
      <c r="O8789" s="4">
        <f t="shared" si="138"/>
        <v>5.9880000000000004</v>
      </c>
    </row>
    <row r="8790" spans="2:15" x14ac:dyDescent="0.2">
      <c r="B8790" s="1">
        <v>34946</v>
      </c>
      <c r="D8790" t="s">
        <v>16</v>
      </c>
      <c r="E8790" t="s">
        <v>16</v>
      </c>
      <c r="F8790" t="s">
        <v>16</v>
      </c>
      <c r="G8790" t="s">
        <v>16</v>
      </c>
      <c r="H8790" t="s">
        <v>16</v>
      </c>
      <c r="I8790" t="s">
        <v>16</v>
      </c>
      <c r="J8790" t="s">
        <v>16</v>
      </c>
      <c r="K8790" t="s">
        <v>16</v>
      </c>
      <c r="L8790" t="s">
        <v>16</v>
      </c>
      <c r="M8790" t="s">
        <v>16</v>
      </c>
      <c r="O8790" s="4" t="str">
        <f t="shared" si="138"/>
        <v/>
      </c>
    </row>
    <row r="8791" spans="2:15" x14ac:dyDescent="0.2">
      <c r="B8791" s="1">
        <v>34947</v>
      </c>
      <c r="D8791">
        <v>5.49</v>
      </c>
      <c r="E8791">
        <v>5.55</v>
      </c>
      <c r="F8791">
        <v>5.6</v>
      </c>
      <c r="G8791">
        <v>5.77</v>
      </c>
      <c r="H8791">
        <v>5.85</v>
      </c>
      <c r="I8791">
        <v>5.96</v>
      </c>
      <c r="J8791">
        <v>6.09</v>
      </c>
      <c r="K8791">
        <v>6.18</v>
      </c>
      <c r="L8791">
        <v>6.63</v>
      </c>
      <c r="M8791">
        <v>6.57</v>
      </c>
      <c r="O8791" s="4">
        <f t="shared" si="138"/>
        <v>5.9690000000000003</v>
      </c>
    </row>
    <row r="8792" spans="2:15" x14ac:dyDescent="0.2">
      <c r="B8792" s="1">
        <v>34948</v>
      </c>
      <c r="D8792">
        <v>5.48</v>
      </c>
      <c r="E8792">
        <v>5.55</v>
      </c>
      <c r="F8792">
        <v>5.6</v>
      </c>
      <c r="G8792">
        <v>5.76</v>
      </c>
      <c r="H8792">
        <v>5.84</v>
      </c>
      <c r="I8792">
        <v>5.95</v>
      </c>
      <c r="J8792">
        <v>6.1</v>
      </c>
      <c r="K8792">
        <v>6.17</v>
      </c>
      <c r="L8792">
        <v>6.63</v>
      </c>
      <c r="M8792">
        <v>6.57</v>
      </c>
      <c r="O8792" s="4">
        <f t="shared" si="138"/>
        <v>5.9650000000000007</v>
      </c>
    </row>
    <row r="8793" spans="2:15" x14ac:dyDescent="0.2">
      <c r="B8793" s="1">
        <v>34949</v>
      </c>
      <c r="D8793">
        <v>5.5</v>
      </c>
      <c r="E8793">
        <v>5.57</v>
      </c>
      <c r="F8793">
        <v>5.65</v>
      </c>
      <c r="G8793">
        <v>5.8</v>
      </c>
      <c r="H8793">
        <v>5.89</v>
      </c>
      <c r="I8793">
        <v>6</v>
      </c>
      <c r="J8793">
        <v>6.14</v>
      </c>
      <c r="K8793">
        <v>6.21</v>
      </c>
      <c r="L8793">
        <v>6.66</v>
      </c>
      <c r="M8793">
        <v>6.6</v>
      </c>
      <c r="O8793" s="4">
        <f t="shared" si="138"/>
        <v>6.0020000000000007</v>
      </c>
    </row>
    <row r="8794" spans="2:15" x14ac:dyDescent="0.2">
      <c r="B8794" s="1">
        <v>34950</v>
      </c>
      <c r="D8794">
        <v>5.52</v>
      </c>
      <c r="E8794">
        <v>5.58</v>
      </c>
      <c r="F8794">
        <v>5.67</v>
      </c>
      <c r="G8794">
        <v>5.85</v>
      </c>
      <c r="H8794">
        <v>5.95</v>
      </c>
      <c r="I8794">
        <v>6.04</v>
      </c>
      <c r="J8794">
        <v>6.17</v>
      </c>
      <c r="K8794">
        <v>6.24</v>
      </c>
      <c r="L8794">
        <v>6.66</v>
      </c>
      <c r="M8794">
        <v>6.6</v>
      </c>
      <c r="O8794" s="4">
        <f t="shared" si="138"/>
        <v>6.0280000000000005</v>
      </c>
    </row>
    <row r="8795" spans="2:15" x14ac:dyDescent="0.2">
      <c r="B8795" s="1">
        <v>34953</v>
      </c>
      <c r="D8795">
        <v>5.5</v>
      </c>
      <c r="E8795">
        <v>5.58</v>
      </c>
      <c r="F8795">
        <v>5.67</v>
      </c>
      <c r="G8795">
        <v>5.83</v>
      </c>
      <c r="H8795">
        <v>5.93</v>
      </c>
      <c r="I8795">
        <v>6.05</v>
      </c>
      <c r="J8795">
        <v>6.15</v>
      </c>
      <c r="K8795">
        <v>6.24</v>
      </c>
      <c r="L8795">
        <v>6.67</v>
      </c>
      <c r="M8795">
        <v>6.6</v>
      </c>
      <c r="O8795" s="4">
        <f t="shared" si="138"/>
        <v>6.0220000000000002</v>
      </c>
    </row>
    <row r="8796" spans="2:15" x14ac:dyDescent="0.2">
      <c r="B8796" s="1">
        <v>34954</v>
      </c>
      <c r="D8796">
        <v>5.47</v>
      </c>
      <c r="E8796">
        <v>5.54</v>
      </c>
      <c r="F8796">
        <v>5.61</v>
      </c>
      <c r="G8796">
        <v>5.77</v>
      </c>
      <c r="H8796">
        <v>5.84</v>
      </c>
      <c r="I8796">
        <v>5.96</v>
      </c>
      <c r="J8796">
        <v>6.09</v>
      </c>
      <c r="K8796">
        <v>6.16</v>
      </c>
      <c r="L8796">
        <v>6.6</v>
      </c>
      <c r="M8796">
        <v>6.51</v>
      </c>
      <c r="O8796" s="4">
        <f t="shared" si="138"/>
        <v>5.9550000000000001</v>
      </c>
    </row>
    <row r="8797" spans="2:15" x14ac:dyDescent="0.2">
      <c r="B8797" s="1">
        <v>34955</v>
      </c>
      <c r="D8797">
        <v>5.47</v>
      </c>
      <c r="E8797">
        <v>5.54</v>
      </c>
      <c r="F8797">
        <v>5.63</v>
      </c>
      <c r="G8797">
        <v>5.8</v>
      </c>
      <c r="H8797">
        <v>5.88</v>
      </c>
      <c r="I8797">
        <v>5.99</v>
      </c>
      <c r="J8797">
        <v>6.12</v>
      </c>
      <c r="K8797">
        <v>6.18</v>
      </c>
      <c r="L8797">
        <v>6.63</v>
      </c>
      <c r="M8797">
        <v>6.52</v>
      </c>
      <c r="O8797" s="4">
        <f t="shared" si="138"/>
        <v>5.9760000000000009</v>
      </c>
    </row>
    <row r="8798" spans="2:15" x14ac:dyDescent="0.2">
      <c r="B8798" s="1">
        <v>34956</v>
      </c>
      <c r="D8798">
        <v>5.44</v>
      </c>
      <c r="E8798">
        <v>5.48</v>
      </c>
      <c r="F8798">
        <v>5.51</v>
      </c>
      <c r="G8798">
        <v>5.68</v>
      </c>
      <c r="H8798">
        <v>5.76</v>
      </c>
      <c r="I8798">
        <v>5.87</v>
      </c>
      <c r="J8798">
        <v>6.01</v>
      </c>
      <c r="K8798">
        <v>6.08</v>
      </c>
      <c r="L8798">
        <v>6.56</v>
      </c>
      <c r="M8798">
        <v>6.45</v>
      </c>
      <c r="O8798" s="4">
        <f t="shared" si="138"/>
        <v>5.8839999999999995</v>
      </c>
    </row>
    <row r="8799" spans="2:15" x14ac:dyDescent="0.2">
      <c r="B8799" s="1">
        <v>34957</v>
      </c>
      <c r="D8799">
        <v>5.46</v>
      </c>
      <c r="E8799">
        <v>5.51</v>
      </c>
      <c r="F8799">
        <v>5.55</v>
      </c>
      <c r="G8799">
        <v>5.71</v>
      </c>
      <c r="H8799">
        <v>5.8</v>
      </c>
      <c r="I8799">
        <v>5.91</v>
      </c>
      <c r="J8799">
        <v>6.05</v>
      </c>
      <c r="K8799">
        <v>6.11</v>
      </c>
      <c r="L8799">
        <v>6.58</v>
      </c>
      <c r="M8799">
        <v>6.47</v>
      </c>
      <c r="O8799" s="4">
        <f t="shared" si="138"/>
        <v>5.9149999999999991</v>
      </c>
    </row>
    <row r="8800" spans="2:15" x14ac:dyDescent="0.2">
      <c r="B8800" s="1">
        <v>34960</v>
      </c>
      <c r="D8800">
        <v>5.41</v>
      </c>
      <c r="E8800">
        <v>5.47</v>
      </c>
      <c r="F8800">
        <v>5.56</v>
      </c>
      <c r="G8800">
        <v>5.77</v>
      </c>
      <c r="H8800">
        <v>5.86</v>
      </c>
      <c r="I8800">
        <v>5.97</v>
      </c>
      <c r="J8800">
        <v>6.11</v>
      </c>
      <c r="K8800">
        <v>6.17</v>
      </c>
      <c r="L8800">
        <v>6.64</v>
      </c>
      <c r="M8800">
        <v>6.53</v>
      </c>
      <c r="O8800" s="4">
        <f t="shared" si="138"/>
        <v>5.9489999999999998</v>
      </c>
    </row>
    <row r="8801" spans="2:15" x14ac:dyDescent="0.2">
      <c r="B8801" s="1">
        <v>34961</v>
      </c>
      <c r="D8801">
        <v>5.36</v>
      </c>
      <c r="E8801">
        <v>5.45</v>
      </c>
      <c r="F8801">
        <v>5.54</v>
      </c>
      <c r="G8801">
        <v>5.75</v>
      </c>
      <c r="H8801">
        <v>5.83</v>
      </c>
      <c r="I8801">
        <v>5.94</v>
      </c>
      <c r="J8801">
        <v>6.08</v>
      </c>
      <c r="K8801">
        <v>6.14</v>
      </c>
      <c r="L8801">
        <v>6.61</v>
      </c>
      <c r="M8801">
        <v>6.49</v>
      </c>
      <c r="O8801" s="4">
        <f t="shared" si="138"/>
        <v>5.9189999999999996</v>
      </c>
    </row>
    <row r="8802" spans="2:15" x14ac:dyDescent="0.2">
      <c r="B8802" s="1">
        <v>34962</v>
      </c>
      <c r="D8802">
        <v>5.34</v>
      </c>
      <c r="E8802">
        <v>5.43</v>
      </c>
      <c r="F8802">
        <v>5.52</v>
      </c>
      <c r="G8802">
        <v>5.73</v>
      </c>
      <c r="H8802">
        <v>5.81</v>
      </c>
      <c r="I8802">
        <v>5.92</v>
      </c>
      <c r="J8802">
        <v>6.05</v>
      </c>
      <c r="K8802">
        <v>6.1</v>
      </c>
      <c r="L8802">
        <v>6.57</v>
      </c>
      <c r="M8802">
        <v>6.46</v>
      </c>
      <c r="O8802" s="4">
        <f t="shared" si="138"/>
        <v>5.8929999999999998</v>
      </c>
    </row>
    <row r="8803" spans="2:15" x14ac:dyDescent="0.2">
      <c r="B8803" s="1">
        <v>34963</v>
      </c>
      <c r="D8803">
        <v>5.4</v>
      </c>
      <c r="E8803">
        <v>5.53</v>
      </c>
      <c r="F8803">
        <v>5.62</v>
      </c>
      <c r="G8803">
        <v>5.83</v>
      </c>
      <c r="H8803">
        <v>5.91</v>
      </c>
      <c r="I8803">
        <v>6.03</v>
      </c>
      <c r="J8803">
        <v>6.15</v>
      </c>
      <c r="K8803">
        <v>6.21</v>
      </c>
      <c r="L8803">
        <v>6.66</v>
      </c>
      <c r="M8803">
        <v>6.56</v>
      </c>
      <c r="O8803" s="4">
        <f t="shared" si="138"/>
        <v>5.99</v>
      </c>
    </row>
    <row r="8804" spans="2:15" x14ac:dyDescent="0.2">
      <c r="B8804" s="1">
        <v>34964</v>
      </c>
      <c r="D8804">
        <v>5.35</v>
      </c>
      <c r="E8804">
        <v>5.52</v>
      </c>
      <c r="F8804">
        <v>5.63</v>
      </c>
      <c r="G8804">
        <v>5.85</v>
      </c>
      <c r="H8804">
        <v>5.93</v>
      </c>
      <c r="I8804">
        <v>6.06</v>
      </c>
      <c r="J8804">
        <v>6.19</v>
      </c>
      <c r="K8804">
        <v>6.25</v>
      </c>
      <c r="L8804">
        <v>6.7</v>
      </c>
      <c r="M8804">
        <v>6.59</v>
      </c>
      <c r="O8804" s="4">
        <f t="shared" si="138"/>
        <v>6.0070000000000006</v>
      </c>
    </row>
    <row r="8805" spans="2:15" x14ac:dyDescent="0.2">
      <c r="B8805" s="1">
        <v>34967</v>
      </c>
      <c r="D8805">
        <v>5.33</v>
      </c>
      <c r="E8805">
        <v>5.51</v>
      </c>
      <c r="F8805">
        <v>5.65</v>
      </c>
      <c r="G8805">
        <v>5.89</v>
      </c>
      <c r="H8805">
        <v>5.95</v>
      </c>
      <c r="I8805">
        <v>6.08</v>
      </c>
      <c r="J8805">
        <v>6.2</v>
      </c>
      <c r="K8805">
        <v>6.26</v>
      </c>
      <c r="L8805">
        <v>6.7</v>
      </c>
      <c r="M8805">
        <v>6.58</v>
      </c>
      <c r="O8805" s="4">
        <f t="shared" si="138"/>
        <v>6.0150000000000006</v>
      </c>
    </row>
    <row r="8806" spans="2:15" x14ac:dyDescent="0.2">
      <c r="B8806" s="1">
        <v>34968</v>
      </c>
      <c r="D8806">
        <v>5.45</v>
      </c>
      <c r="E8806">
        <v>5.63</v>
      </c>
      <c r="F8806">
        <v>5.71</v>
      </c>
      <c r="G8806">
        <v>5.88</v>
      </c>
      <c r="H8806">
        <v>5.98</v>
      </c>
      <c r="I8806">
        <v>6.11</v>
      </c>
      <c r="J8806">
        <v>6.21</v>
      </c>
      <c r="K8806">
        <v>6.28</v>
      </c>
      <c r="L8806">
        <v>6.71</v>
      </c>
      <c r="M8806">
        <v>6.58</v>
      </c>
      <c r="O8806" s="4">
        <f t="shared" si="138"/>
        <v>6.0540000000000003</v>
      </c>
    </row>
    <row r="8807" spans="2:15" x14ac:dyDescent="0.2">
      <c r="B8807" s="1">
        <v>34969</v>
      </c>
      <c r="D8807">
        <v>5.42</v>
      </c>
      <c r="E8807">
        <v>5.6</v>
      </c>
      <c r="F8807">
        <v>5.7</v>
      </c>
      <c r="G8807">
        <v>5.92</v>
      </c>
      <c r="H8807">
        <v>6.01</v>
      </c>
      <c r="I8807">
        <v>6.08</v>
      </c>
      <c r="J8807">
        <v>6.25</v>
      </c>
      <c r="K8807">
        <v>6.3</v>
      </c>
      <c r="L8807">
        <v>6.76</v>
      </c>
      <c r="M8807">
        <v>6.61</v>
      </c>
      <c r="O8807" s="4">
        <f t="shared" si="138"/>
        <v>6.0649999999999995</v>
      </c>
    </row>
    <row r="8808" spans="2:15" x14ac:dyDescent="0.2">
      <c r="B8808" s="1">
        <v>34970</v>
      </c>
      <c r="D8808">
        <v>5.44</v>
      </c>
      <c r="E8808">
        <v>5.61</v>
      </c>
      <c r="F8808">
        <v>5.73</v>
      </c>
      <c r="G8808">
        <v>5.92</v>
      </c>
      <c r="H8808">
        <v>6</v>
      </c>
      <c r="I8808">
        <v>6.1</v>
      </c>
      <c r="J8808">
        <v>6.22</v>
      </c>
      <c r="K8808">
        <v>6.28</v>
      </c>
      <c r="L8808">
        <v>6.71</v>
      </c>
      <c r="M8808">
        <v>6.59</v>
      </c>
      <c r="O8808" s="4">
        <f t="shared" si="138"/>
        <v>6.0600000000000005</v>
      </c>
    </row>
    <row r="8809" spans="2:15" x14ac:dyDescent="0.2">
      <c r="B8809" s="1">
        <v>34971</v>
      </c>
      <c r="D8809">
        <v>5.4</v>
      </c>
      <c r="E8809">
        <v>5.57</v>
      </c>
      <c r="F8809">
        <v>5.65</v>
      </c>
      <c r="G8809">
        <v>5.83</v>
      </c>
      <c r="H8809">
        <v>5.91</v>
      </c>
      <c r="I8809">
        <v>6.01</v>
      </c>
      <c r="J8809">
        <v>6.11</v>
      </c>
      <c r="K8809">
        <v>6.17</v>
      </c>
      <c r="L8809">
        <v>6.6</v>
      </c>
      <c r="M8809">
        <v>6.49</v>
      </c>
      <c r="O8809" s="4">
        <f t="shared" si="138"/>
        <v>5.9740000000000011</v>
      </c>
    </row>
    <row r="8810" spans="2:15" x14ac:dyDescent="0.2">
      <c r="B8810" s="1">
        <v>34974</v>
      </c>
      <c r="D8810">
        <v>5.53</v>
      </c>
      <c r="E8810">
        <v>5.64</v>
      </c>
      <c r="F8810">
        <v>5.65</v>
      </c>
      <c r="G8810">
        <v>5.82</v>
      </c>
      <c r="H8810">
        <v>5.89</v>
      </c>
      <c r="I8810">
        <v>5.98</v>
      </c>
      <c r="J8810">
        <v>6.1</v>
      </c>
      <c r="K8810">
        <v>6.15</v>
      </c>
      <c r="L8810">
        <v>6.61</v>
      </c>
      <c r="M8810">
        <v>6.48</v>
      </c>
      <c r="O8810" s="4">
        <f t="shared" si="138"/>
        <v>5.9850000000000012</v>
      </c>
    </row>
    <row r="8811" spans="2:15" x14ac:dyDescent="0.2">
      <c r="B8811" s="1">
        <v>34975</v>
      </c>
      <c r="D8811">
        <v>5.51</v>
      </c>
      <c r="E8811">
        <v>5.61</v>
      </c>
      <c r="F8811">
        <v>5.63</v>
      </c>
      <c r="G8811">
        <v>5.8</v>
      </c>
      <c r="H8811">
        <v>5.87</v>
      </c>
      <c r="I8811">
        <v>5.96</v>
      </c>
      <c r="J8811">
        <v>6.07</v>
      </c>
      <c r="K8811">
        <v>6.13</v>
      </c>
      <c r="L8811">
        <v>6.57</v>
      </c>
      <c r="M8811">
        <v>6.46</v>
      </c>
      <c r="O8811" s="4">
        <f t="shared" si="138"/>
        <v>5.9610000000000003</v>
      </c>
    </row>
    <row r="8812" spans="2:15" x14ac:dyDescent="0.2">
      <c r="B8812" s="1">
        <v>34976</v>
      </c>
      <c r="D8812">
        <v>5.47</v>
      </c>
      <c r="E8812">
        <v>5.57</v>
      </c>
      <c r="F8812">
        <v>5.6</v>
      </c>
      <c r="G8812">
        <v>5.75</v>
      </c>
      <c r="H8812">
        <v>5.82</v>
      </c>
      <c r="I8812">
        <v>5.91</v>
      </c>
      <c r="J8812">
        <v>6.04</v>
      </c>
      <c r="K8812">
        <v>6.12</v>
      </c>
      <c r="L8812">
        <v>6.54</v>
      </c>
      <c r="M8812">
        <v>6.44</v>
      </c>
      <c r="O8812" s="4">
        <f t="shared" si="138"/>
        <v>5.9260000000000002</v>
      </c>
    </row>
    <row r="8813" spans="2:15" x14ac:dyDescent="0.2">
      <c r="B8813" s="1">
        <v>34977</v>
      </c>
      <c r="D8813">
        <v>5.44</v>
      </c>
      <c r="E8813">
        <v>5.57</v>
      </c>
      <c r="F8813">
        <v>5.59</v>
      </c>
      <c r="G8813">
        <v>5.72</v>
      </c>
      <c r="H8813">
        <v>5.8</v>
      </c>
      <c r="I8813">
        <v>5.88</v>
      </c>
      <c r="J8813">
        <v>6</v>
      </c>
      <c r="K8813">
        <v>6.06</v>
      </c>
      <c r="L8813">
        <v>6.53</v>
      </c>
      <c r="M8813">
        <v>6.43</v>
      </c>
      <c r="O8813" s="4">
        <f t="shared" si="138"/>
        <v>5.9020000000000001</v>
      </c>
    </row>
    <row r="8814" spans="2:15" x14ac:dyDescent="0.2">
      <c r="B8814" s="1">
        <v>34978</v>
      </c>
      <c r="D8814">
        <v>5.47</v>
      </c>
      <c r="E8814">
        <v>5.59</v>
      </c>
      <c r="F8814">
        <v>5.59</v>
      </c>
      <c r="G8814">
        <v>5.73</v>
      </c>
      <c r="H8814">
        <v>5.81</v>
      </c>
      <c r="I8814">
        <v>5.89</v>
      </c>
      <c r="J8814">
        <v>6</v>
      </c>
      <c r="K8814">
        <v>6.06</v>
      </c>
      <c r="L8814">
        <v>6.51</v>
      </c>
      <c r="M8814">
        <v>6.43</v>
      </c>
      <c r="O8814" s="4">
        <f t="shared" si="138"/>
        <v>5.9079999999999995</v>
      </c>
    </row>
    <row r="8815" spans="2:15" x14ac:dyDescent="0.2">
      <c r="B8815" s="1">
        <v>34981</v>
      </c>
      <c r="D8815" t="s">
        <v>16</v>
      </c>
      <c r="E8815" t="s">
        <v>16</v>
      </c>
      <c r="F8815" t="s">
        <v>16</v>
      </c>
      <c r="G8815" t="s">
        <v>16</v>
      </c>
      <c r="H8815" t="s">
        <v>16</v>
      </c>
      <c r="I8815" t="s">
        <v>16</v>
      </c>
      <c r="J8815" t="s">
        <v>16</v>
      </c>
      <c r="K8815" t="s">
        <v>16</v>
      </c>
      <c r="L8815" t="s">
        <v>16</v>
      </c>
      <c r="M8815" t="s">
        <v>16</v>
      </c>
      <c r="O8815" s="4" t="str">
        <f t="shared" si="138"/>
        <v/>
      </c>
    </row>
    <row r="8816" spans="2:15" x14ac:dyDescent="0.2">
      <c r="B8816" s="1">
        <v>34982</v>
      </c>
      <c r="D8816">
        <v>5.47</v>
      </c>
      <c r="E8816">
        <v>5.57</v>
      </c>
      <c r="F8816">
        <v>5.61</v>
      </c>
      <c r="G8816">
        <v>5.74</v>
      </c>
      <c r="H8816">
        <v>5.81</v>
      </c>
      <c r="I8816">
        <v>5.91</v>
      </c>
      <c r="J8816">
        <v>6</v>
      </c>
      <c r="K8816">
        <v>6.07</v>
      </c>
      <c r="L8816">
        <v>6.51</v>
      </c>
      <c r="M8816">
        <v>6.43</v>
      </c>
      <c r="O8816" s="4">
        <f t="shared" si="138"/>
        <v>5.9119999999999999</v>
      </c>
    </row>
    <row r="8817" spans="2:15" x14ac:dyDescent="0.2">
      <c r="B8817" s="1">
        <v>34983</v>
      </c>
      <c r="D8817">
        <v>5.47</v>
      </c>
      <c r="E8817">
        <v>5.57</v>
      </c>
      <c r="F8817">
        <v>5.61</v>
      </c>
      <c r="G8817">
        <v>5.75</v>
      </c>
      <c r="H8817">
        <v>5.82</v>
      </c>
      <c r="I8817">
        <v>5.91</v>
      </c>
      <c r="J8817">
        <v>6.02</v>
      </c>
      <c r="K8817">
        <v>6.09</v>
      </c>
      <c r="L8817">
        <v>6.5</v>
      </c>
      <c r="M8817">
        <v>6.44</v>
      </c>
      <c r="O8817" s="4">
        <f t="shared" si="138"/>
        <v>5.9179999999999993</v>
      </c>
    </row>
    <row r="8818" spans="2:15" x14ac:dyDescent="0.2">
      <c r="B8818" s="1">
        <v>34984</v>
      </c>
      <c r="D8818">
        <v>5.46</v>
      </c>
      <c r="E8818">
        <v>5.57</v>
      </c>
      <c r="F8818">
        <v>5.61</v>
      </c>
      <c r="G8818">
        <v>5.72</v>
      </c>
      <c r="H8818">
        <v>5.8</v>
      </c>
      <c r="I8818">
        <v>5.88</v>
      </c>
      <c r="J8818">
        <v>5.99</v>
      </c>
      <c r="K8818">
        <v>6.07</v>
      </c>
      <c r="L8818">
        <v>6.48</v>
      </c>
      <c r="M8818">
        <v>6.41</v>
      </c>
      <c r="O8818" s="4">
        <f t="shared" si="138"/>
        <v>5.8989999999999991</v>
      </c>
    </row>
    <row r="8819" spans="2:15" x14ac:dyDescent="0.2">
      <c r="B8819" s="1">
        <v>34985</v>
      </c>
      <c r="D8819">
        <v>5.45</v>
      </c>
      <c r="E8819">
        <v>5.56</v>
      </c>
      <c r="F8819">
        <v>5.58</v>
      </c>
      <c r="G8819">
        <v>5.67</v>
      </c>
      <c r="H8819">
        <v>5.72</v>
      </c>
      <c r="I8819">
        <v>5.8</v>
      </c>
      <c r="J8819">
        <v>5.88</v>
      </c>
      <c r="K8819">
        <v>5.97</v>
      </c>
      <c r="L8819">
        <v>6.37</v>
      </c>
      <c r="M8819">
        <v>6.3</v>
      </c>
      <c r="O8819" s="4">
        <f t="shared" si="138"/>
        <v>5.8299999999999992</v>
      </c>
    </row>
    <row r="8820" spans="2:15" x14ac:dyDescent="0.2">
      <c r="B8820" s="1">
        <v>34988</v>
      </c>
      <c r="D8820">
        <v>5.49</v>
      </c>
      <c r="E8820">
        <v>5.58</v>
      </c>
      <c r="F8820">
        <v>5.59</v>
      </c>
      <c r="G8820">
        <v>5.67</v>
      </c>
      <c r="H8820">
        <v>5.73</v>
      </c>
      <c r="I8820">
        <v>5.8</v>
      </c>
      <c r="J8820">
        <v>5.89</v>
      </c>
      <c r="K8820">
        <v>5.97</v>
      </c>
      <c r="L8820">
        <v>6.38</v>
      </c>
      <c r="M8820">
        <v>6.32</v>
      </c>
      <c r="O8820" s="4">
        <f t="shared" si="138"/>
        <v>5.8420000000000005</v>
      </c>
    </row>
    <row r="8821" spans="2:15" x14ac:dyDescent="0.2">
      <c r="B8821" s="1">
        <v>34989</v>
      </c>
      <c r="D8821">
        <v>5.43</v>
      </c>
      <c r="E8821">
        <v>5.55</v>
      </c>
      <c r="F8821">
        <v>5.57</v>
      </c>
      <c r="G8821">
        <v>5.65</v>
      </c>
      <c r="H8821">
        <v>5.71</v>
      </c>
      <c r="I8821">
        <v>5.8</v>
      </c>
      <c r="J8821">
        <v>5.89</v>
      </c>
      <c r="K8821">
        <v>5.97</v>
      </c>
      <c r="L8821">
        <v>6.36</v>
      </c>
      <c r="M8821">
        <v>6.3</v>
      </c>
      <c r="O8821" s="4">
        <f t="shared" si="138"/>
        <v>5.8229999999999995</v>
      </c>
    </row>
    <row r="8822" spans="2:15" x14ac:dyDescent="0.2">
      <c r="B8822" s="1">
        <v>34990</v>
      </c>
      <c r="D8822">
        <v>5.41</v>
      </c>
      <c r="E8822">
        <v>5.55</v>
      </c>
      <c r="F8822">
        <v>5.58</v>
      </c>
      <c r="G8822">
        <v>5.67</v>
      </c>
      <c r="H8822">
        <v>5.74</v>
      </c>
      <c r="I8822">
        <v>5.83</v>
      </c>
      <c r="J8822">
        <v>5.92</v>
      </c>
      <c r="K8822">
        <v>5.99</v>
      </c>
      <c r="L8822">
        <v>6.38</v>
      </c>
      <c r="M8822">
        <v>6.32</v>
      </c>
      <c r="O8822" s="4">
        <f t="shared" si="138"/>
        <v>5.8390000000000004</v>
      </c>
    </row>
    <row r="8823" spans="2:15" x14ac:dyDescent="0.2">
      <c r="B8823" s="1">
        <v>34991</v>
      </c>
      <c r="D8823">
        <v>5.41</v>
      </c>
      <c r="E8823">
        <v>5.55</v>
      </c>
      <c r="F8823">
        <v>5.58</v>
      </c>
      <c r="G8823">
        <v>5.67</v>
      </c>
      <c r="H8823">
        <v>5.73</v>
      </c>
      <c r="I8823">
        <v>5.83</v>
      </c>
      <c r="J8823">
        <v>5.92</v>
      </c>
      <c r="K8823">
        <v>5.98</v>
      </c>
      <c r="L8823">
        <v>6.37</v>
      </c>
      <c r="M8823">
        <v>6.31</v>
      </c>
      <c r="O8823" s="4">
        <f t="shared" si="138"/>
        <v>5.835</v>
      </c>
    </row>
    <row r="8824" spans="2:15" x14ac:dyDescent="0.2">
      <c r="B8824" s="1">
        <v>34992</v>
      </c>
      <c r="D8824">
        <v>5.43</v>
      </c>
      <c r="E8824">
        <v>5.57</v>
      </c>
      <c r="F8824">
        <v>5.62</v>
      </c>
      <c r="G8824">
        <v>5.72</v>
      </c>
      <c r="H8824">
        <v>5.79</v>
      </c>
      <c r="I8824">
        <v>5.9</v>
      </c>
      <c r="J8824">
        <v>5.99</v>
      </c>
      <c r="K8824">
        <v>6.04</v>
      </c>
      <c r="L8824">
        <v>6.42</v>
      </c>
      <c r="M8824">
        <v>6.35</v>
      </c>
      <c r="O8824" s="4">
        <f t="shared" si="138"/>
        <v>5.8830000000000009</v>
      </c>
    </row>
    <row r="8825" spans="2:15" x14ac:dyDescent="0.2">
      <c r="B8825" s="1">
        <v>34995</v>
      </c>
      <c r="D8825">
        <v>5.38</v>
      </c>
      <c r="E8825">
        <v>5.57</v>
      </c>
      <c r="F8825">
        <v>5.65</v>
      </c>
      <c r="G8825">
        <v>5.76</v>
      </c>
      <c r="H8825">
        <v>5.82</v>
      </c>
      <c r="I8825">
        <v>5.92</v>
      </c>
      <c r="J8825">
        <v>6.01</v>
      </c>
      <c r="K8825">
        <v>6.07</v>
      </c>
      <c r="L8825">
        <v>6.44</v>
      </c>
      <c r="M8825">
        <v>6.38</v>
      </c>
      <c r="O8825" s="4">
        <f t="shared" si="138"/>
        <v>5.9</v>
      </c>
    </row>
    <row r="8826" spans="2:15" x14ac:dyDescent="0.2">
      <c r="B8826" s="1">
        <v>34996</v>
      </c>
      <c r="D8826">
        <v>5.38</v>
      </c>
      <c r="E8826">
        <v>5.56</v>
      </c>
      <c r="F8826">
        <v>5.6</v>
      </c>
      <c r="G8826">
        <v>5.68</v>
      </c>
      <c r="H8826">
        <v>5.76</v>
      </c>
      <c r="I8826">
        <v>5.85</v>
      </c>
      <c r="J8826">
        <v>5.95</v>
      </c>
      <c r="K8826">
        <v>6.02</v>
      </c>
      <c r="L8826">
        <v>6.37</v>
      </c>
      <c r="M8826">
        <v>6.33</v>
      </c>
      <c r="O8826" s="4">
        <f t="shared" si="138"/>
        <v>5.85</v>
      </c>
    </row>
    <row r="8827" spans="2:15" x14ac:dyDescent="0.2">
      <c r="B8827" s="1">
        <v>34997</v>
      </c>
      <c r="D8827">
        <v>5.39</v>
      </c>
      <c r="E8827">
        <v>5.55</v>
      </c>
      <c r="F8827">
        <v>5.56</v>
      </c>
      <c r="G8827">
        <v>5.64</v>
      </c>
      <c r="H8827">
        <v>5.72</v>
      </c>
      <c r="I8827">
        <v>5.8</v>
      </c>
      <c r="J8827">
        <v>5.9</v>
      </c>
      <c r="K8827">
        <v>6</v>
      </c>
      <c r="L8827">
        <v>6.37</v>
      </c>
      <c r="M8827">
        <v>6.32</v>
      </c>
      <c r="O8827" s="4">
        <f t="shared" si="138"/>
        <v>5.8249999999999993</v>
      </c>
    </row>
    <row r="8828" spans="2:15" x14ac:dyDescent="0.2">
      <c r="B8828" s="1">
        <v>34998</v>
      </c>
      <c r="D8828">
        <v>5.38</v>
      </c>
      <c r="E8828">
        <v>5.5</v>
      </c>
      <c r="F8828">
        <v>5.52</v>
      </c>
      <c r="G8828">
        <v>5.61</v>
      </c>
      <c r="H8828">
        <v>5.72</v>
      </c>
      <c r="I8828">
        <v>5.81</v>
      </c>
      <c r="J8828">
        <v>5.93</v>
      </c>
      <c r="K8828">
        <v>6.06</v>
      </c>
      <c r="L8828">
        <v>6.44</v>
      </c>
      <c r="M8828">
        <v>6.38</v>
      </c>
      <c r="O8828" s="4">
        <f t="shared" si="138"/>
        <v>5.835</v>
      </c>
    </row>
    <row r="8829" spans="2:15" x14ac:dyDescent="0.2">
      <c r="B8829" s="1">
        <v>34999</v>
      </c>
      <c r="D8829">
        <v>5.41</v>
      </c>
      <c r="E8829">
        <v>5.53</v>
      </c>
      <c r="F8829">
        <v>5.56</v>
      </c>
      <c r="G8829">
        <v>5.64</v>
      </c>
      <c r="H8829">
        <v>5.73</v>
      </c>
      <c r="I8829">
        <v>5.83</v>
      </c>
      <c r="J8829">
        <v>5.95</v>
      </c>
      <c r="K8829">
        <v>6.05</v>
      </c>
      <c r="L8829">
        <v>6.4</v>
      </c>
      <c r="M8829">
        <v>6.35</v>
      </c>
      <c r="O8829" s="4">
        <f t="shared" si="138"/>
        <v>5.8450000000000006</v>
      </c>
    </row>
    <row r="8830" spans="2:15" x14ac:dyDescent="0.2">
      <c r="B8830" s="1">
        <v>35002</v>
      </c>
      <c r="D8830">
        <v>5.47</v>
      </c>
      <c r="E8830">
        <v>5.55</v>
      </c>
      <c r="F8830">
        <v>5.55</v>
      </c>
      <c r="G8830">
        <v>5.62</v>
      </c>
      <c r="H8830">
        <v>5.72</v>
      </c>
      <c r="I8830">
        <v>5.82</v>
      </c>
      <c r="J8830">
        <v>5.94</v>
      </c>
      <c r="K8830">
        <v>6.04</v>
      </c>
      <c r="L8830">
        <v>6.41</v>
      </c>
      <c r="M8830">
        <v>6.35</v>
      </c>
      <c r="O8830" s="4">
        <f t="shared" si="138"/>
        <v>5.8470000000000004</v>
      </c>
    </row>
    <row r="8831" spans="2:15" x14ac:dyDescent="0.2">
      <c r="B8831" s="1">
        <v>35003</v>
      </c>
      <c r="D8831">
        <v>5.48</v>
      </c>
      <c r="E8831">
        <v>5.55</v>
      </c>
      <c r="F8831">
        <v>5.55</v>
      </c>
      <c r="G8831">
        <v>5.61</v>
      </c>
      <c r="H8831">
        <v>5.7</v>
      </c>
      <c r="I8831">
        <v>5.81</v>
      </c>
      <c r="J8831">
        <v>5.92</v>
      </c>
      <c r="K8831">
        <v>6.03</v>
      </c>
      <c r="L8831">
        <v>6.4</v>
      </c>
      <c r="M8831">
        <v>6.34</v>
      </c>
      <c r="O8831" s="4">
        <f t="shared" si="138"/>
        <v>5.8390000000000004</v>
      </c>
    </row>
    <row r="8832" spans="2:15" x14ac:dyDescent="0.2">
      <c r="B8832" s="1">
        <v>35004</v>
      </c>
      <c r="D8832">
        <v>5.48</v>
      </c>
      <c r="E8832">
        <v>5.49</v>
      </c>
      <c r="F8832">
        <v>5.46</v>
      </c>
      <c r="G8832">
        <v>5.52</v>
      </c>
      <c r="H8832">
        <v>5.62</v>
      </c>
      <c r="I8832">
        <v>5.74</v>
      </c>
      <c r="J8832">
        <v>5.86</v>
      </c>
      <c r="K8832">
        <v>5.98</v>
      </c>
      <c r="L8832">
        <v>6.36</v>
      </c>
      <c r="M8832">
        <v>6.29</v>
      </c>
      <c r="O8832" s="4">
        <f t="shared" si="138"/>
        <v>5.78</v>
      </c>
    </row>
    <row r="8833" spans="2:15" x14ac:dyDescent="0.2">
      <c r="B8833" s="1">
        <v>35005</v>
      </c>
      <c r="D8833">
        <v>5.47</v>
      </c>
      <c r="E8833">
        <v>5.46</v>
      </c>
      <c r="F8833">
        <v>5.41</v>
      </c>
      <c r="G8833">
        <v>5.46</v>
      </c>
      <c r="H8833">
        <v>5.56</v>
      </c>
      <c r="I8833">
        <v>5.68</v>
      </c>
      <c r="J8833">
        <v>5.8</v>
      </c>
      <c r="K8833">
        <v>5.92</v>
      </c>
      <c r="L8833">
        <v>6.31</v>
      </c>
      <c r="M8833">
        <v>6.25</v>
      </c>
      <c r="O8833" s="4">
        <f t="shared" si="138"/>
        <v>5.7320000000000002</v>
      </c>
    </row>
    <row r="8834" spans="2:15" x14ac:dyDescent="0.2">
      <c r="B8834" s="1">
        <v>35006</v>
      </c>
      <c r="D8834">
        <v>5.47</v>
      </c>
      <c r="E8834">
        <v>5.49</v>
      </c>
      <c r="F8834">
        <v>5.43</v>
      </c>
      <c r="G8834">
        <v>5.49</v>
      </c>
      <c r="H8834">
        <v>5.58</v>
      </c>
      <c r="I8834">
        <v>5.7</v>
      </c>
      <c r="J8834">
        <v>5.82</v>
      </c>
      <c r="K8834">
        <v>5.94</v>
      </c>
      <c r="L8834">
        <v>6.33</v>
      </c>
      <c r="M8834">
        <v>6.28</v>
      </c>
      <c r="O8834" s="4">
        <f t="shared" si="138"/>
        <v>5.7530000000000001</v>
      </c>
    </row>
    <row r="8835" spans="2:15" x14ac:dyDescent="0.2">
      <c r="B8835" s="1">
        <v>35009</v>
      </c>
      <c r="D8835">
        <v>5.52</v>
      </c>
      <c r="E8835">
        <v>5.53</v>
      </c>
      <c r="F8835">
        <v>5.46</v>
      </c>
      <c r="G8835">
        <v>5.51</v>
      </c>
      <c r="H8835">
        <v>5.62</v>
      </c>
      <c r="I8835">
        <v>5.73</v>
      </c>
      <c r="J8835">
        <v>5.84</v>
      </c>
      <c r="K8835">
        <v>5.96</v>
      </c>
      <c r="L8835">
        <v>6.34</v>
      </c>
      <c r="M8835">
        <v>6.29</v>
      </c>
      <c r="O8835" s="4">
        <f t="shared" si="138"/>
        <v>5.78</v>
      </c>
    </row>
    <row r="8836" spans="2:15" x14ac:dyDescent="0.2">
      <c r="B8836" s="1">
        <v>35010</v>
      </c>
      <c r="D8836">
        <v>5.53</v>
      </c>
      <c r="E8836">
        <v>5.54</v>
      </c>
      <c r="F8836">
        <v>5.48</v>
      </c>
      <c r="G8836">
        <v>5.54</v>
      </c>
      <c r="H8836">
        <v>5.65</v>
      </c>
      <c r="I8836">
        <v>5.77</v>
      </c>
      <c r="J8836">
        <v>5.88</v>
      </c>
      <c r="K8836">
        <v>5.99</v>
      </c>
      <c r="L8836">
        <v>6.37</v>
      </c>
      <c r="M8836">
        <v>6.31</v>
      </c>
      <c r="O8836" s="4">
        <f t="shared" si="138"/>
        <v>5.8060000000000009</v>
      </c>
    </row>
    <row r="8837" spans="2:15" x14ac:dyDescent="0.2">
      <c r="B8837" s="1">
        <v>35011</v>
      </c>
      <c r="D8837">
        <v>5.52</v>
      </c>
      <c r="E8837">
        <v>5.49</v>
      </c>
      <c r="F8837">
        <v>5.41</v>
      </c>
      <c r="G8837">
        <v>5.47</v>
      </c>
      <c r="H8837">
        <v>5.58</v>
      </c>
      <c r="I8837">
        <v>5.69</v>
      </c>
      <c r="J8837">
        <v>5.8</v>
      </c>
      <c r="K8837">
        <v>5.92</v>
      </c>
      <c r="L8837">
        <v>6.3</v>
      </c>
      <c r="M8837">
        <v>6.25</v>
      </c>
      <c r="O8837" s="4">
        <f t="shared" si="138"/>
        <v>5.7429999999999994</v>
      </c>
    </row>
    <row r="8838" spans="2:15" x14ac:dyDescent="0.2">
      <c r="B8838" s="1">
        <v>35012</v>
      </c>
      <c r="D8838">
        <v>5.55</v>
      </c>
      <c r="E8838">
        <v>5.53</v>
      </c>
      <c r="F8838">
        <v>5.43</v>
      </c>
      <c r="G8838">
        <v>5.49</v>
      </c>
      <c r="H8838">
        <v>5.59</v>
      </c>
      <c r="I8838">
        <v>5.72</v>
      </c>
      <c r="J8838">
        <v>5.85</v>
      </c>
      <c r="K8838">
        <v>5.97</v>
      </c>
      <c r="L8838">
        <v>6.35</v>
      </c>
      <c r="M8838">
        <v>6.29</v>
      </c>
      <c r="O8838" s="4">
        <f t="shared" si="138"/>
        <v>5.7770000000000001</v>
      </c>
    </row>
    <row r="8839" spans="2:15" x14ac:dyDescent="0.2">
      <c r="B8839" s="1">
        <v>35013</v>
      </c>
      <c r="D8839">
        <v>5.58</v>
      </c>
      <c r="E8839">
        <v>5.54</v>
      </c>
      <c r="F8839">
        <v>5.47</v>
      </c>
      <c r="G8839">
        <v>5.52</v>
      </c>
      <c r="H8839">
        <v>5.64</v>
      </c>
      <c r="I8839">
        <v>5.76</v>
      </c>
      <c r="J8839">
        <v>5.89</v>
      </c>
      <c r="K8839">
        <v>6</v>
      </c>
      <c r="L8839">
        <v>6.39</v>
      </c>
      <c r="M8839">
        <v>6.33</v>
      </c>
      <c r="O8839" s="4">
        <f t="shared" si="138"/>
        <v>5.8119999999999994</v>
      </c>
    </row>
    <row r="8840" spans="2:15" x14ac:dyDescent="0.2">
      <c r="B8840" s="1">
        <v>35016</v>
      </c>
      <c r="D8840">
        <v>5.59</v>
      </c>
      <c r="E8840">
        <v>5.56</v>
      </c>
      <c r="F8840">
        <v>5.44</v>
      </c>
      <c r="G8840">
        <v>5.49</v>
      </c>
      <c r="H8840">
        <v>5.61</v>
      </c>
      <c r="I8840">
        <v>5.72</v>
      </c>
      <c r="J8840">
        <v>5.85</v>
      </c>
      <c r="K8840">
        <v>5.98</v>
      </c>
      <c r="L8840">
        <v>6.34</v>
      </c>
      <c r="M8840">
        <v>6.28</v>
      </c>
      <c r="O8840" s="4">
        <f t="shared" si="138"/>
        <v>5.7859999999999996</v>
      </c>
    </row>
    <row r="8841" spans="2:15" x14ac:dyDescent="0.2">
      <c r="B8841" s="1">
        <v>35017</v>
      </c>
      <c r="D8841">
        <v>5.55</v>
      </c>
      <c r="E8841">
        <v>5.52</v>
      </c>
      <c r="F8841">
        <v>5.43</v>
      </c>
      <c r="G8841">
        <v>5.47</v>
      </c>
      <c r="H8841">
        <v>5.58</v>
      </c>
      <c r="I8841">
        <v>5.71</v>
      </c>
      <c r="J8841">
        <v>5.85</v>
      </c>
      <c r="K8841">
        <v>5.97</v>
      </c>
      <c r="L8841">
        <v>6.36</v>
      </c>
      <c r="M8841">
        <v>6.3</v>
      </c>
      <c r="O8841" s="4">
        <f t="shared" si="138"/>
        <v>5.7739999999999991</v>
      </c>
    </row>
    <row r="8842" spans="2:15" x14ac:dyDescent="0.2">
      <c r="B8842" s="1">
        <v>35018</v>
      </c>
      <c r="D8842">
        <v>5.56</v>
      </c>
      <c r="E8842">
        <v>5.55</v>
      </c>
      <c r="F8842">
        <v>5.47</v>
      </c>
      <c r="G8842">
        <v>5.53</v>
      </c>
      <c r="H8842">
        <v>5.63</v>
      </c>
      <c r="I8842">
        <v>5.77</v>
      </c>
      <c r="J8842">
        <v>5.9</v>
      </c>
      <c r="K8842">
        <v>6</v>
      </c>
      <c r="L8842">
        <v>6.37</v>
      </c>
      <c r="M8842">
        <v>6.3</v>
      </c>
      <c r="O8842" s="4">
        <f t="shared" si="138"/>
        <v>5.8079999999999989</v>
      </c>
    </row>
    <row r="8843" spans="2:15" x14ac:dyDescent="0.2">
      <c r="B8843" s="1">
        <v>35019</v>
      </c>
      <c r="D8843">
        <v>5.52</v>
      </c>
      <c r="E8843">
        <v>5.5</v>
      </c>
      <c r="F8843">
        <v>5.42</v>
      </c>
      <c r="G8843">
        <v>5.46</v>
      </c>
      <c r="H8843">
        <v>5.56</v>
      </c>
      <c r="I8843">
        <v>5.68</v>
      </c>
      <c r="J8843">
        <v>5.83</v>
      </c>
      <c r="K8843">
        <v>5.93</v>
      </c>
      <c r="L8843">
        <v>6.32</v>
      </c>
      <c r="M8843">
        <v>6.24</v>
      </c>
      <c r="O8843" s="4">
        <f t="shared" si="138"/>
        <v>5.7460000000000004</v>
      </c>
    </row>
    <row r="8844" spans="2:15" x14ac:dyDescent="0.2">
      <c r="B8844" s="1">
        <v>35020</v>
      </c>
      <c r="D8844">
        <v>5.51</v>
      </c>
      <c r="E8844">
        <v>5.49</v>
      </c>
      <c r="F8844">
        <v>5.4</v>
      </c>
      <c r="G8844">
        <v>5.46</v>
      </c>
      <c r="H8844">
        <v>5.54</v>
      </c>
      <c r="I8844">
        <v>5.66</v>
      </c>
      <c r="J8844">
        <v>5.81</v>
      </c>
      <c r="K8844">
        <v>5.92</v>
      </c>
      <c r="L8844">
        <v>6.33</v>
      </c>
      <c r="M8844">
        <v>6.23</v>
      </c>
      <c r="O8844" s="4">
        <f t="shared" si="138"/>
        <v>5.7350000000000012</v>
      </c>
    </row>
    <row r="8845" spans="2:15" x14ac:dyDescent="0.2">
      <c r="B8845" s="1">
        <v>35023</v>
      </c>
      <c r="D8845">
        <v>5.5</v>
      </c>
      <c r="E8845">
        <v>5.48</v>
      </c>
      <c r="F8845">
        <v>5.41</v>
      </c>
      <c r="G8845">
        <v>5.46</v>
      </c>
      <c r="H8845">
        <v>5.53</v>
      </c>
      <c r="I8845">
        <v>5.66</v>
      </c>
      <c r="J8845">
        <v>5.82</v>
      </c>
      <c r="K8845">
        <v>5.93</v>
      </c>
      <c r="L8845">
        <v>6.33</v>
      </c>
      <c r="M8845">
        <v>6.25</v>
      </c>
      <c r="O8845" s="4">
        <f t="shared" si="138"/>
        <v>5.7370000000000001</v>
      </c>
    </row>
    <row r="8846" spans="2:15" x14ac:dyDescent="0.2">
      <c r="B8846" s="1">
        <v>35024</v>
      </c>
      <c r="D8846">
        <v>5.52</v>
      </c>
      <c r="E8846">
        <v>5.5</v>
      </c>
      <c r="F8846">
        <v>5.45</v>
      </c>
      <c r="G8846">
        <v>5.49</v>
      </c>
      <c r="H8846">
        <v>5.56</v>
      </c>
      <c r="I8846">
        <v>5.7</v>
      </c>
      <c r="J8846">
        <v>5.85</v>
      </c>
      <c r="K8846">
        <v>5.92</v>
      </c>
      <c r="L8846">
        <v>6.36</v>
      </c>
      <c r="M8846">
        <v>6.27</v>
      </c>
      <c r="O8846" s="4">
        <f t="shared" si="138"/>
        <v>5.7620000000000005</v>
      </c>
    </row>
    <row r="8847" spans="2:15" x14ac:dyDescent="0.2">
      <c r="B8847" s="1">
        <v>35025</v>
      </c>
      <c r="D8847">
        <v>5.52</v>
      </c>
      <c r="E8847">
        <v>5.51</v>
      </c>
      <c r="F8847">
        <v>5.46</v>
      </c>
      <c r="G8847">
        <v>5.51</v>
      </c>
      <c r="H8847">
        <v>5.58</v>
      </c>
      <c r="I8847">
        <v>5.72</v>
      </c>
      <c r="J8847">
        <v>5.85</v>
      </c>
      <c r="K8847">
        <v>5.93</v>
      </c>
      <c r="L8847">
        <v>6.37</v>
      </c>
      <c r="M8847">
        <v>6.28</v>
      </c>
      <c r="O8847" s="4">
        <f t="shared" si="138"/>
        <v>5.7729999999999997</v>
      </c>
    </row>
    <row r="8848" spans="2:15" x14ac:dyDescent="0.2">
      <c r="B8848" s="1">
        <v>35026</v>
      </c>
      <c r="D8848" t="s">
        <v>16</v>
      </c>
      <c r="E8848" t="s">
        <v>16</v>
      </c>
      <c r="F8848" t="s">
        <v>16</v>
      </c>
      <c r="G8848" t="s">
        <v>16</v>
      </c>
      <c r="H8848" t="s">
        <v>16</v>
      </c>
      <c r="I8848" t="s">
        <v>16</v>
      </c>
      <c r="J8848" t="s">
        <v>16</v>
      </c>
      <c r="K8848" t="s">
        <v>16</v>
      </c>
      <c r="L8848" t="s">
        <v>16</v>
      </c>
      <c r="M8848" t="s">
        <v>16</v>
      </c>
      <c r="O8848" s="4" t="str">
        <f t="shared" si="138"/>
        <v/>
      </c>
    </row>
    <row r="8849" spans="2:15" x14ac:dyDescent="0.2">
      <c r="B8849" s="1">
        <v>35027</v>
      </c>
      <c r="D8849">
        <v>5.48</v>
      </c>
      <c r="E8849">
        <v>5.48</v>
      </c>
      <c r="F8849">
        <v>5.43</v>
      </c>
      <c r="G8849">
        <v>5.49</v>
      </c>
      <c r="H8849">
        <v>5.56</v>
      </c>
      <c r="I8849">
        <v>5.7</v>
      </c>
      <c r="J8849">
        <v>5.84</v>
      </c>
      <c r="K8849">
        <v>5.91</v>
      </c>
      <c r="L8849">
        <v>6.36</v>
      </c>
      <c r="M8849">
        <v>6.25</v>
      </c>
      <c r="O8849" s="4">
        <f t="shared" si="138"/>
        <v>5.75</v>
      </c>
    </row>
    <row r="8850" spans="2:15" x14ac:dyDescent="0.2">
      <c r="B8850" s="1">
        <v>35030</v>
      </c>
      <c r="D8850">
        <v>5.5</v>
      </c>
      <c r="E8850">
        <v>5.49</v>
      </c>
      <c r="F8850">
        <v>5.41</v>
      </c>
      <c r="G8850">
        <v>5.46</v>
      </c>
      <c r="H8850">
        <v>5.53</v>
      </c>
      <c r="I8850">
        <v>5.67</v>
      </c>
      <c r="J8850">
        <v>5.81</v>
      </c>
      <c r="K8850">
        <v>5.88</v>
      </c>
      <c r="L8850">
        <v>6.31</v>
      </c>
      <c r="M8850">
        <v>6.23</v>
      </c>
      <c r="O8850" s="4">
        <f t="shared" ref="O8850:O8913" si="139">IFERROR(AVERAGE(C8850:M8850),"")</f>
        <v>5.729000000000001</v>
      </c>
    </row>
    <row r="8851" spans="2:15" x14ac:dyDescent="0.2">
      <c r="B8851" s="1">
        <v>35031</v>
      </c>
      <c r="D8851">
        <v>5.53</v>
      </c>
      <c r="E8851">
        <v>5.52</v>
      </c>
      <c r="F8851">
        <v>5.44</v>
      </c>
      <c r="G8851">
        <v>5.45</v>
      </c>
      <c r="H8851">
        <v>5.54</v>
      </c>
      <c r="I8851">
        <v>5.67</v>
      </c>
      <c r="J8851">
        <v>5.8</v>
      </c>
      <c r="K8851">
        <v>5.88</v>
      </c>
      <c r="L8851">
        <v>6.31</v>
      </c>
      <c r="M8851">
        <v>6.24</v>
      </c>
      <c r="O8851" s="4">
        <f t="shared" si="139"/>
        <v>5.7380000000000004</v>
      </c>
    </row>
    <row r="8852" spans="2:15" x14ac:dyDescent="0.2">
      <c r="B8852" s="1">
        <v>35032</v>
      </c>
      <c r="D8852">
        <v>5.5</v>
      </c>
      <c r="E8852">
        <v>5.49</v>
      </c>
      <c r="F8852">
        <v>5.42</v>
      </c>
      <c r="G8852">
        <v>5.42</v>
      </c>
      <c r="H8852">
        <v>5.49</v>
      </c>
      <c r="I8852">
        <v>5.6</v>
      </c>
      <c r="J8852">
        <v>5.8</v>
      </c>
      <c r="K8852">
        <v>5.85</v>
      </c>
      <c r="L8852">
        <v>6.29</v>
      </c>
      <c r="M8852">
        <v>6.22</v>
      </c>
      <c r="O8852" s="4">
        <f t="shared" si="139"/>
        <v>5.7080000000000002</v>
      </c>
    </row>
    <row r="8853" spans="2:15" x14ac:dyDescent="0.2">
      <c r="B8853" s="1">
        <v>35033</v>
      </c>
      <c r="D8853">
        <v>5.48</v>
      </c>
      <c r="E8853">
        <v>5.46</v>
      </c>
      <c r="F8853">
        <v>5.36</v>
      </c>
      <c r="G8853">
        <v>5.36</v>
      </c>
      <c r="H8853">
        <v>5.41</v>
      </c>
      <c r="I8853">
        <v>5.53</v>
      </c>
      <c r="J8853">
        <v>5.68</v>
      </c>
      <c r="K8853">
        <v>5.76</v>
      </c>
      <c r="L8853">
        <v>6.2</v>
      </c>
      <c r="M8853">
        <v>6.14</v>
      </c>
      <c r="O8853" s="4">
        <f t="shared" si="139"/>
        <v>5.6379999999999999</v>
      </c>
    </row>
    <row r="8854" spans="2:15" x14ac:dyDescent="0.2">
      <c r="B8854" s="1">
        <v>35034</v>
      </c>
      <c r="D8854">
        <v>5.45</v>
      </c>
      <c r="E8854">
        <v>5.44</v>
      </c>
      <c r="F8854">
        <v>5.33</v>
      </c>
      <c r="G8854">
        <v>5.32</v>
      </c>
      <c r="H8854">
        <v>5.37</v>
      </c>
      <c r="I8854">
        <v>5.49</v>
      </c>
      <c r="J8854">
        <v>5.63</v>
      </c>
      <c r="K8854">
        <v>5.71</v>
      </c>
      <c r="L8854">
        <v>6.16</v>
      </c>
      <c r="M8854">
        <v>6.1</v>
      </c>
      <c r="O8854" s="4">
        <f t="shared" si="139"/>
        <v>5.6000000000000005</v>
      </c>
    </row>
    <row r="8855" spans="2:15" x14ac:dyDescent="0.2">
      <c r="B8855" s="1">
        <v>35037</v>
      </c>
      <c r="D8855">
        <v>5.46</v>
      </c>
      <c r="E8855">
        <v>5.43</v>
      </c>
      <c r="F8855">
        <v>5.32</v>
      </c>
      <c r="G8855">
        <v>5.27</v>
      </c>
      <c r="H8855">
        <v>5.33</v>
      </c>
      <c r="I8855">
        <v>5.43</v>
      </c>
      <c r="J8855">
        <v>5.54</v>
      </c>
      <c r="K8855">
        <v>5.63</v>
      </c>
      <c r="L8855">
        <v>6.07</v>
      </c>
      <c r="M8855">
        <v>6.01</v>
      </c>
      <c r="O8855" s="4">
        <f t="shared" si="139"/>
        <v>5.5490000000000004</v>
      </c>
    </row>
    <row r="8856" spans="2:15" x14ac:dyDescent="0.2">
      <c r="B8856" s="1">
        <v>35038</v>
      </c>
      <c r="D8856">
        <v>5.47</v>
      </c>
      <c r="E8856">
        <v>5.42</v>
      </c>
      <c r="F8856">
        <v>5.33</v>
      </c>
      <c r="G8856">
        <v>5.29</v>
      </c>
      <c r="H8856">
        <v>5.34</v>
      </c>
      <c r="I8856">
        <v>5.45</v>
      </c>
      <c r="J8856">
        <v>5.57</v>
      </c>
      <c r="K8856">
        <v>5.65</v>
      </c>
      <c r="L8856">
        <v>6.09</v>
      </c>
      <c r="M8856">
        <v>6.04</v>
      </c>
      <c r="O8856" s="4">
        <f t="shared" si="139"/>
        <v>5.5649999999999995</v>
      </c>
    </row>
    <row r="8857" spans="2:15" x14ac:dyDescent="0.2">
      <c r="B8857" s="1">
        <v>35039</v>
      </c>
      <c r="D8857">
        <v>5.48</v>
      </c>
      <c r="E8857">
        <v>5.41</v>
      </c>
      <c r="F8857">
        <v>5.34</v>
      </c>
      <c r="G8857">
        <v>5.32</v>
      </c>
      <c r="H8857">
        <v>5.38</v>
      </c>
      <c r="I8857">
        <v>5.49</v>
      </c>
      <c r="J8857">
        <v>5.59</v>
      </c>
      <c r="K8857">
        <v>5.67</v>
      </c>
      <c r="L8857">
        <v>6.09</v>
      </c>
      <c r="M8857">
        <v>6.03</v>
      </c>
      <c r="O8857" s="4">
        <f t="shared" si="139"/>
        <v>5.580000000000001</v>
      </c>
    </row>
    <row r="8858" spans="2:15" x14ac:dyDescent="0.2">
      <c r="B8858" s="1">
        <v>35040</v>
      </c>
      <c r="D8858">
        <v>5.5</v>
      </c>
      <c r="E8858">
        <v>5.43</v>
      </c>
      <c r="F8858">
        <v>5.35</v>
      </c>
      <c r="G8858">
        <v>5.39</v>
      </c>
      <c r="H8858">
        <v>5.42</v>
      </c>
      <c r="I8858">
        <v>5.54</v>
      </c>
      <c r="J8858">
        <v>5.65</v>
      </c>
      <c r="K8858">
        <v>5.72</v>
      </c>
      <c r="L8858">
        <v>6.13</v>
      </c>
      <c r="M8858">
        <v>6.07</v>
      </c>
      <c r="O8858" s="4">
        <f t="shared" si="139"/>
        <v>5.62</v>
      </c>
    </row>
    <row r="8859" spans="2:15" x14ac:dyDescent="0.2">
      <c r="B8859" s="1">
        <v>35041</v>
      </c>
      <c r="D8859">
        <v>5.5</v>
      </c>
      <c r="E8859">
        <v>5.45</v>
      </c>
      <c r="F8859">
        <v>5.39</v>
      </c>
      <c r="G8859">
        <v>5.39</v>
      </c>
      <c r="H8859">
        <v>5.45</v>
      </c>
      <c r="I8859">
        <v>5.56</v>
      </c>
      <c r="J8859">
        <v>5.67</v>
      </c>
      <c r="K8859">
        <v>5.73</v>
      </c>
      <c r="L8859">
        <v>6.12</v>
      </c>
      <c r="M8859">
        <v>6.06</v>
      </c>
      <c r="O8859" s="4">
        <f t="shared" si="139"/>
        <v>5.6319999999999997</v>
      </c>
    </row>
    <row r="8860" spans="2:15" x14ac:dyDescent="0.2">
      <c r="B8860" s="1">
        <v>35044</v>
      </c>
      <c r="D8860">
        <v>5.45</v>
      </c>
      <c r="E8860">
        <v>5.43</v>
      </c>
      <c r="F8860">
        <v>5.35</v>
      </c>
      <c r="G8860">
        <v>5.38</v>
      </c>
      <c r="H8860">
        <v>5.41</v>
      </c>
      <c r="I8860">
        <v>5.53</v>
      </c>
      <c r="J8860">
        <v>5.65</v>
      </c>
      <c r="K8860">
        <v>5.71</v>
      </c>
      <c r="L8860">
        <v>6.11</v>
      </c>
      <c r="M8860">
        <v>6.04</v>
      </c>
      <c r="O8860" s="4">
        <f t="shared" si="139"/>
        <v>5.6059999999999999</v>
      </c>
    </row>
    <row r="8861" spans="2:15" x14ac:dyDescent="0.2">
      <c r="B8861" s="1">
        <v>35045</v>
      </c>
      <c r="D8861">
        <v>5.41</v>
      </c>
      <c r="E8861">
        <v>5.42</v>
      </c>
      <c r="F8861">
        <v>5.36</v>
      </c>
      <c r="G8861">
        <v>5.39</v>
      </c>
      <c r="H8861">
        <v>5.42</v>
      </c>
      <c r="I8861">
        <v>5.55</v>
      </c>
      <c r="J8861">
        <v>5.65</v>
      </c>
      <c r="K8861">
        <v>5.72</v>
      </c>
      <c r="L8861">
        <v>6.11</v>
      </c>
      <c r="M8861">
        <v>6.05</v>
      </c>
      <c r="O8861" s="4">
        <f t="shared" si="139"/>
        <v>5.6079999999999988</v>
      </c>
    </row>
    <row r="8862" spans="2:15" x14ac:dyDescent="0.2">
      <c r="B8862" s="1">
        <v>35046</v>
      </c>
      <c r="D8862">
        <v>5.42</v>
      </c>
      <c r="E8862">
        <v>5.43</v>
      </c>
      <c r="F8862">
        <v>5.37</v>
      </c>
      <c r="G8862">
        <v>5.39</v>
      </c>
      <c r="H8862">
        <v>5.45</v>
      </c>
      <c r="I8862">
        <v>5.56</v>
      </c>
      <c r="J8862">
        <v>5.66</v>
      </c>
      <c r="K8862">
        <v>5.74</v>
      </c>
      <c r="L8862">
        <v>6.12</v>
      </c>
      <c r="M8862">
        <v>6.07</v>
      </c>
      <c r="O8862" s="4">
        <f t="shared" si="139"/>
        <v>5.6210000000000004</v>
      </c>
    </row>
    <row r="8863" spans="2:15" x14ac:dyDescent="0.2">
      <c r="B8863" s="1">
        <v>35047</v>
      </c>
      <c r="D8863">
        <v>5.42</v>
      </c>
      <c r="E8863">
        <v>5.42</v>
      </c>
      <c r="F8863">
        <v>5.35</v>
      </c>
      <c r="G8863">
        <v>5.38</v>
      </c>
      <c r="H8863">
        <v>5.42</v>
      </c>
      <c r="I8863">
        <v>5.55</v>
      </c>
      <c r="J8863">
        <v>5.66</v>
      </c>
      <c r="K8863">
        <v>5.74</v>
      </c>
      <c r="L8863">
        <v>6.14</v>
      </c>
      <c r="M8863">
        <v>6.08</v>
      </c>
      <c r="O8863" s="4">
        <f t="shared" si="139"/>
        <v>5.6159999999999988</v>
      </c>
    </row>
    <row r="8864" spans="2:15" x14ac:dyDescent="0.2">
      <c r="B8864" s="1">
        <v>35048</v>
      </c>
      <c r="D8864">
        <v>5.35</v>
      </c>
      <c r="E8864">
        <v>5.36</v>
      </c>
      <c r="F8864">
        <v>5.32</v>
      </c>
      <c r="G8864">
        <v>5.36</v>
      </c>
      <c r="H8864">
        <v>5.41</v>
      </c>
      <c r="I8864">
        <v>5.55</v>
      </c>
      <c r="J8864">
        <v>5.66</v>
      </c>
      <c r="K8864">
        <v>5.75</v>
      </c>
      <c r="L8864">
        <v>6.15</v>
      </c>
      <c r="M8864">
        <v>6.09</v>
      </c>
      <c r="O8864" s="4">
        <f t="shared" si="139"/>
        <v>5.6</v>
      </c>
    </row>
    <row r="8865" spans="2:15" x14ac:dyDescent="0.2">
      <c r="B8865" s="1">
        <v>35051</v>
      </c>
      <c r="D8865">
        <v>5.32</v>
      </c>
      <c r="E8865">
        <v>5.4</v>
      </c>
      <c r="F8865">
        <v>5.38</v>
      </c>
      <c r="G8865">
        <v>5.43</v>
      </c>
      <c r="H8865">
        <v>5.51</v>
      </c>
      <c r="I8865">
        <v>5.66</v>
      </c>
      <c r="J8865">
        <v>5.77</v>
      </c>
      <c r="K8865">
        <v>5.85</v>
      </c>
      <c r="L8865">
        <v>6.26</v>
      </c>
      <c r="M8865">
        <v>6.2</v>
      </c>
      <c r="O8865" s="4">
        <f t="shared" si="139"/>
        <v>5.6779999999999999</v>
      </c>
    </row>
    <row r="8866" spans="2:15" x14ac:dyDescent="0.2">
      <c r="B8866" s="1">
        <v>35052</v>
      </c>
      <c r="D8866">
        <v>5.24</v>
      </c>
      <c r="E8866">
        <v>5.31</v>
      </c>
      <c r="F8866">
        <v>5.28</v>
      </c>
      <c r="G8866">
        <v>5.36</v>
      </c>
      <c r="H8866">
        <v>5.45</v>
      </c>
      <c r="I8866">
        <v>5.58</v>
      </c>
      <c r="J8866">
        <v>5.71</v>
      </c>
      <c r="K8866">
        <v>5.81</v>
      </c>
      <c r="L8866">
        <v>6.21</v>
      </c>
      <c r="M8866">
        <v>6.14</v>
      </c>
      <c r="O8866" s="4">
        <f t="shared" si="139"/>
        <v>5.609</v>
      </c>
    </row>
    <row r="8867" spans="2:15" x14ac:dyDescent="0.2">
      <c r="B8867" s="1">
        <v>35053</v>
      </c>
      <c r="D8867">
        <v>5.15</v>
      </c>
      <c r="E8867">
        <v>5.29</v>
      </c>
      <c r="F8867">
        <v>5.27</v>
      </c>
      <c r="G8867">
        <v>5.33</v>
      </c>
      <c r="H8867">
        <v>5.42</v>
      </c>
      <c r="I8867">
        <v>5.55</v>
      </c>
      <c r="J8867">
        <v>5.67</v>
      </c>
      <c r="K8867">
        <v>5.76</v>
      </c>
      <c r="L8867">
        <v>6.18</v>
      </c>
      <c r="M8867">
        <v>6.11</v>
      </c>
      <c r="O8867" s="4">
        <f t="shared" si="139"/>
        <v>5.5729999999999995</v>
      </c>
    </row>
    <row r="8868" spans="2:15" x14ac:dyDescent="0.2">
      <c r="B8868" s="1">
        <v>35054</v>
      </c>
      <c r="D8868">
        <v>5.05</v>
      </c>
      <c r="E8868">
        <v>5.3</v>
      </c>
      <c r="F8868">
        <v>5.29</v>
      </c>
      <c r="G8868">
        <v>5.33</v>
      </c>
      <c r="H8868">
        <v>5.41</v>
      </c>
      <c r="I8868">
        <v>5.53</v>
      </c>
      <c r="J8868">
        <v>5.68</v>
      </c>
      <c r="K8868">
        <v>5.77</v>
      </c>
      <c r="L8868">
        <v>6.19</v>
      </c>
      <c r="M8868">
        <v>6.11</v>
      </c>
      <c r="O8868" s="4">
        <f t="shared" si="139"/>
        <v>5.5659999999999998</v>
      </c>
    </row>
    <row r="8869" spans="2:15" x14ac:dyDescent="0.2">
      <c r="B8869" s="1">
        <v>35055</v>
      </c>
      <c r="D8869">
        <v>5.04</v>
      </c>
      <c r="E8869">
        <v>5.27</v>
      </c>
      <c r="F8869">
        <v>5.26</v>
      </c>
      <c r="G8869">
        <v>5.28</v>
      </c>
      <c r="H8869">
        <v>5.37</v>
      </c>
      <c r="I8869">
        <v>5.5</v>
      </c>
      <c r="J8869">
        <v>5.62</v>
      </c>
      <c r="K8869">
        <v>5.71</v>
      </c>
      <c r="L8869">
        <v>6.12</v>
      </c>
      <c r="M8869">
        <v>6.06</v>
      </c>
      <c r="O8869" s="4">
        <f t="shared" si="139"/>
        <v>5.5229999999999997</v>
      </c>
    </row>
    <row r="8870" spans="2:15" x14ac:dyDescent="0.2">
      <c r="B8870" s="1">
        <v>35058</v>
      </c>
      <c r="D8870" t="s">
        <v>16</v>
      </c>
      <c r="E8870" t="s">
        <v>16</v>
      </c>
      <c r="F8870" t="s">
        <v>16</v>
      </c>
      <c r="G8870" t="s">
        <v>16</v>
      </c>
      <c r="H8870" t="s">
        <v>16</v>
      </c>
      <c r="I8870" t="s">
        <v>16</v>
      </c>
      <c r="J8870" t="s">
        <v>16</v>
      </c>
      <c r="K8870" t="s">
        <v>16</v>
      </c>
      <c r="L8870" t="s">
        <v>16</v>
      </c>
      <c r="M8870" t="s">
        <v>16</v>
      </c>
      <c r="O8870" s="4" t="str">
        <f t="shared" si="139"/>
        <v/>
      </c>
    </row>
    <row r="8871" spans="2:15" x14ac:dyDescent="0.2">
      <c r="B8871" s="1">
        <v>35059</v>
      </c>
      <c r="D8871">
        <v>5.05</v>
      </c>
      <c r="E8871">
        <v>5.26</v>
      </c>
      <c r="F8871">
        <v>5.26</v>
      </c>
      <c r="G8871">
        <v>5.27</v>
      </c>
      <c r="H8871">
        <v>5.34</v>
      </c>
      <c r="I8871">
        <v>5.48</v>
      </c>
      <c r="J8871">
        <v>5.62</v>
      </c>
      <c r="K8871">
        <v>5.69</v>
      </c>
      <c r="L8871">
        <v>6.1</v>
      </c>
      <c r="M8871">
        <v>6.04</v>
      </c>
      <c r="O8871" s="4">
        <f t="shared" si="139"/>
        <v>5.5109999999999992</v>
      </c>
    </row>
    <row r="8872" spans="2:15" x14ac:dyDescent="0.2">
      <c r="B8872" s="1">
        <v>35060</v>
      </c>
      <c r="D8872">
        <v>5.04</v>
      </c>
      <c r="E8872">
        <v>5.23</v>
      </c>
      <c r="F8872">
        <v>5.23</v>
      </c>
      <c r="G8872">
        <v>5.23</v>
      </c>
      <c r="H8872">
        <v>5.31</v>
      </c>
      <c r="I8872">
        <v>5.46</v>
      </c>
      <c r="J8872">
        <v>5.58</v>
      </c>
      <c r="K8872">
        <v>5.66</v>
      </c>
      <c r="L8872">
        <v>6.07</v>
      </c>
      <c r="M8872">
        <v>6.01</v>
      </c>
      <c r="O8872" s="4">
        <f t="shared" si="139"/>
        <v>5.4819999999999993</v>
      </c>
    </row>
    <row r="8873" spans="2:15" x14ac:dyDescent="0.2">
      <c r="B8873" s="1">
        <v>35061</v>
      </c>
      <c r="D8873">
        <v>4.9800000000000004</v>
      </c>
      <c r="E8873">
        <v>5.1100000000000003</v>
      </c>
      <c r="F8873">
        <v>5.18</v>
      </c>
      <c r="G8873">
        <v>5.2</v>
      </c>
      <c r="H8873">
        <v>5.27</v>
      </c>
      <c r="I8873">
        <v>5.43</v>
      </c>
      <c r="J8873">
        <v>5.56</v>
      </c>
      <c r="K8873">
        <v>5.63</v>
      </c>
      <c r="L8873">
        <v>6.04</v>
      </c>
      <c r="M8873">
        <v>5.98</v>
      </c>
      <c r="O8873" s="4">
        <f t="shared" si="139"/>
        <v>5.4379999999999997</v>
      </c>
    </row>
    <row r="8874" spans="2:15" x14ac:dyDescent="0.2">
      <c r="B8874" s="1">
        <v>35062</v>
      </c>
      <c r="D8874">
        <v>5.0999999999999996</v>
      </c>
      <c r="E8874">
        <v>5.17</v>
      </c>
      <c r="F8874">
        <v>5.18</v>
      </c>
      <c r="G8874">
        <v>5.18</v>
      </c>
      <c r="H8874">
        <v>5.25</v>
      </c>
      <c r="I8874">
        <v>5.38</v>
      </c>
      <c r="J8874">
        <v>5.49</v>
      </c>
      <c r="K8874">
        <v>5.58</v>
      </c>
      <c r="L8874">
        <v>6.01</v>
      </c>
      <c r="M8874">
        <v>5.96</v>
      </c>
      <c r="O8874" s="4">
        <f t="shared" si="139"/>
        <v>5.43</v>
      </c>
    </row>
    <row r="8875" spans="2:15" x14ac:dyDescent="0.2">
      <c r="B8875" s="1">
        <v>35065</v>
      </c>
      <c r="D8875" t="s">
        <v>16</v>
      </c>
      <c r="E8875" t="s">
        <v>16</v>
      </c>
      <c r="F8875" t="s">
        <v>16</v>
      </c>
      <c r="G8875" t="s">
        <v>16</v>
      </c>
      <c r="H8875" t="s">
        <v>16</v>
      </c>
      <c r="I8875" t="s">
        <v>16</v>
      </c>
      <c r="J8875" t="s">
        <v>16</v>
      </c>
      <c r="K8875" t="s">
        <v>16</v>
      </c>
      <c r="L8875" t="s">
        <v>16</v>
      </c>
      <c r="M8875" t="s">
        <v>16</v>
      </c>
      <c r="O8875" s="4" t="str">
        <f t="shared" si="139"/>
        <v/>
      </c>
    </row>
    <row r="8876" spans="2:15" x14ac:dyDescent="0.2">
      <c r="B8876" s="1">
        <v>35066</v>
      </c>
      <c r="D8876">
        <v>5.2</v>
      </c>
      <c r="E8876">
        <v>5.25</v>
      </c>
      <c r="F8876">
        <v>5.17</v>
      </c>
      <c r="G8876">
        <v>5.18</v>
      </c>
      <c r="H8876">
        <v>5.26</v>
      </c>
      <c r="I8876">
        <v>5.39</v>
      </c>
      <c r="J8876">
        <v>5.51</v>
      </c>
      <c r="K8876">
        <v>5.6</v>
      </c>
      <c r="L8876">
        <v>6.03</v>
      </c>
      <c r="M8876">
        <v>5.97</v>
      </c>
      <c r="O8876" s="4">
        <f t="shared" si="139"/>
        <v>5.4559999999999995</v>
      </c>
    </row>
    <row r="8877" spans="2:15" x14ac:dyDescent="0.2">
      <c r="B8877" s="1">
        <v>35067</v>
      </c>
      <c r="D8877">
        <v>5.2</v>
      </c>
      <c r="E8877">
        <v>5.22</v>
      </c>
      <c r="F8877">
        <v>5.16</v>
      </c>
      <c r="G8877">
        <v>5.17</v>
      </c>
      <c r="H8877">
        <v>5.21</v>
      </c>
      <c r="I8877">
        <v>5.36</v>
      </c>
      <c r="J8877">
        <v>5.49</v>
      </c>
      <c r="K8877">
        <v>5.58</v>
      </c>
      <c r="L8877">
        <v>6.01</v>
      </c>
      <c r="M8877">
        <v>5.96</v>
      </c>
      <c r="O8877" s="4">
        <f t="shared" si="139"/>
        <v>5.4359999999999999</v>
      </c>
    </row>
    <row r="8878" spans="2:15" x14ac:dyDescent="0.2">
      <c r="B8878" s="1">
        <v>35068</v>
      </c>
      <c r="D8878">
        <v>5.19</v>
      </c>
      <c r="E8878">
        <v>5.23</v>
      </c>
      <c r="F8878">
        <v>5.19</v>
      </c>
      <c r="G8878">
        <v>5.17</v>
      </c>
      <c r="H8878">
        <v>5.26</v>
      </c>
      <c r="I8878">
        <v>5.39</v>
      </c>
      <c r="J8878">
        <v>5.55</v>
      </c>
      <c r="K8878">
        <v>5.65</v>
      </c>
      <c r="L8878">
        <v>6.08</v>
      </c>
      <c r="M8878">
        <v>6.03</v>
      </c>
      <c r="O8878" s="4">
        <f t="shared" si="139"/>
        <v>5.4739999999999993</v>
      </c>
    </row>
    <row r="8879" spans="2:15" x14ac:dyDescent="0.2">
      <c r="B8879" s="1">
        <v>35069</v>
      </c>
      <c r="D8879">
        <v>5.19</v>
      </c>
      <c r="E8879">
        <v>5.22</v>
      </c>
      <c r="F8879">
        <v>5.19</v>
      </c>
      <c r="G8879">
        <v>5.2</v>
      </c>
      <c r="H8879">
        <v>5.29</v>
      </c>
      <c r="I8879">
        <v>5.42</v>
      </c>
      <c r="J8879">
        <v>5.59</v>
      </c>
      <c r="K8879">
        <v>5.69</v>
      </c>
      <c r="L8879">
        <v>6.11</v>
      </c>
      <c r="M8879">
        <v>6.05</v>
      </c>
      <c r="O8879" s="4">
        <f t="shared" si="139"/>
        <v>5.4949999999999992</v>
      </c>
    </row>
    <row r="8880" spans="2:15" x14ac:dyDescent="0.2">
      <c r="B8880" s="1">
        <v>35072</v>
      </c>
      <c r="D8880">
        <v>5.18</v>
      </c>
      <c r="E8880">
        <v>5.22</v>
      </c>
      <c r="F8880">
        <v>5.19</v>
      </c>
      <c r="G8880">
        <v>5.2</v>
      </c>
      <c r="H8880">
        <v>5.27</v>
      </c>
      <c r="I8880">
        <v>5.41</v>
      </c>
      <c r="J8880">
        <v>5.56</v>
      </c>
      <c r="K8880">
        <v>5.68</v>
      </c>
      <c r="L8880">
        <v>6.1</v>
      </c>
      <c r="M8880">
        <v>6.04</v>
      </c>
      <c r="O8880" s="4">
        <f t="shared" si="139"/>
        <v>5.4850000000000003</v>
      </c>
    </row>
    <row r="8881" spans="2:15" x14ac:dyDescent="0.2">
      <c r="B8881" s="1">
        <v>35073</v>
      </c>
      <c r="D8881">
        <v>5.18</v>
      </c>
      <c r="E8881">
        <v>5.2</v>
      </c>
      <c r="F8881">
        <v>5.16</v>
      </c>
      <c r="G8881">
        <v>5.18</v>
      </c>
      <c r="H8881">
        <v>5.27</v>
      </c>
      <c r="I8881">
        <v>5.41</v>
      </c>
      <c r="J8881">
        <v>5.58</v>
      </c>
      <c r="K8881">
        <v>5.7</v>
      </c>
      <c r="L8881">
        <v>6.12</v>
      </c>
      <c r="M8881">
        <v>6.06</v>
      </c>
      <c r="O8881" s="4">
        <f t="shared" si="139"/>
        <v>5.4859999999999998</v>
      </c>
    </row>
    <row r="8882" spans="2:15" x14ac:dyDescent="0.2">
      <c r="B8882" s="1">
        <v>35074</v>
      </c>
      <c r="D8882">
        <v>5.19</v>
      </c>
      <c r="E8882">
        <v>5.19</v>
      </c>
      <c r="F8882">
        <v>5.19</v>
      </c>
      <c r="G8882">
        <v>5.22</v>
      </c>
      <c r="H8882">
        <v>5.33</v>
      </c>
      <c r="I8882">
        <v>5.5</v>
      </c>
      <c r="J8882">
        <v>5.67</v>
      </c>
      <c r="K8882">
        <v>5.8</v>
      </c>
      <c r="L8882">
        <v>6.23</v>
      </c>
      <c r="M8882">
        <v>6.16</v>
      </c>
      <c r="O8882" s="4">
        <f t="shared" si="139"/>
        <v>5.5479999999999992</v>
      </c>
    </row>
    <row r="8883" spans="2:15" x14ac:dyDescent="0.2">
      <c r="B8883" s="1">
        <v>35075</v>
      </c>
      <c r="D8883">
        <v>5.19</v>
      </c>
      <c r="E8883">
        <v>5.19</v>
      </c>
      <c r="F8883">
        <v>5.16</v>
      </c>
      <c r="G8883">
        <v>5.22</v>
      </c>
      <c r="H8883">
        <v>5.31</v>
      </c>
      <c r="I8883">
        <v>5.47</v>
      </c>
      <c r="J8883">
        <v>5.67</v>
      </c>
      <c r="K8883">
        <v>5.78</v>
      </c>
      <c r="L8883">
        <v>6.22</v>
      </c>
      <c r="M8883">
        <v>6.16</v>
      </c>
      <c r="O8883" s="4">
        <f t="shared" si="139"/>
        <v>5.5370000000000008</v>
      </c>
    </row>
    <row r="8884" spans="2:15" x14ac:dyDescent="0.2">
      <c r="B8884" s="1">
        <v>35076</v>
      </c>
      <c r="D8884">
        <v>5.18</v>
      </c>
      <c r="E8884">
        <v>5.18</v>
      </c>
      <c r="F8884">
        <v>5.14</v>
      </c>
      <c r="G8884">
        <v>5.17</v>
      </c>
      <c r="H8884">
        <v>5.26</v>
      </c>
      <c r="I8884">
        <v>5.4</v>
      </c>
      <c r="J8884">
        <v>5.64</v>
      </c>
      <c r="K8884">
        <v>5.75</v>
      </c>
      <c r="L8884">
        <v>6.22</v>
      </c>
      <c r="M8884">
        <v>6.16</v>
      </c>
      <c r="O8884" s="4">
        <f t="shared" si="139"/>
        <v>5.51</v>
      </c>
    </row>
    <row r="8885" spans="2:15" x14ac:dyDescent="0.2">
      <c r="B8885" s="1">
        <v>35079</v>
      </c>
      <c r="D8885" t="s">
        <v>16</v>
      </c>
      <c r="E8885" t="s">
        <v>16</v>
      </c>
      <c r="F8885" t="s">
        <v>16</v>
      </c>
      <c r="G8885" t="s">
        <v>16</v>
      </c>
      <c r="H8885" t="s">
        <v>16</v>
      </c>
      <c r="I8885" t="s">
        <v>16</v>
      </c>
      <c r="J8885" t="s">
        <v>16</v>
      </c>
      <c r="K8885" t="s">
        <v>16</v>
      </c>
      <c r="L8885" t="s">
        <v>16</v>
      </c>
      <c r="M8885" t="s">
        <v>16</v>
      </c>
      <c r="O8885" s="4" t="str">
        <f t="shared" si="139"/>
        <v/>
      </c>
    </row>
    <row r="8886" spans="2:15" x14ac:dyDescent="0.2">
      <c r="B8886" s="1">
        <v>35080</v>
      </c>
      <c r="D8886">
        <v>5.14</v>
      </c>
      <c r="E8886">
        <v>5.08</v>
      </c>
      <c r="F8886">
        <v>5.0599999999999996</v>
      </c>
      <c r="G8886">
        <v>5.08</v>
      </c>
      <c r="H8886">
        <v>5.19</v>
      </c>
      <c r="I8886">
        <v>5.37</v>
      </c>
      <c r="J8886">
        <v>5.55</v>
      </c>
      <c r="K8886">
        <v>5.66</v>
      </c>
      <c r="L8886">
        <v>6.14</v>
      </c>
      <c r="M8886">
        <v>6.09</v>
      </c>
      <c r="O8886" s="4">
        <f t="shared" si="139"/>
        <v>5.4359999999999999</v>
      </c>
    </row>
    <row r="8887" spans="2:15" x14ac:dyDescent="0.2">
      <c r="B8887" s="1">
        <v>35081</v>
      </c>
      <c r="D8887">
        <v>5.14</v>
      </c>
      <c r="E8887">
        <v>5.05</v>
      </c>
      <c r="F8887">
        <v>5.04</v>
      </c>
      <c r="G8887">
        <v>5.05</v>
      </c>
      <c r="H8887">
        <v>5.14</v>
      </c>
      <c r="I8887">
        <v>5.29</v>
      </c>
      <c r="J8887">
        <v>5.46</v>
      </c>
      <c r="K8887">
        <v>5.58</v>
      </c>
      <c r="L8887">
        <v>6.05</v>
      </c>
      <c r="M8887">
        <v>6</v>
      </c>
      <c r="O8887" s="4">
        <f t="shared" si="139"/>
        <v>5.38</v>
      </c>
    </row>
    <row r="8888" spans="2:15" x14ac:dyDescent="0.2">
      <c r="B8888" s="1">
        <v>35082</v>
      </c>
      <c r="D8888">
        <v>5.1100000000000003</v>
      </c>
      <c r="E8888">
        <v>5.0199999999999996</v>
      </c>
      <c r="F8888">
        <v>5.01</v>
      </c>
      <c r="G8888">
        <v>5.01</v>
      </c>
      <c r="H8888">
        <v>5.09</v>
      </c>
      <c r="I8888">
        <v>5.25</v>
      </c>
      <c r="J8888">
        <v>5.42</v>
      </c>
      <c r="K8888">
        <v>5.53</v>
      </c>
      <c r="L8888">
        <v>6.03</v>
      </c>
      <c r="M8888">
        <v>5.98</v>
      </c>
      <c r="O8888" s="4">
        <f t="shared" si="139"/>
        <v>5.3450000000000006</v>
      </c>
    </row>
    <row r="8889" spans="2:15" x14ac:dyDescent="0.2">
      <c r="B8889" s="1">
        <v>35083</v>
      </c>
      <c r="D8889">
        <v>5.0999999999999996</v>
      </c>
      <c r="E8889">
        <v>5.0599999999999996</v>
      </c>
      <c r="F8889">
        <v>5.0199999999999996</v>
      </c>
      <c r="G8889">
        <v>5.03</v>
      </c>
      <c r="H8889">
        <v>5.0999999999999996</v>
      </c>
      <c r="I8889">
        <v>5.27</v>
      </c>
      <c r="J8889">
        <v>5.43</v>
      </c>
      <c r="K8889">
        <v>5.54</v>
      </c>
      <c r="L8889">
        <v>6.02</v>
      </c>
      <c r="M8889">
        <v>5.97</v>
      </c>
      <c r="O8889" s="4">
        <f t="shared" si="139"/>
        <v>5.354000000000001</v>
      </c>
    </row>
    <row r="8890" spans="2:15" x14ac:dyDescent="0.2">
      <c r="B8890" s="1">
        <v>35086</v>
      </c>
      <c r="D8890">
        <v>5.14</v>
      </c>
      <c r="E8890">
        <v>5.0999999999999996</v>
      </c>
      <c r="F8890">
        <v>5.0599999999999996</v>
      </c>
      <c r="G8890">
        <v>5.08</v>
      </c>
      <c r="H8890">
        <v>5.17</v>
      </c>
      <c r="I8890">
        <v>5.34</v>
      </c>
      <c r="J8890">
        <v>5.5</v>
      </c>
      <c r="K8890">
        <v>5.61</v>
      </c>
      <c r="L8890">
        <v>6.09</v>
      </c>
      <c r="M8890">
        <v>6.04</v>
      </c>
      <c r="O8890" s="4">
        <f t="shared" si="139"/>
        <v>5.4130000000000003</v>
      </c>
    </row>
    <row r="8891" spans="2:15" x14ac:dyDescent="0.2">
      <c r="B8891" s="1">
        <v>35087</v>
      </c>
      <c r="D8891">
        <v>5.12</v>
      </c>
      <c r="E8891">
        <v>5.1100000000000003</v>
      </c>
      <c r="F8891">
        <v>5.0599999999999996</v>
      </c>
      <c r="G8891">
        <v>5.09</v>
      </c>
      <c r="H8891">
        <v>5.18</v>
      </c>
      <c r="I8891">
        <v>5.37</v>
      </c>
      <c r="J8891">
        <v>5.55</v>
      </c>
      <c r="K8891">
        <v>5.66</v>
      </c>
      <c r="L8891">
        <v>6.14</v>
      </c>
      <c r="M8891">
        <v>6.09</v>
      </c>
      <c r="O8891" s="4">
        <f t="shared" si="139"/>
        <v>5.4370000000000003</v>
      </c>
    </row>
    <row r="8892" spans="2:15" x14ac:dyDescent="0.2">
      <c r="B8892" s="1">
        <v>35088</v>
      </c>
      <c r="D8892">
        <v>5.12</v>
      </c>
      <c r="E8892">
        <v>5.0999999999999996</v>
      </c>
      <c r="F8892">
        <v>5.03</v>
      </c>
      <c r="G8892">
        <v>5.07</v>
      </c>
      <c r="H8892">
        <v>5.16</v>
      </c>
      <c r="I8892">
        <v>5.3</v>
      </c>
      <c r="J8892">
        <v>5.5</v>
      </c>
      <c r="K8892">
        <v>5.62</v>
      </c>
      <c r="L8892">
        <v>6.08</v>
      </c>
      <c r="M8892">
        <v>6.02</v>
      </c>
      <c r="O8892" s="4">
        <f t="shared" si="139"/>
        <v>5.4</v>
      </c>
    </row>
    <row r="8893" spans="2:15" x14ac:dyDescent="0.2">
      <c r="B8893" s="1">
        <v>35089</v>
      </c>
      <c r="D8893">
        <v>5.12</v>
      </c>
      <c r="E8893">
        <v>5.12</v>
      </c>
      <c r="F8893">
        <v>5.0599999999999996</v>
      </c>
      <c r="G8893">
        <v>5.1100000000000003</v>
      </c>
      <c r="H8893">
        <v>5.23</v>
      </c>
      <c r="I8893">
        <v>5.41</v>
      </c>
      <c r="J8893">
        <v>5.58</v>
      </c>
      <c r="K8893">
        <v>5.7</v>
      </c>
      <c r="L8893">
        <v>6.16</v>
      </c>
      <c r="M8893">
        <v>6.11</v>
      </c>
      <c r="O8893" s="4">
        <f t="shared" si="139"/>
        <v>5.4600000000000009</v>
      </c>
    </row>
    <row r="8894" spans="2:15" x14ac:dyDescent="0.2">
      <c r="B8894" s="1">
        <v>35090</v>
      </c>
      <c r="D8894">
        <v>5.1100000000000003</v>
      </c>
      <c r="E8894">
        <v>5.1100000000000003</v>
      </c>
      <c r="F8894">
        <v>5.0199999999999996</v>
      </c>
      <c r="G8894">
        <v>5.08</v>
      </c>
      <c r="H8894">
        <v>5.18</v>
      </c>
      <c r="I8894">
        <v>5.34</v>
      </c>
      <c r="J8894">
        <v>5.54</v>
      </c>
      <c r="K8894">
        <v>5.65</v>
      </c>
      <c r="L8894">
        <v>6.1</v>
      </c>
      <c r="M8894">
        <v>6.04</v>
      </c>
      <c r="O8894" s="4">
        <f t="shared" si="139"/>
        <v>5.4169999999999998</v>
      </c>
    </row>
    <row r="8895" spans="2:15" x14ac:dyDescent="0.2">
      <c r="B8895" s="1">
        <v>35093</v>
      </c>
      <c r="D8895">
        <v>5.17</v>
      </c>
      <c r="E8895">
        <v>5.12</v>
      </c>
      <c r="F8895">
        <v>5.05</v>
      </c>
      <c r="G8895">
        <v>5.0999999999999996</v>
      </c>
      <c r="H8895">
        <v>5.21</v>
      </c>
      <c r="I8895">
        <v>5.37</v>
      </c>
      <c r="J8895">
        <v>5.56</v>
      </c>
      <c r="K8895">
        <v>5.69</v>
      </c>
      <c r="L8895">
        <v>6.14</v>
      </c>
      <c r="M8895">
        <v>6.09</v>
      </c>
      <c r="O8895" s="4">
        <f t="shared" si="139"/>
        <v>5.45</v>
      </c>
    </row>
    <row r="8896" spans="2:15" x14ac:dyDescent="0.2">
      <c r="B8896" s="1">
        <v>35094</v>
      </c>
      <c r="D8896">
        <v>5.14</v>
      </c>
      <c r="E8896">
        <v>5.05</v>
      </c>
      <c r="F8896">
        <v>4.9800000000000004</v>
      </c>
      <c r="G8896">
        <v>5.0199999999999996</v>
      </c>
      <c r="H8896">
        <v>5.13</v>
      </c>
      <c r="I8896">
        <v>5.3</v>
      </c>
      <c r="J8896">
        <v>5.51</v>
      </c>
      <c r="K8896">
        <v>5.63</v>
      </c>
      <c r="L8896">
        <v>6.08</v>
      </c>
      <c r="M8896">
        <v>6.04</v>
      </c>
      <c r="O8896" s="4">
        <f t="shared" si="139"/>
        <v>5.3879999999999999</v>
      </c>
    </row>
    <row r="8897" spans="2:15" x14ac:dyDescent="0.2">
      <c r="B8897" s="1">
        <v>35095</v>
      </c>
      <c r="D8897">
        <v>5.05</v>
      </c>
      <c r="E8897">
        <v>4.97</v>
      </c>
      <c r="F8897">
        <v>4.9000000000000004</v>
      </c>
      <c r="G8897">
        <v>4.93</v>
      </c>
      <c r="H8897">
        <v>5.0599999999999996</v>
      </c>
      <c r="I8897">
        <v>5.25</v>
      </c>
      <c r="J8897">
        <v>5.46</v>
      </c>
      <c r="K8897">
        <v>5.6</v>
      </c>
      <c r="L8897">
        <v>6.07</v>
      </c>
      <c r="M8897">
        <v>6.03</v>
      </c>
      <c r="O8897" s="4">
        <f t="shared" si="139"/>
        <v>5.3319999999999999</v>
      </c>
    </row>
    <row r="8898" spans="2:15" x14ac:dyDescent="0.2">
      <c r="B8898" s="1">
        <v>35096</v>
      </c>
      <c r="D8898">
        <v>5.03</v>
      </c>
      <c r="E8898">
        <v>4.9800000000000004</v>
      </c>
      <c r="F8898">
        <v>4.88</v>
      </c>
      <c r="G8898">
        <v>4.93</v>
      </c>
      <c r="H8898">
        <v>5.05</v>
      </c>
      <c r="I8898">
        <v>5.24</v>
      </c>
      <c r="J8898">
        <v>5.47</v>
      </c>
      <c r="K8898">
        <v>5.63</v>
      </c>
      <c r="L8898">
        <v>6.11</v>
      </c>
      <c r="M8898">
        <v>6.08</v>
      </c>
      <c r="O8898" s="4">
        <f t="shared" si="139"/>
        <v>5.34</v>
      </c>
    </row>
    <row r="8899" spans="2:15" x14ac:dyDescent="0.2">
      <c r="B8899" s="1">
        <v>35097</v>
      </c>
      <c r="D8899">
        <v>4.99</v>
      </c>
      <c r="E8899">
        <v>4.9400000000000004</v>
      </c>
      <c r="F8899">
        <v>4.8499999999999996</v>
      </c>
      <c r="G8899">
        <v>4.9000000000000004</v>
      </c>
      <c r="H8899">
        <v>5.04</v>
      </c>
      <c r="I8899">
        <v>5.24</v>
      </c>
      <c r="J8899">
        <v>5.49</v>
      </c>
      <c r="K8899">
        <v>5.66</v>
      </c>
      <c r="L8899">
        <v>6.16</v>
      </c>
      <c r="M8899">
        <v>6.15</v>
      </c>
      <c r="O8899" s="4">
        <f t="shared" si="139"/>
        <v>5.3419999999999996</v>
      </c>
    </row>
    <row r="8900" spans="2:15" x14ac:dyDescent="0.2">
      <c r="B8900" s="1">
        <v>35100</v>
      </c>
      <c r="D8900">
        <v>5</v>
      </c>
      <c r="E8900">
        <v>4.9800000000000004</v>
      </c>
      <c r="F8900">
        <v>4.88</v>
      </c>
      <c r="G8900">
        <v>4.95</v>
      </c>
      <c r="H8900">
        <v>5.09</v>
      </c>
      <c r="I8900">
        <v>5.3</v>
      </c>
      <c r="J8900">
        <v>5.54</v>
      </c>
      <c r="K8900">
        <v>5.7</v>
      </c>
      <c r="L8900">
        <v>6.17</v>
      </c>
      <c r="M8900">
        <v>6.15</v>
      </c>
      <c r="O8900" s="4">
        <f t="shared" si="139"/>
        <v>5.3760000000000003</v>
      </c>
    </row>
    <row r="8901" spans="2:15" x14ac:dyDescent="0.2">
      <c r="B8901" s="1">
        <v>35101</v>
      </c>
      <c r="D8901">
        <v>4.9800000000000004</v>
      </c>
      <c r="E8901">
        <v>4.97</v>
      </c>
      <c r="F8901">
        <v>4.87</v>
      </c>
      <c r="G8901">
        <v>4.93</v>
      </c>
      <c r="H8901">
        <v>5.03</v>
      </c>
      <c r="I8901">
        <v>5.28</v>
      </c>
      <c r="J8901">
        <v>5.5</v>
      </c>
      <c r="K8901">
        <v>5.68</v>
      </c>
      <c r="L8901">
        <v>6.15</v>
      </c>
      <c r="M8901">
        <v>6.14</v>
      </c>
      <c r="O8901" s="4">
        <f t="shared" si="139"/>
        <v>5.3529999999999998</v>
      </c>
    </row>
    <row r="8902" spans="2:15" x14ac:dyDescent="0.2">
      <c r="B8902" s="1">
        <v>35102</v>
      </c>
      <c r="D8902">
        <v>4.9400000000000004</v>
      </c>
      <c r="E8902">
        <v>4.95</v>
      </c>
      <c r="F8902">
        <v>4.8600000000000003</v>
      </c>
      <c r="G8902">
        <v>4.92</v>
      </c>
      <c r="H8902">
        <v>5.03</v>
      </c>
      <c r="I8902">
        <v>5.27</v>
      </c>
      <c r="J8902">
        <v>5.51</v>
      </c>
      <c r="K8902">
        <v>5.66</v>
      </c>
      <c r="L8902">
        <v>6.17</v>
      </c>
      <c r="M8902">
        <v>6.15</v>
      </c>
      <c r="O8902" s="4">
        <f t="shared" si="139"/>
        <v>5.3460000000000001</v>
      </c>
    </row>
    <row r="8903" spans="2:15" x14ac:dyDescent="0.2">
      <c r="B8903" s="1">
        <v>35103</v>
      </c>
      <c r="D8903">
        <v>4.92</v>
      </c>
      <c r="E8903">
        <v>4.93</v>
      </c>
      <c r="F8903">
        <v>4.84</v>
      </c>
      <c r="G8903">
        <v>4.9000000000000004</v>
      </c>
      <c r="H8903">
        <v>5.01</v>
      </c>
      <c r="I8903">
        <v>5.27</v>
      </c>
      <c r="J8903">
        <v>5.51</v>
      </c>
      <c r="K8903">
        <v>5.66</v>
      </c>
      <c r="L8903">
        <v>6.17</v>
      </c>
      <c r="M8903">
        <v>6.09</v>
      </c>
      <c r="O8903" s="4">
        <f t="shared" si="139"/>
        <v>5.330000000000001</v>
      </c>
    </row>
    <row r="8904" spans="2:15" x14ac:dyDescent="0.2">
      <c r="B8904" s="1">
        <v>35104</v>
      </c>
      <c r="D8904">
        <v>4.93</v>
      </c>
      <c r="E8904">
        <v>4.91</v>
      </c>
      <c r="F8904">
        <v>4.82</v>
      </c>
      <c r="G8904">
        <v>4.8499999999999996</v>
      </c>
      <c r="H8904">
        <v>4.9800000000000004</v>
      </c>
      <c r="I8904">
        <v>5.25</v>
      </c>
      <c r="J8904">
        <v>5.49</v>
      </c>
      <c r="K8904">
        <v>5.66</v>
      </c>
      <c r="L8904">
        <v>6.17</v>
      </c>
      <c r="M8904">
        <v>6.11</v>
      </c>
      <c r="O8904" s="4">
        <f t="shared" si="139"/>
        <v>5.3170000000000002</v>
      </c>
    </row>
    <row r="8905" spans="2:15" x14ac:dyDescent="0.2">
      <c r="B8905" s="1">
        <v>35107</v>
      </c>
      <c r="D8905">
        <v>4.93</v>
      </c>
      <c r="E8905">
        <v>4.9000000000000004</v>
      </c>
      <c r="F8905">
        <v>4.8</v>
      </c>
      <c r="G8905">
        <v>4.83</v>
      </c>
      <c r="H8905">
        <v>4.9400000000000004</v>
      </c>
      <c r="I8905">
        <v>5.17</v>
      </c>
      <c r="J8905">
        <v>5.42</v>
      </c>
      <c r="K8905">
        <v>5.61</v>
      </c>
      <c r="L8905">
        <v>6.1</v>
      </c>
      <c r="M8905">
        <v>6.05</v>
      </c>
      <c r="O8905" s="4">
        <f t="shared" si="139"/>
        <v>5.2750000000000004</v>
      </c>
    </row>
    <row r="8906" spans="2:15" x14ac:dyDescent="0.2">
      <c r="B8906" s="1">
        <v>35108</v>
      </c>
      <c r="D8906">
        <v>4.93</v>
      </c>
      <c r="E8906">
        <v>4.8600000000000003</v>
      </c>
      <c r="F8906">
        <v>4.79</v>
      </c>
      <c r="G8906">
        <v>4.8</v>
      </c>
      <c r="H8906">
        <v>4.8899999999999997</v>
      </c>
      <c r="I8906">
        <v>5.14</v>
      </c>
      <c r="J8906">
        <v>5.39</v>
      </c>
      <c r="K8906">
        <v>5.58</v>
      </c>
      <c r="L8906">
        <v>6.08</v>
      </c>
      <c r="M8906">
        <v>6.02</v>
      </c>
      <c r="O8906" s="4">
        <f t="shared" si="139"/>
        <v>5.2479999999999993</v>
      </c>
    </row>
    <row r="8907" spans="2:15" x14ac:dyDescent="0.2">
      <c r="B8907" s="1">
        <v>35109</v>
      </c>
      <c r="D8907">
        <v>4.9400000000000004</v>
      </c>
      <c r="E8907">
        <v>4.9000000000000004</v>
      </c>
      <c r="F8907">
        <v>4.8</v>
      </c>
      <c r="G8907">
        <v>4.82</v>
      </c>
      <c r="H8907">
        <v>4.91</v>
      </c>
      <c r="I8907">
        <v>5.17</v>
      </c>
      <c r="J8907">
        <v>5.43</v>
      </c>
      <c r="K8907">
        <v>5.62</v>
      </c>
      <c r="L8907">
        <v>6.13</v>
      </c>
      <c r="M8907">
        <v>6.07</v>
      </c>
      <c r="O8907" s="4">
        <f t="shared" si="139"/>
        <v>5.2789999999999999</v>
      </c>
    </row>
    <row r="8908" spans="2:15" x14ac:dyDescent="0.2">
      <c r="B8908" s="1">
        <v>35110</v>
      </c>
      <c r="D8908">
        <v>4.92</v>
      </c>
      <c r="E8908">
        <v>4.92</v>
      </c>
      <c r="F8908">
        <v>4.84</v>
      </c>
      <c r="G8908">
        <v>4.87</v>
      </c>
      <c r="H8908">
        <v>4.95</v>
      </c>
      <c r="I8908">
        <v>5.23</v>
      </c>
      <c r="J8908">
        <v>5.5</v>
      </c>
      <c r="K8908">
        <v>5.7</v>
      </c>
      <c r="L8908">
        <v>6.22</v>
      </c>
      <c r="M8908">
        <v>6.16</v>
      </c>
      <c r="O8908" s="4">
        <f t="shared" si="139"/>
        <v>5.3310000000000004</v>
      </c>
    </row>
    <row r="8909" spans="2:15" x14ac:dyDescent="0.2">
      <c r="B8909" s="1">
        <v>35111</v>
      </c>
      <c r="D8909">
        <v>4.8899999999999997</v>
      </c>
      <c r="E8909">
        <v>4.9000000000000004</v>
      </c>
      <c r="F8909">
        <v>4.84</v>
      </c>
      <c r="G8909">
        <v>4.9000000000000004</v>
      </c>
      <c r="H8909">
        <v>5.01</v>
      </c>
      <c r="I8909">
        <v>5.29</v>
      </c>
      <c r="J8909">
        <v>5.58</v>
      </c>
      <c r="K8909">
        <v>5.76</v>
      </c>
      <c r="L8909">
        <v>6.27</v>
      </c>
      <c r="M8909">
        <v>6.23</v>
      </c>
      <c r="O8909" s="4">
        <f t="shared" si="139"/>
        <v>5.367</v>
      </c>
    </row>
    <row r="8910" spans="2:15" x14ac:dyDescent="0.2">
      <c r="B8910" s="1">
        <v>35114</v>
      </c>
      <c r="D8910" t="s">
        <v>16</v>
      </c>
      <c r="E8910" t="s">
        <v>16</v>
      </c>
      <c r="F8910" t="s">
        <v>16</v>
      </c>
      <c r="G8910" t="s">
        <v>16</v>
      </c>
      <c r="H8910" t="s">
        <v>16</v>
      </c>
      <c r="I8910" t="s">
        <v>16</v>
      </c>
      <c r="J8910" t="s">
        <v>16</v>
      </c>
      <c r="K8910" t="s">
        <v>16</v>
      </c>
      <c r="L8910" t="s">
        <v>16</v>
      </c>
      <c r="M8910" t="s">
        <v>16</v>
      </c>
      <c r="O8910" s="4" t="str">
        <f t="shared" si="139"/>
        <v/>
      </c>
    </row>
    <row r="8911" spans="2:15" x14ac:dyDescent="0.2">
      <c r="B8911" s="1">
        <v>35115</v>
      </c>
      <c r="D8911">
        <v>4.99</v>
      </c>
      <c r="E8911">
        <v>5.09</v>
      </c>
      <c r="F8911">
        <v>5.09</v>
      </c>
      <c r="G8911">
        <v>5.18</v>
      </c>
      <c r="H8911">
        <v>5.3</v>
      </c>
      <c r="I8911">
        <v>5.53</v>
      </c>
      <c r="J8911">
        <v>5.83</v>
      </c>
      <c r="K8911">
        <v>6.01</v>
      </c>
      <c r="L8911">
        <v>6.45</v>
      </c>
      <c r="M8911">
        <v>6.39</v>
      </c>
      <c r="O8911" s="4">
        <f t="shared" si="139"/>
        <v>5.5860000000000003</v>
      </c>
    </row>
    <row r="8912" spans="2:15" x14ac:dyDescent="0.2">
      <c r="B8912" s="1">
        <v>35116</v>
      </c>
      <c r="D8912">
        <v>4.96</v>
      </c>
      <c r="E8912">
        <v>5.03</v>
      </c>
      <c r="F8912">
        <v>5.05</v>
      </c>
      <c r="G8912">
        <v>5.16</v>
      </c>
      <c r="H8912">
        <v>5.3</v>
      </c>
      <c r="I8912">
        <v>5.56</v>
      </c>
      <c r="J8912">
        <v>5.81</v>
      </c>
      <c r="K8912">
        <v>5.98</v>
      </c>
      <c r="L8912">
        <v>6.47</v>
      </c>
      <c r="M8912">
        <v>6.39</v>
      </c>
      <c r="O8912" s="4">
        <f t="shared" si="139"/>
        <v>5.5709999999999997</v>
      </c>
    </row>
    <row r="8913" spans="2:15" x14ac:dyDescent="0.2">
      <c r="B8913" s="1">
        <v>35117</v>
      </c>
      <c r="D8913">
        <v>4.95</v>
      </c>
      <c r="E8913">
        <v>4.9800000000000004</v>
      </c>
      <c r="F8913">
        <v>4.99</v>
      </c>
      <c r="G8913">
        <v>5.1100000000000003</v>
      </c>
      <c r="H8913">
        <v>5.23</v>
      </c>
      <c r="I8913">
        <v>5.47</v>
      </c>
      <c r="J8913">
        <v>5.76</v>
      </c>
      <c r="K8913">
        <v>5.92</v>
      </c>
      <c r="L8913">
        <v>6.43</v>
      </c>
      <c r="M8913">
        <v>6.36</v>
      </c>
      <c r="O8913" s="4">
        <f t="shared" si="139"/>
        <v>5.5200000000000005</v>
      </c>
    </row>
    <row r="8914" spans="2:15" x14ac:dyDescent="0.2">
      <c r="B8914" s="1">
        <v>35118</v>
      </c>
      <c r="D8914">
        <v>4.97</v>
      </c>
      <c r="E8914">
        <v>4.99</v>
      </c>
      <c r="F8914">
        <v>5.0199999999999996</v>
      </c>
      <c r="G8914">
        <v>5.13</v>
      </c>
      <c r="H8914">
        <v>5.29</v>
      </c>
      <c r="I8914">
        <v>5.53</v>
      </c>
      <c r="J8914">
        <v>5.82</v>
      </c>
      <c r="K8914">
        <v>5.97</v>
      </c>
      <c r="L8914">
        <v>6.5</v>
      </c>
      <c r="M8914">
        <v>6.42</v>
      </c>
      <c r="O8914" s="4">
        <f t="shared" ref="O8914:O8977" si="140">IFERROR(AVERAGE(C8914:M8914),"")</f>
        <v>5.5640000000000001</v>
      </c>
    </row>
    <row r="8915" spans="2:15" x14ac:dyDescent="0.2">
      <c r="B8915" s="1">
        <v>35121</v>
      </c>
      <c r="D8915">
        <v>4.9800000000000004</v>
      </c>
      <c r="E8915">
        <v>4.9800000000000004</v>
      </c>
      <c r="F8915">
        <v>5.05</v>
      </c>
      <c r="G8915">
        <v>5.18</v>
      </c>
      <c r="H8915">
        <v>5.33</v>
      </c>
      <c r="I8915">
        <v>5.56</v>
      </c>
      <c r="J8915">
        <v>5.85</v>
      </c>
      <c r="K8915">
        <v>6.01</v>
      </c>
      <c r="L8915">
        <v>6.54</v>
      </c>
      <c r="M8915">
        <v>6.45</v>
      </c>
      <c r="O8915" s="4">
        <f t="shared" si="140"/>
        <v>5.593</v>
      </c>
    </row>
    <row r="8916" spans="2:15" x14ac:dyDescent="0.2">
      <c r="B8916" s="1">
        <v>35122</v>
      </c>
      <c r="D8916">
        <v>5.01</v>
      </c>
      <c r="E8916">
        <v>5.0199999999999996</v>
      </c>
      <c r="F8916">
        <v>5.12</v>
      </c>
      <c r="G8916">
        <v>5.28</v>
      </c>
      <c r="H8916">
        <v>5.41</v>
      </c>
      <c r="I8916">
        <v>5.63</v>
      </c>
      <c r="J8916">
        <v>5.9</v>
      </c>
      <c r="K8916">
        <v>6.06</v>
      </c>
      <c r="L8916">
        <v>6.56</v>
      </c>
      <c r="M8916">
        <v>6.47</v>
      </c>
      <c r="O8916" s="4">
        <f t="shared" si="140"/>
        <v>5.6459999999999999</v>
      </c>
    </row>
    <row r="8917" spans="2:15" x14ac:dyDescent="0.2">
      <c r="B8917" s="1">
        <v>35123</v>
      </c>
      <c r="D8917">
        <v>5.01</v>
      </c>
      <c r="E8917">
        <v>5.05</v>
      </c>
      <c r="F8917">
        <v>5.22</v>
      </c>
      <c r="G8917">
        <v>5.43</v>
      </c>
      <c r="H8917">
        <v>5.51</v>
      </c>
      <c r="I8917">
        <v>5.73</v>
      </c>
      <c r="J8917">
        <v>5.97</v>
      </c>
      <c r="K8917">
        <v>6.11</v>
      </c>
      <c r="L8917">
        <v>6.58</v>
      </c>
      <c r="M8917">
        <v>6.48</v>
      </c>
      <c r="O8917" s="4">
        <f t="shared" si="140"/>
        <v>5.7090000000000005</v>
      </c>
    </row>
    <row r="8918" spans="2:15" x14ac:dyDescent="0.2">
      <c r="B8918" s="1">
        <v>35124</v>
      </c>
      <c r="D8918">
        <v>5.0199999999999996</v>
      </c>
      <c r="E8918">
        <v>5.05</v>
      </c>
      <c r="F8918">
        <v>5.23</v>
      </c>
      <c r="G8918">
        <v>5.44</v>
      </c>
      <c r="H8918">
        <v>5.56</v>
      </c>
      <c r="I8918">
        <v>5.73</v>
      </c>
      <c r="J8918">
        <v>5.99</v>
      </c>
      <c r="K8918">
        <v>6.13</v>
      </c>
      <c r="L8918">
        <v>6.57</v>
      </c>
      <c r="M8918">
        <v>6.48</v>
      </c>
      <c r="O8918" s="4">
        <f t="shared" si="140"/>
        <v>5.7200000000000006</v>
      </c>
    </row>
    <row r="8919" spans="2:15" x14ac:dyDescent="0.2">
      <c r="B8919" s="1">
        <v>35125</v>
      </c>
      <c r="D8919">
        <v>4.9800000000000004</v>
      </c>
      <c r="E8919">
        <v>4.9400000000000004</v>
      </c>
      <c r="F8919">
        <v>5.07</v>
      </c>
      <c r="G8919">
        <v>5.26</v>
      </c>
      <c r="H8919">
        <v>5.4</v>
      </c>
      <c r="I8919">
        <v>5.6</v>
      </c>
      <c r="J8919">
        <v>5.86</v>
      </c>
      <c r="K8919">
        <v>5.99</v>
      </c>
      <c r="L8919">
        <v>6.48</v>
      </c>
      <c r="M8919">
        <v>6.38</v>
      </c>
      <c r="O8919" s="4">
        <f t="shared" si="140"/>
        <v>5.5960000000000001</v>
      </c>
    </row>
    <row r="8920" spans="2:15" x14ac:dyDescent="0.2">
      <c r="B8920" s="1">
        <v>35128</v>
      </c>
      <c r="D8920">
        <v>5.0199999999999996</v>
      </c>
      <c r="E8920">
        <v>4.9800000000000004</v>
      </c>
      <c r="F8920">
        <v>5.0199999999999996</v>
      </c>
      <c r="G8920">
        <v>5.21</v>
      </c>
      <c r="H8920">
        <v>5.32</v>
      </c>
      <c r="I8920">
        <v>5.52</v>
      </c>
      <c r="J8920">
        <v>5.78</v>
      </c>
      <c r="K8920">
        <v>5.92</v>
      </c>
      <c r="L8920">
        <v>6.43</v>
      </c>
      <c r="M8920">
        <v>6.34</v>
      </c>
      <c r="O8920" s="4">
        <f t="shared" si="140"/>
        <v>5.5540000000000003</v>
      </c>
    </row>
    <row r="8921" spans="2:15" x14ac:dyDescent="0.2">
      <c r="B8921" s="1">
        <v>35129</v>
      </c>
      <c r="D8921">
        <v>5.0199999999999996</v>
      </c>
      <c r="E8921">
        <v>5.01</v>
      </c>
      <c r="F8921">
        <v>5.07</v>
      </c>
      <c r="G8921">
        <v>5.28</v>
      </c>
      <c r="H8921">
        <v>5.4</v>
      </c>
      <c r="I8921">
        <v>5.6</v>
      </c>
      <c r="J8921">
        <v>5.84</v>
      </c>
      <c r="K8921">
        <v>5.96</v>
      </c>
      <c r="L8921">
        <v>6.48</v>
      </c>
      <c r="M8921">
        <v>6.39</v>
      </c>
      <c r="O8921" s="4">
        <f t="shared" si="140"/>
        <v>5.6049999999999995</v>
      </c>
    </row>
    <row r="8922" spans="2:15" x14ac:dyDescent="0.2">
      <c r="B8922" s="1">
        <v>35130</v>
      </c>
      <c r="D8922">
        <v>5.03</v>
      </c>
      <c r="E8922">
        <v>5.05</v>
      </c>
      <c r="F8922">
        <v>5.13</v>
      </c>
      <c r="G8922">
        <v>5.36</v>
      </c>
      <c r="H8922">
        <v>5.48</v>
      </c>
      <c r="I8922">
        <v>5.68</v>
      </c>
      <c r="J8922">
        <v>5.93</v>
      </c>
      <c r="K8922">
        <v>6.05</v>
      </c>
      <c r="L8922">
        <v>6.54</v>
      </c>
      <c r="M8922">
        <v>6.44</v>
      </c>
      <c r="O8922" s="4">
        <f t="shared" si="140"/>
        <v>5.6689999999999987</v>
      </c>
    </row>
    <row r="8923" spans="2:15" x14ac:dyDescent="0.2">
      <c r="B8923" s="1">
        <v>35131</v>
      </c>
      <c r="D8923">
        <v>5.03</v>
      </c>
      <c r="E8923">
        <v>5.0599999999999996</v>
      </c>
      <c r="F8923">
        <v>5.14</v>
      </c>
      <c r="G8923">
        <v>5.4</v>
      </c>
      <c r="H8923">
        <v>5.53</v>
      </c>
      <c r="I8923">
        <v>5.71</v>
      </c>
      <c r="J8923">
        <v>5.96</v>
      </c>
      <c r="K8923">
        <v>6.07</v>
      </c>
      <c r="L8923">
        <v>6.56</v>
      </c>
      <c r="M8923">
        <v>6.46</v>
      </c>
      <c r="O8923" s="4">
        <f t="shared" si="140"/>
        <v>5.6920000000000011</v>
      </c>
    </row>
    <row r="8924" spans="2:15" x14ac:dyDescent="0.2">
      <c r="B8924" s="1">
        <v>35132</v>
      </c>
      <c r="D8924">
        <v>5.01</v>
      </c>
      <c r="E8924">
        <v>5.2</v>
      </c>
      <c r="F8924">
        <v>5.39</v>
      </c>
      <c r="G8924">
        <v>5.73</v>
      </c>
      <c r="H8924">
        <v>5.88</v>
      </c>
      <c r="I8924">
        <v>6.05</v>
      </c>
      <c r="J8924">
        <v>6.28</v>
      </c>
      <c r="K8924">
        <v>6.41</v>
      </c>
      <c r="L8924">
        <v>6.84</v>
      </c>
      <c r="M8924">
        <v>6.7</v>
      </c>
      <c r="O8924" s="4">
        <f t="shared" si="140"/>
        <v>5.9490000000000007</v>
      </c>
    </row>
    <row r="8925" spans="2:15" x14ac:dyDescent="0.2">
      <c r="B8925" s="1">
        <v>35135</v>
      </c>
      <c r="D8925">
        <v>5.09</v>
      </c>
      <c r="E8925">
        <v>5.18</v>
      </c>
      <c r="F8925">
        <v>5.38</v>
      </c>
      <c r="G8925">
        <v>5.71</v>
      </c>
      <c r="H8925">
        <v>5.86</v>
      </c>
      <c r="I8925">
        <v>6</v>
      </c>
      <c r="J8925">
        <v>6.24</v>
      </c>
      <c r="K8925">
        <v>6.33</v>
      </c>
      <c r="L8925">
        <v>6.76</v>
      </c>
      <c r="M8925">
        <v>6.63</v>
      </c>
      <c r="O8925" s="4">
        <f t="shared" si="140"/>
        <v>5.9180000000000001</v>
      </c>
    </row>
    <row r="8926" spans="2:15" x14ac:dyDescent="0.2">
      <c r="B8926" s="1">
        <v>35136</v>
      </c>
      <c r="D8926">
        <v>5.09</v>
      </c>
      <c r="E8926">
        <v>5.19</v>
      </c>
      <c r="F8926">
        <v>5.41</v>
      </c>
      <c r="G8926">
        <v>5.78</v>
      </c>
      <c r="H8926">
        <v>5.92</v>
      </c>
      <c r="I8926">
        <v>6.04</v>
      </c>
      <c r="J8926">
        <v>6.28</v>
      </c>
      <c r="K8926">
        <v>6.36</v>
      </c>
      <c r="L8926">
        <v>6.79</v>
      </c>
      <c r="M8926">
        <v>6.66</v>
      </c>
      <c r="O8926" s="4">
        <f t="shared" si="140"/>
        <v>5.952</v>
      </c>
    </row>
    <row r="8927" spans="2:15" x14ac:dyDescent="0.2">
      <c r="B8927" s="1">
        <v>35137</v>
      </c>
      <c r="D8927">
        <v>5.09</v>
      </c>
      <c r="E8927">
        <v>5.18</v>
      </c>
      <c r="F8927">
        <v>5.39</v>
      </c>
      <c r="G8927">
        <v>5.73</v>
      </c>
      <c r="H8927">
        <v>5.86</v>
      </c>
      <c r="I8927">
        <v>6.03</v>
      </c>
      <c r="J8927">
        <v>6.28</v>
      </c>
      <c r="K8927">
        <v>6.35</v>
      </c>
      <c r="L8927">
        <v>6.83</v>
      </c>
      <c r="M8927">
        <v>6.68</v>
      </c>
      <c r="O8927" s="4">
        <f t="shared" si="140"/>
        <v>5.9420000000000002</v>
      </c>
    </row>
    <row r="8928" spans="2:15" x14ac:dyDescent="0.2">
      <c r="B8928" s="1">
        <v>35138</v>
      </c>
      <c r="D8928">
        <v>5.1100000000000003</v>
      </c>
      <c r="E8928">
        <v>5.16</v>
      </c>
      <c r="F8928">
        <v>5.38</v>
      </c>
      <c r="G8928">
        <v>5.7</v>
      </c>
      <c r="H8928">
        <v>5.84</v>
      </c>
      <c r="I8928">
        <v>6.03</v>
      </c>
      <c r="J8928">
        <v>6.28</v>
      </c>
      <c r="K8928">
        <v>6.36</v>
      </c>
      <c r="L8928">
        <v>6.83</v>
      </c>
      <c r="M8928">
        <v>6.68</v>
      </c>
      <c r="O8928" s="4">
        <f t="shared" si="140"/>
        <v>5.9369999999999994</v>
      </c>
    </row>
    <row r="8929" spans="2:15" x14ac:dyDescent="0.2">
      <c r="B8929" s="1">
        <v>35139</v>
      </c>
      <c r="D8929">
        <v>5.14</v>
      </c>
      <c r="E8929">
        <v>5.24</v>
      </c>
      <c r="F8929">
        <v>5.51</v>
      </c>
      <c r="G8929">
        <v>5.87</v>
      </c>
      <c r="H8929">
        <v>6.01</v>
      </c>
      <c r="I8929">
        <v>6.19</v>
      </c>
      <c r="J8929">
        <v>6.4</v>
      </c>
      <c r="K8929">
        <v>6.46</v>
      </c>
      <c r="L8929">
        <v>6.9</v>
      </c>
      <c r="M8929">
        <v>6.75</v>
      </c>
      <c r="O8929" s="4">
        <f t="shared" si="140"/>
        <v>6.0469999999999988</v>
      </c>
    </row>
    <row r="8930" spans="2:15" x14ac:dyDescent="0.2">
      <c r="B8930" s="1">
        <v>35142</v>
      </c>
      <c r="D8930">
        <v>5.17</v>
      </c>
      <c r="E8930">
        <v>5.27</v>
      </c>
      <c r="F8930">
        <v>5.51</v>
      </c>
      <c r="G8930">
        <v>5.89</v>
      </c>
      <c r="H8930">
        <v>6.02</v>
      </c>
      <c r="I8930">
        <v>6.16</v>
      </c>
      <c r="J8930">
        <v>6.38</v>
      </c>
      <c r="K8930">
        <v>6.43</v>
      </c>
      <c r="L8930">
        <v>6.86</v>
      </c>
      <c r="M8930">
        <v>6.71</v>
      </c>
      <c r="O8930" s="4">
        <f t="shared" si="140"/>
        <v>6.04</v>
      </c>
    </row>
    <row r="8931" spans="2:15" x14ac:dyDescent="0.2">
      <c r="B8931" s="1">
        <v>35143</v>
      </c>
      <c r="D8931">
        <v>5.19</v>
      </c>
      <c r="E8931">
        <v>5.26</v>
      </c>
      <c r="F8931">
        <v>5.47</v>
      </c>
      <c r="G8931">
        <v>5.85</v>
      </c>
      <c r="H8931">
        <v>5.99</v>
      </c>
      <c r="I8931">
        <v>6.15</v>
      </c>
      <c r="J8931">
        <v>6.35</v>
      </c>
      <c r="K8931">
        <v>6.41</v>
      </c>
      <c r="L8931">
        <v>6.86</v>
      </c>
      <c r="M8931">
        <v>6.7</v>
      </c>
      <c r="O8931" s="4">
        <f t="shared" si="140"/>
        <v>6.0230000000000006</v>
      </c>
    </row>
    <row r="8932" spans="2:15" x14ac:dyDescent="0.2">
      <c r="B8932" s="1">
        <v>35144</v>
      </c>
      <c r="D8932">
        <v>5.16</v>
      </c>
      <c r="E8932">
        <v>5.22</v>
      </c>
      <c r="F8932">
        <v>5.41</v>
      </c>
      <c r="G8932">
        <v>5.76</v>
      </c>
      <c r="H8932">
        <v>5.86</v>
      </c>
      <c r="I8932">
        <v>6.05</v>
      </c>
      <c r="J8932">
        <v>6.26</v>
      </c>
      <c r="K8932">
        <v>6.34</v>
      </c>
      <c r="L8932">
        <v>6.81</v>
      </c>
      <c r="M8932">
        <v>6.65</v>
      </c>
      <c r="O8932" s="4">
        <f t="shared" si="140"/>
        <v>5.9519999999999991</v>
      </c>
    </row>
    <row r="8933" spans="2:15" x14ac:dyDescent="0.2">
      <c r="B8933" s="1">
        <v>35145</v>
      </c>
      <c r="D8933">
        <v>5.07</v>
      </c>
      <c r="E8933">
        <v>5.21</v>
      </c>
      <c r="F8933">
        <v>5.4</v>
      </c>
      <c r="G8933">
        <v>5.72</v>
      </c>
      <c r="H8933">
        <v>5.82</v>
      </c>
      <c r="I8933">
        <v>6.01</v>
      </c>
      <c r="J8933">
        <v>6.23</v>
      </c>
      <c r="K8933">
        <v>6.28</v>
      </c>
      <c r="L8933">
        <v>6.78</v>
      </c>
      <c r="M8933">
        <v>6.62</v>
      </c>
      <c r="O8933" s="4">
        <f t="shared" si="140"/>
        <v>5.9140000000000006</v>
      </c>
    </row>
    <row r="8934" spans="2:15" x14ac:dyDescent="0.2">
      <c r="B8934" s="1">
        <v>35146</v>
      </c>
      <c r="D8934">
        <v>5.0999999999999996</v>
      </c>
      <c r="E8934">
        <v>5.22</v>
      </c>
      <c r="F8934">
        <v>5.41</v>
      </c>
      <c r="G8934">
        <v>5.74</v>
      </c>
      <c r="H8934">
        <v>5.85</v>
      </c>
      <c r="I8934">
        <v>6.05</v>
      </c>
      <c r="J8934">
        <v>6.26</v>
      </c>
      <c r="K8934">
        <v>6.32</v>
      </c>
      <c r="L8934">
        <v>6.8</v>
      </c>
      <c r="M8934">
        <v>6.65</v>
      </c>
      <c r="O8934" s="4">
        <f t="shared" si="140"/>
        <v>5.9399999999999995</v>
      </c>
    </row>
    <row r="8935" spans="2:15" x14ac:dyDescent="0.2">
      <c r="B8935" s="1">
        <v>35149</v>
      </c>
      <c r="D8935">
        <v>5.13</v>
      </c>
      <c r="E8935">
        <v>5.16</v>
      </c>
      <c r="F8935">
        <v>5.38</v>
      </c>
      <c r="G8935">
        <v>5.69</v>
      </c>
      <c r="H8935">
        <v>5.81</v>
      </c>
      <c r="I8935">
        <v>6</v>
      </c>
      <c r="J8935">
        <v>6.2</v>
      </c>
      <c r="K8935">
        <v>6.26</v>
      </c>
      <c r="L8935">
        <v>6.74</v>
      </c>
      <c r="M8935">
        <v>6.58</v>
      </c>
      <c r="O8935" s="4">
        <f t="shared" si="140"/>
        <v>5.8950000000000005</v>
      </c>
    </row>
    <row r="8936" spans="2:15" x14ac:dyDescent="0.2">
      <c r="B8936" s="1">
        <v>35150</v>
      </c>
      <c r="D8936">
        <v>5.13</v>
      </c>
      <c r="E8936">
        <v>5.18</v>
      </c>
      <c r="F8936">
        <v>5.38</v>
      </c>
      <c r="G8936">
        <v>5.72</v>
      </c>
      <c r="H8936">
        <v>5.82</v>
      </c>
      <c r="I8936">
        <v>6</v>
      </c>
      <c r="J8936">
        <v>6.19</v>
      </c>
      <c r="K8936">
        <v>6.25</v>
      </c>
      <c r="L8936">
        <v>6.73</v>
      </c>
      <c r="M8936">
        <v>6.59</v>
      </c>
      <c r="O8936" s="4">
        <f t="shared" si="140"/>
        <v>5.8989999999999991</v>
      </c>
    </row>
    <row r="8937" spans="2:15" x14ac:dyDescent="0.2">
      <c r="B8937" s="1">
        <v>35151</v>
      </c>
      <c r="D8937">
        <v>5.17</v>
      </c>
      <c r="E8937">
        <v>5.19</v>
      </c>
      <c r="F8937">
        <v>5.45</v>
      </c>
      <c r="G8937">
        <v>5.81</v>
      </c>
      <c r="H8937">
        <v>5.93</v>
      </c>
      <c r="I8937">
        <v>6.12</v>
      </c>
      <c r="J8937">
        <v>6.3</v>
      </c>
      <c r="K8937">
        <v>6.34</v>
      </c>
      <c r="L8937">
        <v>6.84</v>
      </c>
      <c r="M8937">
        <v>6.68</v>
      </c>
      <c r="O8937" s="4">
        <f t="shared" si="140"/>
        <v>5.9829999999999988</v>
      </c>
    </row>
    <row r="8938" spans="2:15" x14ac:dyDescent="0.2">
      <c r="B8938" s="1">
        <v>35152</v>
      </c>
      <c r="D8938">
        <v>5.19</v>
      </c>
      <c r="E8938">
        <v>5.23</v>
      </c>
      <c r="F8938">
        <v>5.48</v>
      </c>
      <c r="G8938">
        <v>5.88</v>
      </c>
      <c r="H8938">
        <v>5.99</v>
      </c>
      <c r="I8938">
        <v>6.2</v>
      </c>
      <c r="J8938">
        <v>6.38</v>
      </c>
      <c r="K8938">
        <v>6.41</v>
      </c>
      <c r="L8938">
        <v>6.9</v>
      </c>
      <c r="M8938">
        <v>6.73</v>
      </c>
      <c r="O8938" s="4">
        <f t="shared" si="140"/>
        <v>6.0389999999999997</v>
      </c>
    </row>
    <row r="8939" spans="2:15" x14ac:dyDescent="0.2">
      <c r="B8939" s="1">
        <v>35153</v>
      </c>
      <c r="D8939">
        <v>5.13</v>
      </c>
      <c r="E8939">
        <v>5.2</v>
      </c>
      <c r="F8939">
        <v>5.41</v>
      </c>
      <c r="G8939">
        <v>5.79</v>
      </c>
      <c r="H8939">
        <v>5.91</v>
      </c>
      <c r="I8939">
        <v>6.1</v>
      </c>
      <c r="J8939">
        <v>6.3</v>
      </c>
      <c r="K8939">
        <v>6.34</v>
      </c>
      <c r="L8939">
        <v>6.83</v>
      </c>
      <c r="M8939">
        <v>6.67</v>
      </c>
      <c r="O8939" s="4">
        <f t="shared" si="140"/>
        <v>5.9679999999999991</v>
      </c>
    </row>
    <row r="8940" spans="2:15" x14ac:dyDescent="0.2">
      <c r="B8940" s="1">
        <v>35156</v>
      </c>
      <c r="D8940">
        <v>5.2</v>
      </c>
      <c r="E8940">
        <v>5.26</v>
      </c>
      <c r="F8940">
        <v>5.41</v>
      </c>
      <c r="G8940">
        <v>5.79</v>
      </c>
      <c r="H8940">
        <v>5.91</v>
      </c>
      <c r="I8940">
        <v>6.09</v>
      </c>
      <c r="J8940">
        <v>6.28</v>
      </c>
      <c r="K8940">
        <v>6.31</v>
      </c>
      <c r="L8940">
        <v>6.82</v>
      </c>
      <c r="M8940">
        <v>6.66</v>
      </c>
      <c r="O8940" s="4">
        <f t="shared" si="140"/>
        <v>5.9730000000000008</v>
      </c>
    </row>
    <row r="8941" spans="2:15" x14ac:dyDescent="0.2">
      <c r="B8941" s="1">
        <v>35157</v>
      </c>
      <c r="D8941">
        <v>5.16</v>
      </c>
      <c r="E8941">
        <v>5.25</v>
      </c>
      <c r="F8941">
        <v>5.44</v>
      </c>
      <c r="G8941">
        <v>5.74</v>
      </c>
      <c r="H8941">
        <v>5.86</v>
      </c>
      <c r="I8941">
        <v>6.02</v>
      </c>
      <c r="J8941">
        <v>6.23</v>
      </c>
      <c r="K8941">
        <v>6.25</v>
      </c>
      <c r="L8941">
        <v>6.77</v>
      </c>
      <c r="M8941">
        <v>6.62</v>
      </c>
      <c r="O8941" s="4">
        <f t="shared" si="140"/>
        <v>5.9339999999999993</v>
      </c>
    </row>
    <row r="8942" spans="2:15" x14ac:dyDescent="0.2">
      <c r="B8942" s="1">
        <v>35158</v>
      </c>
      <c r="D8942">
        <v>5.15</v>
      </c>
      <c r="E8942">
        <v>5.25</v>
      </c>
      <c r="F8942">
        <v>5.46</v>
      </c>
      <c r="G8942">
        <v>5.77</v>
      </c>
      <c r="H8942">
        <v>5.89</v>
      </c>
      <c r="I8942">
        <v>6.06</v>
      </c>
      <c r="J8942">
        <v>6.26</v>
      </c>
      <c r="K8942">
        <v>6.27</v>
      </c>
      <c r="L8942">
        <v>6.8</v>
      </c>
      <c r="M8942">
        <v>6.63</v>
      </c>
      <c r="O8942" s="4">
        <f t="shared" si="140"/>
        <v>5.9539999999999997</v>
      </c>
    </row>
    <row r="8943" spans="2:15" x14ac:dyDescent="0.2">
      <c r="B8943" s="1">
        <v>35159</v>
      </c>
      <c r="D8943">
        <v>5.1100000000000003</v>
      </c>
      <c r="E8943">
        <v>5.25</v>
      </c>
      <c r="F8943">
        <v>5.48</v>
      </c>
      <c r="G8943">
        <v>5.83</v>
      </c>
      <c r="H8943">
        <v>5.95</v>
      </c>
      <c r="I8943">
        <v>6.12</v>
      </c>
      <c r="J8943">
        <v>6.32</v>
      </c>
      <c r="K8943">
        <v>6.33</v>
      </c>
      <c r="L8943">
        <v>6.83</v>
      </c>
      <c r="M8943">
        <v>6.66</v>
      </c>
      <c r="O8943" s="4">
        <f t="shared" si="140"/>
        <v>5.9879999999999995</v>
      </c>
    </row>
    <row r="8944" spans="2:15" x14ac:dyDescent="0.2">
      <c r="B8944" s="1">
        <v>35160</v>
      </c>
      <c r="D8944">
        <v>5.15</v>
      </c>
      <c r="E8944">
        <v>5.36</v>
      </c>
      <c r="F8944">
        <v>5.63</v>
      </c>
      <c r="G8944">
        <v>6.09</v>
      </c>
      <c r="H8944">
        <v>6.22</v>
      </c>
      <c r="I8944">
        <v>6.4</v>
      </c>
      <c r="J8944">
        <v>6.57</v>
      </c>
      <c r="K8944">
        <v>6.57</v>
      </c>
      <c r="L8944">
        <v>7.01</v>
      </c>
      <c r="M8944">
        <v>6.83</v>
      </c>
      <c r="O8944" s="4">
        <f t="shared" si="140"/>
        <v>6.1829999999999998</v>
      </c>
    </row>
    <row r="8945" spans="2:15" x14ac:dyDescent="0.2">
      <c r="B8945" s="1">
        <v>35163</v>
      </c>
      <c r="D8945">
        <v>5.16</v>
      </c>
      <c r="E8945">
        <v>5.39</v>
      </c>
      <c r="F8945">
        <v>5.67</v>
      </c>
      <c r="G8945">
        <v>6.11</v>
      </c>
      <c r="H8945">
        <v>6.27</v>
      </c>
      <c r="I8945">
        <v>6.46</v>
      </c>
      <c r="J8945">
        <v>6.62</v>
      </c>
      <c r="K8945">
        <v>6.63</v>
      </c>
      <c r="L8945">
        <v>7.07</v>
      </c>
      <c r="M8945">
        <v>6.88</v>
      </c>
      <c r="O8945" s="4">
        <f t="shared" si="140"/>
        <v>6.226</v>
      </c>
    </row>
    <row r="8946" spans="2:15" x14ac:dyDescent="0.2">
      <c r="B8946" s="1">
        <v>35164</v>
      </c>
      <c r="D8946">
        <v>5.0999999999999996</v>
      </c>
      <c r="E8946">
        <v>5.32</v>
      </c>
      <c r="F8946">
        <v>5.6</v>
      </c>
      <c r="G8946">
        <v>6.06</v>
      </c>
      <c r="H8946">
        <v>6.21</v>
      </c>
      <c r="I8946">
        <v>6.37</v>
      </c>
      <c r="J8946">
        <v>6.56</v>
      </c>
      <c r="K8946">
        <v>6.56</v>
      </c>
      <c r="L8946">
        <v>7.04</v>
      </c>
      <c r="M8946">
        <v>6.84</v>
      </c>
      <c r="O8946" s="4">
        <f t="shared" si="140"/>
        <v>6.1659999999999995</v>
      </c>
    </row>
    <row r="8947" spans="2:15" x14ac:dyDescent="0.2">
      <c r="B8947" s="1">
        <v>35165</v>
      </c>
      <c r="D8947">
        <v>5.08</v>
      </c>
      <c r="E8947">
        <v>5.31</v>
      </c>
      <c r="F8947">
        <v>5.64</v>
      </c>
      <c r="G8947">
        <v>6.1</v>
      </c>
      <c r="H8947">
        <v>6.24</v>
      </c>
      <c r="I8947">
        <v>6.44</v>
      </c>
      <c r="J8947">
        <v>6.63</v>
      </c>
      <c r="K8947">
        <v>6.63</v>
      </c>
      <c r="L8947">
        <v>7.1</v>
      </c>
      <c r="M8947">
        <v>6.91</v>
      </c>
      <c r="O8947" s="4">
        <f t="shared" si="140"/>
        <v>6.2080000000000011</v>
      </c>
    </row>
    <row r="8948" spans="2:15" x14ac:dyDescent="0.2">
      <c r="B8948" s="1">
        <v>35166</v>
      </c>
      <c r="D8948">
        <v>5.08</v>
      </c>
      <c r="E8948">
        <v>5.32</v>
      </c>
      <c r="F8948">
        <v>5.65</v>
      </c>
      <c r="G8948">
        <v>6.12</v>
      </c>
      <c r="H8948">
        <v>6.33</v>
      </c>
      <c r="I8948">
        <v>6.5</v>
      </c>
      <c r="J8948">
        <v>6.68</v>
      </c>
      <c r="K8948">
        <v>6.68</v>
      </c>
      <c r="L8948">
        <v>7.15</v>
      </c>
      <c r="M8948">
        <v>6.95</v>
      </c>
      <c r="O8948" s="4">
        <f t="shared" si="140"/>
        <v>6.2460000000000004</v>
      </c>
    </row>
    <row r="8949" spans="2:15" x14ac:dyDescent="0.2">
      <c r="B8949" s="1">
        <v>35167</v>
      </c>
      <c r="D8949">
        <v>5.07</v>
      </c>
      <c r="E8949">
        <v>5.28</v>
      </c>
      <c r="F8949">
        <v>5.53</v>
      </c>
      <c r="G8949">
        <v>5.96</v>
      </c>
      <c r="H8949">
        <v>6.12</v>
      </c>
      <c r="I8949">
        <v>6.31</v>
      </c>
      <c r="J8949">
        <v>6.49</v>
      </c>
      <c r="K8949">
        <v>6.52</v>
      </c>
      <c r="L8949">
        <v>7</v>
      </c>
      <c r="M8949">
        <v>6.81</v>
      </c>
      <c r="O8949" s="4">
        <f t="shared" si="140"/>
        <v>6.109</v>
      </c>
    </row>
    <row r="8950" spans="2:15" x14ac:dyDescent="0.2">
      <c r="B8950" s="1">
        <v>35170</v>
      </c>
      <c r="D8950">
        <v>4.97</v>
      </c>
      <c r="E8950">
        <v>5.21</v>
      </c>
      <c r="F8950">
        <v>5.47</v>
      </c>
      <c r="G8950">
        <v>5.93</v>
      </c>
      <c r="H8950">
        <v>6.07</v>
      </c>
      <c r="I8950">
        <v>6.27</v>
      </c>
      <c r="J8950">
        <v>6.46</v>
      </c>
      <c r="K8950">
        <v>6.47</v>
      </c>
      <c r="L8950">
        <v>6.98</v>
      </c>
      <c r="M8950">
        <v>6.79</v>
      </c>
      <c r="O8950" s="4">
        <f t="shared" si="140"/>
        <v>6.0619999999999994</v>
      </c>
    </row>
    <row r="8951" spans="2:15" x14ac:dyDescent="0.2">
      <c r="B8951" s="1">
        <v>35171</v>
      </c>
      <c r="D8951">
        <v>4.95</v>
      </c>
      <c r="E8951">
        <v>5.21</v>
      </c>
      <c r="F8951">
        <v>5.48</v>
      </c>
      <c r="G8951">
        <v>5.91</v>
      </c>
      <c r="H8951">
        <v>6.06</v>
      </c>
      <c r="I8951">
        <v>6.28</v>
      </c>
      <c r="J8951">
        <v>6.46</v>
      </c>
      <c r="K8951">
        <v>6.48</v>
      </c>
      <c r="L8951">
        <v>6.95</v>
      </c>
      <c r="M8951">
        <v>6.78</v>
      </c>
      <c r="O8951" s="4">
        <f t="shared" si="140"/>
        <v>6.056</v>
      </c>
    </row>
    <row r="8952" spans="2:15" x14ac:dyDescent="0.2">
      <c r="B8952" s="1">
        <v>35172</v>
      </c>
      <c r="D8952">
        <v>4.96</v>
      </c>
      <c r="E8952">
        <v>5.24</v>
      </c>
      <c r="F8952">
        <v>5.53</v>
      </c>
      <c r="G8952">
        <v>5.96</v>
      </c>
      <c r="H8952">
        <v>6.12</v>
      </c>
      <c r="I8952">
        <v>6.33</v>
      </c>
      <c r="J8952">
        <v>6.49</v>
      </c>
      <c r="K8952">
        <v>6.52</v>
      </c>
      <c r="L8952">
        <v>6.99</v>
      </c>
      <c r="M8952">
        <v>6.81</v>
      </c>
      <c r="O8952" s="4">
        <f t="shared" si="140"/>
        <v>6.0950000000000006</v>
      </c>
    </row>
    <row r="8953" spans="2:15" x14ac:dyDescent="0.2">
      <c r="B8953" s="1">
        <v>35173</v>
      </c>
      <c r="D8953">
        <v>4.9800000000000004</v>
      </c>
      <c r="E8953">
        <v>5.26</v>
      </c>
      <c r="F8953">
        <v>5.56</v>
      </c>
      <c r="G8953">
        <v>6.02</v>
      </c>
      <c r="H8953">
        <v>6.18</v>
      </c>
      <c r="I8953">
        <v>6.39</v>
      </c>
      <c r="J8953">
        <v>6.56</v>
      </c>
      <c r="K8953">
        <v>6.58</v>
      </c>
      <c r="L8953">
        <v>7.02</v>
      </c>
      <c r="M8953">
        <v>6.84</v>
      </c>
      <c r="O8953" s="4">
        <f t="shared" si="140"/>
        <v>6.1390000000000002</v>
      </c>
    </row>
    <row r="8954" spans="2:15" x14ac:dyDescent="0.2">
      <c r="B8954" s="1">
        <v>35174</v>
      </c>
      <c r="D8954">
        <v>5.01</v>
      </c>
      <c r="E8954">
        <v>5.24</v>
      </c>
      <c r="F8954">
        <v>5.5</v>
      </c>
      <c r="G8954">
        <v>5.95</v>
      </c>
      <c r="H8954">
        <v>6.1</v>
      </c>
      <c r="I8954">
        <v>6.32</v>
      </c>
      <c r="J8954">
        <v>6.48</v>
      </c>
      <c r="K8954">
        <v>6.53</v>
      </c>
      <c r="L8954">
        <v>7</v>
      </c>
      <c r="M8954">
        <v>6.8</v>
      </c>
      <c r="O8954" s="4">
        <f t="shared" si="140"/>
        <v>6.0929999999999991</v>
      </c>
    </row>
    <row r="8955" spans="2:15" x14ac:dyDescent="0.2">
      <c r="B8955" s="1">
        <v>35177</v>
      </c>
      <c r="D8955">
        <v>5.09</v>
      </c>
      <c r="E8955">
        <v>5.22</v>
      </c>
      <c r="F8955">
        <v>5.48</v>
      </c>
      <c r="G8955">
        <v>5.92</v>
      </c>
      <c r="H8955">
        <v>6.06</v>
      </c>
      <c r="I8955">
        <v>6.28</v>
      </c>
      <c r="J8955">
        <v>6.44</v>
      </c>
      <c r="K8955">
        <v>6.48</v>
      </c>
      <c r="L8955">
        <v>6.95</v>
      </c>
      <c r="M8955">
        <v>6.75</v>
      </c>
      <c r="O8955" s="4">
        <f t="shared" si="140"/>
        <v>6.0670000000000002</v>
      </c>
    </row>
    <row r="8956" spans="2:15" x14ac:dyDescent="0.2">
      <c r="B8956" s="1">
        <v>35178</v>
      </c>
      <c r="D8956">
        <v>5.0999999999999996</v>
      </c>
      <c r="E8956">
        <v>5.23</v>
      </c>
      <c r="F8956">
        <v>5.48</v>
      </c>
      <c r="G8956">
        <v>5.93</v>
      </c>
      <c r="H8956">
        <v>6.1</v>
      </c>
      <c r="I8956">
        <v>6.31</v>
      </c>
      <c r="J8956">
        <v>6.47</v>
      </c>
      <c r="K8956">
        <v>6.52</v>
      </c>
      <c r="L8956">
        <v>6.97</v>
      </c>
      <c r="M8956">
        <v>6.78</v>
      </c>
      <c r="O8956" s="4">
        <f t="shared" si="140"/>
        <v>6.0890000000000004</v>
      </c>
    </row>
    <row r="8957" spans="2:15" x14ac:dyDescent="0.2">
      <c r="B8957" s="1">
        <v>35179</v>
      </c>
      <c r="D8957">
        <v>5.13</v>
      </c>
      <c r="E8957">
        <v>5.24</v>
      </c>
      <c r="F8957">
        <v>5.51</v>
      </c>
      <c r="G8957">
        <v>5.95</v>
      </c>
      <c r="H8957">
        <v>6.13</v>
      </c>
      <c r="I8957">
        <v>6.34</v>
      </c>
      <c r="J8957">
        <v>6.51</v>
      </c>
      <c r="K8957">
        <v>6.57</v>
      </c>
      <c r="L8957">
        <v>7.01</v>
      </c>
      <c r="M8957">
        <v>6.81</v>
      </c>
      <c r="O8957" s="4">
        <f t="shared" si="140"/>
        <v>6.1199999999999992</v>
      </c>
    </row>
    <row r="8958" spans="2:15" x14ac:dyDescent="0.2">
      <c r="B8958" s="1">
        <v>35180</v>
      </c>
      <c r="D8958">
        <v>5.09</v>
      </c>
      <c r="E8958">
        <v>5.24</v>
      </c>
      <c r="F8958">
        <v>5.57</v>
      </c>
      <c r="G8958">
        <v>5.99</v>
      </c>
      <c r="H8958">
        <v>6.15</v>
      </c>
      <c r="I8958">
        <v>6.31</v>
      </c>
      <c r="J8958">
        <v>6.49</v>
      </c>
      <c r="K8958">
        <v>6.56</v>
      </c>
      <c r="L8958">
        <v>7.01</v>
      </c>
      <c r="M8958">
        <v>6.81</v>
      </c>
      <c r="O8958" s="4">
        <f t="shared" si="140"/>
        <v>6.1220000000000008</v>
      </c>
    </row>
    <row r="8959" spans="2:15" x14ac:dyDescent="0.2">
      <c r="B8959" s="1">
        <v>35181</v>
      </c>
      <c r="D8959">
        <v>5.1100000000000003</v>
      </c>
      <c r="E8959">
        <v>5.23</v>
      </c>
      <c r="F8959">
        <v>5.55</v>
      </c>
      <c r="G8959">
        <v>5.92</v>
      </c>
      <c r="H8959">
        <v>6.08</v>
      </c>
      <c r="I8959">
        <v>6.29</v>
      </c>
      <c r="J8959">
        <v>6.47</v>
      </c>
      <c r="K8959">
        <v>6.54</v>
      </c>
      <c r="L8959">
        <v>6.96</v>
      </c>
      <c r="M8959">
        <v>6.79</v>
      </c>
      <c r="O8959" s="4">
        <f t="shared" si="140"/>
        <v>6.0939999999999994</v>
      </c>
    </row>
    <row r="8960" spans="2:15" x14ac:dyDescent="0.2">
      <c r="B8960" s="1">
        <v>35184</v>
      </c>
      <c r="D8960">
        <v>5.14</v>
      </c>
      <c r="E8960">
        <v>5.28</v>
      </c>
      <c r="F8960">
        <v>5.57</v>
      </c>
      <c r="G8960">
        <v>5.98</v>
      </c>
      <c r="H8960">
        <v>6.13</v>
      </c>
      <c r="I8960">
        <v>6.33</v>
      </c>
      <c r="J8960">
        <v>6.51</v>
      </c>
      <c r="K8960">
        <v>6.59</v>
      </c>
      <c r="L8960">
        <v>7</v>
      </c>
      <c r="M8960">
        <v>6.83</v>
      </c>
      <c r="O8960" s="4">
        <f t="shared" si="140"/>
        <v>6.1360000000000001</v>
      </c>
    </row>
    <row r="8961" spans="2:15" x14ac:dyDescent="0.2">
      <c r="B8961" s="1">
        <v>35185</v>
      </c>
      <c r="D8961">
        <v>5.14</v>
      </c>
      <c r="E8961">
        <v>5.3</v>
      </c>
      <c r="F8961">
        <v>5.62</v>
      </c>
      <c r="G8961">
        <v>6.03</v>
      </c>
      <c r="H8961">
        <v>6.19</v>
      </c>
      <c r="I8961">
        <v>6.4</v>
      </c>
      <c r="J8961">
        <v>6.58</v>
      </c>
      <c r="K8961">
        <v>6.66</v>
      </c>
      <c r="L8961">
        <v>7.06</v>
      </c>
      <c r="M8961">
        <v>6.89</v>
      </c>
      <c r="O8961" s="4">
        <f t="shared" si="140"/>
        <v>6.1870000000000003</v>
      </c>
    </row>
    <row r="8962" spans="2:15" x14ac:dyDescent="0.2">
      <c r="B8962" s="1">
        <v>35186</v>
      </c>
      <c r="D8962">
        <v>5.1100000000000003</v>
      </c>
      <c r="E8962">
        <v>5.29</v>
      </c>
      <c r="F8962">
        <v>5.6</v>
      </c>
      <c r="G8962">
        <v>6.03</v>
      </c>
      <c r="H8962">
        <v>6.19</v>
      </c>
      <c r="I8962">
        <v>6.39</v>
      </c>
      <c r="J8962">
        <v>6.58</v>
      </c>
      <c r="K8962">
        <v>6.68</v>
      </c>
      <c r="L8962">
        <v>7.08</v>
      </c>
      <c r="M8962">
        <v>6.91</v>
      </c>
      <c r="O8962" s="4">
        <f t="shared" si="140"/>
        <v>6.1859999999999999</v>
      </c>
    </row>
    <row r="8963" spans="2:15" x14ac:dyDescent="0.2">
      <c r="B8963" s="1">
        <v>35187</v>
      </c>
      <c r="D8963">
        <v>5.13</v>
      </c>
      <c r="E8963">
        <v>5.34</v>
      </c>
      <c r="F8963">
        <v>5.69</v>
      </c>
      <c r="G8963">
        <v>6.16</v>
      </c>
      <c r="H8963">
        <v>6.34</v>
      </c>
      <c r="I8963">
        <v>6.56</v>
      </c>
      <c r="J8963">
        <v>6.75</v>
      </c>
      <c r="K8963">
        <v>6.85</v>
      </c>
      <c r="L8963">
        <v>7.21</v>
      </c>
      <c r="M8963">
        <v>7.05</v>
      </c>
      <c r="O8963" s="4">
        <f t="shared" si="140"/>
        <v>6.3079999999999998</v>
      </c>
    </row>
    <row r="8964" spans="2:15" x14ac:dyDescent="0.2">
      <c r="B8964" s="1">
        <v>35188</v>
      </c>
      <c r="D8964">
        <v>5.14</v>
      </c>
      <c r="E8964">
        <v>5.34</v>
      </c>
      <c r="F8964">
        <v>5.69</v>
      </c>
      <c r="G8964">
        <v>6.2</v>
      </c>
      <c r="H8964">
        <v>6.37</v>
      </c>
      <c r="I8964">
        <v>6.61</v>
      </c>
      <c r="J8964">
        <v>6.81</v>
      </c>
      <c r="K8964">
        <v>6.9</v>
      </c>
      <c r="L8964">
        <v>7.29</v>
      </c>
      <c r="M8964">
        <v>7.12</v>
      </c>
      <c r="O8964" s="4">
        <f t="shared" si="140"/>
        <v>6.3469999999999995</v>
      </c>
    </row>
    <row r="8965" spans="2:15" x14ac:dyDescent="0.2">
      <c r="B8965" s="1">
        <v>35191</v>
      </c>
      <c r="D8965">
        <v>5.14</v>
      </c>
      <c r="E8965">
        <v>5.35</v>
      </c>
      <c r="F8965">
        <v>5.66</v>
      </c>
      <c r="G8965">
        <v>6.15</v>
      </c>
      <c r="H8965">
        <v>6.34</v>
      </c>
      <c r="I8965">
        <v>6.57</v>
      </c>
      <c r="J8965">
        <v>6.77</v>
      </c>
      <c r="K8965">
        <v>6.86</v>
      </c>
      <c r="L8965">
        <v>7.25</v>
      </c>
      <c r="M8965">
        <v>7.07</v>
      </c>
      <c r="O8965" s="4">
        <f t="shared" si="140"/>
        <v>6.3159999999999989</v>
      </c>
    </row>
    <row r="8966" spans="2:15" x14ac:dyDescent="0.2">
      <c r="B8966" s="1">
        <v>35192</v>
      </c>
      <c r="D8966">
        <v>5.14</v>
      </c>
      <c r="E8966">
        <v>5.36</v>
      </c>
      <c r="F8966">
        <v>5.71</v>
      </c>
      <c r="G8966">
        <v>6.2</v>
      </c>
      <c r="H8966">
        <v>6.38</v>
      </c>
      <c r="I8966">
        <v>6.6</v>
      </c>
      <c r="J8966">
        <v>6.8</v>
      </c>
      <c r="K8966">
        <v>6.87</v>
      </c>
      <c r="L8966">
        <v>7.27</v>
      </c>
      <c r="M8966">
        <v>7.08</v>
      </c>
      <c r="O8966" s="4">
        <f t="shared" si="140"/>
        <v>6.3409999999999993</v>
      </c>
    </row>
    <row r="8967" spans="2:15" x14ac:dyDescent="0.2">
      <c r="B8967" s="1">
        <v>35193</v>
      </c>
      <c r="D8967">
        <v>5.13</v>
      </c>
      <c r="E8967">
        <v>5.31</v>
      </c>
      <c r="F8967">
        <v>5.66</v>
      </c>
      <c r="G8967">
        <v>6.15</v>
      </c>
      <c r="H8967">
        <v>6.35</v>
      </c>
      <c r="I8967">
        <v>6.56</v>
      </c>
      <c r="J8967">
        <v>6.74</v>
      </c>
      <c r="K8967">
        <v>6.78</v>
      </c>
      <c r="L8967">
        <v>7.19</v>
      </c>
      <c r="M8967">
        <v>7</v>
      </c>
      <c r="O8967" s="4">
        <f t="shared" si="140"/>
        <v>6.2870000000000008</v>
      </c>
    </row>
    <row r="8968" spans="2:15" x14ac:dyDescent="0.2">
      <c r="B8968" s="1">
        <v>35194</v>
      </c>
      <c r="D8968">
        <v>5.13</v>
      </c>
      <c r="E8968">
        <v>5.32</v>
      </c>
      <c r="F8968">
        <v>5.68</v>
      </c>
      <c r="G8968">
        <v>6.14</v>
      </c>
      <c r="H8968">
        <v>6.35</v>
      </c>
      <c r="I8968">
        <v>6.57</v>
      </c>
      <c r="J8968">
        <v>6.76</v>
      </c>
      <c r="K8968">
        <v>6.84</v>
      </c>
      <c r="L8968">
        <v>7.21</v>
      </c>
      <c r="M8968">
        <v>7.02</v>
      </c>
      <c r="O8968" s="4">
        <f t="shared" si="140"/>
        <v>6.3019999999999996</v>
      </c>
    </row>
    <row r="8969" spans="2:15" x14ac:dyDescent="0.2">
      <c r="B8969" s="1">
        <v>35195</v>
      </c>
      <c r="D8969">
        <v>5.13</v>
      </c>
      <c r="E8969">
        <v>5.31</v>
      </c>
      <c r="F8969">
        <v>5.62</v>
      </c>
      <c r="G8969">
        <v>6.04</v>
      </c>
      <c r="H8969">
        <v>6.23</v>
      </c>
      <c r="I8969">
        <v>6.45</v>
      </c>
      <c r="J8969">
        <v>6.65</v>
      </c>
      <c r="K8969">
        <v>6.75</v>
      </c>
      <c r="L8969">
        <v>7.12</v>
      </c>
      <c r="M8969">
        <v>6.93</v>
      </c>
      <c r="O8969" s="4">
        <f t="shared" si="140"/>
        <v>6.2229999999999999</v>
      </c>
    </row>
    <row r="8970" spans="2:15" x14ac:dyDescent="0.2">
      <c r="B8970" s="1">
        <v>35198</v>
      </c>
      <c r="D8970">
        <v>5.16</v>
      </c>
      <c r="E8970">
        <v>5.34</v>
      </c>
      <c r="F8970">
        <v>5.62</v>
      </c>
      <c r="G8970">
        <v>6.06</v>
      </c>
      <c r="H8970">
        <v>6.25</v>
      </c>
      <c r="I8970">
        <v>6.45</v>
      </c>
      <c r="J8970">
        <v>6.64</v>
      </c>
      <c r="K8970">
        <v>6.72</v>
      </c>
      <c r="L8970">
        <v>7.09</v>
      </c>
      <c r="M8970">
        <v>6.9</v>
      </c>
      <c r="O8970" s="4">
        <f t="shared" si="140"/>
        <v>6.2229999999999999</v>
      </c>
    </row>
    <row r="8971" spans="2:15" x14ac:dyDescent="0.2">
      <c r="B8971" s="1">
        <v>35199</v>
      </c>
      <c r="D8971">
        <v>5.14</v>
      </c>
      <c r="E8971">
        <v>5.31</v>
      </c>
      <c r="F8971">
        <v>5.58</v>
      </c>
      <c r="G8971">
        <v>6.01</v>
      </c>
      <c r="H8971">
        <v>6.19</v>
      </c>
      <c r="I8971">
        <v>6.4</v>
      </c>
      <c r="J8971">
        <v>6.58</v>
      </c>
      <c r="K8971">
        <v>6.66</v>
      </c>
      <c r="L8971">
        <v>7.04</v>
      </c>
      <c r="M8971">
        <v>6.85</v>
      </c>
      <c r="O8971" s="4">
        <f t="shared" si="140"/>
        <v>6.1760000000000002</v>
      </c>
    </row>
    <row r="8972" spans="2:15" x14ac:dyDescent="0.2">
      <c r="B8972" s="1">
        <v>35200</v>
      </c>
      <c r="D8972">
        <v>5.13</v>
      </c>
      <c r="E8972">
        <v>5.31</v>
      </c>
      <c r="F8972">
        <v>5.58</v>
      </c>
      <c r="G8972">
        <v>6.01</v>
      </c>
      <c r="H8972">
        <v>6.18</v>
      </c>
      <c r="I8972">
        <v>6.39</v>
      </c>
      <c r="J8972">
        <v>6.56</v>
      </c>
      <c r="K8972">
        <v>6.65</v>
      </c>
      <c r="L8972">
        <v>7.03</v>
      </c>
      <c r="M8972">
        <v>6.84</v>
      </c>
      <c r="O8972" s="4">
        <f t="shared" si="140"/>
        <v>6.168000000000001</v>
      </c>
    </row>
    <row r="8973" spans="2:15" x14ac:dyDescent="0.2">
      <c r="B8973" s="1">
        <v>35201</v>
      </c>
      <c r="D8973">
        <v>5.15</v>
      </c>
      <c r="E8973">
        <v>5.33</v>
      </c>
      <c r="F8973">
        <v>5.6</v>
      </c>
      <c r="G8973">
        <v>6.08</v>
      </c>
      <c r="H8973">
        <v>6.25</v>
      </c>
      <c r="I8973">
        <v>6.45</v>
      </c>
      <c r="J8973">
        <v>6.63</v>
      </c>
      <c r="K8973">
        <v>6.7</v>
      </c>
      <c r="L8973">
        <v>7.08</v>
      </c>
      <c r="M8973">
        <v>6.9</v>
      </c>
      <c r="O8973" s="4">
        <f t="shared" si="140"/>
        <v>6.2170000000000005</v>
      </c>
    </row>
    <row r="8974" spans="2:15" x14ac:dyDescent="0.2">
      <c r="B8974" s="1">
        <v>35202</v>
      </c>
      <c r="D8974">
        <v>5.15</v>
      </c>
      <c r="E8974">
        <v>5.33</v>
      </c>
      <c r="F8974">
        <v>5.58</v>
      </c>
      <c r="G8974">
        <v>6.04</v>
      </c>
      <c r="H8974">
        <v>6.2</v>
      </c>
      <c r="I8974">
        <v>6.41</v>
      </c>
      <c r="J8974">
        <v>6.58</v>
      </c>
      <c r="K8974">
        <v>6.65</v>
      </c>
      <c r="L8974">
        <v>7.03</v>
      </c>
      <c r="M8974">
        <v>6.84</v>
      </c>
      <c r="O8974" s="4">
        <f t="shared" si="140"/>
        <v>6.181</v>
      </c>
    </row>
    <row r="8975" spans="2:15" x14ac:dyDescent="0.2">
      <c r="B8975" s="1">
        <v>35205</v>
      </c>
      <c r="D8975">
        <v>5.17</v>
      </c>
      <c r="E8975">
        <v>5.32</v>
      </c>
      <c r="F8975">
        <v>5.56</v>
      </c>
      <c r="G8975">
        <v>6.02</v>
      </c>
      <c r="H8975">
        <v>6.18</v>
      </c>
      <c r="I8975">
        <v>6.38</v>
      </c>
      <c r="J8975">
        <v>6.54</v>
      </c>
      <c r="K8975">
        <v>6.62</v>
      </c>
      <c r="L8975">
        <v>7.01</v>
      </c>
      <c r="M8975">
        <v>6.82</v>
      </c>
      <c r="O8975" s="4">
        <f t="shared" si="140"/>
        <v>6.1619999999999999</v>
      </c>
    </row>
    <row r="8976" spans="2:15" x14ac:dyDescent="0.2">
      <c r="B8976" s="1">
        <v>35206</v>
      </c>
      <c r="D8976">
        <v>5.18</v>
      </c>
      <c r="E8976">
        <v>5.32</v>
      </c>
      <c r="F8976">
        <v>5.57</v>
      </c>
      <c r="G8976">
        <v>6.03</v>
      </c>
      <c r="H8976">
        <v>6.19</v>
      </c>
      <c r="I8976">
        <v>6.41</v>
      </c>
      <c r="J8976">
        <v>6.58</v>
      </c>
      <c r="K8976">
        <v>6.65</v>
      </c>
      <c r="L8976">
        <v>7.04</v>
      </c>
      <c r="M8976">
        <v>6.85</v>
      </c>
      <c r="O8976" s="4">
        <f t="shared" si="140"/>
        <v>6.1820000000000004</v>
      </c>
    </row>
    <row r="8977" spans="2:15" x14ac:dyDescent="0.2">
      <c r="B8977" s="1">
        <v>35207</v>
      </c>
      <c r="D8977">
        <v>5.18</v>
      </c>
      <c r="E8977">
        <v>5.32</v>
      </c>
      <c r="F8977">
        <v>5.56</v>
      </c>
      <c r="G8977">
        <v>6.03</v>
      </c>
      <c r="H8977">
        <v>6.19</v>
      </c>
      <c r="I8977">
        <v>6.38</v>
      </c>
      <c r="J8977">
        <v>6.55</v>
      </c>
      <c r="K8977">
        <v>6.63</v>
      </c>
      <c r="L8977">
        <v>6.99</v>
      </c>
      <c r="M8977">
        <v>6.81</v>
      </c>
      <c r="O8977" s="4">
        <f t="shared" si="140"/>
        <v>6.1640000000000006</v>
      </c>
    </row>
    <row r="8978" spans="2:15" x14ac:dyDescent="0.2">
      <c r="B8978" s="1">
        <v>35208</v>
      </c>
      <c r="D8978">
        <v>5.18</v>
      </c>
      <c r="E8978">
        <v>5.34</v>
      </c>
      <c r="F8978">
        <v>5.63</v>
      </c>
      <c r="G8978">
        <v>6.05</v>
      </c>
      <c r="H8978">
        <v>6.23</v>
      </c>
      <c r="I8978">
        <v>6.44</v>
      </c>
      <c r="J8978">
        <v>6.6</v>
      </c>
      <c r="K8978">
        <v>6.68</v>
      </c>
      <c r="L8978">
        <v>7.05</v>
      </c>
      <c r="M8978">
        <v>6.87</v>
      </c>
      <c r="O8978" s="4">
        <f t="shared" ref="O8978:O9041" si="141">IFERROR(AVERAGE(C8978:M8978),"")</f>
        <v>6.206999999999999</v>
      </c>
    </row>
    <row r="8979" spans="2:15" x14ac:dyDescent="0.2">
      <c r="B8979" s="1">
        <v>35209</v>
      </c>
      <c r="D8979">
        <v>5.18</v>
      </c>
      <c r="E8979">
        <v>5.33</v>
      </c>
      <c r="F8979">
        <v>5.61</v>
      </c>
      <c r="G8979">
        <v>6.03</v>
      </c>
      <c r="H8979">
        <v>6.2</v>
      </c>
      <c r="I8979">
        <v>6.42</v>
      </c>
      <c r="J8979">
        <v>6.58</v>
      </c>
      <c r="K8979">
        <v>6.65</v>
      </c>
      <c r="L8979">
        <v>7.01</v>
      </c>
      <c r="M8979">
        <v>6.84</v>
      </c>
      <c r="O8979" s="4">
        <f t="shared" si="141"/>
        <v>6.1849999999999996</v>
      </c>
    </row>
    <row r="8980" spans="2:15" x14ac:dyDescent="0.2">
      <c r="B8980" s="1">
        <v>35212</v>
      </c>
      <c r="D8980" t="s">
        <v>16</v>
      </c>
      <c r="E8980" t="s">
        <v>16</v>
      </c>
      <c r="F8980" t="s">
        <v>16</v>
      </c>
      <c r="G8980" t="s">
        <v>16</v>
      </c>
      <c r="H8980" t="s">
        <v>16</v>
      </c>
      <c r="I8980" t="s">
        <v>16</v>
      </c>
      <c r="J8980" t="s">
        <v>16</v>
      </c>
      <c r="K8980" t="s">
        <v>16</v>
      </c>
      <c r="L8980" t="s">
        <v>16</v>
      </c>
      <c r="M8980" t="s">
        <v>16</v>
      </c>
      <c r="O8980" s="4" t="str">
        <f t="shared" si="141"/>
        <v/>
      </c>
    </row>
    <row r="8981" spans="2:15" x14ac:dyDescent="0.2">
      <c r="B8981" s="1">
        <v>35213</v>
      </c>
      <c r="D8981">
        <v>5.17</v>
      </c>
      <c r="E8981">
        <v>5.34</v>
      </c>
      <c r="F8981">
        <v>5.63</v>
      </c>
      <c r="G8981">
        <v>6.05</v>
      </c>
      <c r="H8981">
        <v>6.23</v>
      </c>
      <c r="I8981">
        <v>6.44</v>
      </c>
      <c r="J8981">
        <v>6.58</v>
      </c>
      <c r="K8981">
        <v>6.67</v>
      </c>
      <c r="L8981">
        <v>7.02</v>
      </c>
      <c r="M8981">
        <v>6.85</v>
      </c>
      <c r="O8981" s="4">
        <f t="shared" si="141"/>
        <v>6.1979999999999995</v>
      </c>
    </row>
    <row r="8982" spans="2:15" x14ac:dyDescent="0.2">
      <c r="B8982" s="1">
        <v>35214</v>
      </c>
      <c r="D8982">
        <v>5.18</v>
      </c>
      <c r="E8982">
        <v>5.36</v>
      </c>
      <c r="F8982">
        <v>5.7</v>
      </c>
      <c r="G8982">
        <v>6.16</v>
      </c>
      <c r="H8982">
        <v>6.33</v>
      </c>
      <c r="I8982">
        <v>6.56</v>
      </c>
      <c r="J8982">
        <v>6.69</v>
      </c>
      <c r="K8982">
        <v>6.77</v>
      </c>
      <c r="L8982">
        <v>7.1</v>
      </c>
      <c r="M8982">
        <v>6.94</v>
      </c>
      <c r="O8982" s="4">
        <f t="shared" si="141"/>
        <v>6.2789999999999999</v>
      </c>
    </row>
    <row r="8983" spans="2:15" x14ac:dyDescent="0.2">
      <c r="B8983" s="1">
        <v>35215</v>
      </c>
      <c r="D8983">
        <v>5.18</v>
      </c>
      <c r="E8983">
        <v>5.35</v>
      </c>
      <c r="F8983">
        <v>5.71</v>
      </c>
      <c r="G8983">
        <v>6.18</v>
      </c>
      <c r="H8983">
        <v>6.36</v>
      </c>
      <c r="I8983">
        <v>6.55</v>
      </c>
      <c r="J8983">
        <v>6.7</v>
      </c>
      <c r="K8983">
        <v>6.78</v>
      </c>
      <c r="L8983">
        <v>7.08</v>
      </c>
      <c r="M8983">
        <v>6.92</v>
      </c>
      <c r="O8983" s="4">
        <f t="shared" si="141"/>
        <v>6.2810000000000006</v>
      </c>
    </row>
    <row r="8984" spans="2:15" x14ac:dyDescent="0.2">
      <c r="B8984" s="1">
        <v>35216</v>
      </c>
      <c r="D8984">
        <v>5.18</v>
      </c>
      <c r="E8984">
        <v>5.36</v>
      </c>
      <c r="F8984">
        <v>5.77</v>
      </c>
      <c r="G8984">
        <v>6.27</v>
      </c>
      <c r="H8984">
        <v>6.44</v>
      </c>
      <c r="I8984">
        <v>6.64</v>
      </c>
      <c r="J8984">
        <v>6.78</v>
      </c>
      <c r="K8984">
        <v>6.85</v>
      </c>
      <c r="L8984">
        <v>7.17</v>
      </c>
      <c r="M8984">
        <v>7</v>
      </c>
      <c r="O8984" s="4">
        <f t="shared" si="141"/>
        <v>6.3460000000000001</v>
      </c>
    </row>
    <row r="8985" spans="2:15" x14ac:dyDescent="0.2">
      <c r="B8985" s="1">
        <v>35219</v>
      </c>
      <c r="D8985">
        <v>5.23</v>
      </c>
      <c r="E8985">
        <v>5.41</v>
      </c>
      <c r="F8985">
        <v>5.78</v>
      </c>
      <c r="G8985">
        <v>6.26</v>
      </c>
      <c r="H8985">
        <v>6.43</v>
      </c>
      <c r="I8985">
        <v>6.64</v>
      </c>
      <c r="J8985">
        <v>6.8</v>
      </c>
      <c r="K8985">
        <v>6.87</v>
      </c>
      <c r="L8985">
        <v>7.19</v>
      </c>
      <c r="M8985">
        <v>7.01</v>
      </c>
      <c r="O8985" s="4">
        <f t="shared" si="141"/>
        <v>6.3619999999999992</v>
      </c>
    </row>
    <row r="8986" spans="2:15" x14ac:dyDescent="0.2">
      <c r="B8986" s="1">
        <v>35220</v>
      </c>
      <c r="D8986">
        <v>5.2</v>
      </c>
      <c r="E8986">
        <v>5.42</v>
      </c>
      <c r="F8986">
        <v>5.78</v>
      </c>
      <c r="G8986">
        <v>6.24</v>
      </c>
      <c r="H8986">
        <v>6.44</v>
      </c>
      <c r="I8986">
        <v>6.62</v>
      </c>
      <c r="J8986">
        <v>6.78</v>
      </c>
      <c r="K8986">
        <v>6.86</v>
      </c>
      <c r="L8986">
        <v>7.18</v>
      </c>
      <c r="M8986">
        <v>7</v>
      </c>
      <c r="O8986" s="4">
        <f t="shared" si="141"/>
        <v>6.3520000000000003</v>
      </c>
    </row>
    <row r="8987" spans="2:15" x14ac:dyDescent="0.2">
      <c r="B8987" s="1">
        <v>35221</v>
      </c>
      <c r="D8987">
        <v>5.22</v>
      </c>
      <c r="E8987">
        <v>5.41</v>
      </c>
      <c r="F8987">
        <v>5.76</v>
      </c>
      <c r="G8987">
        <v>6.24</v>
      </c>
      <c r="H8987">
        <v>6.43</v>
      </c>
      <c r="I8987">
        <v>6.6</v>
      </c>
      <c r="J8987">
        <v>6.75</v>
      </c>
      <c r="K8987">
        <v>6.82</v>
      </c>
      <c r="L8987">
        <v>7.14</v>
      </c>
      <c r="M8987">
        <v>6.96</v>
      </c>
      <c r="O8987" s="4">
        <f t="shared" si="141"/>
        <v>6.3330000000000002</v>
      </c>
    </row>
    <row r="8988" spans="2:15" x14ac:dyDescent="0.2">
      <c r="B8988" s="1">
        <v>35222</v>
      </c>
      <c r="D8988">
        <v>5.21</v>
      </c>
      <c r="E8988">
        <v>5.4</v>
      </c>
      <c r="F8988">
        <v>5.71</v>
      </c>
      <c r="G8988">
        <v>6.16</v>
      </c>
      <c r="H8988">
        <v>6.32</v>
      </c>
      <c r="I8988">
        <v>6.52</v>
      </c>
      <c r="J8988">
        <v>6.67</v>
      </c>
      <c r="K8988">
        <v>6.76</v>
      </c>
      <c r="L8988">
        <v>7.08</v>
      </c>
      <c r="M8988">
        <v>6.91</v>
      </c>
      <c r="O8988" s="4">
        <f t="shared" si="141"/>
        <v>6.2739999999999991</v>
      </c>
    </row>
    <row r="8989" spans="2:15" x14ac:dyDescent="0.2">
      <c r="B8989" s="1">
        <v>35223</v>
      </c>
      <c r="D8989">
        <v>5.26</v>
      </c>
      <c r="E8989">
        <v>5.53</v>
      </c>
      <c r="F8989">
        <v>5.86</v>
      </c>
      <c r="G8989">
        <v>6.4</v>
      </c>
      <c r="H8989">
        <v>6.56</v>
      </c>
      <c r="I8989">
        <v>6.75</v>
      </c>
      <c r="J8989">
        <v>6.87</v>
      </c>
      <c r="K8989">
        <v>6.93</v>
      </c>
      <c r="L8989">
        <v>7.22</v>
      </c>
      <c r="M8989">
        <v>7.05</v>
      </c>
      <c r="O8989" s="4">
        <f t="shared" si="141"/>
        <v>6.4429999999999996</v>
      </c>
    </row>
    <row r="8990" spans="2:15" x14ac:dyDescent="0.2">
      <c r="B8990" s="1">
        <v>35226</v>
      </c>
      <c r="D8990">
        <v>5.29</v>
      </c>
      <c r="E8990">
        <v>5.56</v>
      </c>
      <c r="F8990">
        <v>5.88</v>
      </c>
      <c r="G8990">
        <v>6.4</v>
      </c>
      <c r="H8990">
        <v>6.58</v>
      </c>
      <c r="I8990">
        <v>6.77</v>
      </c>
      <c r="J8990">
        <v>6.91</v>
      </c>
      <c r="K8990">
        <v>6.97</v>
      </c>
      <c r="L8990">
        <v>7.28</v>
      </c>
      <c r="M8990">
        <v>7.1</v>
      </c>
      <c r="O8990" s="4">
        <f t="shared" si="141"/>
        <v>6.4739999999999993</v>
      </c>
    </row>
    <row r="8991" spans="2:15" x14ac:dyDescent="0.2">
      <c r="B8991" s="1">
        <v>35227</v>
      </c>
      <c r="D8991">
        <v>5.27</v>
      </c>
      <c r="E8991">
        <v>5.53</v>
      </c>
      <c r="F8991">
        <v>5.87</v>
      </c>
      <c r="G8991">
        <v>6.37</v>
      </c>
      <c r="H8991">
        <v>6.56</v>
      </c>
      <c r="I8991">
        <v>6.77</v>
      </c>
      <c r="J8991">
        <v>6.94</v>
      </c>
      <c r="K8991">
        <v>6.99</v>
      </c>
      <c r="L8991">
        <v>7.31</v>
      </c>
      <c r="M8991">
        <v>7.13</v>
      </c>
      <c r="O8991" s="4">
        <f t="shared" si="141"/>
        <v>6.4740000000000011</v>
      </c>
    </row>
    <row r="8992" spans="2:15" x14ac:dyDescent="0.2">
      <c r="B8992" s="1">
        <v>35228</v>
      </c>
      <c r="D8992">
        <v>5.26</v>
      </c>
      <c r="E8992">
        <v>5.53</v>
      </c>
      <c r="F8992">
        <v>5.88</v>
      </c>
      <c r="G8992">
        <v>6.39</v>
      </c>
      <c r="H8992">
        <v>6.59</v>
      </c>
      <c r="I8992">
        <v>6.81</v>
      </c>
      <c r="J8992">
        <v>6.99</v>
      </c>
      <c r="K8992">
        <v>7.03</v>
      </c>
      <c r="L8992">
        <v>7.35</v>
      </c>
      <c r="M8992">
        <v>7.18</v>
      </c>
      <c r="O8992" s="4">
        <f t="shared" si="141"/>
        <v>6.5010000000000003</v>
      </c>
    </row>
    <row r="8993" spans="2:15" x14ac:dyDescent="0.2">
      <c r="B8993" s="1">
        <v>35229</v>
      </c>
      <c r="D8993">
        <v>5.24</v>
      </c>
      <c r="E8993">
        <v>5.51</v>
      </c>
      <c r="F8993">
        <v>5.85</v>
      </c>
      <c r="G8993">
        <v>6.36</v>
      </c>
      <c r="H8993">
        <v>6.56</v>
      </c>
      <c r="I8993">
        <v>6.8</v>
      </c>
      <c r="J8993">
        <v>6.95</v>
      </c>
      <c r="K8993">
        <v>7.01</v>
      </c>
      <c r="L8993">
        <v>7.32</v>
      </c>
      <c r="M8993">
        <v>7.15</v>
      </c>
      <c r="O8993" s="4">
        <f t="shared" si="141"/>
        <v>6.4749999999999996</v>
      </c>
    </row>
    <row r="8994" spans="2:15" x14ac:dyDescent="0.2">
      <c r="B8994" s="1">
        <v>35230</v>
      </c>
      <c r="D8994">
        <v>5.21</v>
      </c>
      <c r="E8994">
        <v>5.48</v>
      </c>
      <c r="F8994">
        <v>5.8</v>
      </c>
      <c r="G8994">
        <v>6.29</v>
      </c>
      <c r="H8994">
        <v>6.49</v>
      </c>
      <c r="I8994">
        <v>6.72</v>
      </c>
      <c r="J8994">
        <v>6.87</v>
      </c>
      <c r="K8994">
        <v>6.95</v>
      </c>
      <c r="L8994">
        <v>7.26</v>
      </c>
      <c r="M8994">
        <v>7.1</v>
      </c>
      <c r="O8994" s="4">
        <f t="shared" si="141"/>
        <v>6.4169999999999998</v>
      </c>
    </row>
    <row r="8995" spans="2:15" x14ac:dyDescent="0.2">
      <c r="B8995" s="1">
        <v>35233</v>
      </c>
      <c r="D8995">
        <v>5.19</v>
      </c>
      <c r="E8995">
        <v>5.46</v>
      </c>
      <c r="F8995">
        <v>5.78</v>
      </c>
      <c r="G8995">
        <v>6.27</v>
      </c>
      <c r="H8995">
        <v>6.47</v>
      </c>
      <c r="I8995">
        <v>6.68</v>
      </c>
      <c r="J8995">
        <v>6.82</v>
      </c>
      <c r="K8995">
        <v>6.9</v>
      </c>
      <c r="L8995">
        <v>7.22</v>
      </c>
      <c r="M8995">
        <v>7.06</v>
      </c>
      <c r="O8995" s="4">
        <f t="shared" si="141"/>
        <v>6.3849999999999998</v>
      </c>
    </row>
    <row r="8996" spans="2:15" x14ac:dyDescent="0.2">
      <c r="B8996" s="1">
        <v>35234</v>
      </c>
      <c r="D8996">
        <v>5.21</v>
      </c>
      <c r="E8996">
        <v>5.46</v>
      </c>
      <c r="F8996">
        <v>5.78</v>
      </c>
      <c r="G8996">
        <v>6.28</v>
      </c>
      <c r="H8996">
        <v>6.48</v>
      </c>
      <c r="I8996">
        <v>6.71</v>
      </c>
      <c r="J8996">
        <v>6.87</v>
      </c>
      <c r="K8996">
        <v>6.93</v>
      </c>
      <c r="L8996">
        <v>7.25</v>
      </c>
      <c r="M8996">
        <v>7.09</v>
      </c>
      <c r="O8996" s="4">
        <f t="shared" si="141"/>
        <v>6.4060000000000006</v>
      </c>
    </row>
    <row r="8997" spans="2:15" x14ac:dyDescent="0.2">
      <c r="B8997" s="1">
        <v>35235</v>
      </c>
      <c r="D8997">
        <v>5.23</v>
      </c>
      <c r="E8997">
        <v>5.46</v>
      </c>
      <c r="F8997">
        <v>5.81</v>
      </c>
      <c r="G8997">
        <v>6.31</v>
      </c>
      <c r="H8997">
        <v>6.5</v>
      </c>
      <c r="I8997">
        <v>6.74</v>
      </c>
      <c r="J8997">
        <v>6.89</v>
      </c>
      <c r="K8997">
        <v>6.96</v>
      </c>
      <c r="L8997">
        <v>7.27</v>
      </c>
      <c r="M8997">
        <v>7.12</v>
      </c>
      <c r="O8997" s="4">
        <f t="shared" si="141"/>
        <v>6.4290000000000003</v>
      </c>
    </row>
    <row r="8998" spans="2:15" x14ac:dyDescent="0.2">
      <c r="B8998" s="1">
        <v>35236</v>
      </c>
      <c r="D8998">
        <v>5.26</v>
      </c>
      <c r="E8998">
        <v>5.48</v>
      </c>
      <c r="F8998">
        <v>5.87</v>
      </c>
      <c r="G8998">
        <v>6.38</v>
      </c>
      <c r="H8998">
        <v>6.55</v>
      </c>
      <c r="I8998">
        <v>6.77</v>
      </c>
      <c r="J8998">
        <v>6.89</v>
      </c>
      <c r="K8998">
        <v>6.98</v>
      </c>
      <c r="L8998">
        <v>7.27</v>
      </c>
      <c r="M8998">
        <v>7.12</v>
      </c>
      <c r="O8998" s="4">
        <f t="shared" si="141"/>
        <v>6.4570000000000007</v>
      </c>
    </row>
    <row r="8999" spans="2:15" x14ac:dyDescent="0.2">
      <c r="B8999" s="1">
        <v>35237</v>
      </c>
      <c r="D8999">
        <v>5.26</v>
      </c>
      <c r="E8999">
        <v>5.48</v>
      </c>
      <c r="F8999">
        <v>5.84</v>
      </c>
      <c r="G8999">
        <v>6.35</v>
      </c>
      <c r="H8999">
        <v>6.52</v>
      </c>
      <c r="I8999">
        <v>6.74</v>
      </c>
      <c r="J8999">
        <v>6.87</v>
      </c>
      <c r="K8999">
        <v>6.96</v>
      </c>
      <c r="L8999">
        <v>7.25</v>
      </c>
      <c r="M8999">
        <v>7.11</v>
      </c>
      <c r="O8999" s="4">
        <f t="shared" si="141"/>
        <v>6.4379999999999997</v>
      </c>
    </row>
    <row r="9000" spans="2:15" x14ac:dyDescent="0.2">
      <c r="B9000" s="1">
        <v>35240</v>
      </c>
      <c r="D9000">
        <v>5.23</v>
      </c>
      <c r="E9000">
        <v>5.44</v>
      </c>
      <c r="F9000">
        <v>5.83</v>
      </c>
      <c r="G9000">
        <v>6.32</v>
      </c>
      <c r="H9000">
        <v>6.52</v>
      </c>
      <c r="I9000">
        <v>6.72</v>
      </c>
      <c r="J9000">
        <v>6.86</v>
      </c>
      <c r="K9000">
        <v>6.94</v>
      </c>
      <c r="L9000">
        <v>7.24</v>
      </c>
      <c r="M9000">
        <v>7.09</v>
      </c>
      <c r="O9000" s="4">
        <f t="shared" si="141"/>
        <v>6.4189999999999996</v>
      </c>
    </row>
    <row r="9001" spans="2:15" x14ac:dyDescent="0.2">
      <c r="B9001" s="1">
        <v>35241</v>
      </c>
      <c r="D9001">
        <v>5.24</v>
      </c>
      <c r="E9001">
        <v>5.44</v>
      </c>
      <c r="F9001">
        <v>5.82</v>
      </c>
      <c r="G9001">
        <v>6.3</v>
      </c>
      <c r="H9001">
        <v>6.5</v>
      </c>
      <c r="I9001">
        <v>6.7</v>
      </c>
      <c r="J9001">
        <v>6.82</v>
      </c>
      <c r="K9001">
        <v>6.91</v>
      </c>
      <c r="L9001">
        <v>7.2</v>
      </c>
      <c r="M9001">
        <v>7.06</v>
      </c>
      <c r="O9001" s="4">
        <f t="shared" si="141"/>
        <v>6.3990000000000009</v>
      </c>
    </row>
    <row r="9002" spans="2:15" x14ac:dyDescent="0.2">
      <c r="B9002" s="1">
        <v>35242</v>
      </c>
      <c r="D9002">
        <v>5.24</v>
      </c>
      <c r="E9002">
        <v>5.45</v>
      </c>
      <c r="F9002">
        <v>5.83</v>
      </c>
      <c r="G9002">
        <v>6.3</v>
      </c>
      <c r="H9002">
        <v>6.49</v>
      </c>
      <c r="I9002">
        <v>6.67</v>
      </c>
      <c r="J9002">
        <v>6.8</v>
      </c>
      <c r="K9002">
        <v>6.91</v>
      </c>
      <c r="L9002">
        <v>7.19</v>
      </c>
      <c r="M9002">
        <v>7.05</v>
      </c>
      <c r="O9002" s="4">
        <f t="shared" si="141"/>
        <v>6.3929999999999989</v>
      </c>
    </row>
    <row r="9003" spans="2:15" x14ac:dyDescent="0.2">
      <c r="B9003" s="1">
        <v>35243</v>
      </c>
      <c r="D9003">
        <v>5.2</v>
      </c>
      <c r="E9003">
        <v>5.42</v>
      </c>
      <c r="F9003">
        <v>5.77</v>
      </c>
      <c r="G9003">
        <v>6.21</v>
      </c>
      <c r="H9003">
        <v>6.41</v>
      </c>
      <c r="I9003">
        <v>6.59</v>
      </c>
      <c r="J9003">
        <v>6.72</v>
      </c>
      <c r="K9003">
        <v>6.83</v>
      </c>
      <c r="L9003">
        <v>7.13</v>
      </c>
      <c r="M9003">
        <v>6.99</v>
      </c>
      <c r="O9003" s="4">
        <f t="shared" si="141"/>
        <v>6.327</v>
      </c>
    </row>
    <row r="9004" spans="2:15" x14ac:dyDescent="0.2">
      <c r="B9004" s="1">
        <v>35244</v>
      </c>
      <c r="D9004">
        <v>5.18</v>
      </c>
      <c r="E9004">
        <v>5.37</v>
      </c>
      <c r="F9004">
        <v>5.7</v>
      </c>
      <c r="G9004">
        <v>6.11</v>
      </c>
      <c r="H9004">
        <v>6.3</v>
      </c>
      <c r="I9004">
        <v>6.47</v>
      </c>
      <c r="J9004">
        <v>6.61</v>
      </c>
      <c r="K9004">
        <v>6.73</v>
      </c>
      <c r="L9004">
        <v>7.03</v>
      </c>
      <c r="M9004">
        <v>6.9</v>
      </c>
      <c r="O9004" s="4">
        <f t="shared" si="141"/>
        <v>6.24</v>
      </c>
    </row>
    <row r="9005" spans="2:15" x14ac:dyDescent="0.2">
      <c r="B9005" s="1">
        <v>35247</v>
      </c>
      <c r="D9005">
        <v>5.27</v>
      </c>
      <c r="E9005">
        <v>5.43</v>
      </c>
      <c r="F9005">
        <v>5.74</v>
      </c>
      <c r="G9005">
        <v>6.15</v>
      </c>
      <c r="H9005">
        <v>6.33</v>
      </c>
      <c r="I9005">
        <v>6.49</v>
      </c>
      <c r="J9005">
        <v>6.61</v>
      </c>
      <c r="K9005">
        <v>6.74</v>
      </c>
      <c r="L9005">
        <v>7.03</v>
      </c>
      <c r="M9005">
        <v>6.91</v>
      </c>
      <c r="O9005" s="4">
        <f t="shared" si="141"/>
        <v>6.2700000000000005</v>
      </c>
    </row>
    <row r="9006" spans="2:15" x14ac:dyDescent="0.2">
      <c r="B9006" s="1">
        <v>35248</v>
      </c>
      <c r="D9006">
        <v>5.32</v>
      </c>
      <c r="E9006">
        <v>5.49</v>
      </c>
      <c r="F9006">
        <v>5.8</v>
      </c>
      <c r="G9006">
        <v>6.22</v>
      </c>
      <c r="H9006">
        <v>6.4</v>
      </c>
      <c r="I9006">
        <v>6.56</v>
      </c>
      <c r="J9006">
        <v>6.67</v>
      </c>
      <c r="K9006">
        <v>6.8</v>
      </c>
      <c r="L9006">
        <v>7.06</v>
      </c>
      <c r="M9006">
        <v>6.94</v>
      </c>
      <c r="O9006" s="4">
        <f t="shared" si="141"/>
        <v>6.3259999999999996</v>
      </c>
    </row>
    <row r="9007" spans="2:15" x14ac:dyDescent="0.2">
      <c r="B9007" s="1">
        <v>35249</v>
      </c>
      <c r="D9007">
        <v>5.24</v>
      </c>
      <c r="E9007">
        <v>5.43</v>
      </c>
      <c r="F9007">
        <v>5.75</v>
      </c>
      <c r="G9007">
        <v>6.2</v>
      </c>
      <c r="H9007">
        <v>6.36</v>
      </c>
      <c r="I9007">
        <v>6.53</v>
      </c>
      <c r="J9007">
        <v>6.67</v>
      </c>
      <c r="K9007">
        <v>6.78</v>
      </c>
      <c r="L9007">
        <v>7.06</v>
      </c>
      <c r="M9007">
        <v>6.94</v>
      </c>
      <c r="O9007" s="4">
        <f t="shared" si="141"/>
        <v>6.2960000000000003</v>
      </c>
    </row>
    <row r="9008" spans="2:15" x14ac:dyDescent="0.2">
      <c r="B9008" s="1">
        <v>35250</v>
      </c>
      <c r="D9008" t="s">
        <v>16</v>
      </c>
      <c r="E9008" t="s">
        <v>16</v>
      </c>
      <c r="F9008" t="s">
        <v>16</v>
      </c>
      <c r="G9008" t="s">
        <v>16</v>
      </c>
      <c r="H9008" t="s">
        <v>16</v>
      </c>
      <c r="I9008" t="s">
        <v>16</v>
      </c>
      <c r="J9008" t="s">
        <v>16</v>
      </c>
      <c r="K9008" t="s">
        <v>16</v>
      </c>
      <c r="L9008" t="s">
        <v>16</v>
      </c>
      <c r="M9008" t="s">
        <v>16</v>
      </c>
      <c r="O9008" s="4" t="str">
        <f t="shared" si="141"/>
        <v/>
      </c>
    </row>
    <row r="9009" spans="2:15" x14ac:dyDescent="0.2">
      <c r="B9009" s="1">
        <v>35251</v>
      </c>
      <c r="D9009">
        <v>5.31</v>
      </c>
      <c r="E9009">
        <v>5.6</v>
      </c>
      <c r="F9009">
        <v>5.97</v>
      </c>
      <c r="G9009">
        <v>6.44</v>
      </c>
      <c r="H9009">
        <v>6.62</v>
      </c>
      <c r="I9009">
        <v>6.82</v>
      </c>
      <c r="J9009">
        <v>6.95</v>
      </c>
      <c r="K9009">
        <v>7.06</v>
      </c>
      <c r="L9009">
        <v>7.31</v>
      </c>
      <c r="M9009">
        <v>7.19</v>
      </c>
      <c r="O9009" s="4">
        <f t="shared" si="141"/>
        <v>6.527000000000001</v>
      </c>
    </row>
    <row r="9010" spans="2:15" x14ac:dyDescent="0.2">
      <c r="B9010" s="1">
        <v>35254</v>
      </c>
      <c r="D9010">
        <v>5.35</v>
      </c>
      <c r="E9010">
        <v>5.65</v>
      </c>
      <c r="F9010">
        <v>5.98</v>
      </c>
      <c r="G9010">
        <v>6.43</v>
      </c>
      <c r="H9010">
        <v>6.62</v>
      </c>
      <c r="I9010">
        <v>6.81</v>
      </c>
      <c r="J9010">
        <v>6.95</v>
      </c>
      <c r="K9010">
        <v>7.05</v>
      </c>
      <c r="L9010">
        <v>7.32</v>
      </c>
      <c r="M9010">
        <v>7.19</v>
      </c>
      <c r="O9010" s="4">
        <f t="shared" si="141"/>
        <v>6.535000000000001</v>
      </c>
    </row>
    <row r="9011" spans="2:15" x14ac:dyDescent="0.2">
      <c r="B9011" s="1">
        <v>35255</v>
      </c>
      <c r="D9011">
        <v>5.34</v>
      </c>
      <c r="E9011">
        <v>5.63</v>
      </c>
      <c r="F9011">
        <v>5.95</v>
      </c>
      <c r="G9011">
        <v>6.41</v>
      </c>
      <c r="H9011">
        <v>6.61</v>
      </c>
      <c r="I9011">
        <v>6.78</v>
      </c>
      <c r="J9011">
        <v>6.92</v>
      </c>
      <c r="K9011">
        <v>7</v>
      </c>
      <c r="L9011">
        <v>7.27</v>
      </c>
      <c r="M9011">
        <v>7.15</v>
      </c>
      <c r="O9011" s="4">
        <f t="shared" si="141"/>
        <v>6.5060000000000002</v>
      </c>
    </row>
    <row r="9012" spans="2:15" x14ac:dyDescent="0.2">
      <c r="B9012" s="1">
        <v>35256</v>
      </c>
      <c r="D9012">
        <v>5.29</v>
      </c>
      <c r="E9012">
        <v>5.57</v>
      </c>
      <c r="F9012">
        <v>5.89</v>
      </c>
      <c r="G9012">
        <v>6.34</v>
      </c>
      <c r="H9012">
        <v>6.52</v>
      </c>
      <c r="I9012">
        <v>6.71</v>
      </c>
      <c r="J9012">
        <v>6.85</v>
      </c>
      <c r="K9012">
        <v>6.95</v>
      </c>
      <c r="L9012">
        <v>7.22</v>
      </c>
      <c r="M9012">
        <v>7.1</v>
      </c>
      <c r="O9012" s="4">
        <f t="shared" si="141"/>
        <v>6.444</v>
      </c>
    </row>
    <row r="9013" spans="2:15" x14ac:dyDescent="0.2">
      <c r="B9013" s="1">
        <v>35257</v>
      </c>
      <c r="D9013">
        <v>5.26</v>
      </c>
      <c r="E9013">
        <v>5.53</v>
      </c>
      <c r="F9013">
        <v>5.85</v>
      </c>
      <c r="G9013">
        <v>6.28</v>
      </c>
      <c r="H9013">
        <v>6.47</v>
      </c>
      <c r="I9013">
        <v>6.67</v>
      </c>
      <c r="J9013">
        <v>6.81</v>
      </c>
      <c r="K9013">
        <v>6.9</v>
      </c>
      <c r="L9013">
        <v>7.19</v>
      </c>
      <c r="M9013">
        <v>7.07</v>
      </c>
      <c r="O9013" s="4">
        <f t="shared" si="141"/>
        <v>6.4030000000000005</v>
      </c>
    </row>
    <row r="9014" spans="2:15" x14ac:dyDescent="0.2">
      <c r="B9014" s="1">
        <v>35258</v>
      </c>
      <c r="D9014">
        <v>5.28</v>
      </c>
      <c r="E9014">
        <v>5.52</v>
      </c>
      <c r="F9014">
        <v>5.84</v>
      </c>
      <c r="G9014">
        <v>6.26</v>
      </c>
      <c r="H9014">
        <v>6.45</v>
      </c>
      <c r="I9014">
        <v>6.65</v>
      </c>
      <c r="J9014">
        <v>6.76</v>
      </c>
      <c r="K9014">
        <v>6.85</v>
      </c>
      <c r="L9014">
        <v>7.15</v>
      </c>
      <c r="M9014">
        <v>7.03</v>
      </c>
      <c r="O9014" s="4">
        <f t="shared" si="141"/>
        <v>6.3789999999999996</v>
      </c>
    </row>
    <row r="9015" spans="2:15" x14ac:dyDescent="0.2">
      <c r="B9015" s="1">
        <v>35261</v>
      </c>
      <c r="D9015">
        <v>5.32</v>
      </c>
      <c r="E9015">
        <v>5.57</v>
      </c>
      <c r="F9015">
        <v>5.86</v>
      </c>
      <c r="G9015">
        <v>6.32</v>
      </c>
      <c r="H9015">
        <v>6.5</v>
      </c>
      <c r="I9015">
        <v>6.67</v>
      </c>
      <c r="J9015">
        <v>6.79</v>
      </c>
      <c r="K9015">
        <v>6.89</v>
      </c>
      <c r="L9015">
        <v>7.18</v>
      </c>
      <c r="M9015">
        <v>7.07</v>
      </c>
      <c r="O9015" s="4">
        <f t="shared" si="141"/>
        <v>6.4169999999999998</v>
      </c>
    </row>
    <row r="9016" spans="2:15" x14ac:dyDescent="0.2">
      <c r="B9016" s="1">
        <v>35262</v>
      </c>
      <c r="D9016">
        <v>5.27</v>
      </c>
      <c r="E9016">
        <v>5.49</v>
      </c>
      <c r="F9016">
        <v>5.77</v>
      </c>
      <c r="G9016">
        <v>6.23</v>
      </c>
      <c r="H9016">
        <v>6.42</v>
      </c>
      <c r="I9016">
        <v>6.61</v>
      </c>
      <c r="J9016">
        <v>6.74</v>
      </c>
      <c r="K9016">
        <v>6.84</v>
      </c>
      <c r="L9016">
        <v>7.14</v>
      </c>
      <c r="M9016">
        <v>7.03</v>
      </c>
      <c r="O9016" s="4">
        <f t="shared" si="141"/>
        <v>6.354000000000001</v>
      </c>
    </row>
    <row r="9017" spans="2:15" x14ac:dyDescent="0.2">
      <c r="B9017" s="1">
        <v>35263</v>
      </c>
      <c r="D9017">
        <v>5.26</v>
      </c>
      <c r="E9017">
        <v>5.49</v>
      </c>
      <c r="F9017">
        <v>5.79</v>
      </c>
      <c r="G9017">
        <v>6.23</v>
      </c>
      <c r="H9017">
        <v>6.43</v>
      </c>
      <c r="I9017">
        <v>6.61</v>
      </c>
      <c r="J9017">
        <v>6.75</v>
      </c>
      <c r="K9017">
        <v>6.83</v>
      </c>
      <c r="L9017">
        <v>7.14</v>
      </c>
      <c r="M9017">
        <v>7.02</v>
      </c>
      <c r="O9017" s="4">
        <f t="shared" si="141"/>
        <v>6.3549999999999995</v>
      </c>
    </row>
    <row r="9018" spans="2:15" x14ac:dyDescent="0.2">
      <c r="B9018" s="1">
        <v>35264</v>
      </c>
      <c r="D9018">
        <v>5.25</v>
      </c>
      <c r="E9018">
        <v>5.46</v>
      </c>
      <c r="F9018">
        <v>5.79</v>
      </c>
      <c r="G9018">
        <v>6.16</v>
      </c>
      <c r="H9018">
        <v>6.32</v>
      </c>
      <c r="I9018">
        <v>6.5</v>
      </c>
      <c r="J9018">
        <v>6.61</v>
      </c>
      <c r="K9018">
        <v>6.72</v>
      </c>
      <c r="L9018">
        <v>7.02</v>
      </c>
      <c r="M9018">
        <v>6.92</v>
      </c>
      <c r="O9018" s="4">
        <f t="shared" si="141"/>
        <v>6.2750000000000004</v>
      </c>
    </row>
    <row r="9019" spans="2:15" x14ac:dyDescent="0.2">
      <c r="B9019" s="1">
        <v>35265</v>
      </c>
      <c r="D9019">
        <v>5.28</v>
      </c>
      <c r="E9019">
        <v>5.5</v>
      </c>
      <c r="F9019">
        <v>5.81</v>
      </c>
      <c r="G9019">
        <v>6.18</v>
      </c>
      <c r="H9019">
        <v>6.35</v>
      </c>
      <c r="I9019">
        <v>6.55</v>
      </c>
      <c r="J9019">
        <v>6.67</v>
      </c>
      <c r="K9019">
        <v>6.78</v>
      </c>
      <c r="L9019">
        <v>7.08</v>
      </c>
      <c r="M9019">
        <v>6.97</v>
      </c>
      <c r="O9019" s="4">
        <f t="shared" si="141"/>
        <v>6.3169999999999993</v>
      </c>
    </row>
    <row r="9020" spans="2:15" x14ac:dyDescent="0.2">
      <c r="B9020" s="1">
        <v>35268</v>
      </c>
      <c r="D9020">
        <v>5.3</v>
      </c>
      <c r="E9020">
        <v>5.53</v>
      </c>
      <c r="F9020">
        <v>5.86</v>
      </c>
      <c r="G9020">
        <v>6.23</v>
      </c>
      <c r="H9020">
        <v>6.43</v>
      </c>
      <c r="I9020">
        <v>6.62</v>
      </c>
      <c r="J9020">
        <v>6.73</v>
      </c>
      <c r="K9020">
        <v>6.84</v>
      </c>
      <c r="L9020">
        <v>7.12</v>
      </c>
      <c r="M9020">
        <v>7.01</v>
      </c>
      <c r="O9020" s="4">
        <f t="shared" si="141"/>
        <v>6.367</v>
      </c>
    </row>
    <row r="9021" spans="2:15" x14ac:dyDescent="0.2">
      <c r="B9021" s="1">
        <v>35269</v>
      </c>
      <c r="D9021">
        <v>5.3</v>
      </c>
      <c r="E9021">
        <v>5.52</v>
      </c>
      <c r="F9021">
        <v>5.85</v>
      </c>
      <c r="G9021">
        <v>6.23</v>
      </c>
      <c r="H9021">
        <v>6.42</v>
      </c>
      <c r="I9021">
        <v>6.6</v>
      </c>
      <c r="J9021">
        <v>6.7</v>
      </c>
      <c r="K9021">
        <v>6.8</v>
      </c>
      <c r="L9021">
        <v>7.08</v>
      </c>
      <c r="M9021">
        <v>6.97</v>
      </c>
      <c r="O9021" s="4">
        <f t="shared" si="141"/>
        <v>6.3469999999999995</v>
      </c>
    </row>
    <row r="9022" spans="2:15" x14ac:dyDescent="0.2">
      <c r="B9022" s="1">
        <v>35270</v>
      </c>
      <c r="D9022">
        <v>5.31</v>
      </c>
      <c r="E9022">
        <v>5.53</v>
      </c>
      <c r="F9022">
        <v>5.86</v>
      </c>
      <c r="G9022">
        <v>6.26</v>
      </c>
      <c r="H9022">
        <v>6.46</v>
      </c>
      <c r="I9022">
        <v>6.63</v>
      </c>
      <c r="J9022">
        <v>6.76</v>
      </c>
      <c r="K9022">
        <v>6.87</v>
      </c>
      <c r="L9022">
        <v>7.15</v>
      </c>
      <c r="M9022">
        <v>7.04</v>
      </c>
      <c r="O9022" s="4">
        <f t="shared" si="141"/>
        <v>6.3869999999999996</v>
      </c>
    </row>
    <row r="9023" spans="2:15" x14ac:dyDescent="0.2">
      <c r="B9023" s="1">
        <v>35271</v>
      </c>
      <c r="D9023">
        <v>5.29</v>
      </c>
      <c r="E9023">
        <v>5.53</v>
      </c>
      <c r="F9023">
        <v>5.85</v>
      </c>
      <c r="G9023">
        <v>6.28</v>
      </c>
      <c r="H9023">
        <v>6.46</v>
      </c>
      <c r="I9023">
        <v>6.65</v>
      </c>
      <c r="J9023">
        <v>6.74</v>
      </c>
      <c r="K9023">
        <v>6.87</v>
      </c>
      <c r="L9023">
        <v>7.14</v>
      </c>
      <c r="M9023">
        <v>7.04</v>
      </c>
      <c r="O9023" s="4">
        <f t="shared" si="141"/>
        <v>6.3849999999999998</v>
      </c>
    </row>
    <row r="9024" spans="2:15" x14ac:dyDescent="0.2">
      <c r="B9024" s="1">
        <v>35272</v>
      </c>
      <c r="D9024">
        <v>5.29</v>
      </c>
      <c r="E9024">
        <v>5.52</v>
      </c>
      <c r="F9024">
        <v>5.85</v>
      </c>
      <c r="G9024">
        <v>6.25</v>
      </c>
      <c r="H9024">
        <v>6.45</v>
      </c>
      <c r="I9024">
        <v>6.62</v>
      </c>
      <c r="J9024">
        <v>6.74</v>
      </c>
      <c r="K9024">
        <v>6.85</v>
      </c>
      <c r="L9024">
        <v>7.12</v>
      </c>
      <c r="M9024">
        <v>7.02</v>
      </c>
      <c r="O9024" s="4">
        <f t="shared" si="141"/>
        <v>6.3709999999999996</v>
      </c>
    </row>
    <row r="9025" spans="2:15" x14ac:dyDescent="0.2">
      <c r="B9025" s="1">
        <v>35275</v>
      </c>
      <c r="D9025">
        <v>5.37</v>
      </c>
      <c r="E9025">
        <v>5.56</v>
      </c>
      <c r="F9025">
        <v>5.93</v>
      </c>
      <c r="G9025">
        <v>6.32</v>
      </c>
      <c r="H9025">
        <v>6.5</v>
      </c>
      <c r="I9025">
        <v>6.69</v>
      </c>
      <c r="J9025">
        <v>6.81</v>
      </c>
      <c r="K9025">
        <v>6.93</v>
      </c>
      <c r="L9025">
        <v>7.19</v>
      </c>
      <c r="M9025">
        <v>7.09</v>
      </c>
      <c r="O9025" s="4">
        <f t="shared" si="141"/>
        <v>6.4390000000000001</v>
      </c>
    </row>
    <row r="9026" spans="2:15" x14ac:dyDescent="0.2">
      <c r="B9026" s="1">
        <v>35276</v>
      </c>
      <c r="D9026">
        <v>5.34</v>
      </c>
      <c r="E9026">
        <v>5.51</v>
      </c>
      <c r="F9026">
        <v>5.88</v>
      </c>
      <c r="G9026">
        <v>6.3</v>
      </c>
      <c r="H9026">
        <v>6.47</v>
      </c>
      <c r="I9026">
        <v>6.65</v>
      </c>
      <c r="J9026">
        <v>6.77</v>
      </c>
      <c r="K9026">
        <v>6.89</v>
      </c>
      <c r="L9026">
        <v>7.14</v>
      </c>
      <c r="M9026">
        <v>7.05</v>
      </c>
      <c r="O9026" s="4">
        <f t="shared" si="141"/>
        <v>6.4</v>
      </c>
    </row>
    <row r="9027" spans="2:15" x14ac:dyDescent="0.2">
      <c r="B9027" s="1">
        <v>35277</v>
      </c>
      <c r="D9027">
        <v>5.32</v>
      </c>
      <c r="E9027">
        <v>5.47</v>
      </c>
      <c r="F9027">
        <v>5.85</v>
      </c>
      <c r="G9027">
        <v>6.22</v>
      </c>
      <c r="H9027">
        <v>6.39</v>
      </c>
      <c r="I9027">
        <v>6.57</v>
      </c>
      <c r="J9027">
        <v>6.68</v>
      </c>
      <c r="K9027">
        <v>6.8</v>
      </c>
      <c r="L9027">
        <v>7.07</v>
      </c>
      <c r="M9027">
        <v>6.98</v>
      </c>
      <c r="O9027" s="4">
        <f t="shared" si="141"/>
        <v>6.3349999999999991</v>
      </c>
    </row>
    <row r="9028" spans="2:15" x14ac:dyDescent="0.2">
      <c r="B9028" s="1">
        <v>35278</v>
      </c>
      <c r="D9028">
        <v>5.25</v>
      </c>
      <c r="E9028">
        <v>5.41</v>
      </c>
      <c r="F9028">
        <v>5.74</v>
      </c>
      <c r="G9028">
        <v>6.08</v>
      </c>
      <c r="H9028">
        <v>6.25</v>
      </c>
      <c r="I9028">
        <v>6.41</v>
      </c>
      <c r="J9028">
        <v>6.52</v>
      </c>
      <c r="K9028">
        <v>6.65</v>
      </c>
      <c r="L9028">
        <v>6.94</v>
      </c>
      <c r="M9028">
        <v>6.84</v>
      </c>
      <c r="O9028" s="4">
        <f t="shared" si="141"/>
        <v>6.2089999999999987</v>
      </c>
    </row>
    <row r="9029" spans="2:15" x14ac:dyDescent="0.2">
      <c r="B9029" s="1">
        <v>35279</v>
      </c>
      <c r="D9029">
        <v>5.21</v>
      </c>
      <c r="E9029">
        <v>5.32</v>
      </c>
      <c r="F9029">
        <v>5.6</v>
      </c>
      <c r="G9029">
        <v>5.91</v>
      </c>
      <c r="H9029">
        <v>6.09</v>
      </c>
      <c r="I9029">
        <v>6.26</v>
      </c>
      <c r="J9029">
        <v>6.38</v>
      </c>
      <c r="K9029">
        <v>6.51</v>
      </c>
      <c r="L9029">
        <v>6.83</v>
      </c>
      <c r="M9029">
        <v>6.74</v>
      </c>
      <c r="O9029" s="4">
        <f t="shared" si="141"/>
        <v>6.085</v>
      </c>
    </row>
    <row r="9030" spans="2:15" x14ac:dyDescent="0.2">
      <c r="B9030" s="1">
        <v>35282</v>
      </c>
      <c r="D9030">
        <v>5.2</v>
      </c>
      <c r="E9030">
        <v>5.32</v>
      </c>
      <c r="F9030">
        <v>5.6</v>
      </c>
      <c r="G9030">
        <v>5.93</v>
      </c>
      <c r="H9030">
        <v>6.1</v>
      </c>
      <c r="I9030">
        <v>6.28</v>
      </c>
      <c r="J9030">
        <v>6.4</v>
      </c>
      <c r="K9030">
        <v>6.53</v>
      </c>
      <c r="L9030">
        <v>6.84</v>
      </c>
      <c r="M9030">
        <v>6.75</v>
      </c>
      <c r="O9030" s="4">
        <f t="shared" si="141"/>
        <v>6.0950000000000006</v>
      </c>
    </row>
    <row r="9031" spans="2:15" x14ac:dyDescent="0.2">
      <c r="B9031" s="1">
        <v>35283</v>
      </c>
      <c r="D9031">
        <v>5.19</v>
      </c>
      <c r="E9031">
        <v>5.32</v>
      </c>
      <c r="F9031">
        <v>5.61</v>
      </c>
      <c r="G9031">
        <v>5.93</v>
      </c>
      <c r="H9031">
        <v>6.13</v>
      </c>
      <c r="I9031">
        <v>6.29</v>
      </c>
      <c r="J9031">
        <v>6.42</v>
      </c>
      <c r="K9031">
        <v>6.54</v>
      </c>
      <c r="L9031">
        <v>6.86</v>
      </c>
      <c r="M9031">
        <v>6.76</v>
      </c>
      <c r="O9031" s="4">
        <f t="shared" si="141"/>
        <v>6.1049999999999995</v>
      </c>
    </row>
    <row r="9032" spans="2:15" x14ac:dyDescent="0.2">
      <c r="B9032" s="1">
        <v>35284</v>
      </c>
      <c r="D9032">
        <v>5.18</v>
      </c>
      <c r="E9032">
        <v>5.33</v>
      </c>
      <c r="F9032">
        <v>5.62</v>
      </c>
      <c r="G9032">
        <v>5.97</v>
      </c>
      <c r="H9032">
        <v>6.14</v>
      </c>
      <c r="I9032">
        <v>6.3</v>
      </c>
      <c r="J9032">
        <v>6.43</v>
      </c>
      <c r="K9032">
        <v>6.55</v>
      </c>
      <c r="L9032">
        <v>6.87</v>
      </c>
      <c r="M9032">
        <v>6.78</v>
      </c>
      <c r="O9032" s="4">
        <f t="shared" si="141"/>
        <v>6.1169999999999991</v>
      </c>
    </row>
    <row r="9033" spans="2:15" x14ac:dyDescent="0.2">
      <c r="B9033" s="1">
        <v>35285</v>
      </c>
      <c r="D9033">
        <v>5.15</v>
      </c>
      <c r="E9033">
        <v>5.33</v>
      </c>
      <c r="F9033">
        <v>5.62</v>
      </c>
      <c r="G9033">
        <v>5.97</v>
      </c>
      <c r="H9033">
        <v>6.14</v>
      </c>
      <c r="I9033">
        <v>6.29</v>
      </c>
      <c r="J9033">
        <v>6.43</v>
      </c>
      <c r="K9033">
        <v>6.56</v>
      </c>
      <c r="L9033">
        <v>6.89</v>
      </c>
      <c r="M9033">
        <v>6.76</v>
      </c>
      <c r="O9033" s="4">
        <f t="shared" si="141"/>
        <v>6.1139999999999999</v>
      </c>
    </row>
    <row r="9034" spans="2:15" x14ac:dyDescent="0.2">
      <c r="B9034" s="1">
        <v>35286</v>
      </c>
      <c r="D9034">
        <v>5.15</v>
      </c>
      <c r="E9034">
        <v>5.32</v>
      </c>
      <c r="F9034">
        <v>5.57</v>
      </c>
      <c r="G9034">
        <v>5.93</v>
      </c>
      <c r="H9034">
        <v>6.09</v>
      </c>
      <c r="I9034">
        <v>6.25</v>
      </c>
      <c r="J9034">
        <v>6.37</v>
      </c>
      <c r="K9034">
        <v>6.5</v>
      </c>
      <c r="L9034">
        <v>6.83</v>
      </c>
      <c r="M9034">
        <v>6.7</v>
      </c>
      <c r="O9034" s="4">
        <f t="shared" si="141"/>
        <v>6.0709999999999997</v>
      </c>
    </row>
    <row r="9035" spans="2:15" x14ac:dyDescent="0.2">
      <c r="B9035" s="1">
        <v>35289</v>
      </c>
      <c r="D9035">
        <v>5.18</v>
      </c>
      <c r="E9035">
        <v>5.3</v>
      </c>
      <c r="F9035">
        <v>5.58</v>
      </c>
      <c r="G9035">
        <v>5.92</v>
      </c>
      <c r="H9035">
        <v>6.08</v>
      </c>
      <c r="I9035">
        <v>6.24</v>
      </c>
      <c r="J9035">
        <v>6.37</v>
      </c>
      <c r="K9035">
        <v>6.49</v>
      </c>
      <c r="L9035">
        <v>6.82</v>
      </c>
      <c r="M9035">
        <v>6.7</v>
      </c>
      <c r="O9035" s="4">
        <f t="shared" si="141"/>
        <v>6.0680000000000005</v>
      </c>
    </row>
    <row r="9036" spans="2:15" x14ac:dyDescent="0.2">
      <c r="B9036" s="1">
        <v>35290</v>
      </c>
      <c r="D9036">
        <v>5.17</v>
      </c>
      <c r="E9036">
        <v>5.32</v>
      </c>
      <c r="F9036">
        <v>5.63</v>
      </c>
      <c r="G9036">
        <v>5.97</v>
      </c>
      <c r="H9036">
        <v>6.14</v>
      </c>
      <c r="I9036">
        <v>6.32</v>
      </c>
      <c r="J9036">
        <v>6.44</v>
      </c>
      <c r="K9036">
        <v>6.57</v>
      </c>
      <c r="L9036">
        <v>6.92</v>
      </c>
      <c r="M9036">
        <v>6.78</v>
      </c>
      <c r="O9036" s="4">
        <f t="shared" si="141"/>
        <v>6.1259999999999994</v>
      </c>
    </row>
    <row r="9037" spans="2:15" x14ac:dyDescent="0.2">
      <c r="B9037" s="1">
        <v>35291</v>
      </c>
      <c r="D9037">
        <v>5.16</v>
      </c>
      <c r="E9037">
        <v>5.31</v>
      </c>
      <c r="F9037">
        <v>5.61</v>
      </c>
      <c r="G9037">
        <v>5.97</v>
      </c>
      <c r="H9037">
        <v>6.14</v>
      </c>
      <c r="I9037">
        <v>6.33</v>
      </c>
      <c r="J9037">
        <v>6.46</v>
      </c>
      <c r="K9037">
        <v>6.58</v>
      </c>
      <c r="L9037">
        <v>6.92</v>
      </c>
      <c r="M9037">
        <v>6.78</v>
      </c>
      <c r="O9037" s="4">
        <f t="shared" si="141"/>
        <v>6.1259999999999994</v>
      </c>
    </row>
    <row r="9038" spans="2:15" x14ac:dyDescent="0.2">
      <c r="B9038" s="1">
        <v>35292</v>
      </c>
      <c r="D9038">
        <v>5.19</v>
      </c>
      <c r="E9038">
        <v>5.34</v>
      </c>
      <c r="F9038">
        <v>5.66</v>
      </c>
      <c r="G9038">
        <v>6</v>
      </c>
      <c r="H9038">
        <v>6.17</v>
      </c>
      <c r="I9038">
        <v>6.37</v>
      </c>
      <c r="J9038">
        <v>6.49</v>
      </c>
      <c r="K9038">
        <v>6.62</v>
      </c>
      <c r="L9038">
        <v>6.95</v>
      </c>
      <c r="M9038">
        <v>6.82</v>
      </c>
      <c r="O9038" s="4">
        <f t="shared" si="141"/>
        <v>6.1609999999999996</v>
      </c>
    </row>
    <row r="9039" spans="2:15" x14ac:dyDescent="0.2">
      <c r="B9039" s="1">
        <v>35293</v>
      </c>
      <c r="D9039">
        <v>5.18</v>
      </c>
      <c r="E9039">
        <v>5.32</v>
      </c>
      <c r="F9039">
        <v>5.61</v>
      </c>
      <c r="G9039">
        <v>5.95</v>
      </c>
      <c r="H9039">
        <v>6.13</v>
      </c>
      <c r="I9039">
        <v>6.31</v>
      </c>
      <c r="J9039">
        <v>6.43</v>
      </c>
      <c r="K9039">
        <v>6.56</v>
      </c>
      <c r="L9039">
        <v>6.9</v>
      </c>
      <c r="M9039">
        <v>6.77</v>
      </c>
      <c r="O9039" s="4">
        <f t="shared" si="141"/>
        <v>6.1159999999999997</v>
      </c>
    </row>
    <row r="9040" spans="2:15" x14ac:dyDescent="0.2">
      <c r="B9040" s="1">
        <v>35296</v>
      </c>
      <c r="D9040">
        <v>5.2</v>
      </c>
      <c r="E9040">
        <v>5.35</v>
      </c>
      <c r="F9040">
        <v>5.64</v>
      </c>
      <c r="G9040">
        <v>5.97</v>
      </c>
      <c r="H9040">
        <v>6.15</v>
      </c>
      <c r="I9040">
        <v>6.34</v>
      </c>
      <c r="J9040">
        <v>6.47</v>
      </c>
      <c r="K9040">
        <v>6.59</v>
      </c>
      <c r="L9040">
        <v>6.94</v>
      </c>
      <c r="M9040">
        <v>6.8</v>
      </c>
      <c r="O9040" s="4">
        <f t="shared" si="141"/>
        <v>6.1450000000000005</v>
      </c>
    </row>
    <row r="9041" spans="2:15" x14ac:dyDescent="0.2">
      <c r="B9041" s="1">
        <v>35297</v>
      </c>
      <c r="D9041">
        <v>5.18</v>
      </c>
      <c r="E9041">
        <v>5.32</v>
      </c>
      <c r="F9041">
        <v>5.62</v>
      </c>
      <c r="G9041">
        <v>5.97</v>
      </c>
      <c r="H9041">
        <v>6.14</v>
      </c>
      <c r="I9041">
        <v>6.34</v>
      </c>
      <c r="J9041">
        <v>6.47</v>
      </c>
      <c r="K9041">
        <v>6.59</v>
      </c>
      <c r="L9041">
        <v>6.94</v>
      </c>
      <c r="M9041">
        <v>6.8</v>
      </c>
      <c r="O9041" s="4">
        <f t="shared" si="141"/>
        <v>6.1369999999999987</v>
      </c>
    </row>
    <row r="9042" spans="2:15" x14ac:dyDescent="0.2">
      <c r="B9042" s="1">
        <v>35298</v>
      </c>
      <c r="D9042">
        <v>5.14</v>
      </c>
      <c r="E9042">
        <v>5.3</v>
      </c>
      <c r="F9042">
        <v>5.62</v>
      </c>
      <c r="G9042">
        <v>5.99</v>
      </c>
      <c r="H9042">
        <v>6.15</v>
      </c>
      <c r="I9042">
        <v>6.35</v>
      </c>
      <c r="J9042">
        <v>6.49</v>
      </c>
      <c r="K9042">
        <v>6.61</v>
      </c>
      <c r="L9042">
        <v>6.97</v>
      </c>
      <c r="M9042">
        <v>6.83</v>
      </c>
      <c r="O9042" s="4">
        <f t="shared" ref="O9042:O9105" si="142">IFERROR(AVERAGE(C9042:M9042),"")</f>
        <v>6.1449999999999996</v>
      </c>
    </row>
    <row r="9043" spans="2:15" x14ac:dyDescent="0.2">
      <c r="B9043" s="1">
        <v>35299</v>
      </c>
      <c r="D9043">
        <v>5.14</v>
      </c>
      <c r="E9043">
        <v>5.29</v>
      </c>
      <c r="F9043">
        <v>5.62</v>
      </c>
      <c r="G9043">
        <v>6</v>
      </c>
      <c r="H9043">
        <v>6.18</v>
      </c>
      <c r="I9043">
        <v>6.38</v>
      </c>
      <c r="J9043">
        <v>6.51</v>
      </c>
      <c r="K9043">
        <v>6.62</v>
      </c>
      <c r="L9043">
        <v>6.97</v>
      </c>
      <c r="M9043">
        <v>6.84</v>
      </c>
      <c r="O9043" s="4">
        <f t="shared" si="142"/>
        <v>6.1549999999999994</v>
      </c>
    </row>
    <row r="9044" spans="2:15" x14ac:dyDescent="0.2">
      <c r="B9044" s="1">
        <v>35300</v>
      </c>
      <c r="D9044">
        <v>5.15</v>
      </c>
      <c r="E9044">
        <v>5.32</v>
      </c>
      <c r="F9044">
        <v>5.69</v>
      </c>
      <c r="G9044">
        <v>6.09</v>
      </c>
      <c r="H9044">
        <v>6.27</v>
      </c>
      <c r="I9044">
        <v>6.48</v>
      </c>
      <c r="J9044">
        <v>6.61</v>
      </c>
      <c r="K9044">
        <v>6.72</v>
      </c>
      <c r="L9044">
        <v>7.06</v>
      </c>
      <c r="M9044">
        <v>6.93</v>
      </c>
      <c r="O9044" s="4">
        <f t="shared" si="142"/>
        <v>6.2320000000000002</v>
      </c>
    </row>
    <row r="9045" spans="2:15" x14ac:dyDescent="0.2">
      <c r="B9045" s="1">
        <v>35303</v>
      </c>
      <c r="D9045">
        <v>5.21</v>
      </c>
      <c r="E9045">
        <v>5.37</v>
      </c>
      <c r="F9045">
        <v>5.77</v>
      </c>
      <c r="G9045">
        <v>6.18</v>
      </c>
      <c r="H9045">
        <v>6.37</v>
      </c>
      <c r="I9045">
        <v>6.57</v>
      </c>
      <c r="J9045">
        <v>6.69</v>
      </c>
      <c r="K9045">
        <v>6.8</v>
      </c>
      <c r="L9045">
        <v>7.14</v>
      </c>
      <c r="M9045">
        <v>7</v>
      </c>
      <c r="O9045" s="4">
        <f t="shared" si="142"/>
        <v>6.31</v>
      </c>
    </row>
    <row r="9046" spans="2:15" x14ac:dyDescent="0.2">
      <c r="B9046" s="1">
        <v>35304</v>
      </c>
      <c r="D9046">
        <v>5.2</v>
      </c>
      <c r="E9046">
        <v>5.36</v>
      </c>
      <c r="F9046">
        <v>5.76</v>
      </c>
      <c r="G9046">
        <v>6.17</v>
      </c>
      <c r="H9046">
        <v>6.36</v>
      </c>
      <c r="I9046">
        <v>6.55</v>
      </c>
      <c r="J9046">
        <v>6.67</v>
      </c>
      <c r="K9046">
        <v>6.78</v>
      </c>
      <c r="L9046">
        <v>7.12</v>
      </c>
      <c r="M9046">
        <v>6.97</v>
      </c>
      <c r="O9046" s="4">
        <f t="shared" si="142"/>
        <v>6.2939999999999996</v>
      </c>
    </row>
    <row r="9047" spans="2:15" x14ac:dyDescent="0.2">
      <c r="B9047" s="1">
        <v>35305</v>
      </c>
      <c r="D9047">
        <v>5.2</v>
      </c>
      <c r="E9047">
        <v>5.36</v>
      </c>
      <c r="F9047">
        <v>5.77</v>
      </c>
      <c r="G9047">
        <v>6.17</v>
      </c>
      <c r="H9047">
        <v>6.36</v>
      </c>
      <c r="I9047">
        <v>6.56</v>
      </c>
      <c r="J9047">
        <v>6.68</v>
      </c>
      <c r="K9047">
        <v>6.79</v>
      </c>
      <c r="L9047">
        <v>7.13</v>
      </c>
      <c r="M9047">
        <v>6.99</v>
      </c>
      <c r="O9047" s="4">
        <f t="shared" si="142"/>
        <v>6.3010000000000002</v>
      </c>
    </row>
    <row r="9048" spans="2:15" x14ac:dyDescent="0.2">
      <c r="B9048" s="1">
        <v>35306</v>
      </c>
      <c r="D9048">
        <v>5.24</v>
      </c>
      <c r="E9048">
        <v>5.41</v>
      </c>
      <c r="F9048">
        <v>5.82</v>
      </c>
      <c r="G9048">
        <v>6.23</v>
      </c>
      <c r="H9048">
        <v>6.42</v>
      </c>
      <c r="I9048">
        <v>6.61</v>
      </c>
      <c r="J9048">
        <v>6.74</v>
      </c>
      <c r="K9048">
        <v>6.86</v>
      </c>
      <c r="L9048">
        <v>7.19</v>
      </c>
      <c r="M9048">
        <v>7.05</v>
      </c>
      <c r="O9048" s="4">
        <f t="shared" si="142"/>
        <v>6.3569999999999993</v>
      </c>
    </row>
    <row r="9049" spans="2:15" x14ac:dyDescent="0.2">
      <c r="B9049" s="1">
        <v>35307</v>
      </c>
      <c r="D9049">
        <v>5.29</v>
      </c>
      <c r="E9049">
        <v>5.49</v>
      </c>
      <c r="F9049">
        <v>5.91</v>
      </c>
      <c r="G9049">
        <v>6.34</v>
      </c>
      <c r="H9049">
        <v>6.54</v>
      </c>
      <c r="I9049">
        <v>6.73</v>
      </c>
      <c r="J9049">
        <v>6.86</v>
      </c>
      <c r="K9049">
        <v>6.96</v>
      </c>
      <c r="L9049">
        <v>7.28</v>
      </c>
      <c r="M9049">
        <v>7.13</v>
      </c>
      <c r="O9049" s="4">
        <f t="shared" si="142"/>
        <v>6.4530000000000003</v>
      </c>
    </row>
    <row r="9050" spans="2:15" x14ac:dyDescent="0.2">
      <c r="B9050" s="1">
        <v>35310</v>
      </c>
      <c r="D9050" t="s">
        <v>16</v>
      </c>
      <c r="E9050" t="s">
        <v>16</v>
      </c>
      <c r="F9050" t="s">
        <v>16</v>
      </c>
      <c r="G9050" t="s">
        <v>16</v>
      </c>
      <c r="H9050" t="s">
        <v>16</v>
      </c>
      <c r="I9050" t="s">
        <v>16</v>
      </c>
      <c r="J9050" t="s">
        <v>16</v>
      </c>
      <c r="K9050" t="s">
        <v>16</v>
      </c>
      <c r="L9050" t="s">
        <v>16</v>
      </c>
      <c r="M9050" t="s">
        <v>16</v>
      </c>
      <c r="O9050" s="4" t="str">
        <f t="shared" si="142"/>
        <v/>
      </c>
    </row>
    <row r="9051" spans="2:15" x14ac:dyDescent="0.2">
      <c r="B9051" s="1">
        <v>35311</v>
      </c>
      <c r="D9051">
        <v>5.32</v>
      </c>
      <c r="E9051">
        <v>5.58</v>
      </c>
      <c r="F9051">
        <v>5.94</v>
      </c>
      <c r="G9051">
        <v>6.35</v>
      </c>
      <c r="H9051">
        <v>6.54</v>
      </c>
      <c r="I9051">
        <v>6.71</v>
      </c>
      <c r="J9051">
        <v>6.83</v>
      </c>
      <c r="K9051">
        <v>6.92</v>
      </c>
      <c r="L9051">
        <v>7.22</v>
      </c>
      <c r="M9051">
        <v>7.07</v>
      </c>
      <c r="O9051" s="4">
        <f t="shared" si="142"/>
        <v>6.4479999999999986</v>
      </c>
    </row>
    <row r="9052" spans="2:15" x14ac:dyDescent="0.2">
      <c r="B9052" s="1">
        <v>35312</v>
      </c>
      <c r="D9052">
        <v>5.32</v>
      </c>
      <c r="E9052">
        <v>5.58</v>
      </c>
      <c r="F9052">
        <v>5.97</v>
      </c>
      <c r="G9052">
        <v>6.38</v>
      </c>
      <c r="H9052">
        <v>6.56</v>
      </c>
      <c r="I9052">
        <v>6.74</v>
      </c>
      <c r="J9052">
        <v>6.85</v>
      </c>
      <c r="K9052">
        <v>6.94</v>
      </c>
      <c r="L9052">
        <v>7.25</v>
      </c>
      <c r="M9052">
        <v>7.1</v>
      </c>
      <c r="O9052" s="4">
        <f t="shared" si="142"/>
        <v>6.4689999999999994</v>
      </c>
    </row>
    <row r="9053" spans="2:15" x14ac:dyDescent="0.2">
      <c r="B9053" s="1">
        <v>35313</v>
      </c>
      <c r="D9053">
        <v>5.34</v>
      </c>
      <c r="E9053">
        <v>5.59</v>
      </c>
      <c r="F9053">
        <v>5.98</v>
      </c>
      <c r="G9053">
        <v>6.38</v>
      </c>
      <c r="H9053">
        <v>6.56</v>
      </c>
      <c r="I9053">
        <v>6.76</v>
      </c>
      <c r="J9053">
        <v>6.88</v>
      </c>
      <c r="K9053">
        <v>6.98</v>
      </c>
      <c r="L9053">
        <v>7.3</v>
      </c>
      <c r="M9053">
        <v>7.15</v>
      </c>
      <c r="O9053" s="4">
        <f t="shared" si="142"/>
        <v>6.492</v>
      </c>
    </row>
    <row r="9054" spans="2:15" x14ac:dyDescent="0.2">
      <c r="B9054" s="1">
        <v>35314</v>
      </c>
      <c r="D9054">
        <v>5.33</v>
      </c>
      <c r="E9054">
        <v>5.57</v>
      </c>
      <c r="F9054">
        <v>5.92</v>
      </c>
      <c r="G9054">
        <v>6.33</v>
      </c>
      <c r="H9054">
        <v>6.52</v>
      </c>
      <c r="I9054">
        <v>6.72</v>
      </c>
      <c r="J9054">
        <v>6.84</v>
      </c>
      <c r="K9054">
        <v>6.94</v>
      </c>
      <c r="L9054">
        <v>7.27</v>
      </c>
      <c r="M9054">
        <v>7.12</v>
      </c>
      <c r="O9054" s="4">
        <f t="shared" si="142"/>
        <v>6.4560000000000004</v>
      </c>
    </row>
    <row r="9055" spans="2:15" x14ac:dyDescent="0.2">
      <c r="B9055" s="1">
        <v>35317</v>
      </c>
      <c r="D9055">
        <v>5.29</v>
      </c>
      <c r="E9055">
        <v>5.5</v>
      </c>
      <c r="F9055">
        <v>5.91</v>
      </c>
      <c r="G9055">
        <v>6.32</v>
      </c>
      <c r="H9055">
        <v>6.47</v>
      </c>
      <c r="I9055">
        <v>6.67</v>
      </c>
      <c r="J9055">
        <v>6.8</v>
      </c>
      <c r="K9055">
        <v>6.9</v>
      </c>
      <c r="L9055">
        <v>7.23</v>
      </c>
      <c r="M9055">
        <v>7.08</v>
      </c>
      <c r="O9055" s="4">
        <f t="shared" si="142"/>
        <v>6.4169999999999989</v>
      </c>
    </row>
    <row r="9056" spans="2:15" x14ac:dyDescent="0.2">
      <c r="B9056" s="1">
        <v>35318</v>
      </c>
      <c r="D9056">
        <v>5.29</v>
      </c>
      <c r="E9056">
        <v>5.55</v>
      </c>
      <c r="F9056">
        <v>5.93</v>
      </c>
      <c r="G9056">
        <v>6.34</v>
      </c>
      <c r="H9056">
        <v>6.52</v>
      </c>
      <c r="I9056">
        <v>6.7</v>
      </c>
      <c r="J9056">
        <v>6.84</v>
      </c>
      <c r="K9056">
        <v>6.94</v>
      </c>
      <c r="L9056">
        <v>7.28</v>
      </c>
      <c r="M9056">
        <v>7.13</v>
      </c>
      <c r="O9056" s="4">
        <f t="shared" si="142"/>
        <v>6.452</v>
      </c>
    </row>
    <row r="9057" spans="2:15" x14ac:dyDescent="0.2">
      <c r="B9057" s="1">
        <v>35319</v>
      </c>
      <c r="D9057">
        <v>5.31</v>
      </c>
      <c r="E9057">
        <v>5.52</v>
      </c>
      <c r="F9057">
        <v>5.94</v>
      </c>
      <c r="G9057">
        <v>6.34</v>
      </c>
      <c r="H9057">
        <v>6.51</v>
      </c>
      <c r="I9057">
        <v>6.7</v>
      </c>
      <c r="J9057">
        <v>6.84</v>
      </c>
      <c r="K9057">
        <v>6.94</v>
      </c>
      <c r="L9057">
        <v>7.27</v>
      </c>
      <c r="M9057">
        <v>7.12</v>
      </c>
      <c r="O9057" s="4">
        <f t="shared" si="142"/>
        <v>6.4489999999999998</v>
      </c>
    </row>
    <row r="9058" spans="2:15" x14ac:dyDescent="0.2">
      <c r="B9058" s="1">
        <v>35320</v>
      </c>
      <c r="D9058">
        <v>5.28</v>
      </c>
      <c r="E9058">
        <v>5.5</v>
      </c>
      <c r="F9058">
        <v>5.9</v>
      </c>
      <c r="G9058">
        <v>6.27</v>
      </c>
      <c r="H9058">
        <v>6.44</v>
      </c>
      <c r="I9058">
        <v>6.64</v>
      </c>
      <c r="J9058">
        <v>6.79</v>
      </c>
      <c r="K9058">
        <v>6.88</v>
      </c>
      <c r="L9058">
        <v>7.23</v>
      </c>
      <c r="M9058">
        <v>7.08</v>
      </c>
      <c r="O9058" s="4">
        <f t="shared" si="142"/>
        <v>6.4010000000000007</v>
      </c>
    </row>
    <row r="9059" spans="2:15" x14ac:dyDescent="0.2">
      <c r="B9059" s="1">
        <v>35321</v>
      </c>
      <c r="D9059">
        <v>5.21</v>
      </c>
      <c r="E9059">
        <v>5.38</v>
      </c>
      <c r="F9059">
        <v>5.74</v>
      </c>
      <c r="G9059">
        <v>6.1</v>
      </c>
      <c r="H9059">
        <v>6.29</v>
      </c>
      <c r="I9059">
        <v>6.48</v>
      </c>
      <c r="J9059">
        <v>6.64</v>
      </c>
      <c r="K9059">
        <v>6.74</v>
      </c>
      <c r="L9059">
        <v>7.1</v>
      </c>
      <c r="M9059">
        <v>6.95</v>
      </c>
      <c r="O9059" s="4">
        <f t="shared" si="142"/>
        <v>6.2630000000000008</v>
      </c>
    </row>
    <row r="9060" spans="2:15" x14ac:dyDescent="0.2">
      <c r="B9060" s="1">
        <v>35324</v>
      </c>
      <c r="D9060">
        <v>5.2</v>
      </c>
      <c r="E9060">
        <v>5.38</v>
      </c>
      <c r="F9060">
        <v>5.74</v>
      </c>
      <c r="G9060">
        <v>6.14</v>
      </c>
      <c r="H9060">
        <v>6.31</v>
      </c>
      <c r="I9060">
        <v>6.49</v>
      </c>
      <c r="J9060">
        <v>6.63</v>
      </c>
      <c r="K9060">
        <v>6.73</v>
      </c>
      <c r="L9060">
        <v>7.09</v>
      </c>
      <c r="M9060">
        <v>6.95</v>
      </c>
      <c r="O9060" s="4">
        <f t="shared" si="142"/>
        <v>6.2660000000000009</v>
      </c>
    </row>
    <row r="9061" spans="2:15" x14ac:dyDescent="0.2">
      <c r="B9061" s="1">
        <v>35325</v>
      </c>
      <c r="D9061">
        <v>5.31</v>
      </c>
      <c r="E9061">
        <v>5.46</v>
      </c>
      <c r="F9061">
        <v>5.83</v>
      </c>
      <c r="G9061">
        <v>6.22</v>
      </c>
      <c r="H9061">
        <v>6.39</v>
      </c>
      <c r="I9061">
        <v>6.57</v>
      </c>
      <c r="J9061">
        <v>6.71</v>
      </c>
      <c r="K9061">
        <v>6.81</v>
      </c>
      <c r="L9061">
        <v>7.15</v>
      </c>
      <c r="M9061">
        <v>7</v>
      </c>
      <c r="O9061" s="4">
        <f t="shared" si="142"/>
        <v>6.3450000000000006</v>
      </c>
    </row>
    <row r="9062" spans="2:15" x14ac:dyDescent="0.2">
      <c r="B9062" s="1">
        <v>35326</v>
      </c>
      <c r="D9062">
        <v>5.28</v>
      </c>
      <c r="E9062">
        <v>5.47</v>
      </c>
      <c r="F9062">
        <v>5.84</v>
      </c>
      <c r="G9062">
        <v>6.26</v>
      </c>
      <c r="H9062">
        <v>6.43</v>
      </c>
      <c r="I9062">
        <v>6.61</v>
      </c>
      <c r="J9062">
        <v>6.73</v>
      </c>
      <c r="K9062">
        <v>6.83</v>
      </c>
      <c r="L9062">
        <v>7.16</v>
      </c>
      <c r="M9062">
        <v>7.02</v>
      </c>
      <c r="O9062" s="4">
        <f t="shared" si="142"/>
        <v>6.3629999999999995</v>
      </c>
    </row>
    <row r="9063" spans="2:15" x14ac:dyDescent="0.2">
      <c r="B9063" s="1">
        <v>35327</v>
      </c>
      <c r="D9063">
        <v>5.25</v>
      </c>
      <c r="E9063">
        <v>5.48</v>
      </c>
      <c r="F9063">
        <v>5.85</v>
      </c>
      <c r="G9063">
        <v>6.29</v>
      </c>
      <c r="H9063">
        <v>6.46</v>
      </c>
      <c r="I9063">
        <v>6.65</v>
      </c>
      <c r="J9063">
        <v>6.77</v>
      </c>
      <c r="K9063">
        <v>6.87</v>
      </c>
      <c r="L9063">
        <v>7.19</v>
      </c>
      <c r="M9063">
        <v>7.05</v>
      </c>
      <c r="O9063" s="4">
        <f t="shared" si="142"/>
        <v>6.3859999999999992</v>
      </c>
    </row>
    <row r="9064" spans="2:15" x14ac:dyDescent="0.2">
      <c r="B9064" s="1">
        <v>35328</v>
      </c>
      <c r="D9064">
        <v>5.29</v>
      </c>
      <c r="E9064">
        <v>5.5</v>
      </c>
      <c r="F9064">
        <v>5.85</v>
      </c>
      <c r="G9064">
        <v>6.26</v>
      </c>
      <c r="H9064">
        <v>6.43</v>
      </c>
      <c r="I9064">
        <v>6.62</v>
      </c>
      <c r="J9064">
        <v>6.75</v>
      </c>
      <c r="K9064">
        <v>6.85</v>
      </c>
      <c r="L9064">
        <v>7.18</v>
      </c>
      <c r="M9064">
        <v>7.04</v>
      </c>
      <c r="O9064" s="4">
        <f t="shared" si="142"/>
        <v>6.3769999999999998</v>
      </c>
    </row>
    <row r="9065" spans="2:15" x14ac:dyDescent="0.2">
      <c r="B9065" s="1">
        <v>35331</v>
      </c>
      <c r="D9065">
        <v>5.31</v>
      </c>
      <c r="E9065">
        <v>5.5</v>
      </c>
      <c r="F9065">
        <v>5.85</v>
      </c>
      <c r="G9065">
        <v>6.24</v>
      </c>
      <c r="H9065">
        <v>6.4</v>
      </c>
      <c r="I9065">
        <v>6.6</v>
      </c>
      <c r="J9065">
        <v>6.73</v>
      </c>
      <c r="K9065">
        <v>6.83</v>
      </c>
      <c r="L9065">
        <v>7.16</v>
      </c>
      <c r="M9065">
        <v>7.02</v>
      </c>
      <c r="O9065" s="4">
        <f t="shared" si="142"/>
        <v>6.363999999999999</v>
      </c>
    </row>
    <row r="9066" spans="2:15" x14ac:dyDescent="0.2">
      <c r="B9066" s="1">
        <v>35332</v>
      </c>
      <c r="D9066">
        <v>5.17</v>
      </c>
      <c r="E9066">
        <v>5.37</v>
      </c>
      <c r="F9066">
        <v>5.73</v>
      </c>
      <c r="G9066">
        <v>6.16</v>
      </c>
      <c r="H9066">
        <v>6.32</v>
      </c>
      <c r="I9066">
        <v>6.52</v>
      </c>
      <c r="J9066">
        <v>6.67</v>
      </c>
      <c r="K9066">
        <v>6.77</v>
      </c>
      <c r="L9066">
        <v>7.12</v>
      </c>
      <c r="M9066">
        <v>6.99</v>
      </c>
      <c r="O9066" s="4">
        <f t="shared" si="142"/>
        <v>6.2819999999999991</v>
      </c>
    </row>
    <row r="9067" spans="2:15" x14ac:dyDescent="0.2">
      <c r="B9067" s="1">
        <v>35333</v>
      </c>
      <c r="D9067">
        <v>5.07</v>
      </c>
      <c r="E9067">
        <v>5.28</v>
      </c>
      <c r="F9067">
        <v>5.7</v>
      </c>
      <c r="G9067">
        <v>6.08</v>
      </c>
      <c r="H9067">
        <v>6.25</v>
      </c>
      <c r="I9067">
        <v>6.46</v>
      </c>
      <c r="J9067">
        <v>6.59</v>
      </c>
      <c r="K9067">
        <v>6.71</v>
      </c>
      <c r="L9067">
        <v>7.05</v>
      </c>
      <c r="M9067">
        <v>6.93</v>
      </c>
      <c r="O9067" s="4">
        <f t="shared" si="142"/>
        <v>6.2120000000000006</v>
      </c>
    </row>
    <row r="9068" spans="2:15" x14ac:dyDescent="0.2">
      <c r="B9068" s="1">
        <v>35334</v>
      </c>
      <c r="D9068">
        <v>5</v>
      </c>
      <c r="E9068">
        <v>5.25</v>
      </c>
      <c r="F9068">
        <v>5.65</v>
      </c>
      <c r="G9068">
        <v>6.05</v>
      </c>
      <c r="H9068">
        <v>6.22</v>
      </c>
      <c r="I9068">
        <v>6.41</v>
      </c>
      <c r="J9068">
        <v>6.54</v>
      </c>
      <c r="K9068">
        <v>6.66</v>
      </c>
      <c r="L9068">
        <v>7</v>
      </c>
      <c r="M9068">
        <v>6.88</v>
      </c>
      <c r="O9068" s="4">
        <f t="shared" si="142"/>
        <v>6.1660000000000004</v>
      </c>
    </row>
    <row r="9069" spans="2:15" x14ac:dyDescent="0.2">
      <c r="B9069" s="1">
        <v>35335</v>
      </c>
      <c r="D9069">
        <v>5.04</v>
      </c>
      <c r="E9069">
        <v>5.24</v>
      </c>
      <c r="F9069">
        <v>5.68</v>
      </c>
      <c r="G9069">
        <v>6.07</v>
      </c>
      <c r="H9069">
        <v>6.25</v>
      </c>
      <c r="I9069">
        <v>6.43</v>
      </c>
      <c r="J9069">
        <v>6.57</v>
      </c>
      <c r="K9069">
        <v>6.68</v>
      </c>
      <c r="L9069">
        <v>7.03</v>
      </c>
      <c r="M9069">
        <v>6.91</v>
      </c>
      <c r="O9069" s="4">
        <f t="shared" si="142"/>
        <v>6.19</v>
      </c>
    </row>
    <row r="9070" spans="2:15" x14ac:dyDescent="0.2">
      <c r="B9070" s="1">
        <v>35338</v>
      </c>
      <c r="D9070">
        <v>5.14</v>
      </c>
      <c r="E9070">
        <v>5.37</v>
      </c>
      <c r="F9070">
        <v>5.71</v>
      </c>
      <c r="G9070">
        <v>6.1</v>
      </c>
      <c r="H9070">
        <v>6.28</v>
      </c>
      <c r="I9070">
        <v>6.46</v>
      </c>
      <c r="J9070">
        <v>6.6</v>
      </c>
      <c r="K9070">
        <v>6.72</v>
      </c>
      <c r="L9070">
        <v>7.05</v>
      </c>
      <c r="M9070">
        <v>6.93</v>
      </c>
      <c r="O9070" s="4">
        <f t="shared" si="142"/>
        <v>6.2359999999999998</v>
      </c>
    </row>
    <row r="9071" spans="2:15" x14ac:dyDescent="0.2">
      <c r="B9071" s="1">
        <v>35339</v>
      </c>
      <c r="D9071">
        <v>5.0999999999999996</v>
      </c>
      <c r="E9071">
        <v>5.35</v>
      </c>
      <c r="F9071">
        <v>5.65</v>
      </c>
      <c r="G9071">
        <v>6.03</v>
      </c>
      <c r="H9071">
        <v>6.22</v>
      </c>
      <c r="I9071">
        <v>6.39</v>
      </c>
      <c r="J9071">
        <v>6.54</v>
      </c>
      <c r="K9071">
        <v>6.65</v>
      </c>
      <c r="L9071">
        <v>6.99</v>
      </c>
      <c r="M9071">
        <v>6.88</v>
      </c>
      <c r="O9071" s="4">
        <f t="shared" si="142"/>
        <v>6.1800000000000006</v>
      </c>
    </row>
    <row r="9072" spans="2:15" x14ac:dyDescent="0.2">
      <c r="B9072" s="1">
        <v>35340</v>
      </c>
      <c r="D9072">
        <v>5.03</v>
      </c>
      <c r="E9072">
        <v>5.29</v>
      </c>
      <c r="F9072">
        <v>5.61</v>
      </c>
      <c r="G9072">
        <v>5.98</v>
      </c>
      <c r="H9072">
        <v>6.15</v>
      </c>
      <c r="I9072">
        <v>6.35</v>
      </c>
      <c r="J9072">
        <v>6.49</v>
      </c>
      <c r="K9072">
        <v>6.61</v>
      </c>
      <c r="L9072">
        <v>6.95</v>
      </c>
      <c r="M9072">
        <v>6.84</v>
      </c>
      <c r="O9072" s="4">
        <f t="shared" si="142"/>
        <v>6.1300000000000008</v>
      </c>
    </row>
    <row r="9073" spans="2:15" x14ac:dyDescent="0.2">
      <c r="B9073" s="1">
        <v>35341</v>
      </c>
      <c r="D9073">
        <v>5.04</v>
      </c>
      <c r="E9073">
        <v>5.31</v>
      </c>
      <c r="F9073">
        <v>5.61</v>
      </c>
      <c r="G9073">
        <v>6</v>
      </c>
      <c r="H9073">
        <v>6.16</v>
      </c>
      <c r="I9073">
        <v>6.35</v>
      </c>
      <c r="J9073">
        <v>6.49</v>
      </c>
      <c r="K9073">
        <v>6.61</v>
      </c>
      <c r="L9073">
        <v>6.95</v>
      </c>
      <c r="M9073">
        <v>6.84</v>
      </c>
      <c r="O9073" s="4">
        <f t="shared" si="142"/>
        <v>6.1360000000000001</v>
      </c>
    </row>
    <row r="9074" spans="2:15" x14ac:dyDescent="0.2">
      <c r="B9074" s="1">
        <v>35342</v>
      </c>
      <c r="D9074">
        <v>5.01</v>
      </c>
      <c r="E9074">
        <v>5.24</v>
      </c>
      <c r="F9074">
        <v>5.47</v>
      </c>
      <c r="G9074">
        <v>5.85</v>
      </c>
      <c r="H9074">
        <v>6</v>
      </c>
      <c r="I9074">
        <v>6.2</v>
      </c>
      <c r="J9074">
        <v>6.36</v>
      </c>
      <c r="K9074">
        <v>6.48</v>
      </c>
      <c r="L9074">
        <v>6.83</v>
      </c>
      <c r="M9074">
        <v>6.74</v>
      </c>
      <c r="O9074" s="4">
        <f t="shared" si="142"/>
        <v>6.0179999999999998</v>
      </c>
    </row>
    <row r="9075" spans="2:15" x14ac:dyDescent="0.2">
      <c r="B9075" s="1">
        <v>35345</v>
      </c>
      <c r="D9075">
        <v>5.1100000000000003</v>
      </c>
      <c r="E9075">
        <v>5.29</v>
      </c>
      <c r="F9075">
        <v>5.53</v>
      </c>
      <c r="G9075">
        <v>5.89</v>
      </c>
      <c r="H9075">
        <v>6.06</v>
      </c>
      <c r="I9075">
        <v>6.25</v>
      </c>
      <c r="J9075">
        <v>6.41</v>
      </c>
      <c r="K9075">
        <v>6.53</v>
      </c>
      <c r="L9075">
        <v>6.88</v>
      </c>
      <c r="M9075">
        <v>6.78</v>
      </c>
      <c r="O9075" s="4">
        <f t="shared" si="142"/>
        <v>6.0729999999999995</v>
      </c>
    </row>
    <row r="9076" spans="2:15" x14ac:dyDescent="0.2">
      <c r="B9076" s="1">
        <v>35346</v>
      </c>
      <c r="D9076">
        <v>5.12</v>
      </c>
      <c r="E9076">
        <v>5.29</v>
      </c>
      <c r="F9076">
        <v>5.53</v>
      </c>
      <c r="G9076">
        <v>5.9</v>
      </c>
      <c r="H9076">
        <v>6.06</v>
      </c>
      <c r="I9076">
        <v>6.26</v>
      </c>
      <c r="J9076">
        <v>6.42</v>
      </c>
      <c r="K9076">
        <v>6.53</v>
      </c>
      <c r="L9076">
        <v>6.89</v>
      </c>
      <c r="M9076">
        <v>6.79</v>
      </c>
      <c r="O9076" s="4">
        <f t="shared" si="142"/>
        <v>6.0790000000000006</v>
      </c>
    </row>
    <row r="9077" spans="2:15" x14ac:dyDescent="0.2">
      <c r="B9077" s="1">
        <v>35347</v>
      </c>
      <c r="D9077">
        <v>5.12</v>
      </c>
      <c r="E9077">
        <v>5.31</v>
      </c>
      <c r="F9077">
        <v>5.56</v>
      </c>
      <c r="G9077">
        <v>5.96</v>
      </c>
      <c r="H9077">
        <v>6.11</v>
      </c>
      <c r="I9077">
        <v>6.31</v>
      </c>
      <c r="J9077">
        <v>6.46</v>
      </c>
      <c r="K9077">
        <v>6.55</v>
      </c>
      <c r="L9077">
        <v>6.93</v>
      </c>
      <c r="M9077">
        <v>6.83</v>
      </c>
      <c r="O9077" s="4">
        <f t="shared" si="142"/>
        <v>6.113999999999999</v>
      </c>
    </row>
    <row r="9078" spans="2:15" x14ac:dyDescent="0.2">
      <c r="B9078" s="1">
        <v>35348</v>
      </c>
      <c r="D9078">
        <v>5.15</v>
      </c>
      <c r="E9078">
        <v>5.35</v>
      </c>
      <c r="F9078">
        <v>5.66</v>
      </c>
      <c r="G9078">
        <v>6.01</v>
      </c>
      <c r="H9078">
        <v>6.17</v>
      </c>
      <c r="I9078">
        <v>6.37</v>
      </c>
      <c r="J9078">
        <v>6.51</v>
      </c>
      <c r="K9078">
        <v>6.61</v>
      </c>
      <c r="L9078">
        <v>6.98</v>
      </c>
      <c r="M9078">
        <v>6.89</v>
      </c>
      <c r="O9078" s="4">
        <f t="shared" si="142"/>
        <v>6.17</v>
      </c>
    </row>
    <row r="9079" spans="2:15" x14ac:dyDescent="0.2">
      <c r="B9079" s="1">
        <v>35349</v>
      </c>
      <c r="D9079">
        <v>5.13</v>
      </c>
      <c r="E9079">
        <v>5.31</v>
      </c>
      <c r="F9079">
        <v>5.57</v>
      </c>
      <c r="G9079">
        <v>5.92</v>
      </c>
      <c r="H9079">
        <v>6.09</v>
      </c>
      <c r="I9079">
        <v>6.29</v>
      </c>
      <c r="J9079">
        <v>6.46</v>
      </c>
      <c r="K9079">
        <v>6.55</v>
      </c>
      <c r="L9079">
        <v>6.93</v>
      </c>
      <c r="M9079">
        <v>6.84</v>
      </c>
      <c r="O9079" s="4">
        <f t="shared" si="142"/>
        <v>6.109</v>
      </c>
    </row>
    <row r="9080" spans="2:15" x14ac:dyDescent="0.2">
      <c r="B9080" s="1">
        <v>35352</v>
      </c>
      <c r="D9080" t="s">
        <v>16</v>
      </c>
      <c r="E9080" t="s">
        <v>16</v>
      </c>
      <c r="F9080" t="s">
        <v>16</v>
      </c>
      <c r="G9080" t="s">
        <v>16</v>
      </c>
      <c r="H9080" t="s">
        <v>16</v>
      </c>
      <c r="I9080" t="s">
        <v>16</v>
      </c>
      <c r="J9080" t="s">
        <v>16</v>
      </c>
      <c r="K9080" t="s">
        <v>16</v>
      </c>
      <c r="L9080" t="s">
        <v>16</v>
      </c>
      <c r="M9080" t="s">
        <v>16</v>
      </c>
      <c r="O9080" s="4" t="str">
        <f t="shared" si="142"/>
        <v/>
      </c>
    </row>
    <row r="9081" spans="2:15" x14ac:dyDescent="0.2">
      <c r="B9081" s="1">
        <v>35353</v>
      </c>
      <c r="D9081">
        <v>5.17</v>
      </c>
      <c r="E9081">
        <v>5.34</v>
      </c>
      <c r="F9081">
        <v>5.58</v>
      </c>
      <c r="G9081">
        <v>5.93</v>
      </c>
      <c r="H9081">
        <v>6.1</v>
      </c>
      <c r="I9081">
        <v>6.3</v>
      </c>
      <c r="J9081">
        <v>6.46</v>
      </c>
      <c r="K9081">
        <v>6.56</v>
      </c>
      <c r="L9081">
        <v>6.94</v>
      </c>
      <c r="M9081">
        <v>6.85</v>
      </c>
      <c r="O9081" s="4">
        <f t="shared" si="142"/>
        <v>6.1229999999999993</v>
      </c>
    </row>
    <row r="9082" spans="2:15" x14ac:dyDescent="0.2">
      <c r="B9082" s="1">
        <v>35354</v>
      </c>
      <c r="D9082">
        <v>5.14</v>
      </c>
      <c r="E9082">
        <v>5.33</v>
      </c>
      <c r="F9082">
        <v>5.58</v>
      </c>
      <c r="G9082">
        <v>5.94</v>
      </c>
      <c r="H9082">
        <v>6.12</v>
      </c>
      <c r="I9082">
        <v>6.31</v>
      </c>
      <c r="J9082">
        <v>6.46</v>
      </c>
      <c r="K9082">
        <v>6.57</v>
      </c>
      <c r="L9082">
        <v>6.96</v>
      </c>
      <c r="M9082">
        <v>6.86</v>
      </c>
      <c r="O9082" s="4">
        <f t="shared" si="142"/>
        <v>6.1270000000000007</v>
      </c>
    </row>
    <row r="9083" spans="2:15" x14ac:dyDescent="0.2">
      <c r="B9083" s="1">
        <v>35355</v>
      </c>
      <c r="D9083">
        <v>5.12</v>
      </c>
      <c r="E9083">
        <v>5.3</v>
      </c>
      <c r="F9083">
        <v>5.52</v>
      </c>
      <c r="G9083">
        <v>5.89</v>
      </c>
      <c r="H9083">
        <v>6.06</v>
      </c>
      <c r="I9083">
        <v>6.25</v>
      </c>
      <c r="J9083">
        <v>6.4</v>
      </c>
      <c r="K9083">
        <v>6.51</v>
      </c>
      <c r="L9083">
        <v>6.89</v>
      </c>
      <c r="M9083">
        <v>6.81</v>
      </c>
      <c r="O9083" s="4">
        <f t="shared" si="142"/>
        <v>6.0750000000000002</v>
      </c>
    </row>
    <row r="9084" spans="2:15" x14ac:dyDescent="0.2">
      <c r="B9084" s="1">
        <v>35356</v>
      </c>
      <c r="D9084">
        <v>5.12</v>
      </c>
      <c r="E9084">
        <v>5.31</v>
      </c>
      <c r="F9084">
        <v>5.52</v>
      </c>
      <c r="G9084">
        <v>5.89</v>
      </c>
      <c r="H9084">
        <v>6.05</v>
      </c>
      <c r="I9084">
        <v>6.25</v>
      </c>
      <c r="J9084">
        <v>6.39</v>
      </c>
      <c r="K9084">
        <v>6.5</v>
      </c>
      <c r="L9084">
        <v>6.88</v>
      </c>
      <c r="M9084">
        <v>6.79</v>
      </c>
      <c r="O9084" s="4">
        <f t="shared" si="142"/>
        <v>6.07</v>
      </c>
    </row>
    <row r="9085" spans="2:15" x14ac:dyDescent="0.2">
      <c r="B9085" s="1">
        <v>35359</v>
      </c>
      <c r="D9085">
        <v>5.14</v>
      </c>
      <c r="E9085">
        <v>5.34</v>
      </c>
      <c r="F9085">
        <v>5.55</v>
      </c>
      <c r="G9085">
        <v>5.91</v>
      </c>
      <c r="H9085">
        <v>6.07</v>
      </c>
      <c r="I9085">
        <v>6.27</v>
      </c>
      <c r="J9085">
        <v>6.41</v>
      </c>
      <c r="K9085">
        <v>6.52</v>
      </c>
      <c r="L9085">
        <v>6.89</v>
      </c>
      <c r="M9085">
        <v>6.81</v>
      </c>
      <c r="O9085" s="4">
        <f t="shared" si="142"/>
        <v>6.0909999999999993</v>
      </c>
    </row>
    <row r="9086" spans="2:15" x14ac:dyDescent="0.2">
      <c r="B9086" s="1">
        <v>35360</v>
      </c>
      <c r="D9086">
        <v>5.16</v>
      </c>
      <c r="E9086">
        <v>5.35</v>
      </c>
      <c r="F9086">
        <v>5.57</v>
      </c>
      <c r="G9086">
        <v>5.95</v>
      </c>
      <c r="H9086">
        <v>6.12</v>
      </c>
      <c r="I9086">
        <v>6.31</v>
      </c>
      <c r="J9086">
        <v>6.45</v>
      </c>
      <c r="K9086">
        <v>6.56</v>
      </c>
      <c r="L9086">
        <v>6.93</v>
      </c>
      <c r="M9086">
        <v>6.85</v>
      </c>
      <c r="O9086" s="4">
        <f t="shared" si="142"/>
        <v>6.1250000000000009</v>
      </c>
    </row>
    <row r="9087" spans="2:15" x14ac:dyDescent="0.2">
      <c r="B9087" s="1">
        <v>35361</v>
      </c>
      <c r="D9087">
        <v>5.13</v>
      </c>
      <c r="E9087">
        <v>5.34</v>
      </c>
      <c r="F9087">
        <v>5.56</v>
      </c>
      <c r="G9087">
        <v>5.94</v>
      </c>
      <c r="H9087">
        <v>6.11</v>
      </c>
      <c r="I9087">
        <v>6.31</v>
      </c>
      <c r="J9087">
        <v>6.45</v>
      </c>
      <c r="K9087">
        <v>6.56</v>
      </c>
      <c r="L9087">
        <v>6.92</v>
      </c>
      <c r="M9087">
        <v>6.84</v>
      </c>
      <c r="O9087" s="4">
        <f t="shared" si="142"/>
        <v>6.1160000000000014</v>
      </c>
    </row>
    <row r="9088" spans="2:15" x14ac:dyDescent="0.2">
      <c r="B9088" s="1">
        <v>35362</v>
      </c>
      <c r="D9088">
        <v>5.14</v>
      </c>
      <c r="E9088">
        <v>5.34</v>
      </c>
      <c r="F9088">
        <v>5.56</v>
      </c>
      <c r="G9088">
        <v>5.94</v>
      </c>
      <c r="H9088">
        <v>6.1</v>
      </c>
      <c r="I9088">
        <v>6.29</v>
      </c>
      <c r="J9088">
        <v>6.45</v>
      </c>
      <c r="K9088">
        <v>6.57</v>
      </c>
      <c r="L9088">
        <v>6.94</v>
      </c>
      <c r="M9088">
        <v>6.85</v>
      </c>
      <c r="O9088" s="4">
        <f t="shared" si="142"/>
        <v>6.1180000000000003</v>
      </c>
    </row>
    <row r="9089" spans="2:15" x14ac:dyDescent="0.2">
      <c r="B9089" s="1">
        <v>35363</v>
      </c>
      <c r="D9089">
        <v>5.14</v>
      </c>
      <c r="E9089">
        <v>5.33</v>
      </c>
      <c r="F9089">
        <v>5.55</v>
      </c>
      <c r="G9089">
        <v>5.9</v>
      </c>
      <c r="H9089">
        <v>6.07</v>
      </c>
      <c r="I9089">
        <v>6.26</v>
      </c>
      <c r="J9089">
        <v>6.42</v>
      </c>
      <c r="K9089">
        <v>6.54</v>
      </c>
      <c r="L9089">
        <v>6.9</v>
      </c>
      <c r="M9089">
        <v>6.82</v>
      </c>
      <c r="O9089" s="4">
        <f t="shared" si="142"/>
        <v>6.093</v>
      </c>
    </row>
    <row r="9090" spans="2:15" x14ac:dyDescent="0.2">
      <c r="B9090" s="1">
        <v>35366</v>
      </c>
      <c r="D9090">
        <v>5.19</v>
      </c>
      <c r="E9090">
        <v>5.34</v>
      </c>
      <c r="F9090">
        <v>5.56</v>
      </c>
      <c r="G9090">
        <v>5.92</v>
      </c>
      <c r="H9090">
        <v>6.1</v>
      </c>
      <c r="I9090">
        <v>6.29</v>
      </c>
      <c r="J9090">
        <v>6.43</v>
      </c>
      <c r="K9090">
        <v>6.56</v>
      </c>
      <c r="L9090">
        <v>6.91</v>
      </c>
      <c r="M9090">
        <v>6.83</v>
      </c>
      <c r="O9090" s="4">
        <f t="shared" si="142"/>
        <v>6.1129999999999995</v>
      </c>
    </row>
    <row r="9091" spans="2:15" x14ac:dyDescent="0.2">
      <c r="B9091" s="1">
        <v>35367</v>
      </c>
      <c r="D9091">
        <v>5.14</v>
      </c>
      <c r="E9091">
        <v>5.3</v>
      </c>
      <c r="F9091">
        <v>5.46</v>
      </c>
      <c r="G9091">
        <v>5.77</v>
      </c>
      <c r="H9091">
        <v>5.94</v>
      </c>
      <c r="I9091">
        <v>6.12</v>
      </c>
      <c r="J9091">
        <v>6.27</v>
      </c>
      <c r="K9091">
        <v>6.4</v>
      </c>
      <c r="L9091">
        <v>6.77</v>
      </c>
      <c r="M9091">
        <v>6.7</v>
      </c>
      <c r="O9091" s="4">
        <f t="shared" si="142"/>
        <v>5.9870000000000001</v>
      </c>
    </row>
    <row r="9092" spans="2:15" x14ac:dyDescent="0.2">
      <c r="B9092" s="1">
        <v>35368</v>
      </c>
      <c r="D9092">
        <v>5.14</v>
      </c>
      <c r="E9092">
        <v>5.3</v>
      </c>
      <c r="F9092">
        <v>5.46</v>
      </c>
      <c r="G9092">
        <v>5.79</v>
      </c>
      <c r="H9092">
        <v>5.95</v>
      </c>
      <c r="I9092">
        <v>6.12</v>
      </c>
      <c r="J9092">
        <v>6.27</v>
      </c>
      <c r="K9092">
        <v>6.4</v>
      </c>
      <c r="L9092">
        <v>6.77</v>
      </c>
      <c r="M9092">
        <v>6.69</v>
      </c>
      <c r="O9092" s="4">
        <f t="shared" si="142"/>
        <v>5.9889999999999999</v>
      </c>
    </row>
    <row r="9093" spans="2:15" x14ac:dyDescent="0.2">
      <c r="B9093" s="1">
        <v>35369</v>
      </c>
      <c r="D9093">
        <v>5.17</v>
      </c>
      <c r="E9093">
        <v>5.3</v>
      </c>
      <c r="F9093">
        <v>5.44</v>
      </c>
      <c r="G9093">
        <v>5.77</v>
      </c>
      <c r="H9093">
        <v>5.92</v>
      </c>
      <c r="I9093">
        <v>6.1</v>
      </c>
      <c r="J9093">
        <v>6.24</v>
      </c>
      <c r="K9093">
        <v>6.37</v>
      </c>
      <c r="L9093">
        <v>6.74</v>
      </c>
      <c r="M9093">
        <v>6.66</v>
      </c>
      <c r="O9093" s="4">
        <f t="shared" si="142"/>
        <v>5.971000000000001</v>
      </c>
    </row>
    <row r="9094" spans="2:15" x14ac:dyDescent="0.2">
      <c r="B9094" s="1">
        <v>35370</v>
      </c>
      <c r="D9094">
        <v>5.17</v>
      </c>
      <c r="E9094">
        <v>5.3</v>
      </c>
      <c r="F9094">
        <v>5.46</v>
      </c>
      <c r="G9094">
        <v>5.79</v>
      </c>
      <c r="H9094">
        <v>5.93</v>
      </c>
      <c r="I9094">
        <v>6.11</v>
      </c>
      <c r="J9094">
        <v>6.26</v>
      </c>
      <c r="K9094">
        <v>6.38</v>
      </c>
      <c r="L9094">
        <v>6.75</v>
      </c>
      <c r="M9094">
        <v>6.68</v>
      </c>
      <c r="O9094" s="4">
        <f t="shared" si="142"/>
        <v>5.9829999999999997</v>
      </c>
    </row>
    <row r="9095" spans="2:15" x14ac:dyDescent="0.2">
      <c r="B9095" s="1">
        <v>35373</v>
      </c>
      <c r="D9095">
        <v>5.19</v>
      </c>
      <c r="E9095">
        <v>5.3</v>
      </c>
      <c r="F9095">
        <v>5.46</v>
      </c>
      <c r="G9095">
        <v>5.78</v>
      </c>
      <c r="H9095">
        <v>5.92</v>
      </c>
      <c r="I9095">
        <v>6.1</v>
      </c>
      <c r="J9095">
        <v>6.23</v>
      </c>
      <c r="K9095">
        <v>6.36</v>
      </c>
      <c r="L9095">
        <v>6.74</v>
      </c>
      <c r="M9095">
        <v>6.67</v>
      </c>
      <c r="O9095" s="4">
        <f t="shared" si="142"/>
        <v>5.9750000000000005</v>
      </c>
    </row>
    <row r="9096" spans="2:15" x14ac:dyDescent="0.2">
      <c r="B9096" s="1">
        <v>35374</v>
      </c>
      <c r="D9096">
        <v>5.17</v>
      </c>
      <c r="E9096">
        <v>5.27</v>
      </c>
      <c r="F9096">
        <v>5.43</v>
      </c>
      <c r="G9096">
        <v>5.74</v>
      </c>
      <c r="H9096">
        <v>5.86</v>
      </c>
      <c r="I9096">
        <v>6.03</v>
      </c>
      <c r="J9096">
        <v>6.16</v>
      </c>
      <c r="K9096">
        <v>6.28</v>
      </c>
      <c r="L9096">
        <v>6.66</v>
      </c>
      <c r="M9096">
        <v>6.6</v>
      </c>
      <c r="O9096" s="4">
        <f t="shared" si="142"/>
        <v>5.92</v>
      </c>
    </row>
    <row r="9097" spans="2:15" x14ac:dyDescent="0.2">
      <c r="B9097" s="1">
        <v>35375</v>
      </c>
      <c r="D9097">
        <v>5.17</v>
      </c>
      <c r="E9097">
        <v>5.28</v>
      </c>
      <c r="F9097">
        <v>5.44</v>
      </c>
      <c r="G9097">
        <v>5.76</v>
      </c>
      <c r="H9097">
        <v>5.9</v>
      </c>
      <c r="I9097">
        <v>6.05</v>
      </c>
      <c r="J9097">
        <v>6.18</v>
      </c>
      <c r="K9097">
        <v>6.3</v>
      </c>
      <c r="L9097">
        <v>6.67</v>
      </c>
      <c r="M9097">
        <v>6.61</v>
      </c>
      <c r="O9097" s="4">
        <f t="shared" si="142"/>
        <v>5.9359999999999991</v>
      </c>
    </row>
    <row r="9098" spans="2:15" x14ac:dyDescent="0.2">
      <c r="B9098" s="1">
        <v>35376</v>
      </c>
      <c r="D9098">
        <v>5.16</v>
      </c>
      <c r="E9098">
        <v>5.28</v>
      </c>
      <c r="F9098">
        <v>5.44</v>
      </c>
      <c r="G9098">
        <v>5.75</v>
      </c>
      <c r="H9098">
        <v>5.87</v>
      </c>
      <c r="I9098">
        <v>6.01</v>
      </c>
      <c r="J9098">
        <v>6.12</v>
      </c>
      <c r="K9098">
        <v>6.26</v>
      </c>
      <c r="L9098">
        <v>6.61</v>
      </c>
      <c r="M9098">
        <v>6.48</v>
      </c>
      <c r="O9098" s="4">
        <f t="shared" si="142"/>
        <v>5.8980000000000006</v>
      </c>
    </row>
    <row r="9099" spans="2:15" x14ac:dyDescent="0.2">
      <c r="B9099" s="1">
        <v>35377</v>
      </c>
      <c r="D9099">
        <v>5.18</v>
      </c>
      <c r="E9099">
        <v>5.29</v>
      </c>
      <c r="F9099">
        <v>5.45</v>
      </c>
      <c r="G9099">
        <v>5.76</v>
      </c>
      <c r="H9099">
        <v>5.88</v>
      </c>
      <c r="I9099">
        <v>6.04</v>
      </c>
      <c r="J9099">
        <v>6.16</v>
      </c>
      <c r="K9099">
        <v>6.29</v>
      </c>
      <c r="L9099">
        <v>6.63</v>
      </c>
      <c r="M9099">
        <v>6.51</v>
      </c>
      <c r="O9099" s="4">
        <f t="shared" si="142"/>
        <v>5.9190000000000005</v>
      </c>
    </row>
    <row r="9100" spans="2:15" x14ac:dyDescent="0.2">
      <c r="B9100" s="1">
        <v>35380</v>
      </c>
      <c r="D9100" t="s">
        <v>16</v>
      </c>
      <c r="E9100" t="s">
        <v>16</v>
      </c>
      <c r="F9100" t="s">
        <v>16</v>
      </c>
      <c r="G9100" t="s">
        <v>16</v>
      </c>
      <c r="H9100" t="s">
        <v>16</v>
      </c>
      <c r="I9100" t="s">
        <v>16</v>
      </c>
      <c r="J9100" t="s">
        <v>16</v>
      </c>
      <c r="K9100" t="s">
        <v>16</v>
      </c>
      <c r="L9100" t="s">
        <v>16</v>
      </c>
      <c r="M9100" t="s">
        <v>16</v>
      </c>
      <c r="O9100" s="4" t="str">
        <f t="shared" si="142"/>
        <v/>
      </c>
    </row>
    <row r="9101" spans="2:15" x14ac:dyDescent="0.2">
      <c r="B9101" s="1">
        <v>35381</v>
      </c>
      <c r="D9101">
        <v>5.18</v>
      </c>
      <c r="E9101">
        <v>5.29</v>
      </c>
      <c r="F9101">
        <v>5.43</v>
      </c>
      <c r="G9101">
        <v>5.73</v>
      </c>
      <c r="H9101">
        <v>5.84</v>
      </c>
      <c r="I9101">
        <v>5.98</v>
      </c>
      <c r="J9101">
        <v>6.09</v>
      </c>
      <c r="K9101">
        <v>6.19</v>
      </c>
      <c r="L9101">
        <v>6.56</v>
      </c>
      <c r="M9101">
        <v>6.44</v>
      </c>
      <c r="O9101" s="4">
        <f t="shared" si="142"/>
        <v>5.8730000000000002</v>
      </c>
    </row>
    <row r="9102" spans="2:15" x14ac:dyDescent="0.2">
      <c r="B9102" s="1">
        <v>35382</v>
      </c>
      <c r="D9102">
        <v>5.17</v>
      </c>
      <c r="E9102">
        <v>5.28</v>
      </c>
      <c r="F9102">
        <v>5.42</v>
      </c>
      <c r="G9102">
        <v>5.71</v>
      </c>
      <c r="H9102">
        <v>5.84</v>
      </c>
      <c r="I9102">
        <v>5.99</v>
      </c>
      <c r="J9102">
        <v>6.1</v>
      </c>
      <c r="K9102">
        <v>6.2</v>
      </c>
      <c r="L9102">
        <v>6.58</v>
      </c>
      <c r="M9102">
        <v>6.46</v>
      </c>
      <c r="O9102" s="4">
        <f t="shared" si="142"/>
        <v>5.875</v>
      </c>
    </row>
    <row r="9103" spans="2:15" x14ac:dyDescent="0.2">
      <c r="B9103" s="1">
        <v>35383</v>
      </c>
      <c r="D9103">
        <v>5.17</v>
      </c>
      <c r="E9103">
        <v>5.27</v>
      </c>
      <c r="F9103">
        <v>5.4</v>
      </c>
      <c r="G9103">
        <v>5.66</v>
      </c>
      <c r="H9103">
        <v>5.77</v>
      </c>
      <c r="I9103">
        <v>5.93</v>
      </c>
      <c r="J9103">
        <v>6.05</v>
      </c>
      <c r="K9103">
        <v>6.15</v>
      </c>
      <c r="L9103">
        <v>6.53</v>
      </c>
      <c r="M9103">
        <v>6.42</v>
      </c>
      <c r="O9103" s="4">
        <f t="shared" si="142"/>
        <v>5.835</v>
      </c>
    </row>
    <row r="9104" spans="2:15" x14ac:dyDescent="0.2">
      <c r="B9104" s="1">
        <v>35384</v>
      </c>
      <c r="D9104">
        <v>5.16</v>
      </c>
      <c r="E9104">
        <v>5.26</v>
      </c>
      <c r="F9104">
        <v>5.4</v>
      </c>
      <c r="G9104">
        <v>5.68</v>
      </c>
      <c r="H9104">
        <v>5.79</v>
      </c>
      <c r="I9104">
        <v>5.96</v>
      </c>
      <c r="J9104">
        <v>6.09</v>
      </c>
      <c r="K9104">
        <v>6.19</v>
      </c>
      <c r="L9104">
        <v>6.55</v>
      </c>
      <c r="M9104">
        <v>6.46</v>
      </c>
      <c r="O9104" s="4">
        <f t="shared" si="142"/>
        <v>5.8540000000000001</v>
      </c>
    </row>
    <row r="9105" spans="2:15" x14ac:dyDescent="0.2">
      <c r="B9105" s="1">
        <v>35387</v>
      </c>
      <c r="D9105">
        <v>5.18</v>
      </c>
      <c r="E9105">
        <v>5.27</v>
      </c>
      <c r="F9105">
        <v>5.41</v>
      </c>
      <c r="G9105">
        <v>5.7</v>
      </c>
      <c r="H9105">
        <v>5.81</v>
      </c>
      <c r="I9105">
        <v>5.97</v>
      </c>
      <c r="J9105">
        <v>6.1</v>
      </c>
      <c r="K9105">
        <v>6.2</v>
      </c>
      <c r="L9105">
        <v>6.56</v>
      </c>
      <c r="M9105">
        <v>6.46</v>
      </c>
      <c r="O9105" s="4">
        <f t="shared" si="142"/>
        <v>5.8660000000000005</v>
      </c>
    </row>
    <row r="9106" spans="2:15" x14ac:dyDescent="0.2">
      <c r="B9106" s="1">
        <v>35388</v>
      </c>
      <c r="D9106">
        <v>5.17</v>
      </c>
      <c r="E9106">
        <v>5.26</v>
      </c>
      <c r="F9106">
        <v>5.4</v>
      </c>
      <c r="G9106">
        <v>5.68</v>
      </c>
      <c r="H9106">
        <v>5.78</v>
      </c>
      <c r="I9106">
        <v>5.94</v>
      </c>
      <c r="J9106">
        <v>6.07</v>
      </c>
      <c r="K9106">
        <v>6.17</v>
      </c>
      <c r="L9106">
        <v>6.53</v>
      </c>
      <c r="M9106">
        <v>6.44</v>
      </c>
      <c r="O9106" s="4">
        <f t="shared" ref="O9106:O9169" si="143">IFERROR(AVERAGE(C9106:M9106),"")</f>
        <v>5.8439999999999994</v>
      </c>
    </row>
    <row r="9107" spans="2:15" x14ac:dyDescent="0.2">
      <c r="B9107" s="1">
        <v>35389</v>
      </c>
      <c r="D9107">
        <v>5.17</v>
      </c>
      <c r="E9107">
        <v>5.26</v>
      </c>
      <c r="F9107">
        <v>5.4</v>
      </c>
      <c r="G9107">
        <v>5.65</v>
      </c>
      <c r="H9107">
        <v>5.77</v>
      </c>
      <c r="I9107">
        <v>5.92</v>
      </c>
      <c r="J9107">
        <v>6.04</v>
      </c>
      <c r="K9107">
        <v>6.14</v>
      </c>
      <c r="L9107">
        <v>6.5</v>
      </c>
      <c r="M9107">
        <v>6.41</v>
      </c>
      <c r="O9107" s="4">
        <f t="shared" si="143"/>
        <v>5.8260000000000005</v>
      </c>
    </row>
    <row r="9108" spans="2:15" x14ac:dyDescent="0.2">
      <c r="B9108" s="1">
        <v>35390</v>
      </c>
      <c r="D9108">
        <v>5.18</v>
      </c>
      <c r="E9108">
        <v>5.26</v>
      </c>
      <c r="F9108">
        <v>5.43</v>
      </c>
      <c r="G9108">
        <v>5.67</v>
      </c>
      <c r="H9108">
        <v>5.78</v>
      </c>
      <c r="I9108">
        <v>5.94</v>
      </c>
      <c r="J9108">
        <v>6.05</v>
      </c>
      <c r="K9108">
        <v>6.15</v>
      </c>
      <c r="L9108">
        <v>6.52</v>
      </c>
      <c r="M9108">
        <v>6.42</v>
      </c>
      <c r="O9108" s="4">
        <f t="shared" si="143"/>
        <v>5.839999999999999</v>
      </c>
    </row>
    <row r="9109" spans="2:15" x14ac:dyDescent="0.2">
      <c r="B9109" s="1">
        <v>35391</v>
      </c>
      <c r="D9109">
        <v>5.18</v>
      </c>
      <c r="E9109">
        <v>5.27</v>
      </c>
      <c r="F9109">
        <v>5.44</v>
      </c>
      <c r="G9109">
        <v>5.69</v>
      </c>
      <c r="H9109">
        <v>5.8</v>
      </c>
      <c r="I9109">
        <v>5.94</v>
      </c>
      <c r="J9109">
        <v>6.05</v>
      </c>
      <c r="K9109">
        <v>6.15</v>
      </c>
      <c r="L9109">
        <v>6.54</v>
      </c>
      <c r="M9109">
        <v>6.44</v>
      </c>
      <c r="O9109" s="4">
        <f t="shared" si="143"/>
        <v>5.85</v>
      </c>
    </row>
    <row r="9110" spans="2:15" x14ac:dyDescent="0.2">
      <c r="B9110" s="1">
        <v>35394</v>
      </c>
      <c r="D9110">
        <v>5.18</v>
      </c>
      <c r="E9110">
        <v>5.28</v>
      </c>
      <c r="F9110">
        <v>5.43</v>
      </c>
      <c r="G9110">
        <v>5.67</v>
      </c>
      <c r="H9110">
        <v>5.77</v>
      </c>
      <c r="I9110">
        <v>5.92</v>
      </c>
      <c r="J9110">
        <v>6.04</v>
      </c>
      <c r="K9110">
        <v>6.13</v>
      </c>
      <c r="L9110">
        <v>6.53</v>
      </c>
      <c r="M9110">
        <v>6.42</v>
      </c>
      <c r="O9110" s="4">
        <f t="shared" si="143"/>
        <v>5.8370000000000006</v>
      </c>
    </row>
    <row r="9111" spans="2:15" x14ac:dyDescent="0.2">
      <c r="B9111" s="1">
        <v>35395</v>
      </c>
      <c r="D9111">
        <v>5.16</v>
      </c>
      <c r="E9111">
        <v>5.27</v>
      </c>
      <c r="F9111">
        <v>5.41</v>
      </c>
      <c r="G9111">
        <v>5.66</v>
      </c>
      <c r="H9111">
        <v>5.77</v>
      </c>
      <c r="I9111">
        <v>5.91</v>
      </c>
      <c r="J9111">
        <v>6.04</v>
      </c>
      <c r="K9111">
        <v>6.13</v>
      </c>
      <c r="L9111">
        <v>6.52</v>
      </c>
      <c r="M9111">
        <v>6.43</v>
      </c>
      <c r="O9111" s="4">
        <f t="shared" si="143"/>
        <v>5.83</v>
      </c>
    </row>
    <row r="9112" spans="2:15" x14ac:dyDescent="0.2">
      <c r="B9112" s="1">
        <v>35396</v>
      </c>
      <c r="D9112">
        <v>5.15</v>
      </c>
      <c r="E9112">
        <v>5.26</v>
      </c>
      <c r="F9112">
        <v>5.41</v>
      </c>
      <c r="G9112">
        <v>5.66</v>
      </c>
      <c r="H9112">
        <v>5.77</v>
      </c>
      <c r="I9112">
        <v>5.91</v>
      </c>
      <c r="J9112">
        <v>6.05</v>
      </c>
      <c r="K9112">
        <v>6.14</v>
      </c>
      <c r="L9112">
        <v>6.53</v>
      </c>
      <c r="M9112">
        <v>6.44</v>
      </c>
      <c r="O9112" s="4">
        <f t="shared" si="143"/>
        <v>5.831999999999999</v>
      </c>
    </row>
    <row r="9113" spans="2:15" x14ac:dyDescent="0.2">
      <c r="B9113" s="1">
        <v>35397</v>
      </c>
      <c r="D9113" t="s">
        <v>16</v>
      </c>
      <c r="E9113" t="s">
        <v>16</v>
      </c>
      <c r="F9113" t="s">
        <v>16</v>
      </c>
      <c r="G9113" t="s">
        <v>16</v>
      </c>
      <c r="H9113" t="s">
        <v>16</v>
      </c>
      <c r="I9113" t="s">
        <v>16</v>
      </c>
      <c r="J9113" t="s">
        <v>16</v>
      </c>
      <c r="K9113" t="s">
        <v>16</v>
      </c>
      <c r="L9113" t="s">
        <v>16</v>
      </c>
      <c r="M9113" t="s">
        <v>16</v>
      </c>
      <c r="O9113" s="4" t="str">
        <f t="shared" si="143"/>
        <v/>
      </c>
    </row>
    <row r="9114" spans="2:15" x14ac:dyDescent="0.2">
      <c r="B9114" s="1">
        <v>35398</v>
      </c>
      <c r="D9114">
        <v>5.13</v>
      </c>
      <c r="E9114">
        <v>5.25</v>
      </c>
      <c r="F9114">
        <v>5.38</v>
      </c>
      <c r="G9114">
        <v>5.59</v>
      </c>
      <c r="H9114">
        <v>5.7</v>
      </c>
      <c r="I9114">
        <v>5.84</v>
      </c>
      <c r="J9114">
        <v>5.97</v>
      </c>
      <c r="K9114">
        <v>6.06</v>
      </c>
      <c r="L9114">
        <v>6.45</v>
      </c>
      <c r="M9114">
        <v>6.36</v>
      </c>
      <c r="O9114" s="4">
        <f t="shared" si="143"/>
        <v>5.7730000000000006</v>
      </c>
    </row>
    <row r="9115" spans="2:15" x14ac:dyDescent="0.2">
      <c r="B9115" s="1">
        <v>35401</v>
      </c>
      <c r="D9115">
        <v>5.08</v>
      </c>
      <c r="E9115">
        <v>5.24</v>
      </c>
      <c r="F9115">
        <v>5.4</v>
      </c>
      <c r="G9115">
        <v>5.61</v>
      </c>
      <c r="H9115">
        <v>5.72</v>
      </c>
      <c r="I9115">
        <v>5.85</v>
      </c>
      <c r="J9115">
        <v>5.97</v>
      </c>
      <c r="K9115">
        <v>6.08</v>
      </c>
      <c r="L9115">
        <v>6.46</v>
      </c>
      <c r="M9115">
        <v>6.36</v>
      </c>
      <c r="O9115" s="4">
        <f t="shared" si="143"/>
        <v>5.7769999999999992</v>
      </c>
    </row>
    <row r="9116" spans="2:15" x14ac:dyDescent="0.2">
      <c r="B9116" s="1">
        <v>35402</v>
      </c>
      <c r="D9116">
        <v>5.05</v>
      </c>
      <c r="E9116">
        <v>5.22</v>
      </c>
      <c r="F9116">
        <v>5.39</v>
      </c>
      <c r="G9116">
        <v>5.61</v>
      </c>
      <c r="H9116">
        <v>5.7</v>
      </c>
      <c r="I9116">
        <v>5.84</v>
      </c>
      <c r="J9116">
        <v>5.95</v>
      </c>
      <c r="K9116">
        <v>6.06</v>
      </c>
      <c r="L9116">
        <v>6.44</v>
      </c>
      <c r="M9116">
        <v>6.35</v>
      </c>
      <c r="O9116" s="4">
        <f t="shared" si="143"/>
        <v>5.761000000000001</v>
      </c>
    </row>
    <row r="9117" spans="2:15" x14ac:dyDescent="0.2">
      <c r="B9117" s="1">
        <v>35403</v>
      </c>
      <c r="D9117">
        <v>5.03</v>
      </c>
      <c r="E9117">
        <v>5.2</v>
      </c>
      <c r="F9117">
        <v>5.41</v>
      </c>
      <c r="G9117">
        <v>5.64</v>
      </c>
      <c r="H9117">
        <v>5.75</v>
      </c>
      <c r="I9117">
        <v>5.89</v>
      </c>
      <c r="J9117">
        <v>6.01</v>
      </c>
      <c r="K9117">
        <v>6.11</v>
      </c>
      <c r="L9117">
        <v>6.49</v>
      </c>
      <c r="M9117">
        <v>6.4</v>
      </c>
      <c r="O9117" s="4">
        <f t="shared" si="143"/>
        <v>5.7930000000000001</v>
      </c>
    </row>
    <row r="9118" spans="2:15" x14ac:dyDescent="0.2">
      <c r="B9118" s="1">
        <v>35404</v>
      </c>
      <c r="D9118">
        <v>5.04</v>
      </c>
      <c r="E9118">
        <v>5.22</v>
      </c>
      <c r="F9118">
        <v>5.44</v>
      </c>
      <c r="G9118">
        <v>5.71</v>
      </c>
      <c r="H9118">
        <v>5.82</v>
      </c>
      <c r="I9118">
        <v>5.99</v>
      </c>
      <c r="J9118">
        <v>6.12</v>
      </c>
      <c r="K9118">
        <v>6.22</v>
      </c>
      <c r="L9118">
        <v>6.6</v>
      </c>
      <c r="M9118">
        <v>6.5</v>
      </c>
      <c r="O9118" s="4">
        <f t="shared" si="143"/>
        <v>5.8659999999999997</v>
      </c>
    </row>
    <row r="9119" spans="2:15" x14ac:dyDescent="0.2">
      <c r="B9119" s="1">
        <v>35405</v>
      </c>
      <c r="D9119">
        <v>5.03</v>
      </c>
      <c r="E9119">
        <v>5.23</v>
      </c>
      <c r="F9119">
        <v>5.45</v>
      </c>
      <c r="G9119">
        <v>5.73</v>
      </c>
      <c r="H9119">
        <v>5.84</v>
      </c>
      <c r="I9119">
        <v>6.02</v>
      </c>
      <c r="J9119">
        <v>6.16</v>
      </c>
      <c r="K9119">
        <v>6.26</v>
      </c>
      <c r="L9119">
        <v>6.62</v>
      </c>
      <c r="M9119">
        <v>6.53</v>
      </c>
      <c r="O9119" s="4">
        <f t="shared" si="143"/>
        <v>5.8869999999999987</v>
      </c>
    </row>
    <row r="9120" spans="2:15" x14ac:dyDescent="0.2">
      <c r="B9120" s="1">
        <v>35408</v>
      </c>
      <c r="D9120">
        <v>4.96</v>
      </c>
      <c r="E9120">
        <v>5.18</v>
      </c>
      <c r="F9120">
        <v>5.43</v>
      </c>
      <c r="G9120">
        <v>5.7</v>
      </c>
      <c r="H9120">
        <v>5.81</v>
      </c>
      <c r="I9120">
        <v>5.97</v>
      </c>
      <c r="J9120">
        <v>6.11</v>
      </c>
      <c r="K9120">
        <v>6.21</v>
      </c>
      <c r="L9120">
        <v>6.58</v>
      </c>
      <c r="M9120">
        <v>6.48</v>
      </c>
      <c r="O9120" s="4">
        <f t="shared" si="143"/>
        <v>5.8429999999999991</v>
      </c>
    </row>
    <row r="9121" spans="2:15" x14ac:dyDescent="0.2">
      <c r="B9121" s="1">
        <v>35409</v>
      </c>
      <c r="D9121">
        <v>4.96</v>
      </c>
      <c r="E9121">
        <v>5.19</v>
      </c>
      <c r="F9121">
        <v>5.43</v>
      </c>
      <c r="G9121">
        <v>5.71</v>
      </c>
      <c r="H9121">
        <v>5.83</v>
      </c>
      <c r="I9121">
        <v>5.99</v>
      </c>
      <c r="J9121">
        <v>6.12</v>
      </c>
      <c r="K9121">
        <v>6.23</v>
      </c>
      <c r="L9121">
        <v>6.59</v>
      </c>
      <c r="M9121">
        <v>6.49</v>
      </c>
      <c r="O9121" s="4">
        <f t="shared" si="143"/>
        <v>5.8540000000000001</v>
      </c>
    </row>
    <row r="9122" spans="2:15" x14ac:dyDescent="0.2">
      <c r="B9122" s="1">
        <v>35410</v>
      </c>
      <c r="D9122">
        <v>4.96</v>
      </c>
      <c r="E9122">
        <v>5.22</v>
      </c>
      <c r="F9122">
        <v>5.49</v>
      </c>
      <c r="G9122">
        <v>5.82</v>
      </c>
      <c r="H9122">
        <v>5.95</v>
      </c>
      <c r="I9122">
        <v>6.14</v>
      </c>
      <c r="J9122">
        <v>6.28</v>
      </c>
      <c r="K9122">
        <v>6.38</v>
      </c>
      <c r="L9122">
        <v>6.71</v>
      </c>
      <c r="M9122">
        <v>6.61</v>
      </c>
      <c r="O9122" s="4">
        <f t="shared" si="143"/>
        <v>5.9560000000000004</v>
      </c>
    </row>
    <row r="9123" spans="2:15" x14ac:dyDescent="0.2">
      <c r="B9123" s="1">
        <v>35411</v>
      </c>
      <c r="D9123">
        <v>4.97</v>
      </c>
      <c r="E9123">
        <v>5.2</v>
      </c>
      <c r="F9123">
        <v>5.49</v>
      </c>
      <c r="G9123">
        <v>5.84</v>
      </c>
      <c r="H9123">
        <v>5.98</v>
      </c>
      <c r="I9123">
        <v>6.14</v>
      </c>
      <c r="J9123">
        <v>6.3</v>
      </c>
      <c r="K9123">
        <v>6.4</v>
      </c>
      <c r="L9123">
        <v>6.74</v>
      </c>
      <c r="M9123">
        <v>6.64</v>
      </c>
      <c r="O9123" s="4">
        <f t="shared" si="143"/>
        <v>5.97</v>
      </c>
    </row>
    <row r="9124" spans="2:15" x14ac:dyDescent="0.2">
      <c r="B9124" s="1">
        <v>35412</v>
      </c>
      <c r="D9124">
        <v>4.92</v>
      </c>
      <c r="E9124">
        <v>5.2</v>
      </c>
      <c r="F9124">
        <v>5.46</v>
      </c>
      <c r="G9124">
        <v>5.77</v>
      </c>
      <c r="H9124">
        <v>5.89</v>
      </c>
      <c r="I9124">
        <v>6.06</v>
      </c>
      <c r="J9124">
        <v>6.22</v>
      </c>
      <c r="K9124">
        <v>6.33</v>
      </c>
      <c r="L9124">
        <v>6.68</v>
      </c>
      <c r="M9124">
        <v>6.58</v>
      </c>
      <c r="O9124" s="4">
        <f t="shared" si="143"/>
        <v>5.9109999999999996</v>
      </c>
    </row>
    <row r="9125" spans="2:15" x14ac:dyDescent="0.2">
      <c r="B9125" s="1">
        <v>35415</v>
      </c>
      <c r="D9125">
        <v>4.97</v>
      </c>
      <c r="E9125">
        <v>5.22</v>
      </c>
      <c r="F9125">
        <v>5.49</v>
      </c>
      <c r="G9125">
        <v>5.82</v>
      </c>
      <c r="H9125">
        <v>5.95</v>
      </c>
      <c r="I9125">
        <v>6.13</v>
      </c>
      <c r="J9125">
        <v>6.27</v>
      </c>
      <c r="K9125">
        <v>6.39</v>
      </c>
      <c r="L9125">
        <v>6.72</v>
      </c>
      <c r="M9125">
        <v>6.63</v>
      </c>
      <c r="O9125" s="4">
        <f t="shared" si="143"/>
        <v>5.9589999999999996</v>
      </c>
    </row>
    <row r="9126" spans="2:15" x14ac:dyDescent="0.2">
      <c r="B9126" s="1">
        <v>35416</v>
      </c>
      <c r="D9126">
        <v>5</v>
      </c>
      <c r="E9126">
        <v>5.27</v>
      </c>
      <c r="F9126">
        <v>5.51</v>
      </c>
      <c r="G9126">
        <v>5.87</v>
      </c>
      <c r="H9126">
        <v>5.99</v>
      </c>
      <c r="I9126">
        <v>6.17</v>
      </c>
      <c r="J9126">
        <v>6.31</v>
      </c>
      <c r="K9126">
        <v>6.42</v>
      </c>
      <c r="L9126">
        <v>6.76</v>
      </c>
      <c r="M9126">
        <v>6.66</v>
      </c>
      <c r="O9126" s="4">
        <f t="shared" si="143"/>
        <v>5.9960000000000004</v>
      </c>
    </row>
    <row r="9127" spans="2:15" x14ac:dyDescent="0.2">
      <c r="B9127" s="1">
        <v>35417</v>
      </c>
      <c r="D9127">
        <v>5.03</v>
      </c>
      <c r="E9127">
        <v>5.28</v>
      </c>
      <c r="F9127">
        <v>5.55</v>
      </c>
      <c r="G9127">
        <v>5.89</v>
      </c>
      <c r="H9127">
        <v>6.04</v>
      </c>
      <c r="I9127">
        <v>6.21</v>
      </c>
      <c r="J9127">
        <v>6.36</v>
      </c>
      <c r="K9127">
        <v>6.46</v>
      </c>
      <c r="L9127">
        <v>6.8</v>
      </c>
      <c r="M9127">
        <v>6.69</v>
      </c>
      <c r="O9127" s="4">
        <f t="shared" si="143"/>
        <v>6.0309999999999997</v>
      </c>
    </row>
    <row r="9128" spans="2:15" x14ac:dyDescent="0.2">
      <c r="B9128" s="1">
        <v>35418</v>
      </c>
      <c r="D9128">
        <v>5.01</v>
      </c>
      <c r="E9128">
        <v>5.25</v>
      </c>
      <c r="F9128">
        <v>5.5</v>
      </c>
      <c r="G9128">
        <v>5.83</v>
      </c>
      <c r="H9128">
        <v>5.97</v>
      </c>
      <c r="I9128">
        <v>6.13</v>
      </c>
      <c r="J9128">
        <v>6.25</v>
      </c>
      <c r="K9128">
        <v>6.36</v>
      </c>
      <c r="L9128">
        <v>6.69</v>
      </c>
      <c r="M9128">
        <v>6.6</v>
      </c>
      <c r="O9128" s="4">
        <f t="shared" si="143"/>
        <v>5.9589999999999996</v>
      </c>
    </row>
    <row r="9129" spans="2:15" x14ac:dyDescent="0.2">
      <c r="B9129" s="1">
        <v>35419</v>
      </c>
      <c r="D9129">
        <v>5.0199999999999996</v>
      </c>
      <c r="E9129">
        <v>5.26</v>
      </c>
      <c r="F9129">
        <v>5.49</v>
      </c>
      <c r="G9129">
        <v>5.83</v>
      </c>
      <c r="H9129">
        <v>5.95</v>
      </c>
      <c r="I9129">
        <v>6.12</v>
      </c>
      <c r="J9129">
        <v>6.25</v>
      </c>
      <c r="K9129">
        <v>6.35</v>
      </c>
      <c r="L9129">
        <v>6.69</v>
      </c>
      <c r="M9129">
        <v>6.59</v>
      </c>
      <c r="O9129" s="4">
        <f t="shared" si="143"/>
        <v>5.9550000000000001</v>
      </c>
    </row>
    <row r="9130" spans="2:15" x14ac:dyDescent="0.2">
      <c r="B9130" s="1">
        <v>35422</v>
      </c>
      <c r="D9130">
        <v>5.0999999999999996</v>
      </c>
      <c r="E9130">
        <v>5.29</v>
      </c>
      <c r="F9130">
        <v>5.52</v>
      </c>
      <c r="G9130">
        <v>5.85</v>
      </c>
      <c r="H9130">
        <v>5.97</v>
      </c>
      <c r="I9130">
        <v>6.12</v>
      </c>
      <c r="J9130">
        <v>6.24</v>
      </c>
      <c r="K9130">
        <v>6.34</v>
      </c>
      <c r="L9130">
        <v>6.67</v>
      </c>
      <c r="M9130">
        <v>6.58</v>
      </c>
      <c r="O9130" s="4">
        <f t="shared" si="143"/>
        <v>5.9679999999999991</v>
      </c>
    </row>
    <row r="9131" spans="2:15" x14ac:dyDescent="0.2">
      <c r="B9131" s="1">
        <v>35423</v>
      </c>
      <c r="D9131">
        <v>5.09</v>
      </c>
      <c r="E9131">
        <v>5.27</v>
      </c>
      <c r="F9131">
        <v>5.51</v>
      </c>
      <c r="G9131">
        <v>5.85</v>
      </c>
      <c r="H9131">
        <v>5.98</v>
      </c>
      <c r="I9131">
        <v>6.13</v>
      </c>
      <c r="J9131">
        <v>6.25</v>
      </c>
      <c r="K9131">
        <v>6.36</v>
      </c>
      <c r="L9131">
        <v>6.68</v>
      </c>
      <c r="M9131">
        <v>6.59</v>
      </c>
      <c r="O9131" s="4">
        <f t="shared" si="143"/>
        <v>5.9709999999999992</v>
      </c>
    </row>
    <row r="9132" spans="2:15" x14ac:dyDescent="0.2">
      <c r="B9132" s="1">
        <v>35424</v>
      </c>
      <c r="D9132" t="s">
        <v>16</v>
      </c>
      <c r="E9132" t="s">
        <v>16</v>
      </c>
      <c r="F9132" t="s">
        <v>16</v>
      </c>
      <c r="G9132" t="s">
        <v>16</v>
      </c>
      <c r="H9132" t="s">
        <v>16</v>
      </c>
      <c r="I9132" t="s">
        <v>16</v>
      </c>
      <c r="J9132" t="s">
        <v>16</v>
      </c>
      <c r="K9132" t="s">
        <v>16</v>
      </c>
      <c r="L9132" t="s">
        <v>16</v>
      </c>
      <c r="M9132" t="s">
        <v>16</v>
      </c>
      <c r="O9132" s="4" t="str">
        <f t="shared" si="143"/>
        <v/>
      </c>
    </row>
    <row r="9133" spans="2:15" x14ac:dyDescent="0.2">
      <c r="B9133" s="1">
        <v>35425</v>
      </c>
      <c r="D9133">
        <v>5.0999999999999996</v>
      </c>
      <c r="E9133">
        <v>5.27</v>
      </c>
      <c r="F9133">
        <v>5.5</v>
      </c>
      <c r="G9133">
        <v>5.85</v>
      </c>
      <c r="H9133">
        <v>5.98</v>
      </c>
      <c r="I9133">
        <v>6.13</v>
      </c>
      <c r="J9133">
        <v>6.25</v>
      </c>
      <c r="K9133">
        <v>6.35</v>
      </c>
      <c r="L9133">
        <v>6.68</v>
      </c>
      <c r="M9133">
        <v>6.59</v>
      </c>
      <c r="O9133" s="4">
        <f t="shared" si="143"/>
        <v>5.9700000000000006</v>
      </c>
    </row>
    <row r="9134" spans="2:15" x14ac:dyDescent="0.2">
      <c r="B9134" s="1">
        <v>35426</v>
      </c>
      <c r="D9134">
        <v>5.1100000000000003</v>
      </c>
      <c r="E9134">
        <v>5.28</v>
      </c>
      <c r="F9134">
        <v>5.47</v>
      </c>
      <c r="G9134">
        <v>5.81</v>
      </c>
      <c r="H9134">
        <v>5.93</v>
      </c>
      <c r="I9134">
        <v>6.09</v>
      </c>
      <c r="J9134">
        <v>6.21</v>
      </c>
      <c r="K9134">
        <v>6.3</v>
      </c>
      <c r="L9134">
        <v>6.63</v>
      </c>
      <c r="M9134">
        <v>6.54</v>
      </c>
      <c r="O9134" s="4">
        <f t="shared" si="143"/>
        <v>5.9369999999999994</v>
      </c>
    </row>
    <row r="9135" spans="2:15" x14ac:dyDescent="0.2">
      <c r="B9135" s="1">
        <v>35429</v>
      </c>
      <c r="D9135">
        <v>5.21</v>
      </c>
      <c r="E9135">
        <v>5.29</v>
      </c>
      <c r="F9135">
        <v>5.47</v>
      </c>
      <c r="G9135">
        <v>5.8</v>
      </c>
      <c r="H9135">
        <v>5.95</v>
      </c>
      <c r="I9135">
        <v>6.1</v>
      </c>
      <c r="J9135">
        <v>6.21</v>
      </c>
      <c r="K9135">
        <v>6.31</v>
      </c>
      <c r="L9135">
        <v>6.63</v>
      </c>
      <c r="M9135">
        <v>6.54</v>
      </c>
      <c r="O9135" s="4">
        <f t="shared" si="143"/>
        <v>5.9510000000000005</v>
      </c>
    </row>
    <row r="9136" spans="2:15" x14ac:dyDescent="0.2">
      <c r="B9136" s="1">
        <v>35430</v>
      </c>
      <c r="D9136">
        <v>5.21</v>
      </c>
      <c r="E9136">
        <v>5.33</v>
      </c>
      <c r="F9136">
        <v>5.51</v>
      </c>
      <c r="G9136">
        <v>5.88</v>
      </c>
      <c r="H9136">
        <v>6.04</v>
      </c>
      <c r="I9136">
        <v>6.21</v>
      </c>
      <c r="J9136">
        <v>6.34</v>
      </c>
      <c r="K9136">
        <v>6.43</v>
      </c>
      <c r="L9136">
        <v>6.73</v>
      </c>
      <c r="M9136">
        <v>6.65</v>
      </c>
      <c r="O9136" s="4">
        <f t="shared" si="143"/>
        <v>6.0329999999999995</v>
      </c>
    </row>
    <row r="9137" spans="2:15" x14ac:dyDescent="0.2">
      <c r="B9137" s="1">
        <v>35431</v>
      </c>
      <c r="D9137" t="s">
        <v>16</v>
      </c>
      <c r="E9137" t="s">
        <v>16</v>
      </c>
      <c r="F9137" t="s">
        <v>16</v>
      </c>
      <c r="G9137" t="s">
        <v>16</v>
      </c>
      <c r="H9137" t="s">
        <v>16</v>
      </c>
      <c r="I9137" t="s">
        <v>16</v>
      </c>
      <c r="J9137" t="s">
        <v>16</v>
      </c>
      <c r="K9137" t="s">
        <v>16</v>
      </c>
      <c r="L9137" t="s">
        <v>16</v>
      </c>
      <c r="M9137" t="s">
        <v>16</v>
      </c>
      <c r="O9137" s="4" t="str">
        <f t="shared" si="143"/>
        <v/>
      </c>
    </row>
    <row r="9138" spans="2:15" x14ac:dyDescent="0.2">
      <c r="B9138" s="1">
        <v>35432</v>
      </c>
      <c r="D9138">
        <v>5.19</v>
      </c>
      <c r="E9138">
        <v>5.35</v>
      </c>
      <c r="F9138">
        <v>5.63</v>
      </c>
      <c r="G9138">
        <v>5.97</v>
      </c>
      <c r="H9138">
        <v>6.13</v>
      </c>
      <c r="I9138">
        <v>6.3</v>
      </c>
      <c r="J9138">
        <v>6.45</v>
      </c>
      <c r="K9138">
        <v>6.54</v>
      </c>
      <c r="L9138">
        <v>6.85</v>
      </c>
      <c r="M9138">
        <v>6.75</v>
      </c>
      <c r="O9138" s="4">
        <f t="shared" si="143"/>
        <v>6.1159999999999997</v>
      </c>
    </row>
    <row r="9139" spans="2:15" x14ac:dyDescent="0.2">
      <c r="B9139" s="1">
        <v>35433</v>
      </c>
      <c r="D9139">
        <v>5.17</v>
      </c>
      <c r="E9139">
        <v>5.34</v>
      </c>
      <c r="F9139">
        <v>5.6</v>
      </c>
      <c r="G9139">
        <v>5.95</v>
      </c>
      <c r="H9139">
        <v>6.11</v>
      </c>
      <c r="I9139">
        <v>6.28</v>
      </c>
      <c r="J9139">
        <v>6.42</v>
      </c>
      <c r="K9139">
        <v>6.52</v>
      </c>
      <c r="L9139">
        <v>6.84</v>
      </c>
      <c r="M9139">
        <v>6.74</v>
      </c>
      <c r="O9139" s="4">
        <f t="shared" si="143"/>
        <v>6.0970000000000004</v>
      </c>
    </row>
    <row r="9140" spans="2:15" x14ac:dyDescent="0.2">
      <c r="B9140" s="1">
        <v>35436</v>
      </c>
      <c r="D9140">
        <v>5.17</v>
      </c>
      <c r="E9140">
        <v>5.31</v>
      </c>
      <c r="F9140">
        <v>5.61</v>
      </c>
      <c r="G9140">
        <v>5.97</v>
      </c>
      <c r="H9140">
        <v>6.12</v>
      </c>
      <c r="I9140">
        <v>6.3</v>
      </c>
      <c r="J9140">
        <v>6.44</v>
      </c>
      <c r="K9140">
        <v>6.54</v>
      </c>
      <c r="L9140">
        <v>6.86</v>
      </c>
      <c r="M9140">
        <v>6.77</v>
      </c>
      <c r="O9140" s="4">
        <f t="shared" si="143"/>
        <v>6.1089999999999991</v>
      </c>
    </row>
    <row r="9141" spans="2:15" x14ac:dyDescent="0.2">
      <c r="B9141" s="1">
        <v>35437</v>
      </c>
      <c r="D9141">
        <v>5.16</v>
      </c>
      <c r="E9141">
        <v>5.3</v>
      </c>
      <c r="F9141">
        <v>5.61</v>
      </c>
      <c r="G9141">
        <v>5.98</v>
      </c>
      <c r="H9141">
        <v>6.14</v>
      </c>
      <c r="I9141">
        <v>6.32</v>
      </c>
      <c r="J9141">
        <v>6.47</v>
      </c>
      <c r="K9141">
        <v>6.57</v>
      </c>
      <c r="L9141">
        <v>6.89</v>
      </c>
      <c r="M9141">
        <v>6.8</v>
      </c>
      <c r="O9141" s="4">
        <f t="shared" si="143"/>
        <v>6.1240000000000006</v>
      </c>
    </row>
    <row r="9142" spans="2:15" x14ac:dyDescent="0.2">
      <c r="B9142" s="1">
        <v>35438</v>
      </c>
      <c r="D9142">
        <v>5.16</v>
      </c>
      <c r="E9142">
        <v>5.3</v>
      </c>
      <c r="F9142">
        <v>5.61</v>
      </c>
      <c r="G9142">
        <v>6.01</v>
      </c>
      <c r="H9142">
        <v>6.17</v>
      </c>
      <c r="I9142">
        <v>6.34</v>
      </c>
      <c r="J9142">
        <v>6.49</v>
      </c>
      <c r="K9142">
        <v>6.6</v>
      </c>
      <c r="L9142">
        <v>6.92</v>
      </c>
      <c r="M9142">
        <v>6.83</v>
      </c>
      <c r="O9142" s="4">
        <f t="shared" si="143"/>
        <v>6.1430000000000007</v>
      </c>
    </row>
    <row r="9143" spans="2:15" x14ac:dyDescent="0.2">
      <c r="B9143" s="1">
        <v>35439</v>
      </c>
      <c r="D9143">
        <v>5.13</v>
      </c>
      <c r="E9143">
        <v>5.27</v>
      </c>
      <c r="F9143">
        <v>5.57</v>
      </c>
      <c r="G9143">
        <v>5.94</v>
      </c>
      <c r="H9143">
        <v>6.1</v>
      </c>
      <c r="I9143">
        <v>6.27</v>
      </c>
      <c r="J9143">
        <v>6.41</v>
      </c>
      <c r="K9143">
        <v>6.52</v>
      </c>
      <c r="L9143">
        <v>6.85</v>
      </c>
      <c r="M9143">
        <v>6.76</v>
      </c>
      <c r="O9143" s="4">
        <f t="shared" si="143"/>
        <v>6.081999999999999</v>
      </c>
    </row>
    <row r="9144" spans="2:15" x14ac:dyDescent="0.2">
      <c r="B9144" s="1">
        <v>35440</v>
      </c>
      <c r="D9144">
        <v>5.17</v>
      </c>
      <c r="E9144">
        <v>5.33</v>
      </c>
      <c r="F9144">
        <v>5.66</v>
      </c>
      <c r="G9144">
        <v>6.06</v>
      </c>
      <c r="H9144">
        <v>6.21</v>
      </c>
      <c r="I9144">
        <v>6.4</v>
      </c>
      <c r="J9144">
        <v>6.52</v>
      </c>
      <c r="K9144">
        <v>6.63</v>
      </c>
      <c r="L9144">
        <v>6.94</v>
      </c>
      <c r="M9144">
        <v>6.86</v>
      </c>
      <c r="O9144" s="4">
        <f t="shared" si="143"/>
        <v>6.177999999999999</v>
      </c>
    </row>
    <row r="9145" spans="2:15" x14ac:dyDescent="0.2">
      <c r="B9145" s="1">
        <v>35443</v>
      </c>
      <c r="D9145">
        <v>5.08</v>
      </c>
      <c r="E9145">
        <v>5.31</v>
      </c>
      <c r="F9145">
        <v>5.66</v>
      </c>
      <c r="G9145">
        <v>6.07</v>
      </c>
      <c r="H9145">
        <v>6.22</v>
      </c>
      <c r="I9145">
        <v>6.4</v>
      </c>
      <c r="J9145">
        <v>6.52</v>
      </c>
      <c r="K9145">
        <v>6.63</v>
      </c>
      <c r="L9145">
        <v>6.95</v>
      </c>
      <c r="M9145">
        <v>6.85</v>
      </c>
      <c r="O9145" s="4">
        <f t="shared" si="143"/>
        <v>6.1690000000000014</v>
      </c>
    </row>
    <row r="9146" spans="2:15" x14ac:dyDescent="0.2">
      <c r="B9146" s="1">
        <v>35444</v>
      </c>
      <c r="D9146">
        <v>5.19</v>
      </c>
      <c r="E9146">
        <v>5.27</v>
      </c>
      <c r="F9146">
        <v>5.6</v>
      </c>
      <c r="G9146">
        <v>5.98</v>
      </c>
      <c r="H9146">
        <v>6.12</v>
      </c>
      <c r="I9146">
        <v>6.3</v>
      </c>
      <c r="J9146">
        <v>6.43</v>
      </c>
      <c r="K9146">
        <v>6.53</v>
      </c>
      <c r="L9146">
        <v>6.86</v>
      </c>
      <c r="M9146">
        <v>6.77</v>
      </c>
      <c r="O9146" s="4">
        <f t="shared" si="143"/>
        <v>6.1049999999999995</v>
      </c>
    </row>
    <row r="9147" spans="2:15" x14ac:dyDescent="0.2">
      <c r="B9147" s="1">
        <v>35445</v>
      </c>
      <c r="D9147">
        <v>5.16</v>
      </c>
      <c r="E9147">
        <v>5.28</v>
      </c>
      <c r="F9147">
        <v>5.57</v>
      </c>
      <c r="G9147">
        <v>5.98</v>
      </c>
      <c r="H9147">
        <v>6.12</v>
      </c>
      <c r="I9147">
        <v>6.3</v>
      </c>
      <c r="J9147">
        <v>6.43</v>
      </c>
      <c r="K9147">
        <v>6.53</v>
      </c>
      <c r="L9147">
        <v>6.87</v>
      </c>
      <c r="M9147">
        <v>6.79</v>
      </c>
      <c r="O9147" s="4">
        <f t="shared" si="143"/>
        <v>6.1029999999999998</v>
      </c>
    </row>
    <row r="9148" spans="2:15" x14ac:dyDescent="0.2">
      <c r="B9148" s="1">
        <v>35446</v>
      </c>
      <c r="D9148">
        <v>5.16</v>
      </c>
      <c r="E9148">
        <v>5.28</v>
      </c>
      <c r="F9148">
        <v>5.61</v>
      </c>
      <c r="G9148">
        <v>6</v>
      </c>
      <c r="H9148">
        <v>6.15</v>
      </c>
      <c r="I9148">
        <v>6.33</v>
      </c>
      <c r="J9148">
        <v>6.47</v>
      </c>
      <c r="K9148">
        <v>6.57</v>
      </c>
      <c r="L9148">
        <v>6.91</v>
      </c>
      <c r="M9148">
        <v>6.83</v>
      </c>
      <c r="O9148" s="4">
        <f t="shared" si="143"/>
        <v>6.1310000000000002</v>
      </c>
    </row>
    <row r="9149" spans="2:15" x14ac:dyDescent="0.2">
      <c r="B9149" s="1">
        <v>35447</v>
      </c>
      <c r="D9149">
        <v>5.14</v>
      </c>
      <c r="E9149">
        <v>5.28</v>
      </c>
      <c r="F9149">
        <v>5.6</v>
      </c>
      <c r="G9149">
        <v>6</v>
      </c>
      <c r="H9149">
        <v>6.14</v>
      </c>
      <c r="I9149">
        <v>6.32</v>
      </c>
      <c r="J9149">
        <v>6.46</v>
      </c>
      <c r="K9149">
        <v>6.56</v>
      </c>
      <c r="L9149">
        <v>6.9</v>
      </c>
      <c r="M9149">
        <v>6.83</v>
      </c>
      <c r="O9149" s="4">
        <f t="shared" si="143"/>
        <v>6.1230000000000002</v>
      </c>
    </row>
    <row r="9150" spans="2:15" x14ac:dyDescent="0.2">
      <c r="B9150" s="1">
        <v>35450</v>
      </c>
      <c r="D9150" t="s">
        <v>16</v>
      </c>
      <c r="E9150" t="s">
        <v>16</v>
      </c>
      <c r="F9150" t="s">
        <v>16</v>
      </c>
      <c r="G9150" t="s">
        <v>16</v>
      </c>
      <c r="H9150" t="s">
        <v>16</v>
      </c>
      <c r="I9150" t="s">
        <v>16</v>
      </c>
      <c r="J9150" t="s">
        <v>16</v>
      </c>
      <c r="K9150" t="s">
        <v>16</v>
      </c>
      <c r="L9150" t="s">
        <v>16</v>
      </c>
      <c r="M9150" t="s">
        <v>16</v>
      </c>
      <c r="O9150" s="4" t="str">
        <f t="shared" si="143"/>
        <v/>
      </c>
    </row>
    <row r="9151" spans="2:15" x14ac:dyDescent="0.2">
      <c r="B9151" s="1">
        <v>35451</v>
      </c>
      <c r="D9151">
        <v>5.18</v>
      </c>
      <c r="E9151">
        <v>5.31</v>
      </c>
      <c r="F9151">
        <v>5.6</v>
      </c>
      <c r="G9151">
        <v>5.99</v>
      </c>
      <c r="H9151">
        <v>6.12</v>
      </c>
      <c r="I9151">
        <v>6.29</v>
      </c>
      <c r="J9151">
        <v>6.41</v>
      </c>
      <c r="K9151">
        <v>6.52</v>
      </c>
      <c r="L9151">
        <v>6.86</v>
      </c>
      <c r="M9151">
        <v>6.78</v>
      </c>
      <c r="O9151" s="4">
        <f t="shared" si="143"/>
        <v>6.1059999999999999</v>
      </c>
    </row>
    <row r="9152" spans="2:15" x14ac:dyDescent="0.2">
      <c r="B9152" s="1">
        <v>35452</v>
      </c>
      <c r="D9152">
        <v>5.18</v>
      </c>
      <c r="E9152">
        <v>5.33</v>
      </c>
      <c r="F9152">
        <v>5.6</v>
      </c>
      <c r="G9152">
        <v>6</v>
      </c>
      <c r="H9152">
        <v>6.15</v>
      </c>
      <c r="I9152">
        <v>6.32</v>
      </c>
      <c r="J9152">
        <v>6.45</v>
      </c>
      <c r="K9152">
        <v>6.56</v>
      </c>
      <c r="L9152">
        <v>6.9</v>
      </c>
      <c r="M9152">
        <v>6.83</v>
      </c>
      <c r="O9152" s="4">
        <f t="shared" si="143"/>
        <v>6.1319999999999997</v>
      </c>
    </row>
    <row r="9153" spans="2:15" x14ac:dyDescent="0.2">
      <c r="B9153" s="1">
        <v>35453</v>
      </c>
      <c r="D9153">
        <v>5.18</v>
      </c>
      <c r="E9153">
        <v>5.34</v>
      </c>
      <c r="F9153">
        <v>5.62</v>
      </c>
      <c r="G9153">
        <v>6.06</v>
      </c>
      <c r="H9153">
        <v>6.19</v>
      </c>
      <c r="I9153">
        <v>6.35</v>
      </c>
      <c r="J9153">
        <v>6.49</v>
      </c>
      <c r="K9153">
        <v>6.6</v>
      </c>
      <c r="L9153">
        <v>6.93</v>
      </c>
      <c r="M9153">
        <v>6.85</v>
      </c>
      <c r="O9153" s="4">
        <f t="shared" si="143"/>
        <v>6.1610000000000005</v>
      </c>
    </row>
    <row r="9154" spans="2:15" x14ac:dyDescent="0.2">
      <c r="B9154" s="1">
        <v>35454</v>
      </c>
      <c r="D9154">
        <v>5.16</v>
      </c>
      <c r="E9154">
        <v>5.34</v>
      </c>
      <c r="F9154">
        <v>5.62</v>
      </c>
      <c r="G9154">
        <v>6.07</v>
      </c>
      <c r="H9154">
        <v>6.21</v>
      </c>
      <c r="I9154">
        <v>6.39</v>
      </c>
      <c r="J9154">
        <v>6.53</v>
      </c>
      <c r="K9154">
        <v>6.64</v>
      </c>
      <c r="L9154">
        <v>6.97</v>
      </c>
      <c r="M9154">
        <v>6.89</v>
      </c>
      <c r="O9154" s="4">
        <f t="shared" si="143"/>
        <v>6.1820000000000004</v>
      </c>
    </row>
    <row r="9155" spans="2:15" x14ac:dyDescent="0.2">
      <c r="B9155" s="1">
        <v>35457</v>
      </c>
      <c r="D9155">
        <v>5.21</v>
      </c>
      <c r="E9155">
        <v>5.34</v>
      </c>
      <c r="F9155">
        <v>5.66</v>
      </c>
      <c r="G9155">
        <v>6.11</v>
      </c>
      <c r="H9155">
        <v>6.25</v>
      </c>
      <c r="I9155">
        <v>6.42</v>
      </c>
      <c r="J9155">
        <v>6.57</v>
      </c>
      <c r="K9155">
        <v>6.69</v>
      </c>
      <c r="L9155">
        <v>7.01</v>
      </c>
      <c r="M9155">
        <v>6.94</v>
      </c>
      <c r="O9155" s="4">
        <f t="shared" si="143"/>
        <v>6.22</v>
      </c>
    </row>
    <row r="9156" spans="2:15" x14ac:dyDescent="0.2">
      <c r="B9156" s="1">
        <v>35458</v>
      </c>
      <c r="D9156">
        <v>5.18</v>
      </c>
      <c r="E9156">
        <v>5.3</v>
      </c>
      <c r="F9156">
        <v>5.61</v>
      </c>
      <c r="G9156">
        <v>6.04</v>
      </c>
      <c r="H9156">
        <v>6.19</v>
      </c>
      <c r="I9156">
        <v>6.38</v>
      </c>
      <c r="J9156">
        <v>6.53</v>
      </c>
      <c r="K9156">
        <v>6.64</v>
      </c>
      <c r="L9156">
        <v>6.98</v>
      </c>
      <c r="M9156">
        <v>6.91</v>
      </c>
      <c r="O9156" s="4">
        <f t="shared" si="143"/>
        <v>6.1760000000000002</v>
      </c>
    </row>
    <row r="9157" spans="2:15" x14ac:dyDescent="0.2">
      <c r="B9157" s="1">
        <v>35459</v>
      </c>
      <c r="D9157">
        <v>5.18</v>
      </c>
      <c r="E9157">
        <v>5.29</v>
      </c>
      <c r="F9157">
        <v>5.61</v>
      </c>
      <c r="G9157">
        <v>6.04</v>
      </c>
      <c r="H9157">
        <v>6.19</v>
      </c>
      <c r="I9157">
        <v>6.38</v>
      </c>
      <c r="J9157">
        <v>6.52</v>
      </c>
      <c r="K9157">
        <v>6.63</v>
      </c>
      <c r="L9157">
        <v>6.97</v>
      </c>
      <c r="M9157">
        <v>6.9</v>
      </c>
      <c r="O9157" s="4">
        <f t="shared" si="143"/>
        <v>6.1709999999999994</v>
      </c>
    </row>
    <row r="9158" spans="2:15" x14ac:dyDescent="0.2">
      <c r="B9158" s="1">
        <v>35460</v>
      </c>
      <c r="D9158">
        <v>5.18</v>
      </c>
      <c r="E9158">
        <v>5.31</v>
      </c>
      <c r="F9158">
        <v>5.63</v>
      </c>
      <c r="G9158">
        <v>6.01</v>
      </c>
      <c r="H9158">
        <v>6.16</v>
      </c>
      <c r="I9158">
        <v>6.35</v>
      </c>
      <c r="J9158">
        <v>6.49</v>
      </c>
      <c r="K9158">
        <v>6.61</v>
      </c>
      <c r="L9158">
        <v>6.95</v>
      </c>
      <c r="M9158">
        <v>6.88</v>
      </c>
      <c r="O9158" s="4">
        <f t="shared" si="143"/>
        <v>6.157</v>
      </c>
    </row>
    <row r="9159" spans="2:15" x14ac:dyDescent="0.2">
      <c r="B9159" s="1">
        <v>35461</v>
      </c>
      <c r="D9159">
        <v>5.15</v>
      </c>
      <c r="E9159">
        <v>5.28</v>
      </c>
      <c r="F9159">
        <v>5.58</v>
      </c>
      <c r="G9159">
        <v>5.94</v>
      </c>
      <c r="H9159">
        <v>6.08</v>
      </c>
      <c r="I9159">
        <v>6.26</v>
      </c>
      <c r="J9159">
        <v>6.4</v>
      </c>
      <c r="K9159">
        <v>6.53</v>
      </c>
      <c r="L9159">
        <v>6.86</v>
      </c>
      <c r="M9159">
        <v>6.8</v>
      </c>
      <c r="O9159" s="4">
        <f t="shared" si="143"/>
        <v>6.0879999999999992</v>
      </c>
    </row>
    <row r="9160" spans="2:15" x14ac:dyDescent="0.2">
      <c r="B9160" s="1">
        <v>35464</v>
      </c>
      <c r="D9160">
        <v>5.12</v>
      </c>
      <c r="E9160">
        <v>5.28</v>
      </c>
      <c r="F9160">
        <v>5.54</v>
      </c>
      <c r="G9160">
        <v>5.89</v>
      </c>
      <c r="H9160">
        <v>6.03</v>
      </c>
      <c r="I9160">
        <v>6.21</v>
      </c>
      <c r="J9160">
        <v>6.34</v>
      </c>
      <c r="K9160">
        <v>6.47</v>
      </c>
      <c r="L9160">
        <v>6.81</v>
      </c>
      <c r="M9160">
        <v>6.74</v>
      </c>
      <c r="O9160" s="4">
        <f t="shared" si="143"/>
        <v>6.0430000000000001</v>
      </c>
    </row>
    <row r="9161" spans="2:15" x14ac:dyDescent="0.2">
      <c r="B9161" s="1">
        <v>35465</v>
      </c>
      <c r="D9161">
        <v>5.0999999999999996</v>
      </c>
      <c r="E9161">
        <v>5.28</v>
      </c>
      <c r="F9161">
        <v>5.54</v>
      </c>
      <c r="G9161">
        <v>5.88</v>
      </c>
      <c r="H9161">
        <v>6.02</v>
      </c>
      <c r="I9161">
        <v>6.19</v>
      </c>
      <c r="J9161">
        <v>6.32</v>
      </c>
      <c r="K9161">
        <v>6.45</v>
      </c>
      <c r="L9161">
        <v>6.78</v>
      </c>
      <c r="M9161">
        <v>6.72</v>
      </c>
      <c r="O9161" s="4">
        <f t="shared" si="143"/>
        <v>6.0280000000000005</v>
      </c>
    </row>
    <row r="9162" spans="2:15" x14ac:dyDescent="0.2">
      <c r="B9162" s="1">
        <v>35466</v>
      </c>
      <c r="D9162">
        <v>5.13</v>
      </c>
      <c r="E9162">
        <v>5.28</v>
      </c>
      <c r="F9162">
        <v>5.53</v>
      </c>
      <c r="G9162">
        <v>5.91</v>
      </c>
      <c r="H9162">
        <v>6.04</v>
      </c>
      <c r="I9162">
        <v>6.21</v>
      </c>
      <c r="J9162">
        <v>6.35</v>
      </c>
      <c r="K9162">
        <v>6.47</v>
      </c>
      <c r="L9162">
        <v>6.81</v>
      </c>
      <c r="M9162">
        <v>6.75</v>
      </c>
      <c r="O9162" s="4">
        <f t="shared" si="143"/>
        <v>6.048</v>
      </c>
    </row>
    <row r="9163" spans="2:15" x14ac:dyDescent="0.2">
      <c r="B9163" s="1">
        <v>35467</v>
      </c>
      <c r="D9163">
        <v>5.14</v>
      </c>
      <c r="E9163">
        <v>5.28</v>
      </c>
      <c r="F9163">
        <v>5.53</v>
      </c>
      <c r="G9163">
        <v>5.91</v>
      </c>
      <c r="H9163">
        <v>6.05</v>
      </c>
      <c r="I9163">
        <v>6.22</v>
      </c>
      <c r="J9163">
        <v>6.36</v>
      </c>
      <c r="K9163">
        <v>6.49</v>
      </c>
      <c r="L9163">
        <v>6.83</v>
      </c>
      <c r="M9163">
        <v>6.76</v>
      </c>
      <c r="O9163" s="4">
        <f t="shared" si="143"/>
        <v>6.0570000000000004</v>
      </c>
    </row>
    <row r="9164" spans="2:15" x14ac:dyDescent="0.2">
      <c r="B9164" s="1">
        <v>35468</v>
      </c>
      <c r="D9164">
        <v>5.14</v>
      </c>
      <c r="E9164">
        <v>5.26</v>
      </c>
      <c r="F9164">
        <v>5.49</v>
      </c>
      <c r="G9164">
        <v>5.86</v>
      </c>
      <c r="H9164">
        <v>6</v>
      </c>
      <c r="I9164">
        <v>6.17</v>
      </c>
      <c r="J9164">
        <v>6.32</v>
      </c>
      <c r="K9164">
        <v>6.43</v>
      </c>
      <c r="L9164">
        <v>6.78</v>
      </c>
      <c r="M9164">
        <v>6.72</v>
      </c>
      <c r="O9164" s="4">
        <f t="shared" si="143"/>
        <v>6.0170000000000003</v>
      </c>
    </row>
    <row r="9165" spans="2:15" x14ac:dyDescent="0.2">
      <c r="B9165" s="1">
        <v>35471</v>
      </c>
      <c r="D9165">
        <v>5.17</v>
      </c>
      <c r="E9165">
        <v>5.29</v>
      </c>
      <c r="F9165">
        <v>5.5</v>
      </c>
      <c r="G9165">
        <v>5.87</v>
      </c>
      <c r="H9165">
        <v>6</v>
      </c>
      <c r="I9165">
        <v>6.16</v>
      </c>
      <c r="J9165">
        <v>6.29</v>
      </c>
      <c r="K9165">
        <v>6.43</v>
      </c>
      <c r="L9165">
        <v>6.77</v>
      </c>
      <c r="M9165">
        <v>6.71</v>
      </c>
      <c r="O9165" s="4">
        <f t="shared" si="143"/>
        <v>6.0190000000000001</v>
      </c>
    </row>
    <row r="9166" spans="2:15" x14ac:dyDescent="0.2">
      <c r="B9166" s="1">
        <v>35472</v>
      </c>
      <c r="D9166">
        <v>5.14</v>
      </c>
      <c r="E9166">
        <v>5.28</v>
      </c>
      <c r="F9166">
        <v>5.52</v>
      </c>
      <c r="G9166">
        <v>5.88</v>
      </c>
      <c r="H9166">
        <v>6.01</v>
      </c>
      <c r="I9166">
        <v>6.18</v>
      </c>
      <c r="J9166">
        <v>6.3</v>
      </c>
      <c r="K9166">
        <v>6.43</v>
      </c>
      <c r="L9166">
        <v>6.77</v>
      </c>
      <c r="M9166">
        <v>6.71</v>
      </c>
      <c r="O9166" s="4">
        <f t="shared" si="143"/>
        <v>6.0219999999999994</v>
      </c>
    </row>
    <row r="9167" spans="2:15" x14ac:dyDescent="0.2">
      <c r="B9167" s="1">
        <v>35473</v>
      </c>
      <c r="D9167">
        <v>5.16</v>
      </c>
      <c r="E9167">
        <v>5.26</v>
      </c>
      <c r="F9167">
        <v>5.52</v>
      </c>
      <c r="G9167">
        <v>5.9</v>
      </c>
      <c r="H9167">
        <v>6.04</v>
      </c>
      <c r="I9167">
        <v>6.19</v>
      </c>
      <c r="J9167">
        <v>6.31</v>
      </c>
      <c r="K9167">
        <v>6.39</v>
      </c>
      <c r="L9167">
        <v>6.78</v>
      </c>
      <c r="M9167">
        <v>6.72</v>
      </c>
      <c r="O9167" s="4">
        <f t="shared" si="143"/>
        <v>6.0270000000000001</v>
      </c>
    </row>
    <row r="9168" spans="2:15" x14ac:dyDescent="0.2">
      <c r="B9168" s="1">
        <v>35474</v>
      </c>
      <c r="D9168">
        <v>5.13</v>
      </c>
      <c r="E9168">
        <v>5.21</v>
      </c>
      <c r="F9168">
        <v>5.48</v>
      </c>
      <c r="G9168">
        <v>5.83</v>
      </c>
      <c r="H9168">
        <v>5.97</v>
      </c>
      <c r="I9168">
        <v>6.12</v>
      </c>
      <c r="J9168">
        <v>6.23</v>
      </c>
      <c r="K9168">
        <v>6.32</v>
      </c>
      <c r="L9168">
        <v>6.69</v>
      </c>
      <c r="M9168">
        <v>6.58</v>
      </c>
      <c r="O9168" s="4">
        <f t="shared" si="143"/>
        <v>5.9559999999999995</v>
      </c>
    </row>
    <row r="9169" spans="2:15" x14ac:dyDescent="0.2">
      <c r="B9169" s="1">
        <v>35475</v>
      </c>
      <c r="D9169">
        <v>5.0999999999999996</v>
      </c>
      <c r="E9169">
        <v>5.17</v>
      </c>
      <c r="F9169">
        <v>5.45</v>
      </c>
      <c r="G9169">
        <v>5.79</v>
      </c>
      <c r="H9169">
        <v>5.91</v>
      </c>
      <c r="I9169">
        <v>6.07</v>
      </c>
      <c r="J9169">
        <v>6.18</v>
      </c>
      <c r="K9169">
        <v>6.28</v>
      </c>
      <c r="L9169">
        <v>6.64</v>
      </c>
      <c r="M9169">
        <v>6.53</v>
      </c>
      <c r="O9169" s="4">
        <f t="shared" si="143"/>
        <v>5.9119999999999999</v>
      </c>
    </row>
    <row r="9170" spans="2:15" x14ac:dyDescent="0.2">
      <c r="B9170" s="1">
        <v>35478</v>
      </c>
      <c r="D9170" t="s">
        <v>16</v>
      </c>
      <c r="E9170" t="s">
        <v>16</v>
      </c>
      <c r="F9170" t="s">
        <v>16</v>
      </c>
      <c r="G9170" t="s">
        <v>16</v>
      </c>
      <c r="H9170" t="s">
        <v>16</v>
      </c>
      <c r="I9170" t="s">
        <v>16</v>
      </c>
      <c r="J9170" t="s">
        <v>16</v>
      </c>
      <c r="K9170" t="s">
        <v>16</v>
      </c>
      <c r="L9170" t="s">
        <v>16</v>
      </c>
      <c r="M9170" t="s">
        <v>16</v>
      </c>
      <c r="O9170" s="4" t="str">
        <f t="shared" ref="O9170:O9233" si="144">IFERROR(AVERAGE(C9170:M9170),"")</f>
        <v/>
      </c>
    </row>
    <row r="9171" spans="2:15" x14ac:dyDescent="0.2">
      <c r="B9171" s="1">
        <v>35479</v>
      </c>
      <c r="D9171">
        <v>5.12</v>
      </c>
      <c r="E9171">
        <v>5.24</v>
      </c>
      <c r="F9171">
        <v>5.46</v>
      </c>
      <c r="G9171">
        <v>5.8</v>
      </c>
      <c r="H9171">
        <v>5.92</v>
      </c>
      <c r="I9171">
        <v>6.08</v>
      </c>
      <c r="J9171">
        <v>6.19</v>
      </c>
      <c r="K9171">
        <v>6.28</v>
      </c>
      <c r="L9171">
        <v>6.65</v>
      </c>
      <c r="M9171">
        <v>6.55</v>
      </c>
      <c r="O9171" s="4">
        <f t="shared" si="144"/>
        <v>5.9289999999999994</v>
      </c>
    </row>
    <row r="9172" spans="2:15" x14ac:dyDescent="0.2">
      <c r="B9172" s="1">
        <v>35480</v>
      </c>
      <c r="D9172">
        <v>5.1100000000000003</v>
      </c>
      <c r="E9172">
        <v>5.24</v>
      </c>
      <c r="F9172">
        <v>5.46</v>
      </c>
      <c r="G9172">
        <v>5.82</v>
      </c>
      <c r="H9172">
        <v>5.93</v>
      </c>
      <c r="I9172">
        <v>6.1</v>
      </c>
      <c r="J9172">
        <v>6.21</v>
      </c>
      <c r="K9172">
        <v>6.3</v>
      </c>
      <c r="L9172">
        <v>6.67</v>
      </c>
      <c r="M9172">
        <v>6.57</v>
      </c>
      <c r="O9172" s="4">
        <f t="shared" si="144"/>
        <v>5.9410000000000007</v>
      </c>
    </row>
    <row r="9173" spans="2:15" x14ac:dyDescent="0.2">
      <c r="B9173" s="1">
        <v>35481</v>
      </c>
      <c r="D9173">
        <v>5.0999999999999996</v>
      </c>
      <c r="E9173">
        <v>5.23</v>
      </c>
      <c r="F9173">
        <v>5.49</v>
      </c>
      <c r="G9173">
        <v>5.85</v>
      </c>
      <c r="H9173">
        <v>5.99</v>
      </c>
      <c r="I9173">
        <v>6.17</v>
      </c>
      <c r="J9173">
        <v>6.3</v>
      </c>
      <c r="K9173">
        <v>6.38</v>
      </c>
      <c r="L9173">
        <v>6.74</v>
      </c>
      <c r="M9173">
        <v>6.64</v>
      </c>
      <c r="O9173" s="4">
        <f t="shared" si="144"/>
        <v>5.9890000000000008</v>
      </c>
    </row>
    <row r="9174" spans="2:15" x14ac:dyDescent="0.2">
      <c r="B9174" s="1">
        <v>35482</v>
      </c>
      <c r="D9174">
        <v>5.09</v>
      </c>
      <c r="E9174">
        <v>5.23</v>
      </c>
      <c r="F9174">
        <v>5.48</v>
      </c>
      <c r="G9174">
        <v>5.85</v>
      </c>
      <c r="H9174">
        <v>5.98</v>
      </c>
      <c r="I9174">
        <v>6.16</v>
      </c>
      <c r="J9174">
        <v>6.27</v>
      </c>
      <c r="K9174">
        <v>6.36</v>
      </c>
      <c r="L9174">
        <v>6.74</v>
      </c>
      <c r="M9174">
        <v>6.63</v>
      </c>
      <c r="O9174" s="4">
        <f t="shared" si="144"/>
        <v>5.979000000000001</v>
      </c>
    </row>
    <row r="9175" spans="2:15" x14ac:dyDescent="0.2">
      <c r="B9175" s="1">
        <v>35485</v>
      </c>
      <c r="D9175">
        <v>5.16</v>
      </c>
      <c r="E9175">
        <v>5.23</v>
      </c>
      <c r="F9175">
        <v>5.5</v>
      </c>
      <c r="G9175">
        <v>5.89</v>
      </c>
      <c r="H9175">
        <v>6.02</v>
      </c>
      <c r="I9175">
        <v>6.19</v>
      </c>
      <c r="J9175">
        <v>6.3</v>
      </c>
      <c r="K9175">
        <v>6.39</v>
      </c>
      <c r="L9175">
        <v>6.76</v>
      </c>
      <c r="M9175">
        <v>6.66</v>
      </c>
      <c r="O9175" s="4">
        <f t="shared" si="144"/>
        <v>6.01</v>
      </c>
    </row>
    <row r="9176" spans="2:15" x14ac:dyDescent="0.2">
      <c r="B9176" s="1">
        <v>35486</v>
      </c>
      <c r="D9176">
        <v>5.13</v>
      </c>
      <c r="E9176">
        <v>5.24</v>
      </c>
      <c r="F9176">
        <v>5.52</v>
      </c>
      <c r="G9176">
        <v>5.9</v>
      </c>
      <c r="H9176">
        <v>6.04</v>
      </c>
      <c r="I9176">
        <v>6.2</v>
      </c>
      <c r="J9176">
        <v>6.31</v>
      </c>
      <c r="K9176">
        <v>6.4</v>
      </c>
      <c r="L9176">
        <v>6.76</v>
      </c>
      <c r="M9176">
        <v>6.66</v>
      </c>
      <c r="O9176" s="4">
        <f t="shared" si="144"/>
        <v>6.016</v>
      </c>
    </row>
    <row r="9177" spans="2:15" x14ac:dyDescent="0.2">
      <c r="B9177" s="1">
        <v>35487</v>
      </c>
      <c r="D9177">
        <v>5.22</v>
      </c>
      <c r="E9177">
        <v>5.3</v>
      </c>
      <c r="F9177">
        <v>5.64</v>
      </c>
      <c r="G9177">
        <v>6.06</v>
      </c>
      <c r="H9177">
        <v>6.21</v>
      </c>
      <c r="I9177">
        <v>6.37</v>
      </c>
      <c r="J9177">
        <v>6.48</v>
      </c>
      <c r="K9177">
        <v>6.56</v>
      </c>
      <c r="L9177">
        <v>6.9</v>
      </c>
      <c r="M9177">
        <v>6.8</v>
      </c>
      <c r="O9177" s="4">
        <f t="shared" si="144"/>
        <v>6.1539999999999999</v>
      </c>
    </row>
    <row r="9178" spans="2:15" x14ac:dyDescent="0.2">
      <c r="B9178" s="1">
        <v>35488</v>
      </c>
      <c r="D9178">
        <v>5.22</v>
      </c>
      <c r="E9178">
        <v>5.35</v>
      </c>
      <c r="F9178">
        <v>5.66</v>
      </c>
      <c r="G9178">
        <v>6.09</v>
      </c>
      <c r="H9178">
        <v>6.23</v>
      </c>
      <c r="I9178">
        <v>6.4</v>
      </c>
      <c r="J9178">
        <v>6.5</v>
      </c>
      <c r="K9178">
        <v>6.58</v>
      </c>
      <c r="L9178">
        <v>6.92</v>
      </c>
      <c r="M9178">
        <v>6.82</v>
      </c>
      <c r="O9178" s="4">
        <f t="shared" si="144"/>
        <v>6.1770000000000005</v>
      </c>
    </row>
    <row r="9179" spans="2:15" x14ac:dyDescent="0.2">
      <c r="B9179" s="1">
        <v>35489</v>
      </c>
      <c r="D9179">
        <v>5.22</v>
      </c>
      <c r="E9179">
        <v>5.39</v>
      </c>
      <c r="F9179">
        <v>5.67</v>
      </c>
      <c r="G9179">
        <v>6.09</v>
      </c>
      <c r="H9179">
        <v>6.23</v>
      </c>
      <c r="I9179">
        <v>6.39</v>
      </c>
      <c r="J9179">
        <v>6.5</v>
      </c>
      <c r="K9179">
        <v>6.56</v>
      </c>
      <c r="L9179">
        <v>6.91</v>
      </c>
      <c r="M9179">
        <v>6.8</v>
      </c>
      <c r="O9179" s="4">
        <f t="shared" si="144"/>
        <v>6.1760000000000002</v>
      </c>
    </row>
    <row r="9180" spans="2:15" x14ac:dyDescent="0.2">
      <c r="B9180" s="1">
        <v>35492</v>
      </c>
      <c r="D9180">
        <v>5.24</v>
      </c>
      <c r="E9180">
        <v>5.39</v>
      </c>
      <c r="F9180">
        <v>5.68</v>
      </c>
      <c r="G9180">
        <v>6.11</v>
      </c>
      <c r="H9180">
        <v>6.25</v>
      </c>
      <c r="I9180">
        <v>6.41</v>
      </c>
      <c r="J9180">
        <v>6.53</v>
      </c>
      <c r="K9180">
        <v>6.58</v>
      </c>
      <c r="L9180">
        <v>6.94</v>
      </c>
      <c r="M9180">
        <v>6.83</v>
      </c>
      <c r="O9180" s="4">
        <f t="shared" si="144"/>
        <v>6.1959999999999997</v>
      </c>
    </row>
    <row r="9181" spans="2:15" x14ac:dyDescent="0.2">
      <c r="B9181" s="1">
        <v>35493</v>
      </c>
      <c r="D9181">
        <v>5.25</v>
      </c>
      <c r="E9181">
        <v>5.4</v>
      </c>
      <c r="F9181">
        <v>5.7</v>
      </c>
      <c r="G9181">
        <v>6.11</v>
      </c>
      <c r="H9181">
        <v>6.27</v>
      </c>
      <c r="I9181">
        <v>6.44</v>
      </c>
      <c r="J9181">
        <v>6.55</v>
      </c>
      <c r="K9181">
        <v>6.6</v>
      </c>
      <c r="L9181">
        <v>6.97</v>
      </c>
      <c r="M9181">
        <v>6.86</v>
      </c>
      <c r="O9181" s="4">
        <f t="shared" si="144"/>
        <v>6.2149999999999999</v>
      </c>
    </row>
    <row r="9182" spans="2:15" x14ac:dyDescent="0.2">
      <c r="B9182" s="1">
        <v>35494</v>
      </c>
      <c r="D9182">
        <v>5.21</v>
      </c>
      <c r="E9182">
        <v>5.41</v>
      </c>
      <c r="F9182">
        <v>5.71</v>
      </c>
      <c r="G9182">
        <v>6.13</v>
      </c>
      <c r="H9182">
        <v>6.27</v>
      </c>
      <c r="I9182">
        <v>6.43</v>
      </c>
      <c r="J9182">
        <v>6.55</v>
      </c>
      <c r="K9182">
        <v>6.6</v>
      </c>
      <c r="L9182">
        <v>6.96</v>
      </c>
      <c r="M9182">
        <v>6.85</v>
      </c>
      <c r="O9182" s="4">
        <f t="shared" si="144"/>
        <v>6.2119999999999997</v>
      </c>
    </row>
    <row r="9183" spans="2:15" x14ac:dyDescent="0.2">
      <c r="B9183" s="1">
        <v>35495</v>
      </c>
      <c r="D9183">
        <v>5.23</v>
      </c>
      <c r="E9183">
        <v>5.43</v>
      </c>
      <c r="F9183">
        <v>5.72</v>
      </c>
      <c r="G9183">
        <v>6.15</v>
      </c>
      <c r="H9183">
        <v>6.29</v>
      </c>
      <c r="I9183">
        <v>6.45</v>
      </c>
      <c r="J9183">
        <v>6.58</v>
      </c>
      <c r="K9183">
        <v>6.62</v>
      </c>
      <c r="L9183">
        <v>6.99</v>
      </c>
      <c r="M9183">
        <v>6.89</v>
      </c>
      <c r="O9183" s="4">
        <f t="shared" si="144"/>
        <v>6.2350000000000003</v>
      </c>
    </row>
    <row r="9184" spans="2:15" x14ac:dyDescent="0.2">
      <c r="B9184" s="1">
        <v>35496</v>
      </c>
      <c r="D9184">
        <v>5.22</v>
      </c>
      <c r="E9184">
        <v>5.4</v>
      </c>
      <c r="F9184">
        <v>5.68</v>
      </c>
      <c r="G9184">
        <v>6.1</v>
      </c>
      <c r="H9184">
        <v>6.25</v>
      </c>
      <c r="I9184">
        <v>6.39</v>
      </c>
      <c r="J9184">
        <v>6.52</v>
      </c>
      <c r="K9184">
        <v>6.57</v>
      </c>
      <c r="L9184">
        <v>6.93</v>
      </c>
      <c r="M9184">
        <v>6.83</v>
      </c>
      <c r="O9184" s="4">
        <f t="shared" si="144"/>
        <v>6.1890000000000001</v>
      </c>
    </row>
    <row r="9185" spans="2:15" x14ac:dyDescent="0.2">
      <c r="B9185" s="1">
        <v>35499</v>
      </c>
      <c r="D9185">
        <v>5.2</v>
      </c>
      <c r="E9185">
        <v>5.4</v>
      </c>
      <c r="F9185">
        <v>5.7</v>
      </c>
      <c r="G9185">
        <v>6.1</v>
      </c>
      <c r="H9185">
        <v>6.25</v>
      </c>
      <c r="I9185">
        <v>6.4</v>
      </c>
      <c r="J9185">
        <v>6.52</v>
      </c>
      <c r="K9185">
        <v>6.56</v>
      </c>
      <c r="L9185">
        <v>6.94</v>
      </c>
      <c r="M9185">
        <v>6.83</v>
      </c>
      <c r="O9185" s="4">
        <f t="shared" si="144"/>
        <v>6.1899999999999995</v>
      </c>
    </row>
    <row r="9186" spans="2:15" x14ac:dyDescent="0.2">
      <c r="B9186" s="1">
        <v>35500</v>
      </c>
      <c r="D9186">
        <v>5.18</v>
      </c>
      <c r="E9186">
        <v>5.38</v>
      </c>
      <c r="F9186">
        <v>5.68</v>
      </c>
      <c r="G9186">
        <v>6.09</v>
      </c>
      <c r="H9186">
        <v>6.25</v>
      </c>
      <c r="I9186">
        <v>6.4</v>
      </c>
      <c r="J9186">
        <v>6.53</v>
      </c>
      <c r="K9186">
        <v>6.57</v>
      </c>
      <c r="L9186">
        <v>6.96</v>
      </c>
      <c r="M9186">
        <v>6.84</v>
      </c>
      <c r="O9186" s="4">
        <f t="shared" si="144"/>
        <v>6.1879999999999997</v>
      </c>
    </row>
    <row r="9187" spans="2:15" x14ac:dyDescent="0.2">
      <c r="B9187" s="1">
        <v>35501</v>
      </c>
      <c r="D9187">
        <v>5.21</v>
      </c>
      <c r="E9187">
        <v>5.4</v>
      </c>
      <c r="F9187">
        <v>5.71</v>
      </c>
      <c r="G9187">
        <v>6.12</v>
      </c>
      <c r="H9187">
        <v>6.27</v>
      </c>
      <c r="I9187">
        <v>6.43</v>
      </c>
      <c r="J9187">
        <v>6.56</v>
      </c>
      <c r="K9187">
        <v>6.6</v>
      </c>
      <c r="L9187">
        <v>6.98</v>
      </c>
      <c r="M9187">
        <v>6.87</v>
      </c>
      <c r="O9187" s="4">
        <f t="shared" si="144"/>
        <v>6.2149999999999999</v>
      </c>
    </row>
    <row r="9188" spans="2:15" x14ac:dyDescent="0.2">
      <c r="B9188" s="1">
        <v>35502</v>
      </c>
      <c r="D9188">
        <v>5.26</v>
      </c>
      <c r="E9188">
        <v>5.45</v>
      </c>
      <c r="F9188">
        <v>5.76</v>
      </c>
      <c r="G9188">
        <v>6.21</v>
      </c>
      <c r="H9188">
        <v>6.38</v>
      </c>
      <c r="I9188">
        <v>6.55</v>
      </c>
      <c r="J9188">
        <v>6.68</v>
      </c>
      <c r="K9188">
        <v>6.72</v>
      </c>
      <c r="L9188">
        <v>7.09</v>
      </c>
      <c r="M9188">
        <v>6.98</v>
      </c>
      <c r="O9188" s="4">
        <f t="shared" si="144"/>
        <v>6.3079999999999998</v>
      </c>
    </row>
    <row r="9189" spans="2:15" x14ac:dyDescent="0.2">
      <c r="B9189" s="1">
        <v>35503</v>
      </c>
      <c r="D9189">
        <v>5.24</v>
      </c>
      <c r="E9189">
        <v>5.43</v>
      </c>
      <c r="F9189">
        <v>5.74</v>
      </c>
      <c r="G9189">
        <v>6.18</v>
      </c>
      <c r="H9189">
        <v>6.35</v>
      </c>
      <c r="I9189">
        <v>6.53</v>
      </c>
      <c r="J9189">
        <v>6.66</v>
      </c>
      <c r="K9189">
        <v>6.71</v>
      </c>
      <c r="L9189">
        <v>7.07</v>
      </c>
      <c r="M9189">
        <v>6.95</v>
      </c>
      <c r="O9189" s="4">
        <f t="shared" si="144"/>
        <v>6.2859999999999996</v>
      </c>
    </row>
    <row r="9190" spans="2:15" x14ac:dyDescent="0.2">
      <c r="B9190" s="1">
        <v>35506</v>
      </c>
      <c r="D9190">
        <v>5.25</v>
      </c>
      <c r="E9190">
        <v>5.48</v>
      </c>
      <c r="F9190">
        <v>5.77</v>
      </c>
      <c r="G9190">
        <v>6.22</v>
      </c>
      <c r="H9190">
        <v>6.38</v>
      </c>
      <c r="I9190">
        <v>6.55</v>
      </c>
      <c r="J9190">
        <v>6.67</v>
      </c>
      <c r="K9190">
        <v>6.72</v>
      </c>
      <c r="L9190">
        <v>7.08</v>
      </c>
      <c r="M9190">
        <v>6.96</v>
      </c>
      <c r="O9190" s="4">
        <f t="shared" si="144"/>
        <v>6.3079999999999998</v>
      </c>
    </row>
    <row r="9191" spans="2:15" x14ac:dyDescent="0.2">
      <c r="B9191" s="1">
        <v>35507</v>
      </c>
      <c r="D9191">
        <v>5.25</v>
      </c>
      <c r="E9191">
        <v>5.48</v>
      </c>
      <c r="F9191">
        <v>5.77</v>
      </c>
      <c r="G9191">
        <v>6.22</v>
      </c>
      <c r="H9191">
        <v>6.38</v>
      </c>
      <c r="I9191">
        <v>6.56</v>
      </c>
      <c r="J9191">
        <v>6.68</v>
      </c>
      <c r="K9191">
        <v>6.72</v>
      </c>
      <c r="L9191">
        <v>7.08</v>
      </c>
      <c r="M9191">
        <v>6.96</v>
      </c>
      <c r="O9191" s="4">
        <f t="shared" si="144"/>
        <v>6.31</v>
      </c>
    </row>
    <row r="9192" spans="2:15" x14ac:dyDescent="0.2">
      <c r="B9192" s="1">
        <v>35508</v>
      </c>
      <c r="D9192">
        <v>5.29</v>
      </c>
      <c r="E9192">
        <v>5.5</v>
      </c>
      <c r="F9192">
        <v>5.79</v>
      </c>
      <c r="G9192">
        <v>6.24</v>
      </c>
      <c r="H9192">
        <v>6.41</v>
      </c>
      <c r="I9192">
        <v>6.58</v>
      </c>
      <c r="J9192">
        <v>6.7</v>
      </c>
      <c r="K9192">
        <v>6.74</v>
      </c>
      <c r="L9192">
        <v>7.1</v>
      </c>
      <c r="M9192">
        <v>6.99</v>
      </c>
      <c r="O9192" s="4">
        <f t="shared" si="144"/>
        <v>6.3340000000000014</v>
      </c>
    </row>
    <row r="9193" spans="2:15" x14ac:dyDescent="0.2">
      <c r="B9193" s="1">
        <v>35509</v>
      </c>
      <c r="D9193">
        <v>5.34</v>
      </c>
      <c r="E9193">
        <v>5.55</v>
      </c>
      <c r="F9193">
        <v>5.83</v>
      </c>
      <c r="G9193">
        <v>6.27</v>
      </c>
      <c r="H9193">
        <v>6.45</v>
      </c>
      <c r="I9193">
        <v>6.61</v>
      </c>
      <c r="J9193">
        <v>6.7</v>
      </c>
      <c r="K9193">
        <v>6.75</v>
      </c>
      <c r="L9193">
        <v>7.09</v>
      </c>
      <c r="M9193">
        <v>6.97</v>
      </c>
      <c r="O9193" s="4">
        <f t="shared" si="144"/>
        <v>6.3559999999999999</v>
      </c>
    </row>
    <row r="9194" spans="2:15" x14ac:dyDescent="0.2">
      <c r="B9194" s="1">
        <v>35510</v>
      </c>
      <c r="D9194">
        <v>5.41</v>
      </c>
      <c r="E9194">
        <v>5.59</v>
      </c>
      <c r="F9194">
        <v>5.88</v>
      </c>
      <c r="G9194">
        <v>6.29</v>
      </c>
      <c r="H9194">
        <v>6.46</v>
      </c>
      <c r="I9194">
        <v>6.61</v>
      </c>
      <c r="J9194">
        <v>6.7</v>
      </c>
      <c r="K9194">
        <v>6.74</v>
      </c>
      <c r="L9194">
        <v>7.08</v>
      </c>
      <c r="M9194">
        <v>6.96</v>
      </c>
      <c r="O9194" s="4">
        <f t="shared" si="144"/>
        <v>6.3720000000000008</v>
      </c>
    </row>
    <row r="9195" spans="2:15" x14ac:dyDescent="0.2">
      <c r="B9195" s="1">
        <v>35513</v>
      </c>
      <c r="D9195">
        <v>5.4</v>
      </c>
      <c r="E9195">
        <v>5.55</v>
      </c>
      <c r="F9195">
        <v>5.87</v>
      </c>
      <c r="G9195">
        <v>6.29</v>
      </c>
      <c r="H9195">
        <v>6.45</v>
      </c>
      <c r="I9195">
        <v>6.58</v>
      </c>
      <c r="J9195">
        <v>6.69</v>
      </c>
      <c r="K9195">
        <v>6.72</v>
      </c>
      <c r="L9195">
        <v>7.06</v>
      </c>
      <c r="M9195">
        <v>6.94</v>
      </c>
      <c r="O9195" s="4">
        <f t="shared" si="144"/>
        <v>6.3549999999999995</v>
      </c>
    </row>
    <row r="9196" spans="2:15" x14ac:dyDescent="0.2">
      <c r="B9196" s="1">
        <v>35514</v>
      </c>
      <c r="D9196">
        <v>5.44</v>
      </c>
      <c r="E9196">
        <v>5.6</v>
      </c>
      <c r="F9196">
        <v>5.91</v>
      </c>
      <c r="G9196">
        <v>6.33</v>
      </c>
      <c r="H9196">
        <v>6.48</v>
      </c>
      <c r="I9196">
        <v>6.63</v>
      </c>
      <c r="J9196">
        <v>6.72</v>
      </c>
      <c r="K9196">
        <v>6.75</v>
      </c>
      <c r="L9196">
        <v>7.07</v>
      </c>
      <c r="M9196">
        <v>6.95</v>
      </c>
      <c r="O9196" s="4">
        <f t="shared" si="144"/>
        <v>6.3879999999999999</v>
      </c>
    </row>
    <row r="9197" spans="2:15" x14ac:dyDescent="0.2">
      <c r="B9197" s="1">
        <v>35515</v>
      </c>
      <c r="D9197">
        <v>5.35</v>
      </c>
      <c r="E9197">
        <v>5.59</v>
      </c>
      <c r="F9197">
        <v>5.97</v>
      </c>
      <c r="G9197">
        <v>6.38</v>
      </c>
      <c r="H9197">
        <v>6.52</v>
      </c>
      <c r="I9197">
        <v>6.66</v>
      </c>
      <c r="J9197">
        <v>6.76</v>
      </c>
      <c r="K9197">
        <v>6.8</v>
      </c>
      <c r="L9197">
        <v>7.11</v>
      </c>
      <c r="M9197">
        <v>7</v>
      </c>
      <c r="O9197" s="4">
        <f t="shared" si="144"/>
        <v>6.4139999999999988</v>
      </c>
    </row>
    <row r="9198" spans="2:15" x14ac:dyDescent="0.2">
      <c r="B9198" s="1">
        <v>35516</v>
      </c>
      <c r="D9198">
        <v>5.37</v>
      </c>
      <c r="E9198">
        <v>5.6</v>
      </c>
      <c r="F9198">
        <v>6.02</v>
      </c>
      <c r="G9198">
        <v>6.45</v>
      </c>
      <c r="H9198">
        <v>6.61</v>
      </c>
      <c r="I9198">
        <v>6.76</v>
      </c>
      <c r="J9198">
        <v>6.88</v>
      </c>
      <c r="K9198">
        <v>6.9</v>
      </c>
      <c r="L9198">
        <v>7.2</v>
      </c>
      <c r="M9198">
        <v>7.09</v>
      </c>
      <c r="O9198" s="4">
        <f t="shared" si="144"/>
        <v>6.4879999999999995</v>
      </c>
    </row>
    <row r="9199" spans="2:15" x14ac:dyDescent="0.2">
      <c r="B9199" s="1">
        <v>35517</v>
      </c>
      <c r="D9199" t="s">
        <v>16</v>
      </c>
      <c r="E9199" t="s">
        <v>16</v>
      </c>
      <c r="F9199" t="s">
        <v>16</v>
      </c>
      <c r="G9199" t="s">
        <v>16</v>
      </c>
      <c r="H9199" t="s">
        <v>16</v>
      </c>
      <c r="I9199" t="s">
        <v>16</v>
      </c>
      <c r="J9199" t="s">
        <v>16</v>
      </c>
      <c r="K9199" t="s">
        <v>16</v>
      </c>
      <c r="L9199" t="s">
        <v>16</v>
      </c>
      <c r="M9199" t="s">
        <v>16</v>
      </c>
      <c r="O9199" s="4" t="str">
        <f t="shared" si="144"/>
        <v/>
      </c>
    </row>
    <row r="9200" spans="2:15" x14ac:dyDescent="0.2">
      <c r="B9200" s="1">
        <v>35520</v>
      </c>
      <c r="D9200">
        <v>5.35</v>
      </c>
      <c r="E9200">
        <v>5.55</v>
      </c>
      <c r="F9200">
        <v>6.02</v>
      </c>
      <c r="G9200">
        <v>6.45</v>
      </c>
      <c r="H9200">
        <v>6.6</v>
      </c>
      <c r="I9200">
        <v>6.77</v>
      </c>
      <c r="J9200">
        <v>6.89</v>
      </c>
      <c r="K9200">
        <v>6.92</v>
      </c>
      <c r="L9200">
        <v>7.22</v>
      </c>
      <c r="M9200">
        <v>7.1</v>
      </c>
      <c r="O9200" s="4">
        <f t="shared" si="144"/>
        <v>6.4869999999999992</v>
      </c>
    </row>
    <row r="9201" spans="2:15" x14ac:dyDescent="0.2">
      <c r="B9201" s="1">
        <v>35521</v>
      </c>
      <c r="D9201">
        <v>5.32</v>
      </c>
      <c r="E9201">
        <v>5.53</v>
      </c>
      <c r="F9201">
        <v>6</v>
      </c>
      <c r="G9201">
        <v>6.42</v>
      </c>
      <c r="H9201">
        <v>6.58</v>
      </c>
      <c r="I9201">
        <v>6.74</v>
      </c>
      <c r="J9201">
        <v>6.87</v>
      </c>
      <c r="K9201">
        <v>6.9</v>
      </c>
      <c r="L9201">
        <v>7.21</v>
      </c>
      <c r="M9201">
        <v>7.09</v>
      </c>
      <c r="O9201" s="4">
        <f t="shared" si="144"/>
        <v>6.4659999999999993</v>
      </c>
    </row>
    <row r="9202" spans="2:15" x14ac:dyDescent="0.2">
      <c r="B9202" s="1">
        <v>35522</v>
      </c>
      <c r="D9202">
        <v>5.3</v>
      </c>
      <c r="E9202">
        <v>5.53</v>
      </c>
      <c r="F9202">
        <v>5.98</v>
      </c>
      <c r="G9202">
        <v>6.42</v>
      </c>
      <c r="H9202">
        <v>6.58</v>
      </c>
      <c r="I9202">
        <v>6.73</v>
      </c>
      <c r="J9202">
        <v>6.85</v>
      </c>
      <c r="K9202">
        <v>6.88</v>
      </c>
      <c r="L9202">
        <v>7.2</v>
      </c>
      <c r="M9202">
        <v>7.08</v>
      </c>
      <c r="O9202" s="4">
        <f t="shared" si="144"/>
        <v>6.455000000000001</v>
      </c>
    </row>
    <row r="9203" spans="2:15" x14ac:dyDescent="0.2">
      <c r="B9203" s="1">
        <v>35523</v>
      </c>
      <c r="D9203">
        <v>5.27</v>
      </c>
      <c r="E9203">
        <v>5.52</v>
      </c>
      <c r="F9203">
        <v>5.95</v>
      </c>
      <c r="G9203">
        <v>6.4</v>
      </c>
      <c r="H9203">
        <v>6.55</v>
      </c>
      <c r="I9203">
        <v>6.72</v>
      </c>
      <c r="J9203">
        <v>6.84</v>
      </c>
      <c r="K9203">
        <v>6.86</v>
      </c>
      <c r="L9203">
        <v>7.19</v>
      </c>
      <c r="M9203">
        <v>7.08</v>
      </c>
      <c r="O9203" s="4">
        <f t="shared" si="144"/>
        <v>6.4379999999999997</v>
      </c>
    </row>
    <row r="9204" spans="2:15" x14ac:dyDescent="0.2">
      <c r="B9204" s="1">
        <v>35524</v>
      </c>
      <c r="D9204">
        <v>5.29</v>
      </c>
      <c r="E9204">
        <v>5.56</v>
      </c>
      <c r="F9204">
        <v>5.98</v>
      </c>
      <c r="G9204">
        <v>6.44</v>
      </c>
      <c r="H9204">
        <v>6.61</v>
      </c>
      <c r="I9204">
        <v>6.78</v>
      </c>
      <c r="J9204">
        <v>6.9</v>
      </c>
      <c r="K9204">
        <v>6.92</v>
      </c>
      <c r="L9204">
        <v>7.25</v>
      </c>
      <c r="M9204">
        <v>7.14</v>
      </c>
      <c r="O9204" s="4">
        <f t="shared" si="144"/>
        <v>6.4869999999999992</v>
      </c>
    </row>
    <row r="9205" spans="2:15" x14ac:dyDescent="0.2">
      <c r="B9205" s="1">
        <v>35527</v>
      </c>
      <c r="D9205">
        <v>5.26</v>
      </c>
      <c r="E9205">
        <v>5.55</v>
      </c>
      <c r="F9205">
        <v>5.97</v>
      </c>
      <c r="G9205">
        <v>6.41</v>
      </c>
      <c r="H9205">
        <v>6.57</v>
      </c>
      <c r="I9205">
        <v>6.73</v>
      </c>
      <c r="J9205">
        <v>6.84</v>
      </c>
      <c r="K9205">
        <v>6.87</v>
      </c>
      <c r="L9205">
        <v>7.2</v>
      </c>
      <c r="M9205">
        <v>7.08</v>
      </c>
      <c r="O9205" s="4">
        <f t="shared" si="144"/>
        <v>6.4480000000000004</v>
      </c>
    </row>
    <row r="9206" spans="2:15" x14ac:dyDescent="0.2">
      <c r="B9206" s="1">
        <v>35528</v>
      </c>
      <c r="D9206">
        <v>5.25</v>
      </c>
      <c r="E9206">
        <v>5.56</v>
      </c>
      <c r="F9206">
        <v>5.98</v>
      </c>
      <c r="G9206">
        <v>6.44</v>
      </c>
      <c r="H9206">
        <v>6.61</v>
      </c>
      <c r="I9206">
        <v>6.76</v>
      </c>
      <c r="J9206">
        <v>6.87</v>
      </c>
      <c r="K9206">
        <v>6.91</v>
      </c>
      <c r="L9206">
        <v>7.23</v>
      </c>
      <c r="M9206">
        <v>7.11</v>
      </c>
      <c r="O9206" s="4">
        <f t="shared" si="144"/>
        <v>6.4719999999999995</v>
      </c>
    </row>
    <row r="9207" spans="2:15" x14ac:dyDescent="0.2">
      <c r="B9207" s="1">
        <v>35529</v>
      </c>
      <c r="D9207">
        <v>5.24</v>
      </c>
      <c r="E9207">
        <v>5.59</v>
      </c>
      <c r="F9207">
        <v>5.98</v>
      </c>
      <c r="G9207">
        <v>6.44</v>
      </c>
      <c r="H9207">
        <v>6.6</v>
      </c>
      <c r="I9207">
        <v>6.77</v>
      </c>
      <c r="J9207">
        <v>6.88</v>
      </c>
      <c r="K9207">
        <v>6.91</v>
      </c>
      <c r="L9207">
        <v>7.22</v>
      </c>
      <c r="M9207">
        <v>7.11</v>
      </c>
      <c r="O9207" s="4">
        <f t="shared" si="144"/>
        <v>6.4740000000000011</v>
      </c>
    </row>
    <row r="9208" spans="2:15" x14ac:dyDescent="0.2">
      <c r="B9208" s="1">
        <v>35530</v>
      </c>
      <c r="D9208">
        <v>5.29</v>
      </c>
      <c r="E9208">
        <v>5.62</v>
      </c>
      <c r="F9208">
        <v>5.99</v>
      </c>
      <c r="G9208">
        <v>6.46</v>
      </c>
      <c r="H9208">
        <v>6.61</v>
      </c>
      <c r="I9208">
        <v>6.78</v>
      </c>
      <c r="J9208">
        <v>6.88</v>
      </c>
      <c r="K9208">
        <v>6.91</v>
      </c>
      <c r="L9208">
        <v>7.22</v>
      </c>
      <c r="M9208">
        <v>7.11</v>
      </c>
      <c r="O9208" s="4">
        <f t="shared" si="144"/>
        <v>6.4870000000000001</v>
      </c>
    </row>
    <row r="9209" spans="2:15" x14ac:dyDescent="0.2">
      <c r="B9209" s="1">
        <v>35531</v>
      </c>
      <c r="D9209">
        <v>5.31</v>
      </c>
      <c r="E9209">
        <v>5.66</v>
      </c>
      <c r="F9209">
        <v>6.04</v>
      </c>
      <c r="G9209">
        <v>6.53</v>
      </c>
      <c r="H9209">
        <v>6.69</v>
      </c>
      <c r="I9209">
        <v>6.85</v>
      </c>
      <c r="J9209">
        <v>6.95</v>
      </c>
      <c r="K9209">
        <v>6.98</v>
      </c>
      <c r="L9209">
        <v>7.29</v>
      </c>
      <c r="M9209">
        <v>7.17</v>
      </c>
      <c r="O9209" s="4">
        <f t="shared" si="144"/>
        <v>6.5469999999999997</v>
      </c>
    </row>
    <row r="9210" spans="2:15" x14ac:dyDescent="0.2">
      <c r="B9210" s="1">
        <v>35534</v>
      </c>
      <c r="D9210">
        <v>5.3</v>
      </c>
      <c r="E9210">
        <v>5.61</v>
      </c>
      <c r="F9210">
        <v>6.04</v>
      </c>
      <c r="G9210">
        <v>6.54</v>
      </c>
      <c r="H9210">
        <v>6.7</v>
      </c>
      <c r="I9210">
        <v>6.86</v>
      </c>
      <c r="J9210">
        <v>6.95</v>
      </c>
      <c r="K9210">
        <v>6.98</v>
      </c>
      <c r="L9210">
        <v>7.29</v>
      </c>
      <c r="M9210">
        <v>7.17</v>
      </c>
      <c r="O9210" s="4">
        <f t="shared" si="144"/>
        <v>6.5439999999999996</v>
      </c>
    </row>
    <row r="9211" spans="2:15" x14ac:dyDescent="0.2">
      <c r="B9211" s="1">
        <v>35535</v>
      </c>
      <c r="D9211">
        <v>5.31</v>
      </c>
      <c r="E9211">
        <v>5.62</v>
      </c>
      <c r="F9211">
        <v>5.99</v>
      </c>
      <c r="G9211">
        <v>6.45</v>
      </c>
      <c r="H9211">
        <v>6.62</v>
      </c>
      <c r="I9211">
        <v>6.76</v>
      </c>
      <c r="J9211">
        <v>6.87</v>
      </c>
      <c r="K9211">
        <v>6.88</v>
      </c>
      <c r="L9211">
        <v>7.21</v>
      </c>
      <c r="M9211">
        <v>7.1</v>
      </c>
      <c r="O9211" s="4">
        <f t="shared" si="144"/>
        <v>6.4809999999999999</v>
      </c>
    </row>
    <row r="9212" spans="2:15" x14ac:dyDescent="0.2">
      <c r="B9212" s="1">
        <v>35536</v>
      </c>
      <c r="D9212">
        <v>5.29</v>
      </c>
      <c r="E9212">
        <v>5.63</v>
      </c>
      <c r="F9212">
        <v>5.99</v>
      </c>
      <c r="G9212">
        <v>6.49</v>
      </c>
      <c r="H9212">
        <v>6.64</v>
      </c>
      <c r="I9212">
        <v>6.79</v>
      </c>
      <c r="J9212">
        <v>6.88</v>
      </c>
      <c r="K9212">
        <v>6.9</v>
      </c>
      <c r="L9212">
        <v>7.22</v>
      </c>
      <c r="M9212">
        <v>7.11</v>
      </c>
      <c r="O9212" s="4">
        <f t="shared" si="144"/>
        <v>6.4939999999999998</v>
      </c>
    </row>
    <row r="9213" spans="2:15" x14ac:dyDescent="0.2">
      <c r="B9213" s="1">
        <v>35537</v>
      </c>
      <c r="D9213">
        <v>5.29</v>
      </c>
      <c r="E9213">
        <v>5.64</v>
      </c>
      <c r="F9213">
        <v>5.96</v>
      </c>
      <c r="G9213">
        <v>6.44</v>
      </c>
      <c r="H9213">
        <v>6.6</v>
      </c>
      <c r="I9213">
        <v>6.75</v>
      </c>
      <c r="J9213">
        <v>6.84</v>
      </c>
      <c r="K9213">
        <v>6.86</v>
      </c>
      <c r="L9213">
        <v>7.18</v>
      </c>
      <c r="M9213">
        <v>7.07</v>
      </c>
      <c r="O9213" s="4">
        <f t="shared" si="144"/>
        <v>6.4629999999999992</v>
      </c>
    </row>
    <row r="9214" spans="2:15" x14ac:dyDescent="0.2">
      <c r="B9214" s="1">
        <v>35538</v>
      </c>
      <c r="D9214">
        <v>5.29</v>
      </c>
      <c r="E9214">
        <v>5.63</v>
      </c>
      <c r="F9214">
        <v>5.94</v>
      </c>
      <c r="G9214">
        <v>6.42</v>
      </c>
      <c r="H9214">
        <v>6.57</v>
      </c>
      <c r="I9214">
        <v>6.73</v>
      </c>
      <c r="J9214">
        <v>6.81</v>
      </c>
      <c r="K9214">
        <v>6.84</v>
      </c>
      <c r="L9214">
        <v>7.17</v>
      </c>
      <c r="M9214">
        <v>7.06</v>
      </c>
      <c r="O9214" s="4">
        <f t="shared" si="144"/>
        <v>6.4460000000000006</v>
      </c>
    </row>
    <row r="9215" spans="2:15" x14ac:dyDescent="0.2">
      <c r="B9215" s="1">
        <v>35541</v>
      </c>
      <c r="D9215">
        <v>5.36</v>
      </c>
      <c r="E9215">
        <v>5.61</v>
      </c>
      <c r="F9215">
        <v>5.97</v>
      </c>
      <c r="G9215">
        <v>6.46</v>
      </c>
      <c r="H9215">
        <v>6.61</v>
      </c>
      <c r="I9215">
        <v>6.76</v>
      </c>
      <c r="J9215">
        <v>6.85</v>
      </c>
      <c r="K9215">
        <v>6.87</v>
      </c>
      <c r="L9215">
        <v>7.2</v>
      </c>
      <c r="M9215">
        <v>7.09</v>
      </c>
      <c r="O9215" s="4">
        <f t="shared" si="144"/>
        <v>6.4779999999999998</v>
      </c>
    </row>
    <row r="9216" spans="2:15" x14ac:dyDescent="0.2">
      <c r="B9216" s="1">
        <v>35542</v>
      </c>
      <c r="D9216">
        <v>5.36</v>
      </c>
      <c r="E9216">
        <v>5.59</v>
      </c>
      <c r="F9216">
        <v>5.97</v>
      </c>
      <c r="G9216">
        <v>6.43</v>
      </c>
      <c r="H9216">
        <v>6.59</v>
      </c>
      <c r="I9216">
        <v>6.73</v>
      </c>
      <c r="J9216">
        <v>6.81</v>
      </c>
      <c r="K9216">
        <v>6.84</v>
      </c>
      <c r="L9216">
        <v>7.16</v>
      </c>
      <c r="M9216">
        <v>7.05</v>
      </c>
      <c r="O9216" s="4">
        <f t="shared" si="144"/>
        <v>6.4530000000000003</v>
      </c>
    </row>
    <row r="9217" spans="2:15" x14ac:dyDescent="0.2">
      <c r="B9217" s="1">
        <v>35543</v>
      </c>
      <c r="D9217">
        <v>5.37</v>
      </c>
      <c r="E9217">
        <v>5.62</v>
      </c>
      <c r="F9217">
        <v>6</v>
      </c>
      <c r="G9217">
        <v>6.47</v>
      </c>
      <c r="H9217">
        <v>6.63</v>
      </c>
      <c r="I9217">
        <v>6.78</v>
      </c>
      <c r="J9217">
        <v>6.86</v>
      </c>
      <c r="K9217">
        <v>6.89</v>
      </c>
      <c r="L9217">
        <v>7.2</v>
      </c>
      <c r="M9217">
        <v>7.09</v>
      </c>
      <c r="O9217" s="4">
        <f t="shared" si="144"/>
        <v>6.4909999999999997</v>
      </c>
    </row>
    <row r="9218" spans="2:15" x14ac:dyDescent="0.2">
      <c r="B9218" s="1">
        <v>35544</v>
      </c>
      <c r="D9218">
        <v>5.32</v>
      </c>
      <c r="E9218">
        <v>5.63</v>
      </c>
      <c r="F9218">
        <v>6.05</v>
      </c>
      <c r="G9218">
        <v>6.52</v>
      </c>
      <c r="H9218">
        <v>6.68</v>
      </c>
      <c r="I9218">
        <v>6.83</v>
      </c>
      <c r="J9218">
        <v>6.92</v>
      </c>
      <c r="K9218">
        <v>6.93</v>
      </c>
      <c r="L9218">
        <v>7.23</v>
      </c>
      <c r="M9218">
        <v>7.13</v>
      </c>
      <c r="O9218" s="4">
        <f t="shared" si="144"/>
        <v>6.5239999999999991</v>
      </c>
    </row>
    <row r="9219" spans="2:15" x14ac:dyDescent="0.2">
      <c r="B9219" s="1">
        <v>35545</v>
      </c>
      <c r="D9219">
        <v>5.31</v>
      </c>
      <c r="E9219">
        <v>5.65</v>
      </c>
      <c r="F9219">
        <v>6.08</v>
      </c>
      <c r="G9219">
        <v>6.54</v>
      </c>
      <c r="H9219">
        <v>6.7</v>
      </c>
      <c r="I9219">
        <v>6.83</v>
      </c>
      <c r="J9219">
        <v>6.92</v>
      </c>
      <c r="K9219">
        <v>6.94</v>
      </c>
      <c r="L9219">
        <v>7.25</v>
      </c>
      <c r="M9219">
        <v>7.14</v>
      </c>
      <c r="O9219" s="4">
        <f t="shared" si="144"/>
        <v>6.5359999999999996</v>
      </c>
    </row>
    <row r="9220" spans="2:15" x14ac:dyDescent="0.2">
      <c r="B9220" s="1">
        <v>35548</v>
      </c>
      <c r="D9220">
        <v>5.35</v>
      </c>
      <c r="E9220">
        <v>5.68</v>
      </c>
      <c r="F9220">
        <v>6.06</v>
      </c>
      <c r="G9220">
        <v>6.51</v>
      </c>
      <c r="H9220">
        <v>6.66</v>
      </c>
      <c r="I9220">
        <v>6.81</v>
      </c>
      <c r="J9220">
        <v>6.9</v>
      </c>
      <c r="K9220">
        <v>6.92</v>
      </c>
      <c r="L9220">
        <v>7.23</v>
      </c>
      <c r="M9220">
        <v>7.12</v>
      </c>
      <c r="O9220" s="4">
        <f t="shared" si="144"/>
        <v>6.5240000000000009</v>
      </c>
    </row>
    <row r="9221" spans="2:15" x14ac:dyDescent="0.2">
      <c r="B9221" s="1">
        <v>35549</v>
      </c>
      <c r="D9221">
        <v>5.34</v>
      </c>
      <c r="E9221">
        <v>5.53</v>
      </c>
      <c r="F9221">
        <v>5.92</v>
      </c>
      <c r="G9221">
        <v>6.34</v>
      </c>
      <c r="H9221">
        <v>6.49</v>
      </c>
      <c r="I9221">
        <v>6.64</v>
      </c>
      <c r="J9221">
        <v>6.75</v>
      </c>
      <c r="K9221">
        <v>6.77</v>
      </c>
      <c r="L9221">
        <v>7.09</v>
      </c>
      <c r="M9221">
        <v>6.99</v>
      </c>
      <c r="O9221" s="4">
        <f t="shared" si="144"/>
        <v>6.386000000000001</v>
      </c>
    </row>
    <row r="9222" spans="2:15" x14ac:dyDescent="0.2">
      <c r="B9222" s="1">
        <v>35550</v>
      </c>
      <c r="D9222">
        <v>5.28</v>
      </c>
      <c r="E9222">
        <v>5.53</v>
      </c>
      <c r="F9222">
        <v>5.9</v>
      </c>
      <c r="G9222">
        <v>6.29</v>
      </c>
      <c r="H9222">
        <v>6.42</v>
      </c>
      <c r="I9222">
        <v>6.57</v>
      </c>
      <c r="J9222">
        <v>6.68</v>
      </c>
      <c r="K9222">
        <v>6.72</v>
      </c>
      <c r="L9222">
        <v>7.05</v>
      </c>
      <c r="M9222">
        <v>6.95</v>
      </c>
      <c r="O9222" s="4">
        <f t="shared" si="144"/>
        <v>6.3390000000000004</v>
      </c>
    </row>
    <row r="9223" spans="2:15" x14ac:dyDescent="0.2">
      <c r="B9223" s="1">
        <v>35551</v>
      </c>
      <c r="D9223">
        <v>5.24</v>
      </c>
      <c r="E9223">
        <v>5.55</v>
      </c>
      <c r="F9223">
        <v>5.89</v>
      </c>
      <c r="G9223">
        <v>6.27</v>
      </c>
      <c r="H9223">
        <v>6.41</v>
      </c>
      <c r="I9223">
        <v>6.55</v>
      </c>
      <c r="J9223">
        <v>6.65</v>
      </c>
      <c r="K9223">
        <v>6.69</v>
      </c>
      <c r="L9223">
        <v>7.02</v>
      </c>
      <c r="M9223">
        <v>6.93</v>
      </c>
      <c r="O9223" s="4">
        <f t="shared" si="144"/>
        <v>6.3199999999999994</v>
      </c>
    </row>
    <row r="9224" spans="2:15" x14ac:dyDescent="0.2">
      <c r="B9224" s="1">
        <v>35552</v>
      </c>
      <c r="D9224">
        <v>5.24</v>
      </c>
      <c r="E9224">
        <v>5.56</v>
      </c>
      <c r="F9224">
        <v>5.88</v>
      </c>
      <c r="G9224">
        <v>6.26</v>
      </c>
      <c r="H9224">
        <v>6.4</v>
      </c>
      <c r="I9224">
        <v>6.54</v>
      </c>
      <c r="J9224">
        <v>6.63</v>
      </c>
      <c r="K9224">
        <v>6.68</v>
      </c>
      <c r="L9224">
        <v>6.99</v>
      </c>
      <c r="M9224">
        <v>6.9</v>
      </c>
      <c r="O9224" s="4">
        <f t="shared" si="144"/>
        <v>6.3079999999999998</v>
      </c>
    </row>
    <row r="9225" spans="2:15" x14ac:dyDescent="0.2">
      <c r="B9225" s="1">
        <v>35555</v>
      </c>
      <c r="D9225">
        <v>5.22</v>
      </c>
      <c r="E9225">
        <v>5.57</v>
      </c>
      <c r="F9225">
        <v>5.88</v>
      </c>
      <c r="G9225">
        <v>6.28</v>
      </c>
      <c r="H9225">
        <v>6.41</v>
      </c>
      <c r="I9225">
        <v>6.54</v>
      </c>
      <c r="J9225">
        <v>6.63</v>
      </c>
      <c r="K9225">
        <v>6.67</v>
      </c>
      <c r="L9225">
        <v>6.99</v>
      </c>
      <c r="M9225">
        <v>6.9</v>
      </c>
      <c r="O9225" s="4">
        <f t="shared" si="144"/>
        <v>6.3090000000000002</v>
      </c>
    </row>
    <row r="9226" spans="2:15" x14ac:dyDescent="0.2">
      <c r="B9226" s="1">
        <v>35556</v>
      </c>
      <c r="D9226">
        <v>5.21</v>
      </c>
      <c r="E9226">
        <v>5.59</v>
      </c>
      <c r="F9226">
        <v>5.9</v>
      </c>
      <c r="G9226">
        <v>6.29</v>
      </c>
      <c r="H9226">
        <v>6.39</v>
      </c>
      <c r="I9226">
        <v>6.56</v>
      </c>
      <c r="J9226">
        <v>6.63</v>
      </c>
      <c r="K9226">
        <v>6.67</v>
      </c>
      <c r="L9226">
        <v>6.98</v>
      </c>
      <c r="M9226">
        <v>6.89</v>
      </c>
      <c r="O9226" s="4">
        <f t="shared" si="144"/>
        <v>6.3110000000000017</v>
      </c>
    </row>
    <row r="9227" spans="2:15" x14ac:dyDescent="0.2">
      <c r="B9227" s="1">
        <v>35557</v>
      </c>
      <c r="D9227">
        <v>5.22</v>
      </c>
      <c r="E9227">
        <v>5.57</v>
      </c>
      <c r="F9227">
        <v>5.95</v>
      </c>
      <c r="G9227">
        <v>6.36</v>
      </c>
      <c r="H9227">
        <v>6.51</v>
      </c>
      <c r="I9227">
        <v>6.63</v>
      </c>
      <c r="J9227">
        <v>6.72</v>
      </c>
      <c r="K9227">
        <v>6.76</v>
      </c>
      <c r="L9227">
        <v>7.05</v>
      </c>
      <c r="M9227">
        <v>6.96</v>
      </c>
      <c r="O9227" s="4">
        <f t="shared" si="144"/>
        <v>6.3729999999999993</v>
      </c>
    </row>
    <row r="9228" spans="2:15" x14ac:dyDescent="0.2">
      <c r="B9228" s="1">
        <v>35558</v>
      </c>
      <c r="D9228">
        <v>5.21</v>
      </c>
      <c r="E9228">
        <v>5.55</v>
      </c>
      <c r="F9228">
        <v>5.93</v>
      </c>
      <c r="G9228">
        <v>6.33</v>
      </c>
      <c r="H9228">
        <v>6.47</v>
      </c>
      <c r="I9228">
        <v>6.59</v>
      </c>
      <c r="J9228">
        <v>6.68</v>
      </c>
      <c r="K9228">
        <v>6.72</v>
      </c>
      <c r="L9228">
        <v>7.01</v>
      </c>
      <c r="M9228">
        <v>6.92</v>
      </c>
      <c r="O9228" s="4">
        <f t="shared" si="144"/>
        <v>6.3409999999999993</v>
      </c>
    </row>
    <row r="9229" spans="2:15" x14ac:dyDescent="0.2">
      <c r="B9229" s="1">
        <v>35559</v>
      </c>
      <c r="D9229">
        <v>5.19</v>
      </c>
      <c r="E9229">
        <v>5.48</v>
      </c>
      <c r="F9229">
        <v>5.86</v>
      </c>
      <c r="G9229">
        <v>6.24</v>
      </c>
      <c r="H9229">
        <v>6.4</v>
      </c>
      <c r="I9229">
        <v>6.51</v>
      </c>
      <c r="J9229">
        <v>6.62</v>
      </c>
      <c r="K9229">
        <v>6.67</v>
      </c>
      <c r="L9229">
        <v>6.97</v>
      </c>
      <c r="M9229">
        <v>6.89</v>
      </c>
      <c r="O9229" s="4">
        <f t="shared" si="144"/>
        <v>6.2829999999999995</v>
      </c>
    </row>
    <row r="9230" spans="2:15" x14ac:dyDescent="0.2">
      <c r="B9230" s="1">
        <v>35562</v>
      </c>
      <c r="D9230">
        <v>5.24</v>
      </c>
      <c r="E9230">
        <v>5.55</v>
      </c>
      <c r="F9230">
        <v>5.85</v>
      </c>
      <c r="G9230">
        <v>6.23</v>
      </c>
      <c r="H9230">
        <v>6.37</v>
      </c>
      <c r="I9230">
        <v>6.5</v>
      </c>
      <c r="J9230">
        <v>6.6</v>
      </c>
      <c r="K9230">
        <v>6.65</v>
      </c>
      <c r="L9230">
        <v>6.96</v>
      </c>
      <c r="M9230">
        <v>6.88</v>
      </c>
      <c r="O9230" s="4">
        <f t="shared" si="144"/>
        <v>6.2830000000000004</v>
      </c>
    </row>
    <row r="9231" spans="2:15" x14ac:dyDescent="0.2">
      <c r="B9231" s="1">
        <v>35563</v>
      </c>
      <c r="D9231">
        <v>5.24</v>
      </c>
      <c r="E9231">
        <v>5.55</v>
      </c>
      <c r="F9231">
        <v>5.88</v>
      </c>
      <c r="G9231">
        <v>6.3</v>
      </c>
      <c r="H9231">
        <v>6.44</v>
      </c>
      <c r="I9231">
        <v>6.6</v>
      </c>
      <c r="J9231">
        <v>6.67</v>
      </c>
      <c r="K9231">
        <v>6.71</v>
      </c>
      <c r="L9231">
        <v>7.01</v>
      </c>
      <c r="M9231">
        <v>6.92</v>
      </c>
      <c r="O9231" s="4">
        <f t="shared" si="144"/>
        <v>6.3319999999999999</v>
      </c>
    </row>
    <row r="9232" spans="2:15" x14ac:dyDescent="0.2">
      <c r="B9232" s="1">
        <v>35564</v>
      </c>
      <c r="D9232">
        <v>5.19</v>
      </c>
      <c r="E9232">
        <v>5.52</v>
      </c>
      <c r="F9232">
        <v>5.86</v>
      </c>
      <c r="G9232">
        <v>6.26</v>
      </c>
      <c r="H9232">
        <v>6.41</v>
      </c>
      <c r="I9232">
        <v>6.54</v>
      </c>
      <c r="J9232">
        <v>6.64</v>
      </c>
      <c r="K9232">
        <v>6.68</v>
      </c>
      <c r="L9232">
        <v>6.98</v>
      </c>
      <c r="M9232">
        <v>6.9</v>
      </c>
      <c r="O9232" s="4">
        <f t="shared" si="144"/>
        <v>6.298</v>
      </c>
    </row>
    <row r="9233" spans="2:15" x14ac:dyDescent="0.2">
      <c r="B9233" s="1">
        <v>35565</v>
      </c>
      <c r="D9233">
        <v>5.13</v>
      </c>
      <c r="E9233">
        <v>5.54</v>
      </c>
      <c r="F9233">
        <v>5.84</v>
      </c>
      <c r="G9233">
        <v>6.25</v>
      </c>
      <c r="H9233">
        <v>6.39</v>
      </c>
      <c r="I9233">
        <v>6.52</v>
      </c>
      <c r="J9233">
        <v>6.61</v>
      </c>
      <c r="K9233">
        <v>6.67</v>
      </c>
      <c r="L9233">
        <v>6.96</v>
      </c>
      <c r="M9233">
        <v>6.88</v>
      </c>
      <c r="O9233" s="4">
        <f t="shared" si="144"/>
        <v>6.2790000000000008</v>
      </c>
    </row>
    <row r="9234" spans="2:15" x14ac:dyDescent="0.2">
      <c r="B9234" s="1">
        <v>35566</v>
      </c>
      <c r="D9234">
        <v>5.2</v>
      </c>
      <c r="E9234">
        <v>5.57</v>
      </c>
      <c r="F9234">
        <v>5.87</v>
      </c>
      <c r="G9234">
        <v>6.28</v>
      </c>
      <c r="H9234">
        <v>6.41</v>
      </c>
      <c r="I9234">
        <v>6.55</v>
      </c>
      <c r="J9234">
        <v>6.64</v>
      </c>
      <c r="K9234">
        <v>6.7</v>
      </c>
      <c r="L9234">
        <v>7</v>
      </c>
      <c r="M9234">
        <v>6.91</v>
      </c>
      <c r="O9234" s="4">
        <f t="shared" ref="O9234:O9297" si="145">IFERROR(AVERAGE(C9234:M9234),"")</f>
        <v>6.3130000000000006</v>
      </c>
    </row>
    <row r="9235" spans="2:15" x14ac:dyDescent="0.2">
      <c r="B9235" s="1">
        <v>35569</v>
      </c>
      <c r="D9235">
        <v>5.38</v>
      </c>
      <c r="E9235">
        <v>5.62</v>
      </c>
      <c r="F9235">
        <v>5.89</v>
      </c>
      <c r="G9235">
        <v>6.28</v>
      </c>
      <c r="H9235">
        <v>6.42</v>
      </c>
      <c r="I9235">
        <v>6.57</v>
      </c>
      <c r="J9235">
        <v>6.66</v>
      </c>
      <c r="K9235">
        <v>6.71</v>
      </c>
      <c r="L9235">
        <v>7</v>
      </c>
      <c r="M9235">
        <v>6.92</v>
      </c>
      <c r="O9235" s="4">
        <f t="shared" si="145"/>
        <v>6.3450000000000006</v>
      </c>
    </row>
    <row r="9236" spans="2:15" x14ac:dyDescent="0.2">
      <c r="B9236" s="1">
        <v>35570</v>
      </c>
      <c r="D9236">
        <v>5.39</v>
      </c>
      <c r="E9236">
        <v>5.53</v>
      </c>
      <c r="F9236">
        <v>5.83</v>
      </c>
      <c r="G9236">
        <v>6.25</v>
      </c>
      <c r="H9236">
        <v>6.4</v>
      </c>
      <c r="I9236">
        <v>6.54</v>
      </c>
      <c r="J9236">
        <v>6.64</v>
      </c>
      <c r="K9236">
        <v>6.7</v>
      </c>
      <c r="L9236">
        <v>7.01</v>
      </c>
      <c r="M9236">
        <v>6.92</v>
      </c>
      <c r="O9236" s="4">
        <f t="shared" si="145"/>
        <v>6.3209999999999997</v>
      </c>
    </row>
    <row r="9237" spans="2:15" x14ac:dyDescent="0.2">
      <c r="B9237" s="1">
        <v>35571</v>
      </c>
      <c r="D9237">
        <v>5.12</v>
      </c>
      <c r="E9237">
        <v>5.5</v>
      </c>
      <c r="F9237">
        <v>5.81</v>
      </c>
      <c r="G9237">
        <v>6.25</v>
      </c>
      <c r="H9237">
        <v>6.4</v>
      </c>
      <c r="I9237">
        <v>6.57</v>
      </c>
      <c r="J9237">
        <v>6.67</v>
      </c>
      <c r="K9237">
        <v>6.74</v>
      </c>
      <c r="L9237">
        <v>7.06</v>
      </c>
      <c r="M9237">
        <v>6.97</v>
      </c>
      <c r="O9237" s="4">
        <f t="shared" si="145"/>
        <v>6.3090000000000002</v>
      </c>
    </row>
    <row r="9238" spans="2:15" x14ac:dyDescent="0.2">
      <c r="B9238" s="1">
        <v>35572</v>
      </c>
      <c r="D9238">
        <v>5.18</v>
      </c>
      <c r="E9238">
        <v>5.47</v>
      </c>
      <c r="F9238">
        <v>5.87</v>
      </c>
      <c r="G9238">
        <v>6.27</v>
      </c>
      <c r="H9238">
        <v>6.44</v>
      </c>
      <c r="I9238">
        <v>6.61</v>
      </c>
      <c r="J9238">
        <v>6.69</v>
      </c>
      <c r="K9238">
        <v>6.76</v>
      </c>
      <c r="L9238">
        <v>7.08</v>
      </c>
      <c r="M9238">
        <v>7</v>
      </c>
      <c r="O9238" s="4">
        <f t="shared" si="145"/>
        <v>6.3369999999999997</v>
      </c>
    </row>
    <row r="9239" spans="2:15" x14ac:dyDescent="0.2">
      <c r="B9239" s="1">
        <v>35573</v>
      </c>
      <c r="D9239">
        <v>5.18</v>
      </c>
      <c r="E9239">
        <v>5.46</v>
      </c>
      <c r="F9239">
        <v>5.85</v>
      </c>
      <c r="G9239">
        <v>6.25</v>
      </c>
      <c r="H9239">
        <v>6.41</v>
      </c>
      <c r="I9239">
        <v>6.59</v>
      </c>
      <c r="J9239">
        <v>6.68</v>
      </c>
      <c r="K9239">
        <v>6.74</v>
      </c>
      <c r="L9239">
        <v>7.07</v>
      </c>
      <c r="M9239">
        <v>6.99</v>
      </c>
      <c r="O9239" s="4">
        <f t="shared" si="145"/>
        <v>6.322000000000001</v>
      </c>
    </row>
    <row r="9240" spans="2:15" x14ac:dyDescent="0.2">
      <c r="B9240" s="1">
        <v>35576</v>
      </c>
      <c r="D9240" t="s">
        <v>16</v>
      </c>
      <c r="E9240" t="s">
        <v>16</v>
      </c>
      <c r="F9240" t="s">
        <v>16</v>
      </c>
      <c r="G9240" t="s">
        <v>16</v>
      </c>
      <c r="H9240" t="s">
        <v>16</v>
      </c>
      <c r="I9240" t="s">
        <v>16</v>
      </c>
      <c r="J9240" t="s">
        <v>16</v>
      </c>
      <c r="K9240" t="s">
        <v>16</v>
      </c>
      <c r="L9240" t="s">
        <v>16</v>
      </c>
      <c r="M9240" t="s">
        <v>16</v>
      </c>
      <c r="O9240" s="4" t="str">
        <f t="shared" si="145"/>
        <v/>
      </c>
    </row>
    <row r="9241" spans="2:15" x14ac:dyDescent="0.2">
      <c r="B9241" s="1">
        <v>35577</v>
      </c>
      <c r="D9241">
        <v>5.18</v>
      </c>
      <c r="E9241">
        <v>5.5</v>
      </c>
      <c r="F9241">
        <v>5.89</v>
      </c>
      <c r="G9241">
        <v>6.3</v>
      </c>
      <c r="H9241">
        <v>6.47</v>
      </c>
      <c r="I9241">
        <v>6.64</v>
      </c>
      <c r="J9241">
        <v>6.73</v>
      </c>
      <c r="K9241">
        <v>6.79</v>
      </c>
      <c r="L9241">
        <v>7.12</v>
      </c>
      <c r="M9241">
        <v>7.03</v>
      </c>
      <c r="O9241" s="4">
        <f t="shared" si="145"/>
        <v>6.3649999999999993</v>
      </c>
    </row>
    <row r="9242" spans="2:15" x14ac:dyDescent="0.2">
      <c r="B9242" s="1">
        <v>35578</v>
      </c>
      <c r="D9242">
        <v>5.18</v>
      </c>
      <c r="E9242">
        <v>5.48</v>
      </c>
      <c r="F9242">
        <v>5.91</v>
      </c>
      <c r="G9242">
        <v>6.34</v>
      </c>
      <c r="H9242">
        <v>6.48</v>
      </c>
      <c r="I9242">
        <v>6.65</v>
      </c>
      <c r="J9242">
        <v>6.74</v>
      </c>
      <c r="K9242">
        <v>6.8</v>
      </c>
      <c r="L9242">
        <v>7.11</v>
      </c>
      <c r="M9242">
        <v>7.03</v>
      </c>
      <c r="O9242" s="4">
        <f t="shared" si="145"/>
        <v>6.3719999999999999</v>
      </c>
    </row>
    <row r="9243" spans="2:15" x14ac:dyDescent="0.2">
      <c r="B9243" s="1">
        <v>35579</v>
      </c>
      <c r="D9243">
        <v>5.03</v>
      </c>
      <c r="E9243">
        <v>5.46</v>
      </c>
      <c r="F9243">
        <v>5.84</v>
      </c>
      <c r="G9243">
        <v>6.3</v>
      </c>
      <c r="H9243">
        <v>6.45</v>
      </c>
      <c r="I9243">
        <v>6.61</v>
      </c>
      <c r="J9243">
        <v>6.69</v>
      </c>
      <c r="K9243">
        <v>6.75</v>
      </c>
      <c r="L9243">
        <v>7.06</v>
      </c>
      <c r="M9243">
        <v>6.99</v>
      </c>
      <c r="O9243" s="4">
        <f t="shared" si="145"/>
        <v>6.3179999999999996</v>
      </c>
    </row>
    <row r="9244" spans="2:15" x14ac:dyDescent="0.2">
      <c r="B9244" s="1">
        <v>35580</v>
      </c>
      <c r="D9244">
        <v>4.96</v>
      </c>
      <c r="E9244">
        <v>5.46</v>
      </c>
      <c r="F9244">
        <v>5.78</v>
      </c>
      <c r="G9244">
        <v>6.22</v>
      </c>
      <c r="H9244">
        <v>6.37</v>
      </c>
      <c r="I9244">
        <v>6.51</v>
      </c>
      <c r="J9244">
        <v>6.61</v>
      </c>
      <c r="K9244">
        <v>6.67</v>
      </c>
      <c r="L9244">
        <v>6.99</v>
      </c>
      <c r="M9244">
        <v>6.92</v>
      </c>
      <c r="O9244" s="4">
        <f t="shared" si="145"/>
        <v>6.2490000000000006</v>
      </c>
    </row>
    <row r="9245" spans="2:15" x14ac:dyDescent="0.2">
      <c r="B9245" s="1">
        <v>35583</v>
      </c>
      <c r="D9245">
        <v>5.07</v>
      </c>
      <c r="E9245">
        <v>5.42</v>
      </c>
      <c r="F9245">
        <v>5.78</v>
      </c>
      <c r="G9245">
        <v>6.23</v>
      </c>
      <c r="H9245">
        <v>6.36</v>
      </c>
      <c r="I9245">
        <v>6.52</v>
      </c>
      <c r="J9245">
        <v>6.59</v>
      </c>
      <c r="K9245">
        <v>6.66</v>
      </c>
      <c r="L9245">
        <v>6.98</v>
      </c>
      <c r="M9245">
        <v>6.9</v>
      </c>
      <c r="O9245" s="4">
        <f t="shared" si="145"/>
        <v>6.2509999999999994</v>
      </c>
    </row>
    <row r="9246" spans="2:15" x14ac:dyDescent="0.2">
      <c r="B9246" s="1">
        <v>35584</v>
      </c>
      <c r="D9246">
        <v>5.05</v>
      </c>
      <c r="E9246">
        <v>5.4</v>
      </c>
      <c r="F9246">
        <v>5.77</v>
      </c>
      <c r="G9246">
        <v>6.2</v>
      </c>
      <c r="H9246">
        <v>6.33</v>
      </c>
      <c r="I9246">
        <v>6.49</v>
      </c>
      <c r="J9246">
        <v>6.56</v>
      </c>
      <c r="K9246">
        <v>6.63</v>
      </c>
      <c r="L9246">
        <v>6.94</v>
      </c>
      <c r="M9246">
        <v>6.88</v>
      </c>
      <c r="O9246" s="4">
        <f t="shared" si="145"/>
        <v>6.2250000000000005</v>
      </c>
    </row>
    <row r="9247" spans="2:15" x14ac:dyDescent="0.2">
      <c r="B9247" s="1">
        <v>35585</v>
      </c>
      <c r="D9247">
        <v>5.09</v>
      </c>
      <c r="E9247">
        <v>5.4</v>
      </c>
      <c r="F9247">
        <v>5.77</v>
      </c>
      <c r="G9247">
        <v>6.2</v>
      </c>
      <c r="H9247">
        <v>6.33</v>
      </c>
      <c r="I9247">
        <v>6.49</v>
      </c>
      <c r="J9247">
        <v>6.56</v>
      </c>
      <c r="K9247">
        <v>6.62</v>
      </c>
      <c r="L9247">
        <v>6.95</v>
      </c>
      <c r="M9247">
        <v>6.88</v>
      </c>
      <c r="O9247" s="4">
        <f t="shared" si="145"/>
        <v>6.229000000000001</v>
      </c>
    </row>
    <row r="9248" spans="2:15" x14ac:dyDescent="0.2">
      <c r="B9248" s="1">
        <v>35586</v>
      </c>
      <c r="D9248">
        <v>5.1100000000000003</v>
      </c>
      <c r="E9248">
        <v>5.41</v>
      </c>
      <c r="F9248">
        <v>5.76</v>
      </c>
      <c r="G9248">
        <v>6.2</v>
      </c>
      <c r="H9248">
        <v>6.33</v>
      </c>
      <c r="I9248">
        <v>6.49</v>
      </c>
      <c r="J9248">
        <v>6.57</v>
      </c>
      <c r="K9248">
        <v>6.62</v>
      </c>
      <c r="L9248">
        <v>6.95</v>
      </c>
      <c r="M9248">
        <v>6.88</v>
      </c>
      <c r="O9248" s="4">
        <f t="shared" si="145"/>
        <v>6.2320000000000011</v>
      </c>
    </row>
    <row r="9249" spans="2:15" x14ac:dyDescent="0.2">
      <c r="B9249" s="1">
        <v>35587</v>
      </c>
      <c r="D9249">
        <v>5.07</v>
      </c>
      <c r="E9249">
        <v>5.38</v>
      </c>
      <c r="F9249">
        <v>5.71</v>
      </c>
      <c r="G9249">
        <v>6.12</v>
      </c>
      <c r="H9249">
        <v>6.25</v>
      </c>
      <c r="I9249">
        <v>6.39</v>
      </c>
      <c r="J9249">
        <v>6.46</v>
      </c>
      <c r="K9249">
        <v>6.51</v>
      </c>
      <c r="L9249">
        <v>6.85</v>
      </c>
      <c r="M9249">
        <v>6.78</v>
      </c>
      <c r="O9249" s="4">
        <f t="shared" si="145"/>
        <v>6.1520000000000001</v>
      </c>
    </row>
    <row r="9250" spans="2:15" x14ac:dyDescent="0.2">
      <c r="B9250" s="1">
        <v>35590</v>
      </c>
      <c r="D9250">
        <v>5.0599999999999996</v>
      </c>
      <c r="E9250">
        <v>5.4</v>
      </c>
      <c r="F9250">
        <v>5.75</v>
      </c>
      <c r="G9250">
        <v>6.15</v>
      </c>
      <c r="H9250">
        <v>6.31</v>
      </c>
      <c r="I9250">
        <v>6.44</v>
      </c>
      <c r="J9250">
        <v>6.51</v>
      </c>
      <c r="K9250">
        <v>6.55</v>
      </c>
      <c r="L9250">
        <v>6.9</v>
      </c>
      <c r="M9250">
        <v>6.83</v>
      </c>
      <c r="O9250" s="4">
        <f t="shared" si="145"/>
        <v>6.1899999999999995</v>
      </c>
    </row>
    <row r="9251" spans="2:15" x14ac:dyDescent="0.2">
      <c r="B9251" s="1">
        <v>35591</v>
      </c>
      <c r="D9251">
        <v>5.05</v>
      </c>
      <c r="E9251">
        <v>5.41</v>
      </c>
      <c r="F9251">
        <v>5.75</v>
      </c>
      <c r="G9251">
        <v>6.17</v>
      </c>
      <c r="H9251">
        <v>6.32</v>
      </c>
      <c r="I9251">
        <v>6.46</v>
      </c>
      <c r="J9251">
        <v>6.54</v>
      </c>
      <c r="K9251">
        <v>6.57</v>
      </c>
      <c r="L9251">
        <v>6.91</v>
      </c>
      <c r="M9251">
        <v>6.84</v>
      </c>
      <c r="O9251" s="4">
        <f t="shared" si="145"/>
        <v>6.2020000000000008</v>
      </c>
    </row>
    <row r="9252" spans="2:15" x14ac:dyDescent="0.2">
      <c r="B9252" s="1">
        <v>35592</v>
      </c>
      <c r="D9252">
        <v>4.9800000000000004</v>
      </c>
      <c r="E9252">
        <v>5.4</v>
      </c>
      <c r="F9252">
        <v>5.75</v>
      </c>
      <c r="G9252">
        <v>6.19</v>
      </c>
      <c r="H9252">
        <v>6.32</v>
      </c>
      <c r="I9252">
        <v>6.45</v>
      </c>
      <c r="J9252">
        <v>6.52</v>
      </c>
      <c r="K9252">
        <v>6.56</v>
      </c>
      <c r="L9252">
        <v>6.9</v>
      </c>
      <c r="M9252">
        <v>6.83</v>
      </c>
      <c r="O9252" s="4">
        <f t="shared" si="145"/>
        <v>6.1899999999999995</v>
      </c>
    </row>
    <row r="9253" spans="2:15" x14ac:dyDescent="0.2">
      <c r="B9253" s="1">
        <v>35593</v>
      </c>
      <c r="D9253">
        <v>4.97</v>
      </c>
      <c r="E9253">
        <v>5.35</v>
      </c>
      <c r="F9253">
        <v>5.68</v>
      </c>
      <c r="G9253">
        <v>6.07</v>
      </c>
      <c r="H9253">
        <v>6.21</v>
      </c>
      <c r="I9253">
        <v>6.35</v>
      </c>
      <c r="J9253">
        <v>6.44</v>
      </c>
      <c r="K9253">
        <v>6.48</v>
      </c>
      <c r="L9253">
        <v>6.84</v>
      </c>
      <c r="M9253">
        <v>6.77</v>
      </c>
      <c r="O9253" s="4">
        <f t="shared" si="145"/>
        <v>6.1159999999999997</v>
      </c>
    </row>
    <row r="9254" spans="2:15" x14ac:dyDescent="0.2">
      <c r="B9254" s="1">
        <v>35594</v>
      </c>
      <c r="D9254">
        <v>5</v>
      </c>
      <c r="E9254">
        <v>5.34</v>
      </c>
      <c r="F9254">
        <v>5.65</v>
      </c>
      <c r="G9254">
        <v>6.03</v>
      </c>
      <c r="H9254">
        <v>6.18</v>
      </c>
      <c r="I9254">
        <v>6.3</v>
      </c>
      <c r="J9254">
        <v>6.39</v>
      </c>
      <c r="K9254">
        <v>6.43</v>
      </c>
      <c r="L9254">
        <v>6.79</v>
      </c>
      <c r="M9254">
        <v>6.73</v>
      </c>
      <c r="O9254" s="4">
        <f t="shared" si="145"/>
        <v>6.0840000000000005</v>
      </c>
    </row>
    <row r="9255" spans="2:15" x14ac:dyDescent="0.2">
      <c r="B9255" s="1">
        <v>35597</v>
      </c>
      <c r="D9255">
        <v>5.03</v>
      </c>
      <c r="E9255">
        <v>5.3</v>
      </c>
      <c r="F9255">
        <v>5.65</v>
      </c>
      <c r="G9255">
        <v>6.02</v>
      </c>
      <c r="H9255">
        <v>6.15</v>
      </c>
      <c r="I9255">
        <v>6.28</v>
      </c>
      <c r="J9255">
        <v>6.38</v>
      </c>
      <c r="K9255">
        <v>6.4</v>
      </c>
      <c r="L9255">
        <v>6.76</v>
      </c>
      <c r="M9255">
        <v>6.7</v>
      </c>
      <c r="O9255" s="4">
        <f t="shared" si="145"/>
        <v>6.0670000000000002</v>
      </c>
    </row>
    <row r="9256" spans="2:15" x14ac:dyDescent="0.2">
      <c r="B9256" s="1">
        <v>35598</v>
      </c>
      <c r="D9256">
        <v>5.05</v>
      </c>
      <c r="E9256">
        <v>5.31</v>
      </c>
      <c r="F9256">
        <v>5.66</v>
      </c>
      <c r="G9256">
        <v>6.05</v>
      </c>
      <c r="H9256">
        <v>6.18</v>
      </c>
      <c r="I9256">
        <v>6.31</v>
      </c>
      <c r="J9256">
        <v>6.39</v>
      </c>
      <c r="K9256">
        <v>6.43</v>
      </c>
      <c r="L9256">
        <v>6.78</v>
      </c>
      <c r="M9256">
        <v>6.72</v>
      </c>
      <c r="O9256" s="4">
        <f t="shared" si="145"/>
        <v>6.0880000000000001</v>
      </c>
    </row>
    <row r="9257" spans="2:15" x14ac:dyDescent="0.2">
      <c r="B9257" s="1">
        <v>35599</v>
      </c>
      <c r="D9257">
        <v>5.03</v>
      </c>
      <c r="E9257">
        <v>5.3</v>
      </c>
      <c r="F9257">
        <v>5.66</v>
      </c>
      <c r="G9257">
        <v>6.02</v>
      </c>
      <c r="H9257">
        <v>6.17</v>
      </c>
      <c r="I9257">
        <v>6.29</v>
      </c>
      <c r="J9257">
        <v>6.38</v>
      </c>
      <c r="K9257">
        <v>6.4</v>
      </c>
      <c r="L9257">
        <v>6.77</v>
      </c>
      <c r="M9257">
        <v>6.69</v>
      </c>
      <c r="O9257" s="4">
        <f t="shared" si="145"/>
        <v>6.0709999999999997</v>
      </c>
    </row>
    <row r="9258" spans="2:15" x14ac:dyDescent="0.2">
      <c r="B9258" s="1">
        <v>35600</v>
      </c>
      <c r="D9258">
        <v>5.08</v>
      </c>
      <c r="E9258">
        <v>5.31</v>
      </c>
      <c r="F9258">
        <v>5.65</v>
      </c>
      <c r="G9258">
        <v>6.04</v>
      </c>
      <c r="H9258">
        <v>6.17</v>
      </c>
      <c r="I9258">
        <v>6.29</v>
      </c>
      <c r="J9258">
        <v>6.38</v>
      </c>
      <c r="K9258">
        <v>6.4</v>
      </c>
      <c r="L9258">
        <v>6.76</v>
      </c>
      <c r="M9258">
        <v>6.68</v>
      </c>
      <c r="O9258" s="4">
        <f t="shared" si="145"/>
        <v>6.0759999999999996</v>
      </c>
    </row>
    <row r="9259" spans="2:15" x14ac:dyDescent="0.2">
      <c r="B9259" s="1">
        <v>35601</v>
      </c>
      <c r="D9259">
        <v>5.08</v>
      </c>
      <c r="E9259">
        <v>5.31</v>
      </c>
      <c r="F9259">
        <v>5.63</v>
      </c>
      <c r="G9259">
        <v>6.02</v>
      </c>
      <c r="H9259">
        <v>6.14</v>
      </c>
      <c r="I9259">
        <v>6.27</v>
      </c>
      <c r="J9259">
        <v>6.37</v>
      </c>
      <c r="K9259">
        <v>6.37</v>
      </c>
      <c r="L9259">
        <v>6.72</v>
      </c>
      <c r="M9259">
        <v>6.65</v>
      </c>
      <c r="O9259" s="4">
        <f t="shared" si="145"/>
        <v>6.0559999999999992</v>
      </c>
    </row>
    <row r="9260" spans="2:15" x14ac:dyDescent="0.2">
      <c r="B9260" s="1">
        <v>35604</v>
      </c>
      <c r="D9260">
        <v>5.0599999999999996</v>
      </c>
      <c r="E9260">
        <v>5.27</v>
      </c>
      <c r="F9260">
        <v>5.66</v>
      </c>
      <c r="G9260">
        <v>6.04</v>
      </c>
      <c r="H9260">
        <v>6.17</v>
      </c>
      <c r="I9260">
        <v>6.3</v>
      </c>
      <c r="J9260">
        <v>6.37</v>
      </c>
      <c r="K9260">
        <v>6.4</v>
      </c>
      <c r="L9260">
        <v>6.76</v>
      </c>
      <c r="M9260">
        <v>6.69</v>
      </c>
      <c r="O9260" s="4">
        <f t="shared" si="145"/>
        <v>6.0719999999999983</v>
      </c>
    </row>
    <row r="9261" spans="2:15" x14ac:dyDescent="0.2">
      <c r="B9261" s="1">
        <v>35605</v>
      </c>
      <c r="D9261">
        <v>5.07</v>
      </c>
      <c r="E9261">
        <v>5.28</v>
      </c>
      <c r="F9261">
        <v>5.66</v>
      </c>
      <c r="G9261">
        <v>6.03</v>
      </c>
      <c r="H9261">
        <v>6.18</v>
      </c>
      <c r="I9261">
        <v>6.31</v>
      </c>
      <c r="J9261">
        <v>6.38</v>
      </c>
      <c r="K9261">
        <v>6.42</v>
      </c>
      <c r="L9261">
        <v>6.76</v>
      </c>
      <c r="M9261">
        <v>6.7</v>
      </c>
      <c r="O9261" s="4">
        <f t="shared" si="145"/>
        <v>6.0790000000000006</v>
      </c>
    </row>
    <row r="9262" spans="2:15" x14ac:dyDescent="0.2">
      <c r="B9262" s="1">
        <v>35606</v>
      </c>
      <c r="D9262">
        <v>5.07</v>
      </c>
      <c r="E9262">
        <v>5.26</v>
      </c>
      <c r="F9262">
        <v>5.67</v>
      </c>
      <c r="G9262">
        <v>6.05</v>
      </c>
      <c r="H9262">
        <v>6.19</v>
      </c>
      <c r="I9262">
        <v>6.34</v>
      </c>
      <c r="J9262">
        <v>6.44</v>
      </c>
      <c r="K9262">
        <v>6.45</v>
      </c>
      <c r="L9262">
        <v>6.8</v>
      </c>
      <c r="M9262">
        <v>6.74</v>
      </c>
      <c r="O9262" s="4">
        <f t="shared" si="145"/>
        <v>6.101</v>
      </c>
    </row>
    <row r="9263" spans="2:15" x14ac:dyDescent="0.2">
      <c r="B9263" s="1">
        <v>35607</v>
      </c>
      <c r="D9263">
        <v>5.17</v>
      </c>
      <c r="E9263">
        <v>5.26</v>
      </c>
      <c r="F9263">
        <v>5.63</v>
      </c>
      <c r="G9263">
        <v>6.05</v>
      </c>
      <c r="H9263">
        <v>6.24</v>
      </c>
      <c r="I9263">
        <v>6.36</v>
      </c>
      <c r="J9263">
        <v>6.47</v>
      </c>
      <c r="K9263">
        <v>6.5</v>
      </c>
      <c r="L9263">
        <v>6.86</v>
      </c>
      <c r="M9263">
        <v>6.78</v>
      </c>
      <c r="O9263" s="4">
        <f t="shared" si="145"/>
        <v>6.1319999999999997</v>
      </c>
    </row>
    <row r="9264" spans="2:15" x14ac:dyDescent="0.2">
      <c r="B9264" s="1">
        <v>35608</v>
      </c>
      <c r="D9264">
        <v>5.15</v>
      </c>
      <c r="E9264">
        <v>5.26</v>
      </c>
      <c r="F9264">
        <v>5.62</v>
      </c>
      <c r="G9264">
        <v>6.03</v>
      </c>
      <c r="H9264">
        <v>6.2</v>
      </c>
      <c r="I9264">
        <v>6.35</v>
      </c>
      <c r="J9264">
        <v>6.43</v>
      </c>
      <c r="K9264">
        <v>6.46</v>
      </c>
      <c r="L9264">
        <v>6.82</v>
      </c>
      <c r="M9264">
        <v>6.75</v>
      </c>
      <c r="O9264" s="4">
        <f t="shared" si="145"/>
        <v>6.1070000000000002</v>
      </c>
    </row>
    <row r="9265" spans="2:15" x14ac:dyDescent="0.2">
      <c r="B9265" s="1">
        <v>35611</v>
      </c>
      <c r="D9265">
        <v>5.25</v>
      </c>
      <c r="E9265">
        <v>5.34</v>
      </c>
      <c r="F9265">
        <v>5.67</v>
      </c>
      <c r="G9265">
        <v>6.08</v>
      </c>
      <c r="H9265">
        <v>6.25</v>
      </c>
      <c r="I9265">
        <v>6.4</v>
      </c>
      <c r="J9265">
        <v>6.49</v>
      </c>
      <c r="K9265">
        <v>6.51</v>
      </c>
      <c r="L9265">
        <v>6.86</v>
      </c>
      <c r="M9265">
        <v>6.8</v>
      </c>
      <c r="O9265" s="4">
        <f t="shared" si="145"/>
        <v>6.1649999999999991</v>
      </c>
    </row>
    <row r="9266" spans="2:15" x14ac:dyDescent="0.2">
      <c r="B9266" s="1">
        <v>35612</v>
      </c>
      <c r="D9266">
        <v>5.18</v>
      </c>
      <c r="E9266">
        <v>5.31</v>
      </c>
      <c r="F9266">
        <v>5.64</v>
      </c>
      <c r="G9266">
        <v>6.02</v>
      </c>
      <c r="H9266">
        <v>6.19</v>
      </c>
      <c r="I9266">
        <v>6.33</v>
      </c>
      <c r="J9266">
        <v>6.42</v>
      </c>
      <c r="K9266">
        <v>6.45</v>
      </c>
      <c r="L9266">
        <v>6.8</v>
      </c>
      <c r="M9266">
        <v>6.74</v>
      </c>
      <c r="O9266" s="4">
        <f t="shared" si="145"/>
        <v>6.1080000000000005</v>
      </c>
    </row>
    <row r="9267" spans="2:15" x14ac:dyDescent="0.2">
      <c r="B9267" s="1">
        <v>35613</v>
      </c>
      <c r="D9267">
        <v>5.2</v>
      </c>
      <c r="E9267">
        <v>5.33</v>
      </c>
      <c r="F9267">
        <v>5.64</v>
      </c>
      <c r="G9267">
        <v>6.02</v>
      </c>
      <c r="H9267">
        <v>6.17</v>
      </c>
      <c r="I9267">
        <v>6.3</v>
      </c>
      <c r="J9267">
        <v>6.4</v>
      </c>
      <c r="K9267">
        <v>6.42</v>
      </c>
      <c r="L9267">
        <v>6.78</v>
      </c>
      <c r="M9267">
        <v>6.72</v>
      </c>
      <c r="O9267" s="4">
        <f t="shared" si="145"/>
        <v>6.0979999999999999</v>
      </c>
    </row>
    <row r="9268" spans="2:15" x14ac:dyDescent="0.2">
      <c r="B9268" s="1">
        <v>35614</v>
      </c>
      <c r="D9268">
        <v>5.14</v>
      </c>
      <c r="E9268">
        <v>5.26</v>
      </c>
      <c r="F9268">
        <v>5.57</v>
      </c>
      <c r="G9268">
        <v>5.93</v>
      </c>
      <c r="H9268">
        <v>6.07</v>
      </c>
      <c r="I9268">
        <v>6.2</v>
      </c>
      <c r="J9268">
        <v>6.29</v>
      </c>
      <c r="K9268">
        <v>6.31</v>
      </c>
      <c r="L9268">
        <v>6.67</v>
      </c>
      <c r="M9268">
        <v>6.63</v>
      </c>
      <c r="O9268" s="4">
        <f t="shared" si="145"/>
        <v>6.0070000000000006</v>
      </c>
    </row>
    <row r="9269" spans="2:15" x14ac:dyDescent="0.2">
      <c r="B9269" s="1">
        <v>35615</v>
      </c>
      <c r="D9269" t="s">
        <v>16</v>
      </c>
      <c r="E9269" t="s">
        <v>16</v>
      </c>
      <c r="F9269" t="s">
        <v>16</v>
      </c>
      <c r="G9269" t="s">
        <v>16</v>
      </c>
      <c r="H9269" t="s">
        <v>16</v>
      </c>
      <c r="I9269" t="s">
        <v>16</v>
      </c>
      <c r="J9269" t="s">
        <v>16</v>
      </c>
      <c r="K9269" t="s">
        <v>16</v>
      </c>
      <c r="L9269" t="s">
        <v>16</v>
      </c>
      <c r="M9269" t="s">
        <v>16</v>
      </c>
      <c r="O9269" s="4" t="str">
        <f t="shared" si="145"/>
        <v/>
      </c>
    </row>
    <row r="9270" spans="2:15" x14ac:dyDescent="0.2">
      <c r="B9270" s="1">
        <v>35618</v>
      </c>
      <c r="D9270">
        <v>5.12</v>
      </c>
      <c r="E9270">
        <v>5.28</v>
      </c>
      <c r="F9270">
        <v>5.55</v>
      </c>
      <c r="G9270">
        <v>5.92</v>
      </c>
      <c r="H9270">
        <v>6.04</v>
      </c>
      <c r="I9270">
        <v>6.17</v>
      </c>
      <c r="J9270">
        <v>6.26</v>
      </c>
      <c r="K9270">
        <v>6.27</v>
      </c>
      <c r="L9270">
        <v>6.63</v>
      </c>
      <c r="M9270">
        <v>6.58</v>
      </c>
      <c r="O9270" s="4">
        <f t="shared" si="145"/>
        <v>5.9820000000000002</v>
      </c>
    </row>
    <row r="9271" spans="2:15" x14ac:dyDescent="0.2">
      <c r="B9271" s="1">
        <v>35619</v>
      </c>
      <c r="D9271">
        <v>5.12</v>
      </c>
      <c r="E9271">
        <v>5.3</v>
      </c>
      <c r="F9271">
        <v>5.55</v>
      </c>
      <c r="G9271">
        <v>5.92</v>
      </c>
      <c r="H9271">
        <v>6.05</v>
      </c>
      <c r="I9271">
        <v>6.17</v>
      </c>
      <c r="J9271">
        <v>6.26</v>
      </c>
      <c r="K9271">
        <v>6.27</v>
      </c>
      <c r="L9271">
        <v>6.63</v>
      </c>
      <c r="M9271">
        <v>6.59</v>
      </c>
      <c r="O9271" s="4">
        <f t="shared" si="145"/>
        <v>5.9859999999999998</v>
      </c>
    </row>
    <row r="9272" spans="2:15" x14ac:dyDescent="0.2">
      <c r="B9272" s="1">
        <v>35620</v>
      </c>
      <c r="D9272">
        <v>5.1100000000000003</v>
      </c>
      <c r="E9272">
        <v>5.3</v>
      </c>
      <c r="F9272">
        <v>5.53</v>
      </c>
      <c r="G9272">
        <v>5.9</v>
      </c>
      <c r="H9272">
        <v>6.02</v>
      </c>
      <c r="I9272">
        <v>6.15</v>
      </c>
      <c r="J9272">
        <v>6.23</v>
      </c>
      <c r="K9272">
        <v>6.25</v>
      </c>
      <c r="L9272">
        <v>6.6</v>
      </c>
      <c r="M9272">
        <v>6.56</v>
      </c>
      <c r="O9272" s="4">
        <f t="shared" si="145"/>
        <v>5.9650000000000016</v>
      </c>
    </row>
    <row r="9273" spans="2:15" x14ac:dyDescent="0.2">
      <c r="B9273" s="1">
        <v>35621</v>
      </c>
      <c r="D9273">
        <v>5.15</v>
      </c>
      <c r="E9273">
        <v>5.32</v>
      </c>
      <c r="F9273">
        <v>5.53</v>
      </c>
      <c r="G9273">
        <v>5.91</v>
      </c>
      <c r="H9273">
        <v>6.02</v>
      </c>
      <c r="I9273">
        <v>6.15</v>
      </c>
      <c r="J9273">
        <v>6.24</v>
      </c>
      <c r="K9273">
        <v>6.26</v>
      </c>
      <c r="L9273">
        <v>6.61</v>
      </c>
      <c r="M9273">
        <v>6.56</v>
      </c>
      <c r="O9273" s="4">
        <f t="shared" si="145"/>
        <v>5.9749999999999996</v>
      </c>
    </row>
    <row r="9274" spans="2:15" x14ac:dyDescent="0.2">
      <c r="B9274" s="1">
        <v>35622</v>
      </c>
      <c r="D9274">
        <v>5.14</v>
      </c>
      <c r="E9274">
        <v>5.31</v>
      </c>
      <c r="F9274">
        <v>5.52</v>
      </c>
      <c r="G9274">
        <v>5.89</v>
      </c>
      <c r="H9274">
        <v>6.01</v>
      </c>
      <c r="I9274">
        <v>6.13</v>
      </c>
      <c r="J9274">
        <v>6.22</v>
      </c>
      <c r="K9274">
        <v>6.23</v>
      </c>
      <c r="L9274">
        <v>6.58</v>
      </c>
      <c r="M9274">
        <v>6.53</v>
      </c>
      <c r="O9274" s="4">
        <f t="shared" si="145"/>
        <v>5.9560000000000004</v>
      </c>
    </row>
    <row r="9275" spans="2:15" x14ac:dyDescent="0.2">
      <c r="B9275" s="1">
        <v>35625</v>
      </c>
      <c r="D9275">
        <v>5.22</v>
      </c>
      <c r="E9275">
        <v>5.33</v>
      </c>
      <c r="F9275">
        <v>5.56</v>
      </c>
      <c r="G9275">
        <v>5.94</v>
      </c>
      <c r="H9275">
        <v>6.05</v>
      </c>
      <c r="I9275">
        <v>6.16</v>
      </c>
      <c r="J9275">
        <v>6.24</v>
      </c>
      <c r="K9275">
        <v>6.26</v>
      </c>
      <c r="L9275">
        <v>6.61</v>
      </c>
      <c r="M9275">
        <v>6.55</v>
      </c>
      <c r="O9275" s="4">
        <f t="shared" si="145"/>
        <v>5.992</v>
      </c>
    </row>
    <row r="9276" spans="2:15" x14ac:dyDescent="0.2">
      <c r="B9276" s="1">
        <v>35626</v>
      </c>
      <c r="D9276">
        <v>5.22</v>
      </c>
      <c r="E9276">
        <v>5.32</v>
      </c>
      <c r="F9276">
        <v>5.56</v>
      </c>
      <c r="G9276">
        <v>5.92</v>
      </c>
      <c r="H9276">
        <v>6.05</v>
      </c>
      <c r="I9276">
        <v>6.16</v>
      </c>
      <c r="J9276">
        <v>6.25</v>
      </c>
      <c r="K9276">
        <v>6.26</v>
      </c>
      <c r="L9276">
        <v>6.6</v>
      </c>
      <c r="M9276">
        <v>6.55</v>
      </c>
      <c r="O9276" s="4">
        <f t="shared" si="145"/>
        <v>5.988999999999999</v>
      </c>
    </row>
    <row r="9277" spans="2:15" x14ac:dyDescent="0.2">
      <c r="B9277" s="1">
        <v>35627</v>
      </c>
      <c r="D9277">
        <v>5.17</v>
      </c>
      <c r="E9277">
        <v>5.32</v>
      </c>
      <c r="F9277">
        <v>5.51</v>
      </c>
      <c r="G9277">
        <v>5.87</v>
      </c>
      <c r="H9277">
        <v>5.99</v>
      </c>
      <c r="I9277">
        <v>6.11</v>
      </c>
      <c r="J9277">
        <v>6.18</v>
      </c>
      <c r="K9277">
        <v>6.2</v>
      </c>
      <c r="L9277">
        <v>6.54</v>
      </c>
      <c r="M9277">
        <v>6.48</v>
      </c>
      <c r="O9277" s="4">
        <f t="shared" si="145"/>
        <v>5.9370000000000003</v>
      </c>
    </row>
    <row r="9278" spans="2:15" x14ac:dyDescent="0.2">
      <c r="B9278" s="1">
        <v>35628</v>
      </c>
      <c r="D9278">
        <v>5.18</v>
      </c>
      <c r="E9278">
        <v>5.33</v>
      </c>
      <c r="F9278">
        <v>5.57</v>
      </c>
      <c r="G9278">
        <v>5.87</v>
      </c>
      <c r="H9278">
        <v>5.99</v>
      </c>
      <c r="I9278">
        <v>6.11</v>
      </c>
      <c r="J9278">
        <v>6.18</v>
      </c>
      <c r="K9278">
        <v>6.19</v>
      </c>
      <c r="L9278">
        <v>6.54</v>
      </c>
      <c r="M9278">
        <v>6.49</v>
      </c>
      <c r="O9278" s="4">
        <f t="shared" si="145"/>
        <v>5.9449999999999994</v>
      </c>
    </row>
    <row r="9279" spans="2:15" x14ac:dyDescent="0.2">
      <c r="B9279" s="1">
        <v>35629</v>
      </c>
      <c r="D9279">
        <v>5.24</v>
      </c>
      <c r="E9279">
        <v>5.36</v>
      </c>
      <c r="F9279">
        <v>5.59</v>
      </c>
      <c r="G9279">
        <v>5.91</v>
      </c>
      <c r="H9279">
        <v>6.02</v>
      </c>
      <c r="I9279">
        <v>6.16</v>
      </c>
      <c r="J9279">
        <v>6.23</v>
      </c>
      <c r="K9279">
        <v>6.24</v>
      </c>
      <c r="L9279">
        <v>6.58</v>
      </c>
      <c r="M9279">
        <v>6.52</v>
      </c>
      <c r="O9279" s="4">
        <f t="shared" si="145"/>
        <v>5.9850000000000012</v>
      </c>
    </row>
    <row r="9280" spans="2:15" x14ac:dyDescent="0.2">
      <c r="B9280" s="1">
        <v>35632</v>
      </c>
      <c r="D9280">
        <v>5.27</v>
      </c>
      <c r="E9280">
        <v>5.39</v>
      </c>
      <c r="F9280">
        <v>5.61</v>
      </c>
      <c r="G9280">
        <v>5.94</v>
      </c>
      <c r="H9280">
        <v>6.05</v>
      </c>
      <c r="I9280">
        <v>6.18</v>
      </c>
      <c r="J9280">
        <v>6.25</v>
      </c>
      <c r="K9280">
        <v>6.27</v>
      </c>
      <c r="L9280">
        <v>6.61</v>
      </c>
      <c r="M9280">
        <v>6.55</v>
      </c>
      <c r="O9280" s="4">
        <f t="shared" si="145"/>
        <v>6.0119999999999987</v>
      </c>
    </row>
    <row r="9281" spans="2:15" x14ac:dyDescent="0.2">
      <c r="B9281" s="1">
        <v>35633</v>
      </c>
      <c r="D9281">
        <v>5.18</v>
      </c>
      <c r="E9281">
        <v>5.36</v>
      </c>
      <c r="F9281">
        <v>5.52</v>
      </c>
      <c r="G9281">
        <v>5.9</v>
      </c>
      <c r="H9281">
        <v>5.94</v>
      </c>
      <c r="I9281">
        <v>6.07</v>
      </c>
      <c r="J9281">
        <v>6.13</v>
      </c>
      <c r="K9281">
        <v>6.15</v>
      </c>
      <c r="L9281">
        <v>6.5</v>
      </c>
      <c r="M9281">
        <v>6.43</v>
      </c>
      <c r="O9281" s="4">
        <f t="shared" si="145"/>
        <v>5.9180000000000001</v>
      </c>
    </row>
    <row r="9282" spans="2:15" x14ac:dyDescent="0.2">
      <c r="B9282" s="1">
        <v>35634</v>
      </c>
      <c r="D9282">
        <v>5.2</v>
      </c>
      <c r="E9282">
        <v>5.34</v>
      </c>
      <c r="F9282">
        <v>5.52</v>
      </c>
      <c r="G9282">
        <v>5.85</v>
      </c>
      <c r="H9282">
        <v>5.95</v>
      </c>
      <c r="I9282">
        <v>6.06</v>
      </c>
      <c r="J9282">
        <v>6.13</v>
      </c>
      <c r="K9282">
        <v>6.14</v>
      </c>
      <c r="L9282">
        <v>6.48</v>
      </c>
      <c r="M9282">
        <v>6.42</v>
      </c>
      <c r="O9282" s="4">
        <f t="shared" si="145"/>
        <v>5.9090000000000007</v>
      </c>
    </row>
    <row r="9283" spans="2:15" x14ac:dyDescent="0.2">
      <c r="B9283" s="1">
        <v>35635</v>
      </c>
      <c r="D9283">
        <v>5.23</v>
      </c>
      <c r="E9283">
        <v>5.35</v>
      </c>
      <c r="F9283">
        <v>5.52</v>
      </c>
      <c r="G9283">
        <v>5.87</v>
      </c>
      <c r="H9283">
        <v>5.95</v>
      </c>
      <c r="I9283">
        <v>6.06</v>
      </c>
      <c r="J9283">
        <v>6.13</v>
      </c>
      <c r="K9283">
        <v>6.16</v>
      </c>
      <c r="L9283">
        <v>6.49</v>
      </c>
      <c r="M9283">
        <v>6.43</v>
      </c>
      <c r="O9283" s="4">
        <f t="shared" si="145"/>
        <v>5.9190000000000014</v>
      </c>
    </row>
    <row r="9284" spans="2:15" x14ac:dyDescent="0.2">
      <c r="B9284" s="1">
        <v>35636</v>
      </c>
      <c r="D9284">
        <v>5.24</v>
      </c>
      <c r="E9284">
        <v>5.36</v>
      </c>
      <c r="F9284">
        <v>5.53</v>
      </c>
      <c r="G9284">
        <v>5.87</v>
      </c>
      <c r="H9284">
        <v>5.97</v>
      </c>
      <c r="I9284">
        <v>6.08</v>
      </c>
      <c r="J9284">
        <v>6.16</v>
      </c>
      <c r="K9284">
        <v>6.18</v>
      </c>
      <c r="L9284">
        <v>6.51</v>
      </c>
      <c r="M9284">
        <v>6.45</v>
      </c>
      <c r="O9284" s="4">
        <f t="shared" si="145"/>
        <v>5.9350000000000005</v>
      </c>
    </row>
    <row r="9285" spans="2:15" x14ac:dyDescent="0.2">
      <c r="B9285" s="1">
        <v>35639</v>
      </c>
      <c r="D9285">
        <v>5.24</v>
      </c>
      <c r="E9285">
        <v>5.37</v>
      </c>
      <c r="F9285">
        <v>5.52</v>
      </c>
      <c r="G9285">
        <v>5.86</v>
      </c>
      <c r="H9285">
        <v>5.96</v>
      </c>
      <c r="I9285">
        <v>6.06</v>
      </c>
      <c r="J9285">
        <v>6.14</v>
      </c>
      <c r="K9285">
        <v>6.16</v>
      </c>
      <c r="L9285">
        <v>6.49</v>
      </c>
      <c r="M9285">
        <v>6.43</v>
      </c>
      <c r="O9285" s="4">
        <f t="shared" si="145"/>
        <v>5.923</v>
      </c>
    </row>
    <row r="9286" spans="2:15" x14ac:dyDescent="0.2">
      <c r="B9286" s="1">
        <v>35640</v>
      </c>
      <c r="D9286">
        <v>5.24</v>
      </c>
      <c r="E9286">
        <v>5.34</v>
      </c>
      <c r="F9286">
        <v>5.47</v>
      </c>
      <c r="G9286">
        <v>5.79</v>
      </c>
      <c r="H9286">
        <v>5.88</v>
      </c>
      <c r="I9286">
        <v>6</v>
      </c>
      <c r="J9286">
        <v>6.08</v>
      </c>
      <c r="K9286">
        <v>6.11</v>
      </c>
      <c r="L9286">
        <v>6.43</v>
      </c>
      <c r="M9286">
        <v>6.38</v>
      </c>
      <c r="O9286" s="4">
        <f t="shared" si="145"/>
        <v>5.8719999999999999</v>
      </c>
    </row>
    <row r="9287" spans="2:15" x14ac:dyDescent="0.2">
      <c r="B9287" s="1">
        <v>35641</v>
      </c>
      <c r="D9287">
        <v>5.24</v>
      </c>
      <c r="E9287">
        <v>5.34</v>
      </c>
      <c r="F9287">
        <v>5.46</v>
      </c>
      <c r="G9287">
        <v>5.76</v>
      </c>
      <c r="H9287">
        <v>5.85</v>
      </c>
      <c r="I9287">
        <v>5.95</v>
      </c>
      <c r="J9287">
        <v>6.03</v>
      </c>
      <c r="K9287">
        <v>6.05</v>
      </c>
      <c r="L9287">
        <v>6.39</v>
      </c>
      <c r="M9287">
        <v>6.33</v>
      </c>
      <c r="O9287" s="4">
        <f t="shared" si="145"/>
        <v>5.84</v>
      </c>
    </row>
    <row r="9288" spans="2:15" x14ac:dyDescent="0.2">
      <c r="B9288" s="1">
        <v>35642</v>
      </c>
      <c r="D9288">
        <v>5.25</v>
      </c>
      <c r="E9288">
        <v>5.33</v>
      </c>
      <c r="F9288">
        <v>5.45</v>
      </c>
      <c r="G9288">
        <v>5.74</v>
      </c>
      <c r="H9288">
        <v>5.81</v>
      </c>
      <c r="I9288">
        <v>5.9</v>
      </c>
      <c r="J9288">
        <v>5.99</v>
      </c>
      <c r="K9288">
        <v>6.02</v>
      </c>
      <c r="L9288">
        <v>6.35</v>
      </c>
      <c r="M9288">
        <v>6.3</v>
      </c>
      <c r="O9288" s="4">
        <f t="shared" si="145"/>
        <v>5.8140000000000009</v>
      </c>
    </row>
    <row r="9289" spans="2:15" x14ac:dyDescent="0.2">
      <c r="B9289" s="1">
        <v>35643</v>
      </c>
      <c r="D9289">
        <v>5.28</v>
      </c>
      <c r="E9289">
        <v>5.4</v>
      </c>
      <c r="F9289">
        <v>5.52</v>
      </c>
      <c r="G9289">
        <v>5.89</v>
      </c>
      <c r="H9289">
        <v>5.99</v>
      </c>
      <c r="I9289">
        <v>6.08</v>
      </c>
      <c r="J9289">
        <v>6.17</v>
      </c>
      <c r="K9289">
        <v>6.2</v>
      </c>
      <c r="L9289">
        <v>6.52</v>
      </c>
      <c r="M9289">
        <v>6.46</v>
      </c>
      <c r="O9289" s="4">
        <f t="shared" si="145"/>
        <v>5.9509999999999996</v>
      </c>
    </row>
    <row r="9290" spans="2:15" x14ac:dyDescent="0.2">
      <c r="B9290" s="1">
        <v>35646</v>
      </c>
      <c r="D9290">
        <v>5.29</v>
      </c>
      <c r="E9290">
        <v>5.41</v>
      </c>
      <c r="F9290">
        <v>5.53</v>
      </c>
      <c r="G9290">
        <v>5.91</v>
      </c>
      <c r="H9290">
        <v>6.02</v>
      </c>
      <c r="I9290">
        <v>6.12</v>
      </c>
      <c r="J9290">
        <v>6.2</v>
      </c>
      <c r="K9290">
        <v>6.23</v>
      </c>
      <c r="L9290">
        <v>6.54</v>
      </c>
      <c r="M9290">
        <v>6.48</v>
      </c>
      <c r="O9290" s="4">
        <f t="shared" si="145"/>
        <v>5.9730000000000008</v>
      </c>
    </row>
    <row r="9291" spans="2:15" x14ac:dyDescent="0.2">
      <c r="B9291" s="1">
        <v>35647</v>
      </c>
      <c r="D9291">
        <v>5.29</v>
      </c>
      <c r="E9291">
        <v>5.43</v>
      </c>
      <c r="F9291">
        <v>5.55</v>
      </c>
      <c r="G9291">
        <v>5.93</v>
      </c>
      <c r="H9291">
        <v>6.04</v>
      </c>
      <c r="I9291">
        <v>6.13</v>
      </c>
      <c r="J9291">
        <v>6.22</v>
      </c>
      <c r="K9291">
        <v>6.23</v>
      </c>
      <c r="L9291">
        <v>6.55</v>
      </c>
      <c r="M9291">
        <v>6.49</v>
      </c>
      <c r="O9291" s="4">
        <f t="shared" si="145"/>
        <v>5.9859999999999989</v>
      </c>
    </row>
    <row r="9292" spans="2:15" x14ac:dyDescent="0.2">
      <c r="B9292" s="1">
        <v>35648</v>
      </c>
      <c r="D9292">
        <v>5.29</v>
      </c>
      <c r="E9292">
        <v>5.43</v>
      </c>
      <c r="F9292">
        <v>5.53</v>
      </c>
      <c r="G9292">
        <v>5.91</v>
      </c>
      <c r="H9292">
        <v>6.03</v>
      </c>
      <c r="I9292">
        <v>6.11</v>
      </c>
      <c r="J9292">
        <v>6.2</v>
      </c>
      <c r="K9292">
        <v>6.21</v>
      </c>
      <c r="L9292">
        <v>6.53</v>
      </c>
      <c r="M9292">
        <v>6.48</v>
      </c>
      <c r="O9292" s="4">
        <f t="shared" si="145"/>
        <v>5.9720000000000013</v>
      </c>
    </row>
    <row r="9293" spans="2:15" x14ac:dyDescent="0.2">
      <c r="B9293" s="1">
        <v>35649</v>
      </c>
      <c r="D9293">
        <v>5.3</v>
      </c>
      <c r="E9293">
        <v>5.45</v>
      </c>
      <c r="F9293">
        <v>5.54</v>
      </c>
      <c r="G9293">
        <v>5.93</v>
      </c>
      <c r="H9293">
        <v>6.05</v>
      </c>
      <c r="I9293">
        <v>6.14</v>
      </c>
      <c r="J9293">
        <v>6.24</v>
      </c>
      <c r="K9293">
        <v>6.24</v>
      </c>
      <c r="L9293">
        <v>6.58</v>
      </c>
      <c r="M9293">
        <v>6.51</v>
      </c>
      <c r="O9293" s="4">
        <f t="shared" si="145"/>
        <v>5.9979999999999993</v>
      </c>
    </row>
    <row r="9294" spans="2:15" x14ac:dyDescent="0.2">
      <c r="B9294" s="1">
        <v>35650</v>
      </c>
      <c r="D9294">
        <v>5.29</v>
      </c>
      <c r="E9294">
        <v>5.45</v>
      </c>
      <c r="F9294">
        <v>5.6</v>
      </c>
      <c r="G9294">
        <v>6.02</v>
      </c>
      <c r="H9294">
        <v>6.15</v>
      </c>
      <c r="I9294">
        <v>6.23</v>
      </c>
      <c r="J9294">
        <v>6.37</v>
      </c>
      <c r="K9294">
        <v>6.38</v>
      </c>
      <c r="L9294">
        <v>6.74</v>
      </c>
      <c r="M9294">
        <v>6.64</v>
      </c>
      <c r="O9294" s="4">
        <f t="shared" si="145"/>
        <v>6.0869999999999997</v>
      </c>
    </row>
    <row r="9295" spans="2:15" x14ac:dyDescent="0.2">
      <c r="B9295" s="1">
        <v>35653</v>
      </c>
      <c r="D9295">
        <v>5.31</v>
      </c>
      <c r="E9295">
        <v>5.45</v>
      </c>
      <c r="F9295">
        <v>5.63</v>
      </c>
      <c r="G9295">
        <v>5.99</v>
      </c>
      <c r="H9295">
        <v>6.13</v>
      </c>
      <c r="I9295">
        <v>6.2</v>
      </c>
      <c r="J9295">
        <v>6.35</v>
      </c>
      <c r="K9295">
        <v>6.36</v>
      </c>
      <c r="L9295">
        <v>6.72</v>
      </c>
      <c r="M9295">
        <v>6.64</v>
      </c>
      <c r="O9295" s="4">
        <f t="shared" si="145"/>
        <v>6.0780000000000003</v>
      </c>
    </row>
    <row r="9296" spans="2:15" x14ac:dyDescent="0.2">
      <c r="B9296" s="1">
        <v>35654</v>
      </c>
      <c r="D9296">
        <v>5.31</v>
      </c>
      <c r="E9296">
        <v>5.46</v>
      </c>
      <c r="F9296">
        <v>5.63</v>
      </c>
      <c r="G9296">
        <v>6</v>
      </c>
      <c r="H9296">
        <v>6.14</v>
      </c>
      <c r="I9296">
        <v>6.22</v>
      </c>
      <c r="J9296">
        <v>6.39</v>
      </c>
      <c r="K9296">
        <v>6.39</v>
      </c>
      <c r="L9296">
        <v>6.75</v>
      </c>
      <c r="M9296">
        <v>6.66</v>
      </c>
      <c r="O9296" s="4">
        <f t="shared" si="145"/>
        <v>6.0950000000000006</v>
      </c>
    </row>
    <row r="9297" spans="2:15" x14ac:dyDescent="0.2">
      <c r="B9297" s="1">
        <v>35655</v>
      </c>
      <c r="D9297">
        <v>5.32</v>
      </c>
      <c r="E9297">
        <v>5.43</v>
      </c>
      <c r="F9297">
        <v>5.6</v>
      </c>
      <c r="G9297">
        <v>5.95</v>
      </c>
      <c r="H9297">
        <v>6.09</v>
      </c>
      <c r="I9297">
        <v>6.19</v>
      </c>
      <c r="J9297">
        <v>6.36</v>
      </c>
      <c r="K9297">
        <v>6.36</v>
      </c>
      <c r="L9297">
        <v>6.72</v>
      </c>
      <c r="M9297">
        <v>6.64</v>
      </c>
      <c r="O9297" s="4">
        <f t="shared" si="145"/>
        <v>6.0659999999999998</v>
      </c>
    </row>
    <row r="9298" spans="2:15" x14ac:dyDescent="0.2">
      <c r="B9298" s="1">
        <v>35656</v>
      </c>
      <c r="D9298">
        <v>5.34</v>
      </c>
      <c r="E9298">
        <v>5.42</v>
      </c>
      <c r="F9298">
        <v>5.57</v>
      </c>
      <c r="G9298">
        <v>5.92</v>
      </c>
      <c r="H9298">
        <v>6.03</v>
      </c>
      <c r="I9298">
        <v>6.13</v>
      </c>
      <c r="J9298">
        <v>6.27</v>
      </c>
      <c r="K9298">
        <v>6.27</v>
      </c>
      <c r="L9298">
        <v>6.65</v>
      </c>
      <c r="M9298">
        <v>6.56</v>
      </c>
      <c r="O9298" s="4">
        <f t="shared" ref="O9298:O9361" si="146">IFERROR(AVERAGE(C9298:M9298),"")</f>
        <v>6.016</v>
      </c>
    </row>
    <row r="9299" spans="2:15" x14ac:dyDescent="0.2">
      <c r="B9299" s="1">
        <v>35657</v>
      </c>
      <c r="D9299">
        <v>5.29</v>
      </c>
      <c r="E9299">
        <v>5.38</v>
      </c>
      <c r="F9299">
        <v>5.53</v>
      </c>
      <c r="G9299">
        <v>5.87</v>
      </c>
      <c r="H9299">
        <v>6</v>
      </c>
      <c r="I9299">
        <v>6.1</v>
      </c>
      <c r="J9299">
        <v>6.27</v>
      </c>
      <c r="K9299">
        <v>6.27</v>
      </c>
      <c r="L9299">
        <v>6.65</v>
      </c>
      <c r="M9299">
        <v>6.57</v>
      </c>
      <c r="O9299" s="4">
        <f t="shared" si="146"/>
        <v>5.9929999999999994</v>
      </c>
    </row>
    <row r="9300" spans="2:15" x14ac:dyDescent="0.2">
      <c r="B9300" s="1">
        <v>35660</v>
      </c>
      <c r="D9300">
        <v>5.23</v>
      </c>
      <c r="E9300">
        <v>5.35</v>
      </c>
      <c r="F9300">
        <v>5.5</v>
      </c>
      <c r="G9300">
        <v>5.82</v>
      </c>
      <c r="H9300">
        <v>5.94</v>
      </c>
      <c r="I9300">
        <v>6.06</v>
      </c>
      <c r="J9300">
        <v>6.21</v>
      </c>
      <c r="K9300">
        <v>6.21</v>
      </c>
      <c r="L9300">
        <v>6.6</v>
      </c>
      <c r="M9300">
        <v>6.53</v>
      </c>
      <c r="O9300" s="4">
        <f t="shared" si="146"/>
        <v>5.9450000000000003</v>
      </c>
    </row>
    <row r="9301" spans="2:15" x14ac:dyDescent="0.2">
      <c r="B9301" s="1">
        <v>35661</v>
      </c>
      <c r="D9301">
        <v>5.25</v>
      </c>
      <c r="E9301">
        <v>5.35</v>
      </c>
      <c r="F9301">
        <v>5.51</v>
      </c>
      <c r="G9301">
        <v>5.85</v>
      </c>
      <c r="H9301">
        <v>5.97</v>
      </c>
      <c r="I9301">
        <v>6.07</v>
      </c>
      <c r="J9301">
        <v>6.21</v>
      </c>
      <c r="K9301">
        <v>6.21</v>
      </c>
      <c r="L9301">
        <v>6.59</v>
      </c>
      <c r="M9301">
        <v>6.51</v>
      </c>
      <c r="O9301" s="4">
        <f t="shared" si="146"/>
        <v>5.952</v>
      </c>
    </row>
    <row r="9302" spans="2:15" x14ac:dyDescent="0.2">
      <c r="B9302" s="1">
        <v>35662</v>
      </c>
      <c r="D9302">
        <v>5.24</v>
      </c>
      <c r="E9302">
        <v>5.36</v>
      </c>
      <c r="F9302">
        <v>5.53</v>
      </c>
      <c r="G9302">
        <v>5.88</v>
      </c>
      <c r="H9302">
        <v>6</v>
      </c>
      <c r="I9302">
        <v>6.1</v>
      </c>
      <c r="J9302">
        <v>6.24</v>
      </c>
      <c r="K9302">
        <v>6.24</v>
      </c>
      <c r="L9302">
        <v>6.61</v>
      </c>
      <c r="M9302">
        <v>6.54</v>
      </c>
      <c r="O9302" s="4">
        <f t="shared" si="146"/>
        <v>5.9740000000000002</v>
      </c>
    </row>
    <row r="9303" spans="2:15" x14ac:dyDescent="0.2">
      <c r="B9303" s="1">
        <v>35663</v>
      </c>
      <c r="D9303">
        <v>5.27</v>
      </c>
      <c r="E9303">
        <v>5.37</v>
      </c>
      <c r="F9303">
        <v>5.57</v>
      </c>
      <c r="G9303">
        <v>5.95</v>
      </c>
      <c r="H9303">
        <v>6.05</v>
      </c>
      <c r="I9303">
        <v>6.15</v>
      </c>
      <c r="J9303">
        <v>6.3</v>
      </c>
      <c r="K9303">
        <v>6.3</v>
      </c>
      <c r="L9303">
        <v>6.68</v>
      </c>
      <c r="M9303">
        <v>6.6</v>
      </c>
      <c r="O9303" s="4">
        <f t="shared" si="146"/>
        <v>6.0239999999999991</v>
      </c>
    </row>
    <row r="9304" spans="2:15" x14ac:dyDescent="0.2">
      <c r="B9304" s="1">
        <v>35664</v>
      </c>
      <c r="D9304">
        <v>5.25</v>
      </c>
      <c r="E9304">
        <v>5.34</v>
      </c>
      <c r="F9304">
        <v>5.57</v>
      </c>
      <c r="G9304">
        <v>5.98</v>
      </c>
      <c r="H9304">
        <v>6.09</v>
      </c>
      <c r="I9304">
        <v>6.21</v>
      </c>
      <c r="J9304">
        <v>6.36</v>
      </c>
      <c r="K9304">
        <v>6.38</v>
      </c>
      <c r="L9304">
        <v>6.75</v>
      </c>
      <c r="M9304">
        <v>6.67</v>
      </c>
      <c r="O9304" s="4">
        <f t="shared" si="146"/>
        <v>6.0600000000000005</v>
      </c>
    </row>
    <row r="9305" spans="2:15" x14ac:dyDescent="0.2">
      <c r="B9305" s="1">
        <v>35667</v>
      </c>
      <c r="D9305">
        <v>5.28</v>
      </c>
      <c r="E9305">
        <v>5.39</v>
      </c>
      <c r="F9305">
        <v>5.6</v>
      </c>
      <c r="G9305">
        <v>6.01</v>
      </c>
      <c r="H9305">
        <v>6.12</v>
      </c>
      <c r="I9305">
        <v>6.25</v>
      </c>
      <c r="J9305">
        <v>6.38</v>
      </c>
      <c r="K9305">
        <v>6.39</v>
      </c>
      <c r="L9305">
        <v>6.75</v>
      </c>
      <c r="M9305">
        <v>6.67</v>
      </c>
      <c r="O9305" s="4">
        <f t="shared" si="146"/>
        <v>6.0840000000000014</v>
      </c>
    </row>
    <row r="9306" spans="2:15" x14ac:dyDescent="0.2">
      <c r="B9306" s="1">
        <v>35668</v>
      </c>
      <c r="D9306">
        <v>5.28</v>
      </c>
      <c r="E9306">
        <v>5.39</v>
      </c>
      <c r="F9306">
        <v>5.6</v>
      </c>
      <c r="G9306">
        <v>5.99</v>
      </c>
      <c r="H9306">
        <v>6.12</v>
      </c>
      <c r="I9306">
        <v>6.24</v>
      </c>
      <c r="J9306">
        <v>6.37</v>
      </c>
      <c r="K9306">
        <v>6.38</v>
      </c>
      <c r="L9306">
        <v>6.74</v>
      </c>
      <c r="M9306">
        <v>6.66</v>
      </c>
      <c r="O9306" s="4">
        <f t="shared" si="146"/>
        <v>6.077</v>
      </c>
    </row>
    <row r="9307" spans="2:15" x14ac:dyDescent="0.2">
      <c r="B9307" s="1">
        <v>35669</v>
      </c>
      <c r="D9307">
        <v>5.28</v>
      </c>
      <c r="E9307">
        <v>5.4</v>
      </c>
      <c r="F9307">
        <v>5.6</v>
      </c>
      <c r="G9307">
        <v>6.01</v>
      </c>
      <c r="H9307">
        <v>6.13</v>
      </c>
      <c r="I9307">
        <v>6.23</v>
      </c>
      <c r="J9307">
        <v>6.37</v>
      </c>
      <c r="K9307">
        <v>6.38</v>
      </c>
      <c r="L9307">
        <v>6.74</v>
      </c>
      <c r="M9307">
        <v>6.66</v>
      </c>
      <c r="O9307" s="4">
        <f t="shared" si="146"/>
        <v>6.08</v>
      </c>
    </row>
    <row r="9308" spans="2:15" x14ac:dyDescent="0.2">
      <c r="B9308" s="1">
        <v>35670</v>
      </c>
      <c r="D9308">
        <v>5.24</v>
      </c>
      <c r="E9308">
        <v>5.38</v>
      </c>
      <c r="F9308">
        <v>5.56</v>
      </c>
      <c r="G9308">
        <v>5.94</v>
      </c>
      <c r="H9308">
        <v>6.06</v>
      </c>
      <c r="I9308">
        <v>6.18</v>
      </c>
      <c r="J9308">
        <v>6.29</v>
      </c>
      <c r="K9308">
        <v>6.3</v>
      </c>
      <c r="L9308">
        <v>6.64</v>
      </c>
      <c r="M9308">
        <v>6.57</v>
      </c>
      <c r="O9308" s="4">
        <f t="shared" si="146"/>
        <v>6.016</v>
      </c>
    </row>
    <row r="9309" spans="2:15" x14ac:dyDescent="0.2">
      <c r="B9309" s="1">
        <v>35671</v>
      </c>
      <c r="D9309">
        <v>5.24</v>
      </c>
      <c r="E9309">
        <v>5.39</v>
      </c>
      <c r="F9309">
        <v>5.59</v>
      </c>
      <c r="G9309">
        <v>5.97</v>
      </c>
      <c r="H9309">
        <v>6.1</v>
      </c>
      <c r="I9309">
        <v>6.22</v>
      </c>
      <c r="J9309">
        <v>6.33</v>
      </c>
      <c r="K9309">
        <v>6.34</v>
      </c>
      <c r="L9309">
        <v>6.69</v>
      </c>
      <c r="M9309">
        <v>6.61</v>
      </c>
      <c r="O9309" s="4">
        <f t="shared" si="146"/>
        <v>6.0479999999999992</v>
      </c>
    </row>
    <row r="9310" spans="2:15" x14ac:dyDescent="0.2">
      <c r="B9310" s="1">
        <v>35674</v>
      </c>
      <c r="D9310" t="s">
        <v>16</v>
      </c>
      <c r="E9310" t="s">
        <v>16</v>
      </c>
      <c r="F9310" t="s">
        <v>16</v>
      </c>
      <c r="G9310" t="s">
        <v>16</v>
      </c>
      <c r="H9310" t="s">
        <v>16</v>
      </c>
      <c r="I9310" t="s">
        <v>16</v>
      </c>
      <c r="J9310" t="s">
        <v>16</v>
      </c>
      <c r="K9310" t="s">
        <v>16</v>
      </c>
      <c r="L9310" t="s">
        <v>16</v>
      </c>
      <c r="M9310" t="s">
        <v>16</v>
      </c>
      <c r="O9310" s="4" t="str">
        <f t="shared" si="146"/>
        <v/>
      </c>
    </row>
    <row r="9311" spans="2:15" x14ac:dyDescent="0.2">
      <c r="B9311" s="1">
        <v>35675</v>
      </c>
      <c r="D9311">
        <v>5.21</v>
      </c>
      <c r="E9311">
        <v>5.39</v>
      </c>
      <c r="F9311">
        <v>5.57</v>
      </c>
      <c r="G9311">
        <v>5.94</v>
      </c>
      <c r="H9311">
        <v>6.06</v>
      </c>
      <c r="I9311">
        <v>6.2</v>
      </c>
      <c r="J9311">
        <v>6.3</v>
      </c>
      <c r="K9311">
        <v>6.31</v>
      </c>
      <c r="L9311">
        <v>6.65</v>
      </c>
      <c r="M9311">
        <v>6.58</v>
      </c>
      <c r="O9311" s="4">
        <f t="shared" si="146"/>
        <v>6.0209999999999999</v>
      </c>
    </row>
    <row r="9312" spans="2:15" x14ac:dyDescent="0.2">
      <c r="B9312" s="1">
        <v>35676</v>
      </c>
      <c r="D9312">
        <v>5.14</v>
      </c>
      <c r="E9312">
        <v>5.38</v>
      </c>
      <c r="F9312">
        <v>5.57</v>
      </c>
      <c r="G9312">
        <v>5.96</v>
      </c>
      <c r="H9312">
        <v>6.07</v>
      </c>
      <c r="I9312">
        <v>6.21</v>
      </c>
      <c r="J9312">
        <v>6.33</v>
      </c>
      <c r="K9312">
        <v>6.33</v>
      </c>
      <c r="L9312">
        <v>6.67</v>
      </c>
      <c r="M9312">
        <v>6.6</v>
      </c>
      <c r="O9312" s="4">
        <f t="shared" si="146"/>
        <v>6.0259999999999998</v>
      </c>
    </row>
    <row r="9313" spans="2:15" x14ac:dyDescent="0.2">
      <c r="B9313" s="1">
        <v>35677</v>
      </c>
      <c r="D9313">
        <v>5.14</v>
      </c>
      <c r="E9313">
        <v>5.38</v>
      </c>
      <c r="F9313">
        <v>5.6</v>
      </c>
      <c r="G9313">
        <v>5.98</v>
      </c>
      <c r="H9313">
        <v>6.09</v>
      </c>
      <c r="I9313">
        <v>6.22</v>
      </c>
      <c r="J9313">
        <v>6.33</v>
      </c>
      <c r="K9313">
        <v>6.33</v>
      </c>
      <c r="L9313">
        <v>6.67</v>
      </c>
      <c r="M9313">
        <v>6.61</v>
      </c>
      <c r="O9313" s="4">
        <f t="shared" si="146"/>
        <v>6.0349999999999993</v>
      </c>
    </row>
    <row r="9314" spans="2:15" x14ac:dyDescent="0.2">
      <c r="B9314" s="1">
        <v>35678</v>
      </c>
      <c r="D9314">
        <v>5.17</v>
      </c>
      <c r="E9314">
        <v>5.38</v>
      </c>
      <c r="F9314">
        <v>5.58</v>
      </c>
      <c r="G9314">
        <v>5.98</v>
      </c>
      <c r="H9314">
        <v>6.09</v>
      </c>
      <c r="I9314">
        <v>6.24</v>
      </c>
      <c r="J9314">
        <v>6.36</v>
      </c>
      <c r="K9314">
        <v>6.37</v>
      </c>
      <c r="L9314">
        <v>6.72</v>
      </c>
      <c r="M9314">
        <v>6.65</v>
      </c>
      <c r="O9314" s="4">
        <f t="shared" si="146"/>
        <v>6.0540000000000003</v>
      </c>
    </row>
    <row r="9315" spans="2:15" x14ac:dyDescent="0.2">
      <c r="B9315" s="1">
        <v>35681</v>
      </c>
      <c r="D9315">
        <v>5.16</v>
      </c>
      <c r="E9315">
        <v>5.37</v>
      </c>
      <c r="F9315">
        <v>5.61</v>
      </c>
      <c r="G9315">
        <v>5.98</v>
      </c>
      <c r="H9315">
        <v>6.09</v>
      </c>
      <c r="I9315">
        <v>6.23</v>
      </c>
      <c r="J9315">
        <v>6.33</v>
      </c>
      <c r="K9315">
        <v>6.33</v>
      </c>
      <c r="L9315">
        <v>6.68</v>
      </c>
      <c r="M9315">
        <v>6.62</v>
      </c>
      <c r="O9315" s="4">
        <f t="shared" si="146"/>
        <v>6.0399999999999991</v>
      </c>
    </row>
    <row r="9316" spans="2:15" x14ac:dyDescent="0.2">
      <c r="B9316" s="1">
        <v>35682</v>
      </c>
      <c r="D9316">
        <v>5.16</v>
      </c>
      <c r="E9316">
        <v>5.35</v>
      </c>
      <c r="F9316">
        <v>5.6</v>
      </c>
      <c r="G9316">
        <v>5.98</v>
      </c>
      <c r="H9316">
        <v>6.09</v>
      </c>
      <c r="I9316">
        <v>6.24</v>
      </c>
      <c r="J9316">
        <v>6.33</v>
      </c>
      <c r="K9316">
        <v>6.34</v>
      </c>
      <c r="L9316">
        <v>6.7</v>
      </c>
      <c r="M9316">
        <v>6.63</v>
      </c>
      <c r="O9316" s="4">
        <f t="shared" si="146"/>
        <v>6.0420000000000007</v>
      </c>
    </row>
    <row r="9317" spans="2:15" x14ac:dyDescent="0.2">
      <c r="B9317" s="1">
        <v>35683</v>
      </c>
      <c r="D9317">
        <v>5.1100000000000003</v>
      </c>
      <c r="E9317">
        <v>5.35</v>
      </c>
      <c r="F9317">
        <v>5.61</v>
      </c>
      <c r="G9317">
        <v>6</v>
      </c>
      <c r="H9317">
        <v>6.1</v>
      </c>
      <c r="I9317">
        <v>6.26</v>
      </c>
      <c r="J9317">
        <v>6.36</v>
      </c>
      <c r="K9317">
        <v>6.37</v>
      </c>
      <c r="L9317">
        <v>6.71</v>
      </c>
      <c r="M9317">
        <v>6.66</v>
      </c>
      <c r="O9317" s="4">
        <f t="shared" si="146"/>
        <v>6.0529999999999999</v>
      </c>
    </row>
    <row r="9318" spans="2:15" x14ac:dyDescent="0.2">
      <c r="B9318" s="1">
        <v>35684</v>
      </c>
      <c r="D9318">
        <v>5.13</v>
      </c>
      <c r="E9318">
        <v>5.36</v>
      </c>
      <c r="F9318">
        <v>5.59</v>
      </c>
      <c r="G9318">
        <v>6</v>
      </c>
      <c r="H9318">
        <v>6.11</v>
      </c>
      <c r="I9318">
        <v>6.27</v>
      </c>
      <c r="J9318">
        <v>6.38</v>
      </c>
      <c r="K9318">
        <v>6.39</v>
      </c>
      <c r="L9318">
        <v>6.75</v>
      </c>
      <c r="M9318">
        <v>6.68</v>
      </c>
      <c r="O9318" s="4">
        <f t="shared" si="146"/>
        <v>6.0659999999999998</v>
      </c>
    </row>
    <row r="9319" spans="2:15" x14ac:dyDescent="0.2">
      <c r="B9319" s="1">
        <v>35685</v>
      </c>
      <c r="D9319">
        <v>5.0999999999999996</v>
      </c>
      <c r="E9319">
        <v>5.32</v>
      </c>
      <c r="F9319">
        <v>5.54</v>
      </c>
      <c r="G9319">
        <v>5.93</v>
      </c>
      <c r="H9319">
        <v>6.03</v>
      </c>
      <c r="I9319">
        <v>6.17</v>
      </c>
      <c r="J9319">
        <v>6.28</v>
      </c>
      <c r="K9319">
        <v>6.29</v>
      </c>
      <c r="L9319">
        <v>6.66</v>
      </c>
      <c r="M9319">
        <v>6.59</v>
      </c>
      <c r="O9319" s="4">
        <f t="shared" si="146"/>
        <v>5.9910000000000014</v>
      </c>
    </row>
    <row r="9320" spans="2:15" x14ac:dyDescent="0.2">
      <c r="B9320" s="1">
        <v>35688</v>
      </c>
      <c r="D9320">
        <v>5.08</v>
      </c>
      <c r="E9320">
        <v>5.31</v>
      </c>
      <c r="F9320">
        <v>5.54</v>
      </c>
      <c r="G9320">
        <v>5.93</v>
      </c>
      <c r="H9320">
        <v>6.02</v>
      </c>
      <c r="I9320">
        <v>6.17</v>
      </c>
      <c r="J9320">
        <v>6.28</v>
      </c>
      <c r="K9320">
        <v>6.28</v>
      </c>
      <c r="L9320">
        <v>6.65</v>
      </c>
      <c r="M9320">
        <v>6.58</v>
      </c>
      <c r="O9320" s="4">
        <f t="shared" si="146"/>
        <v>5.984</v>
      </c>
    </row>
    <row r="9321" spans="2:15" x14ac:dyDescent="0.2">
      <c r="B9321" s="1">
        <v>35689</v>
      </c>
      <c r="D9321">
        <v>5.09</v>
      </c>
      <c r="E9321">
        <v>5.28</v>
      </c>
      <c r="F9321">
        <v>5.47</v>
      </c>
      <c r="G9321">
        <v>5.81</v>
      </c>
      <c r="H9321">
        <v>5.88</v>
      </c>
      <c r="I9321">
        <v>6</v>
      </c>
      <c r="J9321">
        <v>6.09</v>
      </c>
      <c r="K9321">
        <v>6.11</v>
      </c>
      <c r="L9321">
        <v>6.47</v>
      </c>
      <c r="M9321">
        <v>6.41</v>
      </c>
      <c r="O9321" s="4">
        <f t="shared" si="146"/>
        <v>5.8609999999999998</v>
      </c>
    </row>
    <row r="9322" spans="2:15" x14ac:dyDescent="0.2">
      <c r="B9322" s="1">
        <v>35690</v>
      </c>
      <c r="D9322">
        <v>5.0999999999999996</v>
      </c>
      <c r="E9322">
        <v>5.29</v>
      </c>
      <c r="F9322">
        <v>5.46</v>
      </c>
      <c r="G9322">
        <v>5.79</v>
      </c>
      <c r="H9322">
        <v>5.88</v>
      </c>
      <c r="I9322">
        <v>5.99</v>
      </c>
      <c r="J9322">
        <v>6.08</v>
      </c>
      <c r="K9322">
        <v>6.1</v>
      </c>
      <c r="L9322">
        <v>6.45</v>
      </c>
      <c r="M9322">
        <v>6.39</v>
      </c>
      <c r="O9322" s="4">
        <f t="shared" si="146"/>
        <v>5.8529999999999998</v>
      </c>
    </row>
    <row r="9323" spans="2:15" x14ac:dyDescent="0.2">
      <c r="B9323" s="1">
        <v>35691</v>
      </c>
      <c r="D9323">
        <v>5.0999999999999996</v>
      </c>
      <c r="E9323">
        <v>5.27</v>
      </c>
      <c r="F9323">
        <v>5.47</v>
      </c>
      <c r="G9323">
        <v>5.81</v>
      </c>
      <c r="H9323">
        <v>5.9</v>
      </c>
      <c r="I9323">
        <v>6.02</v>
      </c>
      <c r="J9323">
        <v>6.1</v>
      </c>
      <c r="K9323">
        <v>6.11</v>
      </c>
      <c r="L9323">
        <v>6.46</v>
      </c>
      <c r="M9323">
        <v>6.4</v>
      </c>
      <c r="O9323" s="4">
        <f t="shared" si="146"/>
        <v>5.863999999999999</v>
      </c>
    </row>
    <row r="9324" spans="2:15" x14ac:dyDescent="0.2">
      <c r="B9324" s="1">
        <v>35692</v>
      </c>
      <c r="D9324">
        <v>5.0599999999999996</v>
      </c>
      <c r="E9324">
        <v>5.27</v>
      </c>
      <c r="F9324">
        <v>5.48</v>
      </c>
      <c r="G9324">
        <v>5.81</v>
      </c>
      <c r="H9324">
        <v>5.89</v>
      </c>
      <c r="I9324">
        <v>6.01</v>
      </c>
      <c r="J9324">
        <v>6.08</v>
      </c>
      <c r="K9324">
        <v>6.09</v>
      </c>
      <c r="L9324">
        <v>6.44</v>
      </c>
      <c r="M9324">
        <v>6.38</v>
      </c>
      <c r="O9324" s="4">
        <f t="shared" si="146"/>
        <v>5.851</v>
      </c>
    </row>
    <row r="9325" spans="2:15" x14ac:dyDescent="0.2">
      <c r="B9325" s="1">
        <v>35695</v>
      </c>
      <c r="D9325">
        <v>5.0199999999999996</v>
      </c>
      <c r="E9325">
        <v>5.22</v>
      </c>
      <c r="F9325">
        <v>5.46</v>
      </c>
      <c r="G9325">
        <v>5.79</v>
      </c>
      <c r="H9325">
        <v>5.86</v>
      </c>
      <c r="I9325">
        <v>5.99</v>
      </c>
      <c r="J9325">
        <v>6.05</v>
      </c>
      <c r="K9325">
        <v>6.06</v>
      </c>
      <c r="L9325">
        <v>6.41</v>
      </c>
      <c r="M9325">
        <v>6.35</v>
      </c>
      <c r="O9325" s="4">
        <f t="shared" si="146"/>
        <v>5.8209999999999997</v>
      </c>
    </row>
    <row r="9326" spans="2:15" x14ac:dyDescent="0.2">
      <c r="B9326" s="1">
        <v>35696</v>
      </c>
      <c r="D9326">
        <v>5.0199999999999996</v>
      </c>
      <c r="E9326">
        <v>5.21</v>
      </c>
      <c r="F9326">
        <v>5.48</v>
      </c>
      <c r="G9326">
        <v>5.8</v>
      </c>
      <c r="H9326">
        <v>5.89</v>
      </c>
      <c r="I9326">
        <v>6.02</v>
      </c>
      <c r="J9326">
        <v>6.09</v>
      </c>
      <c r="K9326">
        <v>6.1</v>
      </c>
      <c r="L9326">
        <v>6.44</v>
      </c>
      <c r="M9326">
        <v>6.38</v>
      </c>
      <c r="O9326" s="4">
        <f t="shared" si="146"/>
        <v>5.8430000000000009</v>
      </c>
    </row>
    <row r="9327" spans="2:15" x14ac:dyDescent="0.2">
      <c r="B9327" s="1">
        <v>35697</v>
      </c>
      <c r="D9327">
        <v>4.9400000000000004</v>
      </c>
      <c r="E9327">
        <v>5.15</v>
      </c>
      <c r="F9327">
        <v>5.46</v>
      </c>
      <c r="G9327">
        <v>5.78</v>
      </c>
      <c r="H9327">
        <v>5.86</v>
      </c>
      <c r="I9327">
        <v>5.97</v>
      </c>
      <c r="J9327">
        <v>6.04</v>
      </c>
      <c r="K9327">
        <v>6.04</v>
      </c>
      <c r="L9327">
        <v>6.38</v>
      </c>
      <c r="M9327">
        <v>6.32</v>
      </c>
      <c r="O9327" s="4">
        <f t="shared" si="146"/>
        <v>5.7940000000000005</v>
      </c>
    </row>
    <row r="9328" spans="2:15" x14ac:dyDescent="0.2">
      <c r="B9328" s="1">
        <v>35698</v>
      </c>
      <c r="D9328">
        <v>4.93</v>
      </c>
      <c r="E9328">
        <v>5.17</v>
      </c>
      <c r="F9328">
        <v>5.5</v>
      </c>
      <c r="G9328">
        <v>5.85</v>
      </c>
      <c r="H9328">
        <v>5.93</v>
      </c>
      <c r="I9328">
        <v>6.04</v>
      </c>
      <c r="J9328">
        <v>6.13</v>
      </c>
      <c r="K9328">
        <v>6.13</v>
      </c>
      <c r="L9328">
        <v>6.47</v>
      </c>
      <c r="M9328">
        <v>6.4</v>
      </c>
      <c r="O9328" s="4">
        <f t="shared" si="146"/>
        <v>5.8550000000000004</v>
      </c>
    </row>
    <row r="9329" spans="2:15" x14ac:dyDescent="0.2">
      <c r="B9329" s="1">
        <v>35699</v>
      </c>
      <c r="D9329">
        <v>4.99</v>
      </c>
      <c r="E9329">
        <v>5.18</v>
      </c>
      <c r="F9329">
        <v>5.47</v>
      </c>
      <c r="G9329">
        <v>5.8</v>
      </c>
      <c r="H9329">
        <v>5.89</v>
      </c>
      <c r="I9329">
        <v>5.99</v>
      </c>
      <c r="J9329">
        <v>6.08</v>
      </c>
      <c r="K9329">
        <v>6.08</v>
      </c>
      <c r="L9329">
        <v>6.43</v>
      </c>
      <c r="M9329">
        <v>6.37</v>
      </c>
      <c r="O9329" s="4">
        <f t="shared" si="146"/>
        <v>5.8279999999999994</v>
      </c>
    </row>
    <row r="9330" spans="2:15" x14ac:dyDescent="0.2">
      <c r="B9330" s="1">
        <v>35702</v>
      </c>
      <c r="D9330">
        <v>5.07</v>
      </c>
      <c r="E9330">
        <v>5.3</v>
      </c>
      <c r="F9330">
        <v>5.47</v>
      </c>
      <c r="G9330">
        <v>5.8</v>
      </c>
      <c r="H9330">
        <v>5.88</v>
      </c>
      <c r="I9330">
        <v>5.99</v>
      </c>
      <c r="J9330">
        <v>6.09</v>
      </c>
      <c r="K9330">
        <v>6.1</v>
      </c>
      <c r="L9330">
        <v>6.44</v>
      </c>
      <c r="M9330">
        <v>6.39</v>
      </c>
      <c r="O9330" s="4">
        <f t="shared" si="146"/>
        <v>5.8529999999999998</v>
      </c>
    </row>
    <row r="9331" spans="2:15" x14ac:dyDescent="0.2">
      <c r="B9331" s="1">
        <v>35703</v>
      </c>
      <c r="D9331">
        <v>5.0599999999999996</v>
      </c>
      <c r="E9331">
        <v>5.28</v>
      </c>
      <c r="F9331">
        <v>5.47</v>
      </c>
      <c r="G9331">
        <v>5.8</v>
      </c>
      <c r="H9331">
        <v>5.88</v>
      </c>
      <c r="I9331">
        <v>6</v>
      </c>
      <c r="J9331">
        <v>6.11</v>
      </c>
      <c r="K9331">
        <v>6.12</v>
      </c>
      <c r="L9331">
        <v>6.47</v>
      </c>
      <c r="M9331">
        <v>6.41</v>
      </c>
      <c r="O9331" s="4">
        <f t="shared" si="146"/>
        <v>5.8599999999999994</v>
      </c>
    </row>
    <row r="9332" spans="2:15" x14ac:dyDescent="0.2">
      <c r="B9332" s="1">
        <v>35704</v>
      </c>
      <c r="D9332">
        <v>5.0999999999999996</v>
      </c>
      <c r="E9332">
        <v>5.27</v>
      </c>
      <c r="F9332">
        <v>5.44</v>
      </c>
      <c r="G9332">
        <v>5.75</v>
      </c>
      <c r="H9332">
        <v>5.83</v>
      </c>
      <c r="I9332">
        <v>5.93</v>
      </c>
      <c r="J9332">
        <v>6.05</v>
      </c>
      <c r="K9332">
        <v>6.04</v>
      </c>
      <c r="L9332">
        <v>6.38</v>
      </c>
      <c r="M9332">
        <v>6.33</v>
      </c>
      <c r="O9332" s="4">
        <f t="shared" si="146"/>
        <v>5.8119999999999994</v>
      </c>
    </row>
    <row r="9333" spans="2:15" x14ac:dyDescent="0.2">
      <c r="B9333" s="1">
        <v>35705</v>
      </c>
      <c r="D9333">
        <v>5.07</v>
      </c>
      <c r="E9333">
        <v>5.25</v>
      </c>
      <c r="F9333">
        <v>5.44</v>
      </c>
      <c r="G9333">
        <v>5.73</v>
      </c>
      <c r="H9333">
        <v>5.8</v>
      </c>
      <c r="I9333">
        <v>5.91</v>
      </c>
      <c r="J9333">
        <v>6.02</v>
      </c>
      <c r="K9333">
        <v>6.01</v>
      </c>
      <c r="L9333">
        <v>6.36</v>
      </c>
      <c r="M9333">
        <v>6.31</v>
      </c>
      <c r="O9333" s="4">
        <f t="shared" si="146"/>
        <v>5.79</v>
      </c>
    </row>
    <row r="9334" spans="2:15" x14ac:dyDescent="0.2">
      <c r="B9334" s="1">
        <v>35706</v>
      </c>
      <c r="D9334">
        <v>5.03</v>
      </c>
      <c r="E9334">
        <v>5.22</v>
      </c>
      <c r="F9334">
        <v>5.42</v>
      </c>
      <c r="G9334">
        <v>5.72</v>
      </c>
      <c r="H9334">
        <v>5.79</v>
      </c>
      <c r="I9334">
        <v>5.89</v>
      </c>
      <c r="J9334">
        <v>6.02</v>
      </c>
      <c r="K9334">
        <v>6.01</v>
      </c>
      <c r="L9334">
        <v>6.35</v>
      </c>
      <c r="M9334">
        <v>6.3</v>
      </c>
      <c r="O9334" s="4">
        <f t="shared" si="146"/>
        <v>5.7750000000000004</v>
      </c>
    </row>
    <row r="9335" spans="2:15" x14ac:dyDescent="0.2">
      <c r="B9335" s="1">
        <v>35709</v>
      </c>
      <c r="D9335">
        <v>5.08</v>
      </c>
      <c r="E9335">
        <v>5.22</v>
      </c>
      <c r="F9335">
        <v>5.4</v>
      </c>
      <c r="G9335">
        <v>5.68</v>
      </c>
      <c r="H9335">
        <v>5.75</v>
      </c>
      <c r="I9335">
        <v>5.85</v>
      </c>
      <c r="J9335">
        <v>5.97</v>
      </c>
      <c r="K9335">
        <v>5.96</v>
      </c>
      <c r="L9335">
        <v>6.31</v>
      </c>
      <c r="M9335">
        <v>6.27</v>
      </c>
      <c r="O9335" s="4">
        <f t="shared" si="146"/>
        <v>5.7490000000000006</v>
      </c>
    </row>
    <row r="9336" spans="2:15" x14ac:dyDescent="0.2">
      <c r="B9336" s="1">
        <v>35710</v>
      </c>
      <c r="D9336">
        <v>5.0599999999999996</v>
      </c>
      <c r="E9336">
        <v>5.19</v>
      </c>
      <c r="F9336">
        <v>5.38</v>
      </c>
      <c r="G9336">
        <v>5.67</v>
      </c>
      <c r="H9336">
        <v>5.73</v>
      </c>
      <c r="I9336">
        <v>5.82</v>
      </c>
      <c r="J9336">
        <v>5.95</v>
      </c>
      <c r="K9336">
        <v>5.94</v>
      </c>
      <c r="L9336">
        <v>6.29</v>
      </c>
      <c r="M9336">
        <v>6.24</v>
      </c>
      <c r="O9336" s="4">
        <f t="shared" si="146"/>
        <v>5.7269999999999994</v>
      </c>
    </row>
    <row r="9337" spans="2:15" x14ac:dyDescent="0.2">
      <c r="B9337" s="1">
        <v>35711</v>
      </c>
      <c r="D9337">
        <v>5.09</v>
      </c>
      <c r="E9337">
        <v>5.25</v>
      </c>
      <c r="F9337">
        <v>5.46</v>
      </c>
      <c r="G9337">
        <v>5.79</v>
      </c>
      <c r="H9337">
        <v>5.85</v>
      </c>
      <c r="I9337">
        <v>5.96</v>
      </c>
      <c r="J9337">
        <v>6.09</v>
      </c>
      <c r="K9337">
        <v>6.08</v>
      </c>
      <c r="L9337">
        <v>6.41</v>
      </c>
      <c r="M9337">
        <v>6.37</v>
      </c>
      <c r="O9337" s="4">
        <f t="shared" si="146"/>
        <v>5.8349999999999991</v>
      </c>
    </row>
    <row r="9338" spans="2:15" x14ac:dyDescent="0.2">
      <c r="B9338" s="1">
        <v>35712</v>
      </c>
      <c r="D9338">
        <v>5.14</v>
      </c>
      <c r="E9338">
        <v>5.3</v>
      </c>
      <c r="F9338">
        <v>5.48</v>
      </c>
      <c r="G9338">
        <v>5.8</v>
      </c>
      <c r="H9338">
        <v>5.86</v>
      </c>
      <c r="I9338">
        <v>5.98</v>
      </c>
      <c r="J9338">
        <v>6.1</v>
      </c>
      <c r="K9338">
        <v>6.09</v>
      </c>
      <c r="L9338">
        <v>6.43</v>
      </c>
      <c r="M9338">
        <v>6.38</v>
      </c>
      <c r="O9338" s="4">
        <f t="shared" si="146"/>
        <v>5.8559999999999999</v>
      </c>
    </row>
    <row r="9339" spans="2:15" x14ac:dyDescent="0.2">
      <c r="B9339" s="1">
        <v>35713</v>
      </c>
      <c r="D9339">
        <v>5.14</v>
      </c>
      <c r="E9339">
        <v>5.32</v>
      </c>
      <c r="F9339">
        <v>5.54</v>
      </c>
      <c r="G9339">
        <v>5.86</v>
      </c>
      <c r="H9339">
        <v>5.92</v>
      </c>
      <c r="I9339">
        <v>6.03</v>
      </c>
      <c r="J9339">
        <v>6.17</v>
      </c>
      <c r="K9339">
        <v>6.15</v>
      </c>
      <c r="L9339">
        <v>6.49</v>
      </c>
      <c r="M9339">
        <v>6.44</v>
      </c>
      <c r="O9339" s="4">
        <f t="shared" si="146"/>
        <v>5.9060000000000006</v>
      </c>
    </row>
    <row r="9340" spans="2:15" x14ac:dyDescent="0.2">
      <c r="B9340" s="1">
        <v>35716</v>
      </c>
      <c r="D9340" t="s">
        <v>16</v>
      </c>
      <c r="E9340" t="s">
        <v>16</v>
      </c>
      <c r="F9340" t="s">
        <v>16</v>
      </c>
      <c r="G9340" t="s">
        <v>16</v>
      </c>
      <c r="H9340" t="s">
        <v>16</v>
      </c>
      <c r="I9340" t="s">
        <v>16</v>
      </c>
      <c r="J9340" t="s">
        <v>16</v>
      </c>
      <c r="K9340" t="s">
        <v>16</v>
      </c>
      <c r="L9340" t="s">
        <v>16</v>
      </c>
      <c r="M9340" t="s">
        <v>16</v>
      </c>
      <c r="O9340" s="4" t="str">
        <f t="shared" si="146"/>
        <v/>
      </c>
    </row>
    <row r="9341" spans="2:15" x14ac:dyDescent="0.2">
      <c r="B9341" s="1">
        <v>35717</v>
      </c>
      <c r="D9341">
        <v>5.08</v>
      </c>
      <c r="E9341">
        <v>5.34</v>
      </c>
      <c r="F9341">
        <v>5.5</v>
      </c>
      <c r="G9341">
        <v>5.81</v>
      </c>
      <c r="H9341">
        <v>5.87</v>
      </c>
      <c r="I9341">
        <v>5.97</v>
      </c>
      <c r="J9341">
        <v>6.09</v>
      </c>
      <c r="K9341">
        <v>6.07</v>
      </c>
      <c r="L9341">
        <v>6.42</v>
      </c>
      <c r="M9341">
        <v>6.36</v>
      </c>
      <c r="O9341" s="4">
        <f t="shared" si="146"/>
        <v>5.851</v>
      </c>
    </row>
    <row r="9342" spans="2:15" x14ac:dyDescent="0.2">
      <c r="B9342" s="1">
        <v>35718</v>
      </c>
      <c r="D9342">
        <v>5.0599999999999996</v>
      </c>
      <c r="E9342">
        <v>5.34</v>
      </c>
      <c r="F9342">
        <v>5.52</v>
      </c>
      <c r="G9342">
        <v>5.84</v>
      </c>
      <c r="H9342">
        <v>5.9</v>
      </c>
      <c r="I9342">
        <v>6</v>
      </c>
      <c r="J9342">
        <v>6.13</v>
      </c>
      <c r="K9342">
        <v>6.1</v>
      </c>
      <c r="L9342">
        <v>6.45</v>
      </c>
      <c r="M9342">
        <v>6.39</v>
      </c>
      <c r="O9342" s="4">
        <f t="shared" si="146"/>
        <v>5.8730000000000002</v>
      </c>
    </row>
    <row r="9343" spans="2:15" x14ac:dyDescent="0.2">
      <c r="B9343" s="1">
        <v>35719</v>
      </c>
      <c r="D9343">
        <v>5.07</v>
      </c>
      <c r="E9343">
        <v>5.32</v>
      </c>
      <c r="F9343">
        <v>5.51</v>
      </c>
      <c r="G9343">
        <v>5.84</v>
      </c>
      <c r="H9343">
        <v>5.9</v>
      </c>
      <c r="I9343">
        <v>6</v>
      </c>
      <c r="J9343">
        <v>6.12</v>
      </c>
      <c r="K9343">
        <v>6.09</v>
      </c>
      <c r="L9343">
        <v>6.45</v>
      </c>
      <c r="M9343">
        <v>6.39</v>
      </c>
      <c r="O9343" s="4">
        <f t="shared" si="146"/>
        <v>5.8689999999999998</v>
      </c>
    </row>
    <row r="9344" spans="2:15" x14ac:dyDescent="0.2">
      <c r="B9344" s="1">
        <v>35720</v>
      </c>
      <c r="D9344">
        <v>5.0599999999999996</v>
      </c>
      <c r="E9344">
        <v>5.33</v>
      </c>
      <c r="F9344">
        <v>5.56</v>
      </c>
      <c r="G9344">
        <v>5.91</v>
      </c>
      <c r="H9344">
        <v>5.98</v>
      </c>
      <c r="I9344">
        <v>6.08</v>
      </c>
      <c r="J9344">
        <v>6.19</v>
      </c>
      <c r="K9344">
        <v>6.17</v>
      </c>
      <c r="L9344">
        <v>6.51</v>
      </c>
      <c r="M9344">
        <v>6.44</v>
      </c>
      <c r="O9344" s="4">
        <f t="shared" si="146"/>
        <v>5.923</v>
      </c>
    </row>
    <row r="9345" spans="2:15" x14ac:dyDescent="0.2">
      <c r="B9345" s="1">
        <v>35723</v>
      </c>
      <c r="D9345">
        <v>5.09</v>
      </c>
      <c r="E9345">
        <v>5.36</v>
      </c>
      <c r="F9345">
        <v>5.56</v>
      </c>
      <c r="G9345">
        <v>5.9</v>
      </c>
      <c r="H9345">
        <v>5.97</v>
      </c>
      <c r="I9345">
        <v>6.07</v>
      </c>
      <c r="J9345">
        <v>6.18</v>
      </c>
      <c r="K9345">
        <v>6.15</v>
      </c>
      <c r="L9345">
        <v>6.49</v>
      </c>
      <c r="M9345">
        <v>6.42</v>
      </c>
      <c r="O9345" s="4">
        <f t="shared" si="146"/>
        <v>5.9189999999999996</v>
      </c>
    </row>
    <row r="9346" spans="2:15" x14ac:dyDescent="0.2">
      <c r="B9346" s="1">
        <v>35724</v>
      </c>
      <c r="D9346">
        <v>5.07</v>
      </c>
      <c r="E9346">
        <v>5.38</v>
      </c>
      <c r="F9346">
        <v>5.57</v>
      </c>
      <c r="G9346">
        <v>5.92</v>
      </c>
      <c r="H9346">
        <v>5.98</v>
      </c>
      <c r="I9346">
        <v>6.07</v>
      </c>
      <c r="J9346">
        <v>6.18</v>
      </c>
      <c r="K9346">
        <v>6.14</v>
      </c>
      <c r="L9346">
        <v>6.49</v>
      </c>
      <c r="M9346">
        <v>6.42</v>
      </c>
      <c r="O9346" s="4">
        <f t="shared" si="146"/>
        <v>5.9219999999999997</v>
      </c>
    </row>
    <row r="9347" spans="2:15" x14ac:dyDescent="0.2">
      <c r="B9347" s="1">
        <v>35725</v>
      </c>
      <c r="D9347">
        <v>5.16</v>
      </c>
      <c r="E9347">
        <v>5.41</v>
      </c>
      <c r="F9347">
        <v>5.58</v>
      </c>
      <c r="G9347">
        <v>5.91</v>
      </c>
      <c r="H9347">
        <v>5.97</v>
      </c>
      <c r="I9347">
        <v>6.06</v>
      </c>
      <c r="J9347">
        <v>6.17</v>
      </c>
      <c r="K9347">
        <v>6.12</v>
      </c>
      <c r="L9347">
        <v>6.48</v>
      </c>
      <c r="M9347">
        <v>6.41</v>
      </c>
      <c r="O9347" s="4">
        <f t="shared" si="146"/>
        <v>5.9269999999999996</v>
      </c>
    </row>
    <row r="9348" spans="2:15" x14ac:dyDescent="0.2">
      <c r="B9348" s="1">
        <v>35726</v>
      </c>
      <c r="D9348">
        <v>5.13</v>
      </c>
      <c r="E9348">
        <v>5.35</v>
      </c>
      <c r="F9348">
        <v>5.48</v>
      </c>
      <c r="G9348">
        <v>5.79</v>
      </c>
      <c r="H9348">
        <v>5.86</v>
      </c>
      <c r="I9348">
        <v>5.95</v>
      </c>
      <c r="J9348">
        <v>6.07</v>
      </c>
      <c r="K9348">
        <v>6.04</v>
      </c>
      <c r="L9348">
        <v>6.39</v>
      </c>
      <c r="M9348">
        <v>6.33</v>
      </c>
      <c r="O9348" s="4">
        <f t="shared" si="146"/>
        <v>5.8390000000000004</v>
      </c>
    </row>
    <row r="9349" spans="2:15" x14ac:dyDescent="0.2">
      <c r="B9349" s="1">
        <v>35727</v>
      </c>
      <c r="D9349">
        <v>5.15</v>
      </c>
      <c r="E9349">
        <v>5.35</v>
      </c>
      <c r="F9349">
        <v>5.46</v>
      </c>
      <c r="G9349">
        <v>5.79</v>
      </c>
      <c r="H9349">
        <v>5.86</v>
      </c>
      <c r="I9349">
        <v>5.94</v>
      </c>
      <c r="J9349">
        <v>6.05</v>
      </c>
      <c r="K9349">
        <v>6.01</v>
      </c>
      <c r="L9349">
        <v>6.35</v>
      </c>
      <c r="M9349">
        <v>6.3</v>
      </c>
      <c r="O9349" s="4">
        <f t="shared" si="146"/>
        <v>5.8259999999999987</v>
      </c>
    </row>
    <row r="9350" spans="2:15" x14ac:dyDescent="0.2">
      <c r="B9350" s="1">
        <v>35730</v>
      </c>
      <c r="D9350">
        <v>5.08</v>
      </c>
      <c r="E9350">
        <v>5.22</v>
      </c>
      <c r="F9350">
        <v>5.29</v>
      </c>
      <c r="G9350">
        <v>5.62</v>
      </c>
      <c r="H9350">
        <v>5.7</v>
      </c>
      <c r="I9350">
        <v>5.79</v>
      </c>
      <c r="J9350">
        <v>5.94</v>
      </c>
      <c r="K9350">
        <v>5.91</v>
      </c>
      <c r="L9350">
        <v>6.29</v>
      </c>
      <c r="M9350">
        <v>6.24</v>
      </c>
      <c r="O9350" s="4">
        <f t="shared" si="146"/>
        <v>5.7080000000000002</v>
      </c>
    </row>
    <row r="9351" spans="2:15" x14ac:dyDescent="0.2">
      <c r="B9351" s="1">
        <v>35731</v>
      </c>
      <c r="D9351">
        <v>5.25</v>
      </c>
      <c r="E9351">
        <v>5.33</v>
      </c>
      <c r="F9351">
        <v>5.41</v>
      </c>
      <c r="G9351">
        <v>5.74</v>
      </c>
      <c r="H9351">
        <v>5.8</v>
      </c>
      <c r="I9351">
        <v>5.89</v>
      </c>
      <c r="J9351">
        <v>6</v>
      </c>
      <c r="K9351">
        <v>5.98</v>
      </c>
      <c r="L9351">
        <v>6.33</v>
      </c>
      <c r="M9351">
        <v>6.29</v>
      </c>
      <c r="O9351" s="4">
        <f t="shared" si="146"/>
        <v>5.8020000000000005</v>
      </c>
    </row>
    <row r="9352" spans="2:15" x14ac:dyDescent="0.2">
      <c r="B9352" s="1">
        <v>35732</v>
      </c>
      <c r="D9352">
        <v>5.19</v>
      </c>
      <c r="E9352">
        <v>5.26</v>
      </c>
      <c r="F9352">
        <v>5.35</v>
      </c>
      <c r="G9352">
        <v>5.67</v>
      </c>
      <c r="H9352">
        <v>5.74</v>
      </c>
      <c r="I9352">
        <v>5.78</v>
      </c>
      <c r="J9352">
        <v>5.95</v>
      </c>
      <c r="K9352">
        <v>5.91</v>
      </c>
      <c r="L9352">
        <v>6.28</v>
      </c>
      <c r="M9352">
        <v>6.23</v>
      </c>
      <c r="O9352" s="4">
        <f t="shared" si="146"/>
        <v>5.7360000000000015</v>
      </c>
    </row>
    <row r="9353" spans="2:15" x14ac:dyDescent="0.2">
      <c r="B9353" s="1">
        <v>35733</v>
      </c>
      <c r="D9353">
        <v>5.17</v>
      </c>
      <c r="E9353">
        <v>5.25</v>
      </c>
      <c r="F9353">
        <v>5.33</v>
      </c>
      <c r="G9353">
        <v>5.61</v>
      </c>
      <c r="H9353">
        <v>5.7</v>
      </c>
      <c r="I9353">
        <v>5.73</v>
      </c>
      <c r="J9353">
        <v>5.88</v>
      </c>
      <c r="K9353">
        <v>5.84</v>
      </c>
      <c r="L9353">
        <v>6.23</v>
      </c>
      <c r="M9353">
        <v>6.17</v>
      </c>
      <c r="O9353" s="4">
        <f t="shared" si="146"/>
        <v>5.6910000000000007</v>
      </c>
    </row>
    <row r="9354" spans="2:15" x14ac:dyDescent="0.2">
      <c r="B9354" s="1">
        <v>35734</v>
      </c>
      <c r="D9354">
        <v>5.21</v>
      </c>
      <c r="E9354">
        <v>5.32</v>
      </c>
      <c r="F9354">
        <v>5.36</v>
      </c>
      <c r="G9354">
        <v>5.63</v>
      </c>
      <c r="H9354">
        <v>5.7</v>
      </c>
      <c r="I9354">
        <v>5.72</v>
      </c>
      <c r="J9354">
        <v>5.87</v>
      </c>
      <c r="K9354">
        <v>5.84</v>
      </c>
      <c r="L9354">
        <v>6.21</v>
      </c>
      <c r="M9354">
        <v>6.15</v>
      </c>
      <c r="O9354" s="4">
        <f t="shared" si="146"/>
        <v>5.7009999999999987</v>
      </c>
    </row>
    <row r="9355" spans="2:15" x14ac:dyDescent="0.2">
      <c r="B9355" s="1">
        <v>35737</v>
      </c>
      <c r="D9355">
        <v>5.26</v>
      </c>
      <c r="E9355">
        <v>5.35</v>
      </c>
      <c r="F9355">
        <v>5.44</v>
      </c>
      <c r="G9355">
        <v>5.69</v>
      </c>
      <c r="H9355">
        <v>5.77</v>
      </c>
      <c r="I9355">
        <v>5.79</v>
      </c>
      <c r="J9355">
        <v>5.94</v>
      </c>
      <c r="K9355">
        <v>5.91</v>
      </c>
      <c r="L9355">
        <v>6.27</v>
      </c>
      <c r="M9355">
        <v>6.21</v>
      </c>
      <c r="O9355" s="4">
        <f t="shared" si="146"/>
        <v>5.7629999999999999</v>
      </c>
    </row>
    <row r="9356" spans="2:15" x14ac:dyDescent="0.2">
      <c r="B9356" s="1">
        <v>35738</v>
      </c>
      <c r="D9356">
        <v>5.25</v>
      </c>
      <c r="E9356">
        <v>5.35</v>
      </c>
      <c r="F9356">
        <v>5.46</v>
      </c>
      <c r="G9356">
        <v>5.73</v>
      </c>
      <c r="H9356">
        <v>5.77</v>
      </c>
      <c r="I9356">
        <v>5.83</v>
      </c>
      <c r="J9356">
        <v>5.98</v>
      </c>
      <c r="K9356">
        <v>5.95</v>
      </c>
      <c r="L9356">
        <v>6.3</v>
      </c>
      <c r="M9356">
        <v>6.25</v>
      </c>
      <c r="O9356" s="4">
        <f t="shared" si="146"/>
        <v>5.7870000000000008</v>
      </c>
    </row>
    <row r="9357" spans="2:15" x14ac:dyDescent="0.2">
      <c r="B9357" s="1">
        <v>35739</v>
      </c>
      <c r="D9357">
        <v>5.27</v>
      </c>
      <c r="E9357">
        <v>5.32</v>
      </c>
      <c r="F9357">
        <v>5.45</v>
      </c>
      <c r="G9357">
        <v>5.73</v>
      </c>
      <c r="H9357">
        <v>5.78</v>
      </c>
      <c r="I9357">
        <v>5.84</v>
      </c>
      <c r="J9357">
        <v>5.97</v>
      </c>
      <c r="K9357">
        <v>5.95</v>
      </c>
      <c r="L9357">
        <v>6.3</v>
      </c>
      <c r="M9357">
        <v>6.24</v>
      </c>
      <c r="O9357" s="4">
        <f t="shared" si="146"/>
        <v>5.7850000000000001</v>
      </c>
    </row>
    <row r="9358" spans="2:15" x14ac:dyDescent="0.2">
      <c r="B9358" s="1">
        <v>35740</v>
      </c>
      <c r="D9358">
        <v>5.31</v>
      </c>
      <c r="E9358">
        <v>5.31</v>
      </c>
      <c r="F9358">
        <v>5.42</v>
      </c>
      <c r="G9358">
        <v>5.7</v>
      </c>
      <c r="H9358">
        <v>5.76</v>
      </c>
      <c r="I9358">
        <v>5.79</v>
      </c>
      <c r="J9358">
        <v>5.92</v>
      </c>
      <c r="K9358">
        <v>5.9</v>
      </c>
      <c r="L9358">
        <v>6.25</v>
      </c>
      <c r="M9358">
        <v>6.15</v>
      </c>
      <c r="O9358" s="4">
        <f t="shared" si="146"/>
        <v>5.7509999999999994</v>
      </c>
    </row>
    <row r="9359" spans="2:15" x14ac:dyDescent="0.2">
      <c r="B9359" s="1">
        <v>35741</v>
      </c>
      <c r="D9359">
        <v>5.31</v>
      </c>
      <c r="E9359">
        <v>5.33</v>
      </c>
      <c r="F9359">
        <v>5.42</v>
      </c>
      <c r="G9359">
        <v>5.71</v>
      </c>
      <c r="H9359">
        <v>5.77</v>
      </c>
      <c r="I9359">
        <v>5.81</v>
      </c>
      <c r="J9359">
        <v>5.92</v>
      </c>
      <c r="K9359">
        <v>5.9</v>
      </c>
      <c r="L9359">
        <v>6.25</v>
      </c>
      <c r="M9359">
        <v>6.14</v>
      </c>
      <c r="O9359" s="4">
        <f t="shared" si="146"/>
        <v>5.7560000000000002</v>
      </c>
    </row>
    <row r="9360" spans="2:15" x14ac:dyDescent="0.2">
      <c r="B9360" s="1">
        <v>35744</v>
      </c>
      <c r="D9360">
        <v>5.32</v>
      </c>
      <c r="E9360">
        <v>5.39</v>
      </c>
      <c r="F9360">
        <v>5.46</v>
      </c>
      <c r="G9360">
        <v>5.73</v>
      </c>
      <c r="H9360">
        <v>5.78</v>
      </c>
      <c r="I9360">
        <v>5.82</v>
      </c>
      <c r="J9360">
        <v>5.94</v>
      </c>
      <c r="K9360">
        <v>5.91</v>
      </c>
      <c r="L9360">
        <v>6.25</v>
      </c>
      <c r="M9360">
        <v>6.15</v>
      </c>
      <c r="O9360" s="4">
        <f t="shared" si="146"/>
        <v>5.7749999999999995</v>
      </c>
    </row>
    <row r="9361" spans="2:15" x14ac:dyDescent="0.2">
      <c r="B9361" s="1">
        <v>35745</v>
      </c>
      <c r="D9361" t="s">
        <v>16</v>
      </c>
      <c r="E9361" t="s">
        <v>16</v>
      </c>
      <c r="F9361" t="s">
        <v>16</v>
      </c>
      <c r="G9361" t="s">
        <v>16</v>
      </c>
      <c r="H9361" t="s">
        <v>16</v>
      </c>
      <c r="I9361" t="s">
        <v>16</v>
      </c>
      <c r="J9361" t="s">
        <v>16</v>
      </c>
      <c r="K9361" t="s">
        <v>16</v>
      </c>
      <c r="L9361" t="s">
        <v>16</v>
      </c>
      <c r="M9361" t="s">
        <v>16</v>
      </c>
      <c r="O9361" s="4" t="str">
        <f t="shared" si="146"/>
        <v/>
      </c>
    </row>
    <row r="9362" spans="2:15" x14ac:dyDescent="0.2">
      <c r="B9362" s="1">
        <v>35746</v>
      </c>
      <c r="D9362">
        <v>5.3</v>
      </c>
      <c r="E9362">
        <v>5.37</v>
      </c>
      <c r="F9362">
        <v>5.43</v>
      </c>
      <c r="G9362">
        <v>5.7</v>
      </c>
      <c r="H9362">
        <v>5.76</v>
      </c>
      <c r="I9362">
        <v>5.81</v>
      </c>
      <c r="J9362">
        <v>5.92</v>
      </c>
      <c r="K9362">
        <v>5.89</v>
      </c>
      <c r="L9362">
        <v>6.23</v>
      </c>
      <c r="M9362">
        <v>6.13</v>
      </c>
      <c r="O9362" s="4">
        <f t="shared" ref="O9362:O9425" si="147">IFERROR(AVERAGE(C9362:M9362),"")</f>
        <v>5.7540000000000013</v>
      </c>
    </row>
    <row r="9363" spans="2:15" x14ac:dyDescent="0.2">
      <c r="B9363" s="1">
        <v>35747</v>
      </c>
      <c r="D9363">
        <v>5.27</v>
      </c>
      <c r="E9363">
        <v>5.37</v>
      </c>
      <c r="F9363">
        <v>5.42</v>
      </c>
      <c r="G9363">
        <v>5.7</v>
      </c>
      <c r="H9363">
        <v>5.75</v>
      </c>
      <c r="I9363">
        <v>5.79</v>
      </c>
      <c r="J9363">
        <v>5.9</v>
      </c>
      <c r="K9363">
        <v>5.87</v>
      </c>
      <c r="L9363">
        <v>6.21</v>
      </c>
      <c r="M9363">
        <v>6.11</v>
      </c>
      <c r="O9363" s="4">
        <f t="shared" si="147"/>
        <v>5.7389999999999999</v>
      </c>
    </row>
    <row r="9364" spans="2:15" x14ac:dyDescent="0.2">
      <c r="B9364" s="1">
        <v>35748</v>
      </c>
      <c r="D9364">
        <v>5.27</v>
      </c>
      <c r="E9364">
        <v>5.36</v>
      </c>
      <c r="F9364">
        <v>5.43</v>
      </c>
      <c r="G9364">
        <v>5.7</v>
      </c>
      <c r="H9364">
        <v>5.74</v>
      </c>
      <c r="I9364">
        <v>5.8</v>
      </c>
      <c r="J9364">
        <v>5.9</v>
      </c>
      <c r="K9364">
        <v>5.86</v>
      </c>
      <c r="L9364">
        <v>6.19</v>
      </c>
      <c r="M9364">
        <v>6.09</v>
      </c>
      <c r="O9364" s="4">
        <f t="shared" si="147"/>
        <v>5.7339999999999991</v>
      </c>
    </row>
    <row r="9365" spans="2:15" x14ac:dyDescent="0.2">
      <c r="B9365" s="1">
        <v>35751</v>
      </c>
      <c r="D9365">
        <v>5.31</v>
      </c>
      <c r="E9365">
        <v>5.38</v>
      </c>
      <c r="F9365">
        <v>5.45</v>
      </c>
      <c r="G9365">
        <v>5.7</v>
      </c>
      <c r="H9365">
        <v>5.74</v>
      </c>
      <c r="I9365">
        <v>5.79</v>
      </c>
      <c r="J9365">
        <v>5.88</v>
      </c>
      <c r="K9365">
        <v>5.85</v>
      </c>
      <c r="L9365">
        <v>6.18</v>
      </c>
      <c r="M9365">
        <v>6.07</v>
      </c>
      <c r="O9365" s="4">
        <f t="shared" si="147"/>
        <v>5.7350000000000003</v>
      </c>
    </row>
    <row r="9366" spans="2:15" x14ac:dyDescent="0.2">
      <c r="B9366" s="1">
        <v>35752</v>
      </c>
      <c r="D9366">
        <v>5.31</v>
      </c>
      <c r="E9366">
        <v>5.39</v>
      </c>
      <c r="F9366">
        <v>5.48</v>
      </c>
      <c r="G9366">
        <v>5.71</v>
      </c>
      <c r="H9366">
        <v>5.74</v>
      </c>
      <c r="I9366">
        <v>5.8</v>
      </c>
      <c r="J9366">
        <v>5.88</v>
      </c>
      <c r="K9366">
        <v>5.85</v>
      </c>
      <c r="L9366">
        <v>6.18</v>
      </c>
      <c r="M9366">
        <v>6.07</v>
      </c>
      <c r="O9366" s="4">
        <f t="shared" si="147"/>
        <v>5.7410000000000005</v>
      </c>
    </row>
    <row r="9367" spans="2:15" x14ac:dyDescent="0.2">
      <c r="B9367" s="1">
        <v>35753</v>
      </c>
      <c r="D9367">
        <v>5.28</v>
      </c>
      <c r="E9367">
        <v>5.38</v>
      </c>
      <c r="F9367">
        <v>5.47</v>
      </c>
      <c r="G9367">
        <v>5.7</v>
      </c>
      <c r="H9367">
        <v>5.72</v>
      </c>
      <c r="I9367">
        <v>5.77</v>
      </c>
      <c r="J9367">
        <v>5.84</v>
      </c>
      <c r="K9367">
        <v>5.82</v>
      </c>
      <c r="L9367">
        <v>6.12</v>
      </c>
      <c r="M9367">
        <v>6.03</v>
      </c>
      <c r="O9367" s="4">
        <f t="shared" si="147"/>
        <v>5.7129999999999992</v>
      </c>
    </row>
    <row r="9368" spans="2:15" x14ac:dyDescent="0.2">
      <c r="B9368" s="1">
        <v>35754</v>
      </c>
      <c r="D9368">
        <v>5.28</v>
      </c>
      <c r="E9368">
        <v>5.39</v>
      </c>
      <c r="F9368">
        <v>5.49</v>
      </c>
      <c r="G9368">
        <v>5.73</v>
      </c>
      <c r="H9368">
        <v>5.74</v>
      </c>
      <c r="I9368">
        <v>5.8</v>
      </c>
      <c r="J9368">
        <v>5.87</v>
      </c>
      <c r="K9368">
        <v>5.84</v>
      </c>
      <c r="L9368">
        <v>6.14</v>
      </c>
      <c r="M9368">
        <v>6.05</v>
      </c>
      <c r="O9368" s="4">
        <f t="shared" si="147"/>
        <v>5.7329999999999997</v>
      </c>
    </row>
    <row r="9369" spans="2:15" x14ac:dyDescent="0.2">
      <c r="B9369" s="1">
        <v>35755</v>
      </c>
      <c r="D9369">
        <v>5.25</v>
      </c>
      <c r="E9369">
        <v>5.35</v>
      </c>
      <c r="F9369">
        <v>5.43</v>
      </c>
      <c r="G9369">
        <v>5.68</v>
      </c>
      <c r="H9369">
        <v>5.7</v>
      </c>
      <c r="I9369">
        <v>5.77</v>
      </c>
      <c r="J9369">
        <v>5.84</v>
      </c>
      <c r="K9369">
        <v>5.82</v>
      </c>
      <c r="L9369">
        <v>6.13</v>
      </c>
      <c r="M9369">
        <v>6.04</v>
      </c>
      <c r="O9369" s="4">
        <f t="shared" si="147"/>
        <v>5.7009999999999996</v>
      </c>
    </row>
    <row r="9370" spans="2:15" x14ac:dyDescent="0.2">
      <c r="B9370" s="1">
        <v>35758</v>
      </c>
      <c r="D9370">
        <v>5.29</v>
      </c>
      <c r="E9370">
        <v>5.43</v>
      </c>
      <c r="F9370">
        <v>5.47</v>
      </c>
      <c r="G9370">
        <v>5.71</v>
      </c>
      <c r="H9370">
        <v>5.75</v>
      </c>
      <c r="I9370">
        <v>5.81</v>
      </c>
      <c r="J9370">
        <v>5.88</v>
      </c>
      <c r="K9370">
        <v>5.86</v>
      </c>
      <c r="L9370">
        <v>6.17</v>
      </c>
      <c r="M9370">
        <v>6.08</v>
      </c>
      <c r="O9370" s="4">
        <f t="shared" si="147"/>
        <v>5.7450000000000001</v>
      </c>
    </row>
    <row r="9371" spans="2:15" x14ac:dyDescent="0.2">
      <c r="B9371" s="1">
        <v>35759</v>
      </c>
      <c r="D9371">
        <v>5.3</v>
      </c>
      <c r="E9371">
        <v>5.46</v>
      </c>
      <c r="F9371">
        <v>5.49</v>
      </c>
      <c r="G9371">
        <v>5.71</v>
      </c>
      <c r="H9371">
        <v>5.75</v>
      </c>
      <c r="I9371">
        <v>5.8</v>
      </c>
      <c r="J9371">
        <v>5.87</v>
      </c>
      <c r="K9371">
        <v>5.85</v>
      </c>
      <c r="L9371">
        <v>6.15</v>
      </c>
      <c r="M9371">
        <v>6.06</v>
      </c>
      <c r="O9371" s="4">
        <f t="shared" si="147"/>
        <v>5.7439999999999998</v>
      </c>
    </row>
    <row r="9372" spans="2:15" x14ac:dyDescent="0.2">
      <c r="B9372" s="1">
        <v>35760</v>
      </c>
      <c r="D9372">
        <v>5.26</v>
      </c>
      <c r="E9372">
        <v>5.42</v>
      </c>
      <c r="F9372">
        <v>5.5</v>
      </c>
      <c r="G9372">
        <v>5.74</v>
      </c>
      <c r="H9372">
        <v>5.77</v>
      </c>
      <c r="I9372">
        <v>5.82</v>
      </c>
      <c r="J9372">
        <v>5.89</v>
      </c>
      <c r="K9372">
        <v>5.86</v>
      </c>
      <c r="L9372">
        <v>6.14</v>
      </c>
      <c r="M9372">
        <v>6.06</v>
      </c>
      <c r="O9372" s="4">
        <f t="shared" si="147"/>
        <v>5.7460000000000004</v>
      </c>
    </row>
    <row r="9373" spans="2:15" x14ac:dyDescent="0.2">
      <c r="B9373" s="1">
        <v>35761</v>
      </c>
      <c r="D9373" t="s">
        <v>16</v>
      </c>
      <c r="E9373" t="s">
        <v>16</v>
      </c>
      <c r="F9373" t="s">
        <v>16</v>
      </c>
      <c r="G9373" t="s">
        <v>16</v>
      </c>
      <c r="H9373" t="s">
        <v>16</v>
      </c>
      <c r="I9373" t="s">
        <v>16</v>
      </c>
      <c r="J9373" t="s">
        <v>16</v>
      </c>
      <c r="K9373" t="s">
        <v>16</v>
      </c>
      <c r="L9373" t="s">
        <v>16</v>
      </c>
      <c r="M9373" t="s">
        <v>16</v>
      </c>
      <c r="O9373" s="4" t="str">
        <f t="shared" si="147"/>
        <v/>
      </c>
    </row>
    <row r="9374" spans="2:15" x14ac:dyDescent="0.2">
      <c r="B9374" s="1">
        <v>35762</v>
      </c>
      <c r="D9374">
        <v>5.22</v>
      </c>
      <c r="E9374">
        <v>5.43</v>
      </c>
      <c r="F9374">
        <v>5.52</v>
      </c>
      <c r="G9374">
        <v>5.76</v>
      </c>
      <c r="H9374">
        <v>5.8</v>
      </c>
      <c r="I9374">
        <v>5.83</v>
      </c>
      <c r="J9374">
        <v>5.89</v>
      </c>
      <c r="K9374">
        <v>5.86</v>
      </c>
      <c r="L9374">
        <v>6.12</v>
      </c>
      <c r="M9374">
        <v>6.04</v>
      </c>
      <c r="O9374" s="4">
        <f t="shared" si="147"/>
        <v>5.7469999999999999</v>
      </c>
    </row>
    <row r="9375" spans="2:15" x14ac:dyDescent="0.2">
      <c r="B9375" s="1">
        <v>35765</v>
      </c>
      <c r="D9375">
        <v>5.27</v>
      </c>
      <c r="E9375">
        <v>5.42</v>
      </c>
      <c r="F9375">
        <v>5.56</v>
      </c>
      <c r="G9375">
        <v>5.78</v>
      </c>
      <c r="H9375">
        <v>5.8</v>
      </c>
      <c r="I9375">
        <v>5.83</v>
      </c>
      <c r="J9375">
        <v>5.88</v>
      </c>
      <c r="K9375">
        <v>5.86</v>
      </c>
      <c r="L9375">
        <v>6.13</v>
      </c>
      <c r="M9375">
        <v>6.04</v>
      </c>
      <c r="O9375" s="4">
        <f t="shared" si="147"/>
        <v>5.7570000000000006</v>
      </c>
    </row>
    <row r="9376" spans="2:15" x14ac:dyDescent="0.2">
      <c r="B9376" s="1">
        <v>35766</v>
      </c>
      <c r="D9376">
        <v>5.26</v>
      </c>
      <c r="E9376">
        <v>5.41</v>
      </c>
      <c r="F9376">
        <v>5.56</v>
      </c>
      <c r="G9376">
        <v>5.78</v>
      </c>
      <c r="H9376">
        <v>5.8</v>
      </c>
      <c r="I9376">
        <v>5.83</v>
      </c>
      <c r="J9376">
        <v>5.88</v>
      </c>
      <c r="K9376">
        <v>5.86</v>
      </c>
      <c r="L9376">
        <v>6.11</v>
      </c>
      <c r="M9376">
        <v>6.03</v>
      </c>
      <c r="O9376" s="4">
        <f t="shared" si="147"/>
        <v>5.7520000000000007</v>
      </c>
    </row>
    <row r="9377" spans="2:15" x14ac:dyDescent="0.2">
      <c r="B9377" s="1">
        <v>35767</v>
      </c>
      <c r="D9377">
        <v>5.26</v>
      </c>
      <c r="E9377">
        <v>5.4</v>
      </c>
      <c r="F9377">
        <v>5.53</v>
      </c>
      <c r="G9377">
        <v>5.74</v>
      </c>
      <c r="H9377">
        <v>5.77</v>
      </c>
      <c r="I9377">
        <v>5.8</v>
      </c>
      <c r="J9377">
        <v>5.85</v>
      </c>
      <c r="K9377">
        <v>5.83</v>
      </c>
      <c r="L9377">
        <v>6.1</v>
      </c>
      <c r="M9377">
        <v>6.02</v>
      </c>
      <c r="O9377" s="4">
        <f t="shared" si="147"/>
        <v>5.7299999999999995</v>
      </c>
    </row>
    <row r="9378" spans="2:15" x14ac:dyDescent="0.2">
      <c r="B9378" s="1">
        <v>35768</v>
      </c>
      <c r="D9378">
        <v>5.27</v>
      </c>
      <c r="E9378">
        <v>5.4</v>
      </c>
      <c r="F9378">
        <v>5.49</v>
      </c>
      <c r="G9378">
        <v>5.71</v>
      </c>
      <c r="H9378">
        <v>5.75</v>
      </c>
      <c r="I9378">
        <v>5.78</v>
      </c>
      <c r="J9378">
        <v>5.86</v>
      </c>
      <c r="K9378">
        <v>5.84</v>
      </c>
      <c r="L9378">
        <v>6.11</v>
      </c>
      <c r="M9378">
        <v>6.04</v>
      </c>
      <c r="O9378" s="4">
        <f t="shared" si="147"/>
        <v>5.7249999999999996</v>
      </c>
    </row>
    <row r="9379" spans="2:15" x14ac:dyDescent="0.2">
      <c r="B9379" s="1">
        <v>35769</v>
      </c>
      <c r="D9379">
        <v>5.3</v>
      </c>
      <c r="E9379">
        <v>5.49</v>
      </c>
      <c r="F9379">
        <v>5.56</v>
      </c>
      <c r="G9379">
        <v>5.8</v>
      </c>
      <c r="H9379">
        <v>5.83</v>
      </c>
      <c r="I9379">
        <v>5.87</v>
      </c>
      <c r="J9379">
        <v>5.94</v>
      </c>
      <c r="K9379">
        <v>5.92</v>
      </c>
      <c r="L9379">
        <v>6.16</v>
      </c>
      <c r="M9379">
        <v>6.09</v>
      </c>
      <c r="O9379" s="4">
        <f t="shared" si="147"/>
        <v>5.7959999999999994</v>
      </c>
    </row>
    <row r="9380" spans="2:15" x14ac:dyDescent="0.2">
      <c r="B9380" s="1">
        <v>35772</v>
      </c>
      <c r="D9380">
        <v>5.29</v>
      </c>
      <c r="E9380">
        <v>5.55</v>
      </c>
      <c r="F9380">
        <v>5.63</v>
      </c>
      <c r="G9380">
        <v>5.85</v>
      </c>
      <c r="H9380">
        <v>5.87</v>
      </c>
      <c r="I9380">
        <v>5.92</v>
      </c>
      <c r="J9380">
        <v>5.98</v>
      </c>
      <c r="K9380">
        <v>5.96</v>
      </c>
      <c r="L9380">
        <v>6.21</v>
      </c>
      <c r="M9380">
        <v>6.14</v>
      </c>
      <c r="O9380" s="4">
        <f t="shared" si="147"/>
        <v>5.8400000000000007</v>
      </c>
    </row>
    <row r="9381" spans="2:15" x14ac:dyDescent="0.2">
      <c r="B9381" s="1">
        <v>35773</v>
      </c>
      <c r="D9381">
        <v>5.27</v>
      </c>
      <c r="E9381">
        <v>5.5</v>
      </c>
      <c r="F9381">
        <v>5.59</v>
      </c>
      <c r="G9381">
        <v>5.81</v>
      </c>
      <c r="H9381">
        <v>5.86</v>
      </c>
      <c r="I9381">
        <v>5.9</v>
      </c>
      <c r="J9381">
        <v>5.97</v>
      </c>
      <c r="K9381">
        <v>5.95</v>
      </c>
      <c r="L9381">
        <v>6.21</v>
      </c>
      <c r="M9381">
        <v>6.14</v>
      </c>
      <c r="O9381" s="4">
        <f t="shared" si="147"/>
        <v>5.82</v>
      </c>
    </row>
    <row r="9382" spans="2:15" x14ac:dyDescent="0.2">
      <c r="B9382" s="1">
        <v>35774</v>
      </c>
      <c r="D9382">
        <v>5.21</v>
      </c>
      <c r="E9382">
        <v>5.44</v>
      </c>
      <c r="F9382">
        <v>5.51</v>
      </c>
      <c r="G9382">
        <v>5.75</v>
      </c>
      <c r="H9382">
        <v>5.79</v>
      </c>
      <c r="I9382">
        <v>5.85</v>
      </c>
      <c r="J9382">
        <v>5.92</v>
      </c>
      <c r="K9382">
        <v>5.9</v>
      </c>
      <c r="L9382">
        <v>6.17</v>
      </c>
      <c r="M9382">
        <v>6.1</v>
      </c>
      <c r="O9382" s="4">
        <f t="shared" si="147"/>
        <v>5.7640000000000002</v>
      </c>
    </row>
    <row r="9383" spans="2:15" x14ac:dyDescent="0.2">
      <c r="B9383" s="1">
        <v>35775</v>
      </c>
      <c r="D9383">
        <v>5.2</v>
      </c>
      <c r="E9383">
        <v>5.39</v>
      </c>
      <c r="F9383">
        <v>5.48</v>
      </c>
      <c r="G9383">
        <v>5.68</v>
      </c>
      <c r="H9383">
        <v>5.72</v>
      </c>
      <c r="I9383">
        <v>5.77</v>
      </c>
      <c r="J9383">
        <v>5.84</v>
      </c>
      <c r="K9383">
        <v>5.82</v>
      </c>
      <c r="L9383">
        <v>6.11</v>
      </c>
      <c r="M9383">
        <v>6.02</v>
      </c>
      <c r="O9383" s="4">
        <f t="shared" si="147"/>
        <v>5.7030000000000003</v>
      </c>
    </row>
    <row r="9384" spans="2:15" x14ac:dyDescent="0.2">
      <c r="B9384" s="1">
        <v>35776</v>
      </c>
      <c r="D9384">
        <v>5.18</v>
      </c>
      <c r="E9384">
        <v>5.35</v>
      </c>
      <c r="F9384">
        <v>5.42</v>
      </c>
      <c r="G9384">
        <v>5.63</v>
      </c>
      <c r="H9384">
        <v>5.67</v>
      </c>
      <c r="I9384">
        <v>5.71</v>
      </c>
      <c r="J9384">
        <v>5.76</v>
      </c>
      <c r="K9384">
        <v>5.74</v>
      </c>
      <c r="L9384">
        <v>6.03</v>
      </c>
      <c r="M9384">
        <v>5.94</v>
      </c>
      <c r="O9384" s="4">
        <f t="shared" si="147"/>
        <v>5.6429999999999998</v>
      </c>
    </row>
    <row r="9385" spans="2:15" x14ac:dyDescent="0.2">
      <c r="B9385" s="1">
        <v>35779</v>
      </c>
      <c r="D9385">
        <v>5.23</v>
      </c>
      <c r="E9385">
        <v>5.41</v>
      </c>
      <c r="F9385">
        <v>5.47</v>
      </c>
      <c r="G9385">
        <v>5.68</v>
      </c>
      <c r="H9385">
        <v>5.7</v>
      </c>
      <c r="I9385">
        <v>5.74</v>
      </c>
      <c r="J9385">
        <v>5.8</v>
      </c>
      <c r="K9385">
        <v>5.78</v>
      </c>
      <c r="L9385">
        <v>6.06</v>
      </c>
      <c r="M9385">
        <v>5.97</v>
      </c>
      <c r="O9385" s="4">
        <f t="shared" si="147"/>
        <v>5.6839999999999993</v>
      </c>
    </row>
    <row r="9386" spans="2:15" x14ac:dyDescent="0.2">
      <c r="B9386" s="1">
        <v>35780</v>
      </c>
      <c r="D9386">
        <v>5.23</v>
      </c>
      <c r="E9386">
        <v>5.4</v>
      </c>
      <c r="F9386">
        <v>5.47</v>
      </c>
      <c r="G9386">
        <v>5.68</v>
      </c>
      <c r="H9386">
        <v>5.69</v>
      </c>
      <c r="I9386">
        <v>5.74</v>
      </c>
      <c r="J9386">
        <v>5.8</v>
      </c>
      <c r="K9386">
        <v>5.77</v>
      </c>
      <c r="L9386">
        <v>6.05</v>
      </c>
      <c r="M9386">
        <v>5.96</v>
      </c>
      <c r="O9386" s="4">
        <f t="shared" si="147"/>
        <v>5.6790000000000003</v>
      </c>
    </row>
    <row r="9387" spans="2:15" x14ac:dyDescent="0.2">
      <c r="B9387" s="1">
        <v>35781</v>
      </c>
      <c r="D9387">
        <v>5.25</v>
      </c>
      <c r="E9387">
        <v>5.42</v>
      </c>
      <c r="F9387">
        <v>5.5</v>
      </c>
      <c r="G9387">
        <v>5.7</v>
      </c>
      <c r="H9387">
        <v>5.72</v>
      </c>
      <c r="I9387">
        <v>5.77</v>
      </c>
      <c r="J9387">
        <v>5.82</v>
      </c>
      <c r="K9387">
        <v>5.81</v>
      </c>
      <c r="L9387">
        <v>6.08</v>
      </c>
      <c r="M9387">
        <v>5.99</v>
      </c>
      <c r="O9387" s="4">
        <f t="shared" si="147"/>
        <v>5.7060000000000004</v>
      </c>
    </row>
    <row r="9388" spans="2:15" x14ac:dyDescent="0.2">
      <c r="B9388" s="1">
        <v>35782</v>
      </c>
      <c r="D9388">
        <v>5.24</v>
      </c>
      <c r="E9388">
        <v>5.42</v>
      </c>
      <c r="F9388">
        <v>5.49</v>
      </c>
      <c r="G9388">
        <v>5.68</v>
      </c>
      <c r="H9388">
        <v>5.69</v>
      </c>
      <c r="I9388">
        <v>5.74</v>
      </c>
      <c r="J9388">
        <v>5.78</v>
      </c>
      <c r="K9388">
        <v>5.76</v>
      </c>
      <c r="L9388">
        <v>6.03</v>
      </c>
      <c r="M9388">
        <v>5.94</v>
      </c>
      <c r="O9388" s="4">
        <f t="shared" si="147"/>
        <v>5.6769999999999996</v>
      </c>
    </row>
    <row r="9389" spans="2:15" x14ac:dyDescent="0.2">
      <c r="B9389" s="1">
        <v>35783</v>
      </c>
      <c r="D9389">
        <v>5.33</v>
      </c>
      <c r="E9389">
        <v>5.46</v>
      </c>
      <c r="F9389">
        <v>5.5</v>
      </c>
      <c r="G9389">
        <v>5.66</v>
      </c>
      <c r="H9389">
        <v>5.67</v>
      </c>
      <c r="I9389">
        <v>5.7</v>
      </c>
      <c r="J9389">
        <v>5.74</v>
      </c>
      <c r="K9389">
        <v>5.72</v>
      </c>
      <c r="L9389">
        <v>6</v>
      </c>
      <c r="M9389">
        <v>5.92</v>
      </c>
      <c r="O9389" s="4">
        <f t="shared" si="147"/>
        <v>5.67</v>
      </c>
    </row>
    <row r="9390" spans="2:15" x14ac:dyDescent="0.2">
      <c r="B9390" s="1">
        <v>35786</v>
      </c>
      <c r="D9390">
        <v>5.46</v>
      </c>
      <c r="E9390">
        <v>5.53</v>
      </c>
      <c r="F9390">
        <v>5.55</v>
      </c>
      <c r="G9390">
        <v>5.69</v>
      </c>
      <c r="H9390">
        <v>5.7</v>
      </c>
      <c r="I9390">
        <v>5.71</v>
      </c>
      <c r="J9390">
        <v>5.73</v>
      </c>
      <c r="K9390">
        <v>5.72</v>
      </c>
      <c r="L9390">
        <v>5.97</v>
      </c>
      <c r="M9390">
        <v>5.89</v>
      </c>
      <c r="O9390" s="4">
        <f t="shared" si="147"/>
        <v>5.6950000000000003</v>
      </c>
    </row>
    <row r="9391" spans="2:15" x14ac:dyDescent="0.2">
      <c r="B9391" s="1">
        <v>35787</v>
      </c>
      <c r="D9391">
        <v>5.46</v>
      </c>
      <c r="E9391">
        <v>5.53</v>
      </c>
      <c r="F9391">
        <v>5.55</v>
      </c>
      <c r="G9391">
        <v>5.69</v>
      </c>
      <c r="H9391">
        <v>5.7</v>
      </c>
      <c r="I9391">
        <v>5.71</v>
      </c>
      <c r="J9391">
        <v>5.74</v>
      </c>
      <c r="K9391">
        <v>5.73</v>
      </c>
      <c r="L9391">
        <v>5.98</v>
      </c>
      <c r="M9391">
        <v>5.9</v>
      </c>
      <c r="O9391" s="4">
        <f t="shared" si="147"/>
        <v>5.6989999999999998</v>
      </c>
    </row>
    <row r="9392" spans="2:15" x14ac:dyDescent="0.2">
      <c r="B9392" s="1">
        <v>35788</v>
      </c>
      <c r="D9392">
        <v>5.38</v>
      </c>
      <c r="E9392">
        <v>5.49</v>
      </c>
      <c r="F9392">
        <v>5.54</v>
      </c>
      <c r="G9392">
        <v>5.67</v>
      </c>
      <c r="H9392">
        <v>5.71</v>
      </c>
      <c r="I9392">
        <v>5.72</v>
      </c>
      <c r="J9392">
        <v>5.76</v>
      </c>
      <c r="K9392">
        <v>5.76</v>
      </c>
      <c r="L9392">
        <v>6</v>
      </c>
      <c r="M9392">
        <v>5.91</v>
      </c>
      <c r="O9392" s="4">
        <f t="shared" si="147"/>
        <v>5.694</v>
      </c>
    </row>
    <row r="9393" spans="2:15" x14ac:dyDescent="0.2">
      <c r="B9393" s="1">
        <v>35789</v>
      </c>
      <c r="D9393" t="s">
        <v>16</v>
      </c>
      <c r="E9393" t="s">
        <v>16</v>
      </c>
      <c r="F9393" t="s">
        <v>16</v>
      </c>
      <c r="G9393" t="s">
        <v>16</v>
      </c>
      <c r="H9393" t="s">
        <v>16</v>
      </c>
      <c r="I9393" t="s">
        <v>16</v>
      </c>
      <c r="J9393" t="s">
        <v>16</v>
      </c>
      <c r="K9393" t="s">
        <v>16</v>
      </c>
      <c r="L9393" t="s">
        <v>16</v>
      </c>
      <c r="M9393" t="s">
        <v>16</v>
      </c>
      <c r="O9393" s="4" t="str">
        <f t="shared" si="147"/>
        <v/>
      </c>
    </row>
    <row r="9394" spans="2:15" x14ac:dyDescent="0.2">
      <c r="B9394" s="1">
        <v>35790</v>
      </c>
      <c r="D9394">
        <v>5.35</v>
      </c>
      <c r="E9394">
        <v>5.47</v>
      </c>
      <c r="F9394">
        <v>5.54</v>
      </c>
      <c r="G9394">
        <v>5.69</v>
      </c>
      <c r="H9394">
        <v>5.72</v>
      </c>
      <c r="I9394">
        <v>5.72</v>
      </c>
      <c r="J9394">
        <v>5.75</v>
      </c>
      <c r="K9394">
        <v>5.75</v>
      </c>
      <c r="L9394">
        <v>5.99</v>
      </c>
      <c r="M9394">
        <v>5.9</v>
      </c>
      <c r="O9394" s="4">
        <f t="shared" si="147"/>
        <v>5.6880000000000006</v>
      </c>
    </row>
    <row r="9395" spans="2:15" x14ac:dyDescent="0.2">
      <c r="B9395" s="1">
        <v>35793</v>
      </c>
      <c r="D9395">
        <v>5.45</v>
      </c>
      <c r="E9395">
        <v>5.51</v>
      </c>
      <c r="F9395">
        <v>5.55</v>
      </c>
      <c r="G9395">
        <v>5.69</v>
      </c>
      <c r="H9395">
        <v>5.73</v>
      </c>
      <c r="I9395">
        <v>5.73</v>
      </c>
      <c r="J9395">
        <v>5.76</v>
      </c>
      <c r="K9395">
        <v>5.76</v>
      </c>
      <c r="L9395">
        <v>6.01</v>
      </c>
      <c r="M9395">
        <v>5.93</v>
      </c>
      <c r="O9395" s="4">
        <f t="shared" si="147"/>
        <v>5.7119999999999997</v>
      </c>
    </row>
    <row r="9396" spans="2:15" x14ac:dyDescent="0.2">
      <c r="B9396" s="1">
        <v>35794</v>
      </c>
      <c r="D9396">
        <v>5.45</v>
      </c>
      <c r="E9396">
        <v>5.49</v>
      </c>
      <c r="F9396">
        <v>5.55</v>
      </c>
      <c r="G9396">
        <v>5.71</v>
      </c>
      <c r="H9396">
        <v>5.75</v>
      </c>
      <c r="I9396">
        <v>5.76</v>
      </c>
      <c r="J9396">
        <v>5.82</v>
      </c>
      <c r="K9396">
        <v>5.8</v>
      </c>
      <c r="L9396">
        <v>6.06</v>
      </c>
      <c r="M9396">
        <v>5.98</v>
      </c>
      <c r="O9396" s="4">
        <f t="shared" si="147"/>
        <v>5.7370000000000001</v>
      </c>
    </row>
    <row r="9397" spans="2:15" x14ac:dyDescent="0.2">
      <c r="B9397" s="1">
        <v>35795</v>
      </c>
      <c r="D9397">
        <v>5.36</v>
      </c>
      <c r="E9397">
        <v>5.45</v>
      </c>
      <c r="F9397">
        <v>5.51</v>
      </c>
      <c r="G9397">
        <v>5.66</v>
      </c>
      <c r="H9397">
        <v>5.68</v>
      </c>
      <c r="I9397">
        <v>5.71</v>
      </c>
      <c r="J9397">
        <v>5.77</v>
      </c>
      <c r="K9397">
        <v>5.75</v>
      </c>
      <c r="L9397">
        <v>6.02</v>
      </c>
      <c r="M9397">
        <v>5.93</v>
      </c>
      <c r="O9397" s="4">
        <f t="shared" si="147"/>
        <v>5.6839999999999993</v>
      </c>
    </row>
    <row r="9398" spans="2:15" x14ac:dyDescent="0.2">
      <c r="B9398" s="1">
        <v>35796</v>
      </c>
      <c r="D9398" t="s">
        <v>16</v>
      </c>
      <c r="E9398" t="s">
        <v>16</v>
      </c>
      <c r="F9398" t="s">
        <v>16</v>
      </c>
      <c r="G9398" t="s">
        <v>16</v>
      </c>
      <c r="H9398" t="s">
        <v>16</v>
      </c>
      <c r="I9398" t="s">
        <v>16</v>
      </c>
      <c r="J9398" t="s">
        <v>16</v>
      </c>
      <c r="K9398" t="s">
        <v>16</v>
      </c>
      <c r="L9398" t="s">
        <v>16</v>
      </c>
      <c r="M9398" t="s">
        <v>16</v>
      </c>
      <c r="O9398" s="4" t="str">
        <f t="shared" si="147"/>
        <v/>
      </c>
    </row>
    <row r="9399" spans="2:15" x14ac:dyDescent="0.2">
      <c r="B9399" s="1">
        <v>35797</v>
      </c>
      <c r="D9399">
        <v>5.32</v>
      </c>
      <c r="E9399">
        <v>5.4</v>
      </c>
      <c r="F9399">
        <v>5.46</v>
      </c>
      <c r="G9399">
        <v>5.59</v>
      </c>
      <c r="H9399">
        <v>5.62</v>
      </c>
      <c r="I9399">
        <v>5.63</v>
      </c>
      <c r="J9399">
        <v>5.68</v>
      </c>
      <c r="K9399">
        <v>5.67</v>
      </c>
      <c r="L9399">
        <v>5.94</v>
      </c>
      <c r="M9399">
        <v>5.86</v>
      </c>
      <c r="O9399" s="4">
        <f t="shared" si="147"/>
        <v>5.617</v>
      </c>
    </row>
    <row r="9400" spans="2:15" x14ac:dyDescent="0.2">
      <c r="B9400" s="1">
        <v>35800</v>
      </c>
      <c r="D9400">
        <v>5.23</v>
      </c>
      <c r="E9400">
        <v>5.32</v>
      </c>
      <c r="F9400">
        <v>5.35</v>
      </c>
      <c r="G9400">
        <v>5.47</v>
      </c>
      <c r="H9400">
        <v>5.47</v>
      </c>
      <c r="I9400">
        <v>5.46</v>
      </c>
      <c r="J9400">
        <v>5.52</v>
      </c>
      <c r="K9400">
        <v>5.52</v>
      </c>
      <c r="L9400">
        <v>5.82</v>
      </c>
      <c r="M9400">
        <v>5.74</v>
      </c>
      <c r="O9400" s="4">
        <f t="shared" si="147"/>
        <v>5.4899999999999993</v>
      </c>
    </row>
    <row r="9401" spans="2:15" x14ac:dyDescent="0.2">
      <c r="B9401" s="1">
        <v>35801</v>
      </c>
      <c r="D9401">
        <v>5.22</v>
      </c>
      <c r="E9401">
        <v>5.3</v>
      </c>
      <c r="F9401">
        <v>5.3</v>
      </c>
      <c r="G9401">
        <v>5.39</v>
      </c>
      <c r="H9401">
        <v>5.42</v>
      </c>
      <c r="I9401">
        <v>5.41</v>
      </c>
      <c r="J9401">
        <v>5.49</v>
      </c>
      <c r="K9401">
        <v>5.49</v>
      </c>
      <c r="L9401">
        <v>5.8</v>
      </c>
      <c r="M9401">
        <v>5.73</v>
      </c>
      <c r="O9401" s="4">
        <f t="shared" si="147"/>
        <v>5.455000000000001</v>
      </c>
    </row>
    <row r="9402" spans="2:15" x14ac:dyDescent="0.2">
      <c r="B9402" s="1">
        <v>35802</v>
      </c>
      <c r="D9402">
        <v>5.23</v>
      </c>
      <c r="E9402">
        <v>5.3</v>
      </c>
      <c r="F9402">
        <v>5.31</v>
      </c>
      <c r="G9402">
        <v>5.42</v>
      </c>
      <c r="H9402">
        <v>5.45</v>
      </c>
      <c r="I9402">
        <v>5.45</v>
      </c>
      <c r="J9402">
        <v>5.55</v>
      </c>
      <c r="K9402">
        <v>5.55</v>
      </c>
      <c r="L9402">
        <v>5.88</v>
      </c>
      <c r="M9402">
        <v>5.8</v>
      </c>
      <c r="O9402" s="4">
        <f t="shared" si="147"/>
        <v>5.4939999999999989</v>
      </c>
    </row>
    <row r="9403" spans="2:15" x14ac:dyDescent="0.2">
      <c r="B9403" s="1">
        <v>35803</v>
      </c>
      <c r="D9403">
        <v>5.13</v>
      </c>
      <c r="E9403">
        <v>5.2</v>
      </c>
      <c r="F9403">
        <v>5.2</v>
      </c>
      <c r="G9403">
        <v>5.31</v>
      </c>
      <c r="H9403">
        <v>5.33</v>
      </c>
      <c r="I9403">
        <v>5.34</v>
      </c>
      <c r="J9403">
        <v>5.46</v>
      </c>
      <c r="K9403">
        <v>5.49</v>
      </c>
      <c r="L9403">
        <v>5.82</v>
      </c>
      <c r="M9403">
        <v>5.75</v>
      </c>
      <c r="O9403" s="4">
        <f t="shared" si="147"/>
        <v>5.4030000000000005</v>
      </c>
    </row>
    <row r="9404" spans="2:15" x14ac:dyDescent="0.2">
      <c r="B9404" s="1">
        <v>35804</v>
      </c>
      <c r="D9404">
        <v>5.05</v>
      </c>
      <c r="E9404">
        <v>5.1100000000000003</v>
      </c>
      <c r="F9404">
        <v>5.08</v>
      </c>
      <c r="G9404">
        <v>5.17</v>
      </c>
      <c r="H9404">
        <v>5.2</v>
      </c>
      <c r="I9404">
        <v>5.22</v>
      </c>
      <c r="J9404">
        <v>5.37</v>
      </c>
      <c r="K9404">
        <v>5.4</v>
      </c>
      <c r="L9404">
        <v>5.77</v>
      </c>
      <c r="M9404">
        <v>5.71</v>
      </c>
      <c r="O9404" s="4">
        <f t="shared" si="147"/>
        <v>5.3079999999999989</v>
      </c>
    </row>
    <row r="9405" spans="2:15" x14ac:dyDescent="0.2">
      <c r="B9405" s="1">
        <v>35807</v>
      </c>
      <c r="D9405">
        <v>5.12</v>
      </c>
      <c r="E9405">
        <v>5.13</v>
      </c>
      <c r="F9405">
        <v>5.13</v>
      </c>
      <c r="G9405">
        <v>5.2</v>
      </c>
      <c r="H9405">
        <v>5.21</v>
      </c>
      <c r="I9405">
        <v>5.24</v>
      </c>
      <c r="J9405">
        <v>5.38</v>
      </c>
      <c r="K9405">
        <v>5.39</v>
      </c>
      <c r="L9405">
        <v>5.76</v>
      </c>
      <c r="M9405">
        <v>5.7</v>
      </c>
      <c r="O9405" s="4">
        <f t="shared" si="147"/>
        <v>5.3260000000000005</v>
      </c>
    </row>
    <row r="9406" spans="2:15" x14ac:dyDescent="0.2">
      <c r="B9406" s="1">
        <v>35808</v>
      </c>
      <c r="D9406">
        <v>5.17</v>
      </c>
      <c r="E9406">
        <v>5.16</v>
      </c>
      <c r="F9406">
        <v>5.17</v>
      </c>
      <c r="G9406">
        <v>5.25</v>
      </c>
      <c r="H9406">
        <v>5.25</v>
      </c>
      <c r="I9406">
        <v>5.28</v>
      </c>
      <c r="J9406">
        <v>5.42</v>
      </c>
      <c r="K9406">
        <v>5.41</v>
      </c>
      <c r="L9406">
        <v>5.76</v>
      </c>
      <c r="M9406">
        <v>5.71</v>
      </c>
      <c r="O9406" s="4">
        <f t="shared" si="147"/>
        <v>5.3579999999999997</v>
      </c>
    </row>
    <row r="9407" spans="2:15" x14ac:dyDescent="0.2">
      <c r="B9407" s="1">
        <v>35809</v>
      </c>
      <c r="D9407">
        <v>5.18</v>
      </c>
      <c r="E9407">
        <v>5.17</v>
      </c>
      <c r="F9407">
        <v>5.19</v>
      </c>
      <c r="G9407">
        <v>5.29</v>
      </c>
      <c r="H9407">
        <v>5.3</v>
      </c>
      <c r="I9407">
        <v>5.33</v>
      </c>
      <c r="J9407">
        <v>5.45</v>
      </c>
      <c r="K9407">
        <v>5.45</v>
      </c>
      <c r="L9407">
        <v>5.79</v>
      </c>
      <c r="M9407">
        <v>5.74</v>
      </c>
      <c r="O9407" s="4">
        <f t="shared" si="147"/>
        <v>5.3890000000000011</v>
      </c>
    </row>
    <row r="9408" spans="2:15" x14ac:dyDescent="0.2">
      <c r="B9408" s="1">
        <v>35810</v>
      </c>
      <c r="D9408">
        <v>5.13</v>
      </c>
      <c r="E9408">
        <v>5.15</v>
      </c>
      <c r="F9408">
        <v>5.19</v>
      </c>
      <c r="G9408">
        <v>5.29</v>
      </c>
      <c r="H9408">
        <v>5.29</v>
      </c>
      <c r="I9408">
        <v>5.34</v>
      </c>
      <c r="J9408">
        <v>5.46</v>
      </c>
      <c r="K9408">
        <v>5.48</v>
      </c>
      <c r="L9408">
        <v>5.81</v>
      </c>
      <c r="M9408">
        <v>5.74</v>
      </c>
      <c r="O9408" s="4">
        <f t="shared" si="147"/>
        <v>5.3879999999999999</v>
      </c>
    </row>
    <row r="9409" spans="2:15" x14ac:dyDescent="0.2">
      <c r="B9409" s="1">
        <v>35811</v>
      </c>
      <c r="D9409">
        <v>5.15</v>
      </c>
      <c r="E9409">
        <v>5.2</v>
      </c>
      <c r="F9409">
        <v>5.24</v>
      </c>
      <c r="G9409">
        <v>5.35</v>
      </c>
      <c r="H9409">
        <v>5.35</v>
      </c>
      <c r="I9409">
        <v>5.42</v>
      </c>
      <c r="J9409">
        <v>5.53</v>
      </c>
      <c r="K9409">
        <v>5.54</v>
      </c>
      <c r="L9409">
        <v>5.87</v>
      </c>
      <c r="M9409">
        <v>5.81</v>
      </c>
      <c r="O9409" s="4">
        <f t="shared" si="147"/>
        <v>5.4459999999999997</v>
      </c>
    </row>
    <row r="9410" spans="2:15" x14ac:dyDescent="0.2">
      <c r="B9410" s="1">
        <v>35814</v>
      </c>
      <c r="D9410" t="s">
        <v>16</v>
      </c>
      <c r="E9410" t="s">
        <v>16</v>
      </c>
      <c r="F9410" t="s">
        <v>16</v>
      </c>
      <c r="G9410" t="s">
        <v>16</v>
      </c>
      <c r="H9410" t="s">
        <v>16</v>
      </c>
      <c r="I9410" t="s">
        <v>16</v>
      </c>
      <c r="J9410" t="s">
        <v>16</v>
      </c>
      <c r="K9410" t="s">
        <v>16</v>
      </c>
      <c r="L9410" t="s">
        <v>16</v>
      </c>
      <c r="M9410" t="s">
        <v>16</v>
      </c>
      <c r="O9410" s="4" t="str">
        <f t="shared" si="147"/>
        <v/>
      </c>
    </row>
    <row r="9411" spans="2:15" x14ac:dyDescent="0.2">
      <c r="B9411" s="1">
        <v>35815</v>
      </c>
      <c r="D9411">
        <v>5.14</v>
      </c>
      <c r="E9411">
        <v>5.2</v>
      </c>
      <c r="F9411">
        <v>5.24</v>
      </c>
      <c r="G9411">
        <v>5.37</v>
      </c>
      <c r="H9411">
        <v>5.36</v>
      </c>
      <c r="I9411">
        <v>5.45</v>
      </c>
      <c r="J9411">
        <v>5.56</v>
      </c>
      <c r="K9411">
        <v>5.57</v>
      </c>
      <c r="L9411">
        <v>5.89</v>
      </c>
      <c r="M9411">
        <v>5.83</v>
      </c>
      <c r="O9411" s="4">
        <f t="shared" si="147"/>
        <v>5.4610000000000003</v>
      </c>
    </row>
    <row r="9412" spans="2:15" x14ac:dyDescent="0.2">
      <c r="B9412" s="1">
        <v>35816</v>
      </c>
      <c r="D9412">
        <v>5.13</v>
      </c>
      <c r="E9412">
        <v>5.21</v>
      </c>
      <c r="F9412">
        <v>5.22</v>
      </c>
      <c r="G9412">
        <v>5.33</v>
      </c>
      <c r="H9412">
        <v>5.34</v>
      </c>
      <c r="I9412">
        <v>5.41</v>
      </c>
      <c r="J9412">
        <v>5.52</v>
      </c>
      <c r="K9412">
        <v>5.54</v>
      </c>
      <c r="L9412">
        <v>5.87</v>
      </c>
      <c r="M9412">
        <v>5.81</v>
      </c>
      <c r="O9412" s="4">
        <f t="shared" si="147"/>
        <v>5.4379999999999997</v>
      </c>
    </row>
    <row r="9413" spans="2:15" x14ac:dyDescent="0.2">
      <c r="B9413" s="1">
        <v>35817</v>
      </c>
      <c r="D9413">
        <v>5.13</v>
      </c>
      <c r="E9413">
        <v>5.2</v>
      </c>
      <c r="F9413">
        <v>5.18</v>
      </c>
      <c r="G9413">
        <v>5.3</v>
      </c>
      <c r="H9413">
        <v>5.31</v>
      </c>
      <c r="I9413">
        <v>5.39</v>
      </c>
      <c r="J9413">
        <v>5.53</v>
      </c>
      <c r="K9413">
        <v>5.56</v>
      </c>
      <c r="L9413">
        <v>5.91</v>
      </c>
      <c r="M9413">
        <v>5.85</v>
      </c>
      <c r="O9413" s="4">
        <f t="shared" si="147"/>
        <v>5.4360000000000008</v>
      </c>
    </row>
    <row r="9414" spans="2:15" x14ac:dyDescent="0.2">
      <c r="B9414" s="1">
        <v>35818</v>
      </c>
      <c r="D9414">
        <v>5.17</v>
      </c>
      <c r="E9414">
        <v>5.26</v>
      </c>
      <c r="F9414">
        <v>5.25</v>
      </c>
      <c r="G9414">
        <v>5.42</v>
      </c>
      <c r="H9414">
        <v>5.44</v>
      </c>
      <c r="I9414">
        <v>5.53</v>
      </c>
      <c r="J9414">
        <v>5.67</v>
      </c>
      <c r="K9414">
        <v>5.7</v>
      </c>
      <c r="L9414">
        <v>6.04</v>
      </c>
      <c r="M9414">
        <v>5.98</v>
      </c>
      <c r="O9414" s="4">
        <f t="shared" si="147"/>
        <v>5.5460000000000012</v>
      </c>
    </row>
    <row r="9415" spans="2:15" x14ac:dyDescent="0.2">
      <c r="B9415" s="1">
        <v>35821</v>
      </c>
      <c r="D9415">
        <v>5.22</v>
      </c>
      <c r="E9415">
        <v>5.23</v>
      </c>
      <c r="F9415">
        <v>5.25</v>
      </c>
      <c r="G9415">
        <v>5.39</v>
      </c>
      <c r="H9415">
        <v>5.42</v>
      </c>
      <c r="I9415">
        <v>5.49</v>
      </c>
      <c r="J9415">
        <v>5.61</v>
      </c>
      <c r="K9415">
        <v>5.63</v>
      </c>
      <c r="L9415">
        <v>5.96</v>
      </c>
      <c r="M9415">
        <v>5.9</v>
      </c>
      <c r="O9415" s="4">
        <f t="shared" si="147"/>
        <v>5.51</v>
      </c>
    </row>
    <row r="9416" spans="2:15" x14ac:dyDescent="0.2">
      <c r="B9416" s="1">
        <v>35822</v>
      </c>
      <c r="D9416">
        <v>5.24</v>
      </c>
      <c r="E9416">
        <v>5.3</v>
      </c>
      <c r="F9416">
        <v>5.32</v>
      </c>
      <c r="G9416">
        <v>5.46</v>
      </c>
      <c r="H9416">
        <v>5.5</v>
      </c>
      <c r="I9416">
        <v>5.57</v>
      </c>
      <c r="J9416">
        <v>5.68</v>
      </c>
      <c r="K9416">
        <v>5.7</v>
      </c>
      <c r="L9416">
        <v>6.02</v>
      </c>
      <c r="M9416">
        <v>5.95</v>
      </c>
      <c r="O9416" s="4">
        <f t="shared" si="147"/>
        <v>5.5740000000000007</v>
      </c>
    </row>
    <row r="9417" spans="2:15" x14ac:dyDescent="0.2">
      <c r="B9417" s="1">
        <v>35823</v>
      </c>
      <c r="D9417">
        <v>5.23</v>
      </c>
      <c r="E9417">
        <v>5.3</v>
      </c>
      <c r="F9417">
        <v>5.33</v>
      </c>
      <c r="G9417">
        <v>5.46</v>
      </c>
      <c r="H9417">
        <v>5.5</v>
      </c>
      <c r="I9417">
        <v>5.54</v>
      </c>
      <c r="J9417">
        <v>5.67</v>
      </c>
      <c r="K9417">
        <v>5.69</v>
      </c>
      <c r="L9417">
        <v>6.02</v>
      </c>
      <c r="M9417">
        <v>5.94</v>
      </c>
      <c r="O9417" s="4">
        <f t="shared" si="147"/>
        <v>5.5679999999999996</v>
      </c>
    </row>
    <row r="9418" spans="2:15" x14ac:dyDescent="0.2">
      <c r="B9418" s="1">
        <v>35824</v>
      </c>
      <c r="D9418">
        <v>5.2</v>
      </c>
      <c r="E9418">
        <v>5.23</v>
      </c>
      <c r="F9418">
        <v>5.24</v>
      </c>
      <c r="G9418">
        <v>5.36</v>
      </c>
      <c r="H9418">
        <v>5.39</v>
      </c>
      <c r="I9418">
        <v>5.43</v>
      </c>
      <c r="J9418">
        <v>5.55</v>
      </c>
      <c r="K9418">
        <v>5.58</v>
      </c>
      <c r="L9418">
        <v>5.92</v>
      </c>
      <c r="M9418">
        <v>5.85</v>
      </c>
      <c r="O9418" s="4">
        <f t="shared" si="147"/>
        <v>5.4749999999999996</v>
      </c>
    </row>
    <row r="9419" spans="2:15" x14ac:dyDescent="0.2">
      <c r="B9419" s="1">
        <v>35825</v>
      </c>
      <c r="D9419">
        <v>5.19</v>
      </c>
      <c r="E9419">
        <v>5.24</v>
      </c>
      <c r="F9419">
        <v>5.24</v>
      </c>
      <c r="G9419">
        <v>5.32</v>
      </c>
      <c r="H9419">
        <v>5.35</v>
      </c>
      <c r="I9419">
        <v>5.39</v>
      </c>
      <c r="J9419">
        <v>5.51</v>
      </c>
      <c r="K9419">
        <v>5.53</v>
      </c>
      <c r="L9419">
        <v>5.88</v>
      </c>
      <c r="M9419">
        <v>5.82</v>
      </c>
      <c r="O9419" s="4">
        <f t="shared" si="147"/>
        <v>5.447000000000001</v>
      </c>
    </row>
    <row r="9420" spans="2:15" x14ac:dyDescent="0.2">
      <c r="B9420" s="1">
        <v>35828</v>
      </c>
      <c r="D9420">
        <v>5.26</v>
      </c>
      <c r="E9420">
        <v>5.3</v>
      </c>
      <c r="F9420">
        <v>5.26</v>
      </c>
      <c r="G9420">
        <v>5.36</v>
      </c>
      <c r="H9420">
        <v>5.38</v>
      </c>
      <c r="I9420">
        <v>5.43</v>
      </c>
      <c r="J9420">
        <v>5.55</v>
      </c>
      <c r="K9420">
        <v>5.57</v>
      </c>
      <c r="L9420">
        <v>5.93</v>
      </c>
      <c r="M9420">
        <v>5.87</v>
      </c>
      <c r="O9420" s="4">
        <f t="shared" si="147"/>
        <v>5.4909999999999997</v>
      </c>
    </row>
    <row r="9421" spans="2:15" x14ac:dyDescent="0.2">
      <c r="B9421" s="1">
        <v>35829</v>
      </c>
      <c r="D9421">
        <v>5.26</v>
      </c>
      <c r="E9421">
        <v>5.29</v>
      </c>
      <c r="F9421">
        <v>5.25</v>
      </c>
      <c r="G9421">
        <v>5.34</v>
      </c>
      <c r="H9421">
        <v>5.36</v>
      </c>
      <c r="I9421">
        <v>5.41</v>
      </c>
      <c r="J9421">
        <v>5.56</v>
      </c>
      <c r="K9421">
        <v>5.56</v>
      </c>
      <c r="L9421">
        <v>5.93</v>
      </c>
      <c r="M9421">
        <v>5.86</v>
      </c>
      <c r="O9421" s="4">
        <f t="shared" si="147"/>
        <v>5.4820000000000002</v>
      </c>
    </row>
    <row r="9422" spans="2:15" x14ac:dyDescent="0.2">
      <c r="B9422" s="1">
        <v>35830</v>
      </c>
      <c r="D9422">
        <v>5.1100000000000003</v>
      </c>
      <c r="E9422">
        <v>5.22</v>
      </c>
      <c r="F9422">
        <v>5.24</v>
      </c>
      <c r="G9422">
        <v>5.32</v>
      </c>
      <c r="H9422">
        <v>5.35</v>
      </c>
      <c r="I9422">
        <v>5.41</v>
      </c>
      <c r="J9422">
        <v>5.55</v>
      </c>
      <c r="K9422">
        <v>5.57</v>
      </c>
      <c r="L9422">
        <v>5.94</v>
      </c>
      <c r="M9422">
        <v>5.87</v>
      </c>
      <c r="O9422" s="4">
        <f t="shared" si="147"/>
        <v>5.4580000000000002</v>
      </c>
    </row>
    <row r="9423" spans="2:15" x14ac:dyDescent="0.2">
      <c r="B9423" s="1">
        <v>35831</v>
      </c>
      <c r="D9423">
        <v>5.14</v>
      </c>
      <c r="E9423">
        <v>5.22</v>
      </c>
      <c r="F9423">
        <v>5.26</v>
      </c>
      <c r="G9423">
        <v>5.36</v>
      </c>
      <c r="H9423">
        <v>5.39</v>
      </c>
      <c r="I9423">
        <v>5.46</v>
      </c>
      <c r="J9423">
        <v>5.61</v>
      </c>
      <c r="K9423">
        <v>5.62</v>
      </c>
      <c r="L9423">
        <v>6</v>
      </c>
      <c r="M9423">
        <v>5.92</v>
      </c>
      <c r="O9423" s="4">
        <f t="shared" si="147"/>
        <v>5.4980000000000002</v>
      </c>
    </row>
    <row r="9424" spans="2:15" x14ac:dyDescent="0.2">
      <c r="B9424" s="1">
        <v>35832</v>
      </c>
      <c r="D9424">
        <v>5.17</v>
      </c>
      <c r="E9424">
        <v>5.25</v>
      </c>
      <c r="F9424">
        <v>5.27</v>
      </c>
      <c r="G9424">
        <v>5.38</v>
      </c>
      <c r="H9424">
        <v>5.43</v>
      </c>
      <c r="I9424">
        <v>5.48</v>
      </c>
      <c r="J9424">
        <v>5.61</v>
      </c>
      <c r="K9424">
        <v>5.62</v>
      </c>
      <c r="L9424">
        <v>5.99</v>
      </c>
      <c r="M9424">
        <v>5.92</v>
      </c>
      <c r="O9424" s="4">
        <f t="shared" si="147"/>
        <v>5.5120000000000005</v>
      </c>
    </row>
    <row r="9425" spans="2:15" x14ac:dyDescent="0.2">
      <c r="B9425" s="1">
        <v>35835</v>
      </c>
      <c r="D9425">
        <v>5.22</v>
      </c>
      <c r="E9425">
        <v>5.25</v>
      </c>
      <c r="F9425">
        <v>5.28</v>
      </c>
      <c r="G9425">
        <v>5.41</v>
      </c>
      <c r="H9425">
        <v>5.46</v>
      </c>
      <c r="I9425">
        <v>5.51</v>
      </c>
      <c r="J9425">
        <v>5.65</v>
      </c>
      <c r="K9425">
        <v>5.65</v>
      </c>
      <c r="L9425">
        <v>6.02</v>
      </c>
      <c r="M9425">
        <v>5.94</v>
      </c>
      <c r="O9425" s="4">
        <f t="shared" si="147"/>
        <v>5.5389999999999997</v>
      </c>
    </row>
    <row r="9426" spans="2:15" x14ac:dyDescent="0.2">
      <c r="B9426" s="1">
        <v>35836</v>
      </c>
      <c r="D9426">
        <v>5.21</v>
      </c>
      <c r="E9426">
        <v>5.24</v>
      </c>
      <c r="F9426">
        <v>5.29</v>
      </c>
      <c r="G9426">
        <v>5.41</v>
      </c>
      <c r="H9426">
        <v>5.43</v>
      </c>
      <c r="I9426">
        <v>5.49</v>
      </c>
      <c r="J9426">
        <v>5.63</v>
      </c>
      <c r="K9426">
        <v>5.64</v>
      </c>
      <c r="L9426">
        <v>6</v>
      </c>
      <c r="M9426">
        <v>5.93</v>
      </c>
      <c r="O9426" s="4">
        <f t="shared" ref="O9426:O9489" si="148">IFERROR(AVERAGE(C9426:M9426),"")</f>
        <v>5.5270000000000001</v>
      </c>
    </row>
    <row r="9427" spans="2:15" x14ac:dyDescent="0.2">
      <c r="B9427" s="1">
        <v>35837</v>
      </c>
      <c r="D9427">
        <v>5.22</v>
      </c>
      <c r="E9427">
        <v>5.23</v>
      </c>
      <c r="F9427">
        <v>5.29</v>
      </c>
      <c r="G9427">
        <v>5.39</v>
      </c>
      <c r="H9427">
        <v>5.4</v>
      </c>
      <c r="I9427">
        <v>5.46</v>
      </c>
      <c r="J9427">
        <v>5.57</v>
      </c>
      <c r="K9427">
        <v>5.53</v>
      </c>
      <c r="L9427">
        <v>5.92</v>
      </c>
      <c r="M9427">
        <v>5.86</v>
      </c>
      <c r="O9427" s="4">
        <f t="shared" si="148"/>
        <v>5.4870000000000001</v>
      </c>
    </row>
    <row r="9428" spans="2:15" x14ac:dyDescent="0.2">
      <c r="B9428" s="1">
        <v>35838</v>
      </c>
      <c r="D9428">
        <v>5.22</v>
      </c>
      <c r="E9428">
        <v>5.23</v>
      </c>
      <c r="F9428">
        <v>5.28</v>
      </c>
      <c r="G9428">
        <v>5.39</v>
      </c>
      <c r="H9428">
        <v>5.4</v>
      </c>
      <c r="I9428">
        <v>5.46</v>
      </c>
      <c r="J9428">
        <v>5.56</v>
      </c>
      <c r="K9428">
        <v>5.52</v>
      </c>
      <c r="L9428">
        <v>5.94</v>
      </c>
      <c r="M9428">
        <v>5.87</v>
      </c>
      <c r="O9428" s="4">
        <f t="shared" si="148"/>
        <v>5.4870000000000001</v>
      </c>
    </row>
    <row r="9429" spans="2:15" x14ac:dyDescent="0.2">
      <c r="B9429" s="1">
        <v>35839</v>
      </c>
      <c r="D9429">
        <v>5.22</v>
      </c>
      <c r="E9429">
        <v>5.24</v>
      </c>
      <c r="F9429">
        <v>5.26</v>
      </c>
      <c r="G9429">
        <v>5.36</v>
      </c>
      <c r="H9429">
        <v>5.36</v>
      </c>
      <c r="I9429">
        <v>5.44</v>
      </c>
      <c r="J9429">
        <v>5.53</v>
      </c>
      <c r="K9429">
        <v>5.49</v>
      </c>
      <c r="L9429">
        <v>5.92</v>
      </c>
      <c r="M9429">
        <v>5.85</v>
      </c>
      <c r="O9429" s="4">
        <f t="shared" si="148"/>
        <v>5.4670000000000005</v>
      </c>
    </row>
    <row r="9430" spans="2:15" x14ac:dyDescent="0.2">
      <c r="B9430" s="1">
        <v>35842</v>
      </c>
      <c r="D9430" t="s">
        <v>16</v>
      </c>
      <c r="E9430" t="s">
        <v>16</v>
      </c>
      <c r="F9430" t="s">
        <v>16</v>
      </c>
      <c r="G9430" t="s">
        <v>16</v>
      </c>
      <c r="H9430" t="s">
        <v>16</v>
      </c>
      <c r="I9430" t="s">
        <v>16</v>
      </c>
      <c r="J9430" t="s">
        <v>16</v>
      </c>
      <c r="K9430" t="s">
        <v>16</v>
      </c>
      <c r="L9430" t="s">
        <v>16</v>
      </c>
      <c r="M9430" t="s">
        <v>16</v>
      </c>
      <c r="O9430" s="4" t="str">
        <f t="shared" si="148"/>
        <v/>
      </c>
    </row>
    <row r="9431" spans="2:15" x14ac:dyDescent="0.2">
      <c r="B9431" s="1">
        <v>35843</v>
      </c>
      <c r="D9431">
        <v>5.2</v>
      </c>
      <c r="E9431">
        <v>5.29</v>
      </c>
      <c r="F9431">
        <v>5.25</v>
      </c>
      <c r="G9431">
        <v>5.34</v>
      </c>
      <c r="H9431">
        <v>5.34</v>
      </c>
      <c r="I9431">
        <v>5.41</v>
      </c>
      <c r="J9431">
        <v>5.5</v>
      </c>
      <c r="K9431">
        <v>5.44</v>
      </c>
      <c r="L9431">
        <v>5.86</v>
      </c>
      <c r="M9431">
        <v>5.8</v>
      </c>
      <c r="O9431" s="4">
        <f t="shared" si="148"/>
        <v>5.4429999999999996</v>
      </c>
    </row>
    <row r="9432" spans="2:15" x14ac:dyDescent="0.2">
      <c r="B9432" s="1">
        <v>35844</v>
      </c>
      <c r="D9432">
        <v>5.2</v>
      </c>
      <c r="E9432">
        <v>5.3</v>
      </c>
      <c r="F9432">
        <v>5.27</v>
      </c>
      <c r="G9432">
        <v>5.37</v>
      </c>
      <c r="H9432">
        <v>5.38</v>
      </c>
      <c r="I9432">
        <v>5.44</v>
      </c>
      <c r="J9432">
        <v>5.54</v>
      </c>
      <c r="K9432">
        <v>5.49</v>
      </c>
      <c r="L9432">
        <v>5.9</v>
      </c>
      <c r="M9432">
        <v>5.84</v>
      </c>
      <c r="O9432" s="4">
        <f t="shared" si="148"/>
        <v>5.4730000000000008</v>
      </c>
    </row>
    <row r="9433" spans="2:15" x14ac:dyDescent="0.2">
      <c r="B9433" s="1">
        <v>35845</v>
      </c>
      <c r="D9433">
        <v>5.21</v>
      </c>
      <c r="E9433">
        <v>5.31</v>
      </c>
      <c r="F9433">
        <v>5.28</v>
      </c>
      <c r="G9433">
        <v>5.39</v>
      </c>
      <c r="H9433">
        <v>5.4</v>
      </c>
      <c r="I9433">
        <v>5.47</v>
      </c>
      <c r="J9433">
        <v>5.57</v>
      </c>
      <c r="K9433">
        <v>5.51</v>
      </c>
      <c r="L9433">
        <v>5.91</v>
      </c>
      <c r="M9433">
        <v>5.85</v>
      </c>
      <c r="O9433" s="4">
        <f t="shared" si="148"/>
        <v>5.49</v>
      </c>
    </row>
    <row r="9434" spans="2:15" x14ac:dyDescent="0.2">
      <c r="B9434" s="1">
        <v>35846</v>
      </c>
      <c r="D9434">
        <v>5.21</v>
      </c>
      <c r="E9434">
        <v>5.3</v>
      </c>
      <c r="F9434">
        <v>5.3</v>
      </c>
      <c r="G9434">
        <v>5.41</v>
      </c>
      <c r="H9434">
        <v>5.41</v>
      </c>
      <c r="I9434">
        <v>5.49</v>
      </c>
      <c r="J9434">
        <v>5.58</v>
      </c>
      <c r="K9434">
        <v>5.54</v>
      </c>
      <c r="L9434">
        <v>5.93</v>
      </c>
      <c r="M9434">
        <v>5.87</v>
      </c>
      <c r="O9434" s="4">
        <f t="shared" si="148"/>
        <v>5.5039999999999996</v>
      </c>
    </row>
    <row r="9435" spans="2:15" x14ac:dyDescent="0.2">
      <c r="B9435" s="1">
        <v>35849</v>
      </c>
      <c r="D9435">
        <v>5.28</v>
      </c>
      <c r="E9435">
        <v>5.26</v>
      </c>
      <c r="F9435">
        <v>5.35</v>
      </c>
      <c r="G9435">
        <v>5.46</v>
      </c>
      <c r="H9435">
        <v>5.47</v>
      </c>
      <c r="I9435">
        <v>5.53</v>
      </c>
      <c r="J9435">
        <v>5.62</v>
      </c>
      <c r="K9435">
        <v>5.58</v>
      </c>
      <c r="L9435">
        <v>5.97</v>
      </c>
      <c r="M9435">
        <v>5.91</v>
      </c>
      <c r="O9435" s="4">
        <f t="shared" si="148"/>
        <v>5.5429999999999993</v>
      </c>
    </row>
    <row r="9436" spans="2:15" x14ac:dyDescent="0.2">
      <c r="B9436" s="1">
        <v>35850</v>
      </c>
      <c r="D9436">
        <v>5.27</v>
      </c>
      <c r="E9436">
        <v>5.32</v>
      </c>
      <c r="F9436">
        <v>5.47</v>
      </c>
      <c r="G9436">
        <v>5.57</v>
      </c>
      <c r="H9436">
        <v>5.6</v>
      </c>
      <c r="I9436">
        <v>5.66</v>
      </c>
      <c r="J9436">
        <v>5.75</v>
      </c>
      <c r="K9436">
        <v>5.69</v>
      </c>
      <c r="L9436">
        <v>6.04</v>
      </c>
      <c r="M9436">
        <v>5.97</v>
      </c>
      <c r="O9436" s="4">
        <f t="shared" si="148"/>
        <v>5.6339999999999995</v>
      </c>
    </row>
    <row r="9437" spans="2:15" x14ac:dyDescent="0.2">
      <c r="B9437" s="1">
        <v>35851</v>
      </c>
      <c r="D9437">
        <v>5.31</v>
      </c>
      <c r="E9437">
        <v>5.31</v>
      </c>
      <c r="F9437">
        <v>5.43</v>
      </c>
      <c r="G9437">
        <v>5.55</v>
      </c>
      <c r="H9437">
        <v>5.56</v>
      </c>
      <c r="I9437">
        <v>5.6</v>
      </c>
      <c r="J9437">
        <v>5.7</v>
      </c>
      <c r="K9437">
        <v>5.63</v>
      </c>
      <c r="L9437">
        <v>5.99</v>
      </c>
      <c r="M9437">
        <v>5.93</v>
      </c>
      <c r="O9437" s="4">
        <f t="shared" si="148"/>
        <v>5.6010000000000009</v>
      </c>
    </row>
    <row r="9438" spans="2:15" x14ac:dyDescent="0.2">
      <c r="B9438" s="1">
        <v>35852</v>
      </c>
      <c r="D9438">
        <v>5.34</v>
      </c>
      <c r="E9438">
        <v>5.32</v>
      </c>
      <c r="F9438">
        <v>5.42</v>
      </c>
      <c r="G9438">
        <v>5.58</v>
      </c>
      <c r="H9438">
        <v>5.58</v>
      </c>
      <c r="I9438">
        <v>5.62</v>
      </c>
      <c r="J9438">
        <v>5.71</v>
      </c>
      <c r="K9438">
        <v>5.65</v>
      </c>
      <c r="L9438">
        <v>6.01</v>
      </c>
      <c r="M9438">
        <v>5.95</v>
      </c>
      <c r="O9438" s="4">
        <f t="shared" si="148"/>
        <v>5.6179999999999994</v>
      </c>
    </row>
    <row r="9439" spans="2:15" x14ac:dyDescent="0.2">
      <c r="B9439" s="1">
        <v>35853</v>
      </c>
      <c r="D9439">
        <v>5.32</v>
      </c>
      <c r="E9439">
        <v>5.33</v>
      </c>
      <c r="F9439">
        <v>5.41</v>
      </c>
      <c r="G9439">
        <v>5.55</v>
      </c>
      <c r="H9439">
        <v>5.55</v>
      </c>
      <c r="I9439">
        <v>5.59</v>
      </c>
      <c r="J9439">
        <v>5.67</v>
      </c>
      <c r="K9439">
        <v>5.62</v>
      </c>
      <c r="L9439">
        <v>5.99</v>
      </c>
      <c r="M9439">
        <v>5.92</v>
      </c>
      <c r="O9439" s="4">
        <f t="shared" si="148"/>
        <v>5.5950000000000006</v>
      </c>
    </row>
    <row r="9440" spans="2:15" x14ac:dyDescent="0.2">
      <c r="B9440" s="1">
        <v>35856</v>
      </c>
      <c r="D9440">
        <v>5.26</v>
      </c>
      <c r="E9440">
        <v>5.35</v>
      </c>
      <c r="F9440">
        <v>5.43</v>
      </c>
      <c r="G9440">
        <v>5.6</v>
      </c>
      <c r="H9440">
        <v>5.61</v>
      </c>
      <c r="I9440">
        <v>5.67</v>
      </c>
      <c r="J9440">
        <v>5.77</v>
      </c>
      <c r="K9440">
        <v>5.72</v>
      </c>
      <c r="L9440">
        <v>6.09</v>
      </c>
      <c r="M9440">
        <v>6.03</v>
      </c>
      <c r="O9440" s="4">
        <f t="shared" si="148"/>
        <v>5.6530000000000005</v>
      </c>
    </row>
    <row r="9441" spans="2:15" x14ac:dyDescent="0.2">
      <c r="B9441" s="1">
        <v>35857</v>
      </c>
      <c r="D9441">
        <v>5.23</v>
      </c>
      <c r="E9441">
        <v>5.34</v>
      </c>
      <c r="F9441">
        <v>5.46</v>
      </c>
      <c r="G9441">
        <v>5.64</v>
      </c>
      <c r="H9441">
        <v>5.64</v>
      </c>
      <c r="I9441">
        <v>5.72</v>
      </c>
      <c r="J9441">
        <v>5.82</v>
      </c>
      <c r="K9441">
        <v>5.77</v>
      </c>
      <c r="L9441">
        <v>6.14</v>
      </c>
      <c r="M9441">
        <v>6.07</v>
      </c>
      <c r="O9441" s="4">
        <f t="shared" si="148"/>
        <v>5.6830000000000007</v>
      </c>
    </row>
    <row r="9442" spans="2:15" x14ac:dyDescent="0.2">
      <c r="B9442" s="1">
        <v>35858</v>
      </c>
      <c r="D9442">
        <v>5.19</v>
      </c>
      <c r="E9442">
        <v>5.29</v>
      </c>
      <c r="F9442">
        <v>5.43</v>
      </c>
      <c r="G9442">
        <v>5.63</v>
      </c>
      <c r="H9442">
        <v>5.64</v>
      </c>
      <c r="I9442">
        <v>5.71</v>
      </c>
      <c r="J9442">
        <v>5.81</v>
      </c>
      <c r="K9442">
        <v>5.76</v>
      </c>
      <c r="L9442">
        <v>6.11</v>
      </c>
      <c r="M9442">
        <v>6.05</v>
      </c>
      <c r="O9442" s="4">
        <f t="shared" si="148"/>
        <v>5.6619999999999999</v>
      </c>
    </row>
    <row r="9443" spans="2:15" x14ac:dyDescent="0.2">
      <c r="B9443" s="1">
        <v>35859</v>
      </c>
      <c r="D9443">
        <v>5.18</v>
      </c>
      <c r="E9443">
        <v>5.26</v>
      </c>
      <c r="F9443">
        <v>5.42</v>
      </c>
      <c r="G9443">
        <v>5.62</v>
      </c>
      <c r="H9443">
        <v>5.63</v>
      </c>
      <c r="I9443">
        <v>5.71</v>
      </c>
      <c r="J9443">
        <v>5.84</v>
      </c>
      <c r="K9443">
        <v>5.78</v>
      </c>
      <c r="L9443">
        <v>6.14</v>
      </c>
      <c r="M9443">
        <v>6.07</v>
      </c>
      <c r="O9443" s="4">
        <f t="shared" si="148"/>
        <v>5.665</v>
      </c>
    </row>
    <row r="9444" spans="2:15" x14ac:dyDescent="0.2">
      <c r="B9444" s="1">
        <v>35860</v>
      </c>
      <c r="D9444">
        <v>5.15</v>
      </c>
      <c r="E9444">
        <v>5.24</v>
      </c>
      <c r="F9444">
        <v>5.4</v>
      </c>
      <c r="G9444">
        <v>5.58</v>
      </c>
      <c r="H9444">
        <v>5.59</v>
      </c>
      <c r="I9444">
        <v>5.65</v>
      </c>
      <c r="J9444">
        <v>5.78</v>
      </c>
      <c r="K9444">
        <v>5.73</v>
      </c>
      <c r="L9444">
        <v>6.09</v>
      </c>
      <c r="M9444">
        <v>6.02</v>
      </c>
      <c r="O9444" s="4">
        <f t="shared" si="148"/>
        <v>5.6230000000000002</v>
      </c>
    </row>
    <row r="9445" spans="2:15" x14ac:dyDescent="0.2">
      <c r="B9445" s="1">
        <v>35863</v>
      </c>
      <c r="D9445">
        <v>5.1100000000000003</v>
      </c>
      <c r="E9445">
        <v>5.24</v>
      </c>
      <c r="F9445">
        <v>5.39</v>
      </c>
      <c r="G9445">
        <v>5.57</v>
      </c>
      <c r="H9445">
        <v>5.56</v>
      </c>
      <c r="I9445">
        <v>5.61</v>
      </c>
      <c r="J9445">
        <v>5.74</v>
      </c>
      <c r="K9445">
        <v>5.67</v>
      </c>
      <c r="L9445">
        <v>6.04</v>
      </c>
      <c r="M9445">
        <v>5.97</v>
      </c>
      <c r="O9445" s="4">
        <f t="shared" si="148"/>
        <v>5.5900000000000007</v>
      </c>
    </row>
    <row r="9446" spans="2:15" x14ac:dyDescent="0.2">
      <c r="B9446" s="1">
        <v>35864</v>
      </c>
      <c r="D9446">
        <v>5.09</v>
      </c>
      <c r="E9446">
        <v>5.23</v>
      </c>
      <c r="F9446">
        <v>5.38</v>
      </c>
      <c r="G9446">
        <v>5.55</v>
      </c>
      <c r="H9446">
        <v>5.56</v>
      </c>
      <c r="I9446">
        <v>5.62</v>
      </c>
      <c r="J9446">
        <v>5.73</v>
      </c>
      <c r="K9446">
        <v>5.67</v>
      </c>
      <c r="L9446">
        <v>6.03</v>
      </c>
      <c r="M9446">
        <v>5.97</v>
      </c>
      <c r="O9446" s="4">
        <f t="shared" si="148"/>
        <v>5.5830000000000002</v>
      </c>
    </row>
    <row r="9447" spans="2:15" x14ac:dyDescent="0.2">
      <c r="B9447" s="1">
        <v>35865</v>
      </c>
      <c r="D9447">
        <v>5.09</v>
      </c>
      <c r="E9447">
        <v>5.22</v>
      </c>
      <c r="F9447">
        <v>5.37</v>
      </c>
      <c r="G9447">
        <v>5.53</v>
      </c>
      <c r="H9447">
        <v>5.54</v>
      </c>
      <c r="I9447">
        <v>5.57</v>
      </c>
      <c r="J9447">
        <v>5.69</v>
      </c>
      <c r="K9447">
        <v>5.63</v>
      </c>
      <c r="L9447">
        <v>6</v>
      </c>
      <c r="M9447">
        <v>5.93</v>
      </c>
      <c r="O9447" s="4">
        <f t="shared" si="148"/>
        <v>5.5570000000000004</v>
      </c>
    </row>
    <row r="9448" spans="2:15" x14ac:dyDescent="0.2">
      <c r="B9448" s="1">
        <v>35866</v>
      </c>
      <c r="D9448">
        <v>5.08</v>
      </c>
      <c r="E9448">
        <v>5.19</v>
      </c>
      <c r="F9448">
        <v>5.34</v>
      </c>
      <c r="G9448">
        <v>5.5</v>
      </c>
      <c r="H9448">
        <v>5.49</v>
      </c>
      <c r="I9448">
        <v>5.52</v>
      </c>
      <c r="J9448">
        <v>5.62</v>
      </c>
      <c r="K9448">
        <v>5.56</v>
      </c>
      <c r="L9448">
        <v>5.94</v>
      </c>
      <c r="M9448">
        <v>5.87</v>
      </c>
      <c r="O9448" s="4">
        <f t="shared" si="148"/>
        <v>5.5110000000000001</v>
      </c>
    </row>
    <row r="9449" spans="2:15" x14ac:dyDescent="0.2">
      <c r="B9449" s="1">
        <v>35867</v>
      </c>
      <c r="D9449">
        <v>5.09</v>
      </c>
      <c r="E9449">
        <v>5.21</v>
      </c>
      <c r="F9449">
        <v>5.35</v>
      </c>
      <c r="G9449">
        <v>5.5</v>
      </c>
      <c r="H9449">
        <v>5.49</v>
      </c>
      <c r="I9449">
        <v>5.54</v>
      </c>
      <c r="J9449">
        <v>5.65</v>
      </c>
      <c r="K9449">
        <v>5.58</v>
      </c>
      <c r="L9449">
        <v>5.95</v>
      </c>
      <c r="M9449">
        <v>5.89</v>
      </c>
      <c r="O9449" s="4">
        <f t="shared" si="148"/>
        <v>5.5250000000000004</v>
      </c>
    </row>
    <row r="9450" spans="2:15" x14ac:dyDescent="0.2">
      <c r="B9450" s="1">
        <v>35870</v>
      </c>
      <c r="D9450">
        <v>5.12</v>
      </c>
      <c r="E9450">
        <v>5.24</v>
      </c>
      <c r="F9450">
        <v>5.33</v>
      </c>
      <c r="G9450">
        <v>5.47</v>
      </c>
      <c r="H9450">
        <v>5.47</v>
      </c>
      <c r="I9450">
        <v>5.52</v>
      </c>
      <c r="J9450">
        <v>5.6</v>
      </c>
      <c r="K9450">
        <v>5.54</v>
      </c>
      <c r="L9450">
        <v>5.92</v>
      </c>
      <c r="M9450">
        <v>5.86</v>
      </c>
      <c r="O9450" s="4">
        <f t="shared" si="148"/>
        <v>5.5069999999999997</v>
      </c>
    </row>
    <row r="9451" spans="2:15" x14ac:dyDescent="0.2">
      <c r="B9451" s="1">
        <v>35871</v>
      </c>
      <c r="D9451">
        <v>5.14</v>
      </c>
      <c r="E9451">
        <v>5.25</v>
      </c>
      <c r="F9451">
        <v>5.36</v>
      </c>
      <c r="G9451">
        <v>5.5</v>
      </c>
      <c r="H9451">
        <v>5.48</v>
      </c>
      <c r="I9451">
        <v>5.53</v>
      </c>
      <c r="J9451">
        <v>5.63</v>
      </c>
      <c r="K9451">
        <v>5.56</v>
      </c>
      <c r="L9451">
        <v>5.95</v>
      </c>
      <c r="M9451">
        <v>5.89</v>
      </c>
      <c r="O9451" s="4">
        <f t="shared" si="148"/>
        <v>5.5290000000000008</v>
      </c>
    </row>
    <row r="9452" spans="2:15" x14ac:dyDescent="0.2">
      <c r="B9452" s="1">
        <v>35872</v>
      </c>
      <c r="D9452">
        <v>5.17</v>
      </c>
      <c r="E9452">
        <v>5.27</v>
      </c>
      <c r="F9452">
        <v>5.36</v>
      </c>
      <c r="G9452">
        <v>5.52</v>
      </c>
      <c r="H9452">
        <v>5.51</v>
      </c>
      <c r="I9452">
        <v>5.55</v>
      </c>
      <c r="J9452">
        <v>5.65</v>
      </c>
      <c r="K9452">
        <v>5.58</v>
      </c>
      <c r="L9452">
        <v>5.97</v>
      </c>
      <c r="M9452">
        <v>5.91</v>
      </c>
      <c r="O9452" s="4">
        <f t="shared" si="148"/>
        <v>5.5489999999999995</v>
      </c>
    </row>
    <row r="9453" spans="2:15" x14ac:dyDescent="0.2">
      <c r="B9453" s="1">
        <v>35873</v>
      </c>
      <c r="D9453">
        <v>5.18</v>
      </c>
      <c r="E9453">
        <v>5.28</v>
      </c>
      <c r="F9453">
        <v>5.37</v>
      </c>
      <c r="G9453">
        <v>5.52</v>
      </c>
      <c r="H9453">
        <v>5.52</v>
      </c>
      <c r="I9453">
        <v>5.56</v>
      </c>
      <c r="J9453">
        <v>5.65</v>
      </c>
      <c r="K9453">
        <v>5.58</v>
      </c>
      <c r="L9453">
        <v>5.97</v>
      </c>
      <c r="M9453">
        <v>5.9</v>
      </c>
      <c r="O9453" s="4">
        <f t="shared" si="148"/>
        <v>5.552999999999999</v>
      </c>
    </row>
    <row r="9454" spans="2:15" x14ac:dyDescent="0.2">
      <c r="B9454" s="1">
        <v>35874</v>
      </c>
      <c r="D9454">
        <v>5.19</v>
      </c>
      <c r="E9454">
        <v>5.27</v>
      </c>
      <c r="F9454">
        <v>5.36</v>
      </c>
      <c r="G9454">
        <v>5.52</v>
      </c>
      <c r="H9454">
        <v>5.5</v>
      </c>
      <c r="I9454">
        <v>5.56</v>
      </c>
      <c r="J9454">
        <v>5.64</v>
      </c>
      <c r="K9454">
        <v>5.57</v>
      </c>
      <c r="L9454">
        <v>5.95</v>
      </c>
      <c r="M9454">
        <v>5.89</v>
      </c>
      <c r="O9454" s="4">
        <f t="shared" si="148"/>
        <v>5.5449999999999999</v>
      </c>
    </row>
    <row r="9455" spans="2:15" x14ac:dyDescent="0.2">
      <c r="B9455" s="1">
        <v>35877</v>
      </c>
      <c r="D9455">
        <v>5.17</v>
      </c>
      <c r="E9455">
        <v>5.21</v>
      </c>
      <c r="F9455">
        <v>5.36</v>
      </c>
      <c r="G9455">
        <v>5.52</v>
      </c>
      <c r="H9455">
        <v>5.52</v>
      </c>
      <c r="I9455">
        <v>5.56</v>
      </c>
      <c r="J9455">
        <v>5.63</v>
      </c>
      <c r="K9455">
        <v>5.57</v>
      </c>
      <c r="L9455">
        <v>5.95</v>
      </c>
      <c r="M9455">
        <v>5.88</v>
      </c>
      <c r="O9455" s="4">
        <f t="shared" si="148"/>
        <v>5.5370000000000008</v>
      </c>
    </row>
    <row r="9456" spans="2:15" x14ac:dyDescent="0.2">
      <c r="B9456" s="1">
        <v>35878</v>
      </c>
      <c r="D9456">
        <v>5.17</v>
      </c>
      <c r="E9456">
        <v>5.21</v>
      </c>
      <c r="F9456">
        <v>5.37</v>
      </c>
      <c r="G9456">
        <v>5.5</v>
      </c>
      <c r="H9456">
        <v>5.52</v>
      </c>
      <c r="I9456">
        <v>5.57</v>
      </c>
      <c r="J9456">
        <v>5.63</v>
      </c>
      <c r="K9456">
        <v>5.58</v>
      </c>
      <c r="L9456">
        <v>5.95</v>
      </c>
      <c r="M9456">
        <v>5.88</v>
      </c>
      <c r="O9456" s="4">
        <f t="shared" si="148"/>
        <v>5.5380000000000011</v>
      </c>
    </row>
    <row r="9457" spans="2:15" x14ac:dyDescent="0.2">
      <c r="B9457" s="1">
        <v>35879</v>
      </c>
      <c r="D9457">
        <v>5.18</v>
      </c>
      <c r="E9457">
        <v>5.19</v>
      </c>
      <c r="F9457">
        <v>5.4</v>
      </c>
      <c r="G9457">
        <v>5.58</v>
      </c>
      <c r="H9457">
        <v>5.59</v>
      </c>
      <c r="I9457">
        <v>5.62</v>
      </c>
      <c r="J9457">
        <v>5.7</v>
      </c>
      <c r="K9457">
        <v>5.64</v>
      </c>
      <c r="L9457">
        <v>6</v>
      </c>
      <c r="M9457">
        <v>5.94</v>
      </c>
      <c r="O9457" s="4">
        <f t="shared" si="148"/>
        <v>5.5840000000000005</v>
      </c>
    </row>
    <row r="9458" spans="2:15" x14ac:dyDescent="0.2">
      <c r="B9458" s="1">
        <v>35880</v>
      </c>
      <c r="D9458">
        <v>5.22</v>
      </c>
      <c r="E9458">
        <v>5.2</v>
      </c>
      <c r="F9458">
        <v>5.41</v>
      </c>
      <c r="G9458">
        <v>5.62</v>
      </c>
      <c r="H9458">
        <v>5.65</v>
      </c>
      <c r="I9458">
        <v>5.66</v>
      </c>
      <c r="J9458">
        <v>5.74</v>
      </c>
      <c r="K9458">
        <v>5.68</v>
      </c>
      <c r="L9458">
        <v>6.02</v>
      </c>
      <c r="M9458">
        <v>5.96</v>
      </c>
      <c r="O9458" s="4">
        <f t="shared" si="148"/>
        <v>5.6160000000000005</v>
      </c>
    </row>
    <row r="9459" spans="2:15" x14ac:dyDescent="0.2">
      <c r="B9459" s="1">
        <v>35881</v>
      </c>
      <c r="D9459">
        <v>5.21</v>
      </c>
      <c r="E9459">
        <v>5.2</v>
      </c>
      <c r="F9459">
        <v>5.43</v>
      </c>
      <c r="G9459">
        <v>5.63</v>
      </c>
      <c r="H9459">
        <v>5.66</v>
      </c>
      <c r="I9459">
        <v>5.67</v>
      </c>
      <c r="J9459">
        <v>5.75</v>
      </c>
      <c r="K9459">
        <v>5.68</v>
      </c>
      <c r="L9459">
        <v>6.03</v>
      </c>
      <c r="M9459">
        <v>5.96</v>
      </c>
      <c r="O9459" s="4">
        <f t="shared" si="148"/>
        <v>5.6219999999999999</v>
      </c>
    </row>
    <row r="9460" spans="2:15" x14ac:dyDescent="0.2">
      <c r="B9460" s="1">
        <v>35884</v>
      </c>
      <c r="D9460">
        <v>5.18</v>
      </c>
      <c r="E9460">
        <v>5.3</v>
      </c>
      <c r="F9460">
        <v>5.44</v>
      </c>
      <c r="G9460">
        <v>5.65</v>
      </c>
      <c r="H9460">
        <v>5.69</v>
      </c>
      <c r="I9460">
        <v>5.7</v>
      </c>
      <c r="J9460">
        <v>5.79</v>
      </c>
      <c r="K9460">
        <v>5.72</v>
      </c>
      <c r="L9460">
        <v>6.06</v>
      </c>
      <c r="M9460">
        <v>5.98</v>
      </c>
      <c r="O9460" s="4">
        <f t="shared" si="148"/>
        <v>5.6510000000000007</v>
      </c>
    </row>
    <row r="9461" spans="2:15" x14ac:dyDescent="0.2">
      <c r="B9461" s="1">
        <v>35885</v>
      </c>
      <c r="D9461">
        <v>5.16</v>
      </c>
      <c r="E9461">
        <v>5.27</v>
      </c>
      <c r="F9461">
        <v>5.41</v>
      </c>
      <c r="G9461">
        <v>5.6</v>
      </c>
      <c r="H9461">
        <v>5.61</v>
      </c>
      <c r="I9461">
        <v>5.64</v>
      </c>
      <c r="J9461">
        <v>5.74</v>
      </c>
      <c r="K9461">
        <v>5.67</v>
      </c>
      <c r="L9461">
        <v>6.02</v>
      </c>
      <c r="M9461">
        <v>5.94</v>
      </c>
      <c r="O9461" s="4">
        <f t="shared" si="148"/>
        <v>5.6059999999999999</v>
      </c>
    </row>
    <row r="9462" spans="2:15" x14ac:dyDescent="0.2">
      <c r="B9462" s="1">
        <v>35886</v>
      </c>
      <c r="D9462">
        <v>5.12</v>
      </c>
      <c r="E9462">
        <v>5.24</v>
      </c>
      <c r="F9462">
        <v>5.37</v>
      </c>
      <c r="G9462">
        <v>5.55</v>
      </c>
      <c r="H9462">
        <v>5.58</v>
      </c>
      <c r="I9462">
        <v>5.59</v>
      </c>
      <c r="J9462">
        <v>5.68</v>
      </c>
      <c r="K9462">
        <v>5.62</v>
      </c>
      <c r="L9462">
        <v>5.98</v>
      </c>
      <c r="M9462">
        <v>5.9</v>
      </c>
      <c r="O9462" s="4">
        <f t="shared" si="148"/>
        <v>5.5630000000000006</v>
      </c>
    </row>
    <row r="9463" spans="2:15" x14ac:dyDescent="0.2">
      <c r="B9463" s="1">
        <v>35887</v>
      </c>
      <c r="D9463">
        <v>5.0999999999999996</v>
      </c>
      <c r="E9463">
        <v>5.22</v>
      </c>
      <c r="F9463">
        <v>5.35</v>
      </c>
      <c r="G9463">
        <v>5.52</v>
      </c>
      <c r="H9463">
        <v>5.53</v>
      </c>
      <c r="I9463">
        <v>5.54</v>
      </c>
      <c r="J9463">
        <v>5.64</v>
      </c>
      <c r="K9463">
        <v>5.56</v>
      </c>
      <c r="L9463">
        <v>5.92</v>
      </c>
      <c r="M9463">
        <v>5.85</v>
      </c>
      <c r="O9463" s="4">
        <f t="shared" si="148"/>
        <v>5.5230000000000006</v>
      </c>
    </row>
    <row r="9464" spans="2:15" x14ac:dyDescent="0.2">
      <c r="B9464" s="1">
        <v>35888</v>
      </c>
      <c r="D9464">
        <v>5.08</v>
      </c>
      <c r="E9464">
        <v>5.17</v>
      </c>
      <c r="F9464">
        <v>5.25</v>
      </c>
      <c r="G9464">
        <v>5.42</v>
      </c>
      <c r="H9464">
        <v>5.42</v>
      </c>
      <c r="I9464">
        <v>5.44</v>
      </c>
      <c r="J9464">
        <v>5.54</v>
      </c>
      <c r="K9464">
        <v>5.47</v>
      </c>
      <c r="L9464">
        <v>5.85</v>
      </c>
      <c r="M9464">
        <v>5.78</v>
      </c>
      <c r="O9464" s="4">
        <f t="shared" si="148"/>
        <v>5.4420000000000011</v>
      </c>
    </row>
    <row r="9465" spans="2:15" x14ac:dyDescent="0.2">
      <c r="B9465" s="1">
        <v>35891</v>
      </c>
      <c r="D9465">
        <v>5.0999999999999996</v>
      </c>
      <c r="E9465">
        <v>5.22</v>
      </c>
      <c r="F9465">
        <v>5.3</v>
      </c>
      <c r="G9465">
        <v>5.45</v>
      </c>
      <c r="H9465">
        <v>5.47</v>
      </c>
      <c r="I9465">
        <v>5.49</v>
      </c>
      <c r="J9465">
        <v>5.58</v>
      </c>
      <c r="K9465">
        <v>5.51</v>
      </c>
      <c r="L9465">
        <v>5.89</v>
      </c>
      <c r="M9465">
        <v>5.82</v>
      </c>
      <c r="O9465" s="4">
        <f t="shared" si="148"/>
        <v>5.4829999999999997</v>
      </c>
    </row>
    <row r="9466" spans="2:15" x14ac:dyDescent="0.2">
      <c r="B9466" s="1">
        <v>35892</v>
      </c>
      <c r="D9466">
        <v>5.07</v>
      </c>
      <c r="E9466">
        <v>5.2</v>
      </c>
      <c r="F9466">
        <v>5.28</v>
      </c>
      <c r="G9466">
        <v>5.45</v>
      </c>
      <c r="H9466">
        <v>5.48</v>
      </c>
      <c r="I9466">
        <v>5.5</v>
      </c>
      <c r="J9466">
        <v>5.59</v>
      </c>
      <c r="K9466">
        <v>5.53</v>
      </c>
      <c r="L9466">
        <v>5.91</v>
      </c>
      <c r="M9466">
        <v>5.84</v>
      </c>
      <c r="O9466" s="4">
        <f t="shared" si="148"/>
        <v>5.4850000000000012</v>
      </c>
    </row>
    <row r="9467" spans="2:15" x14ac:dyDescent="0.2">
      <c r="B9467" s="1">
        <v>35893</v>
      </c>
      <c r="D9467">
        <v>5.0599999999999996</v>
      </c>
      <c r="E9467">
        <v>5.21</v>
      </c>
      <c r="F9467">
        <v>5.3</v>
      </c>
      <c r="G9467">
        <v>5.49</v>
      </c>
      <c r="H9467">
        <v>5.51</v>
      </c>
      <c r="I9467">
        <v>5.54</v>
      </c>
      <c r="J9467">
        <v>5.64</v>
      </c>
      <c r="K9467">
        <v>5.58</v>
      </c>
      <c r="L9467">
        <v>5.96</v>
      </c>
      <c r="M9467">
        <v>5.9</v>
      </c>
      <c r="O9467" s="4">
        <f t="shared" si="148"/>
        <v>5.5190000000000001</v>
      </c>
    </row>
    <row r="9468" spans="2:15" x14ac:dyDescent="0.2">
      <c r="B9468" s="1">
        <v>35894</v>
      </c>
      <c r="D9468">
        <v>5.07</v>
      </c>
      <c r="E9468">
        <v>5.22</v>
      </c>
      <c r="F9468">
        <v>5.33</v>
      </c>
      <c r="G9468">
        <v>5.5</v>
      </c>
      <c r="H9468">
        <v>5.52</v>
      </c>
      <c r="I9468">
        <v>5.56</v>
      </c>
      <c r="J9468">
        <v>5.64</v>
      </c>
      <c r="K9468">
        <v>5.59</v>
      </c>
      <c r="L9468">
        <v>5.95</v>
      </c>
      <c r="M9468">
        <v>5.88</v>
      </c>
      <c r="O9468" s="4">
        <f t="shared" si="148"/>
        <v>5.5259999999999998</v>
      </c>
    </row>
    <row r="9469" spans="2:15" x14ac:dyDescent="0.2">
      <c r="B9469" s="1">
        <v>35895</v>
      </c>
      <c r="D9469" t="s">
        <v>16</v>
      </c>
      <c r="E9469" t="s">
        <v>16</v>
      </c>
      <c r="F9469" t="s">
        <v>16</v>
      </c>
      <c r="G9469" t="s">
        <v>16</v>
      </c>
      <c r="H9469" t="s">
        <v>16</v>
      </c>
      <c r="I9469" t="s">
        <v>16</v>
      </c>
      <c r="J9469" t="s">
        <v>16</v>
      </c>
      <c r="K9469" t="s">
        <v>16</v>
      </c>
      <c r="L9469" t="s">
        <v>16</v>
      </c>
      <c r="M9469" t="s">
        <v>16</v>
      </c>
      <c r="O9469" s="4" t="str">
        <f t="shared" si="148"/>
        <v/>
      </c>
    </row>
    <row r="9470" spans="2:15" x14ac:dyDescent="0.2">
      <c r="B9470" s="1">
        <v>35898</v>
      </c>
      <c r="D9470">
        <v>5.19</v>
      </c>
      <c r="E9470">
        <v>5.35</v>
      </c>
      <c r="F9470">
        <v>5.42</v>
      </c>
      <c r="G9470">
        <v>5.59</v>
      </c>
      <c r="H9470">
        <v>5.61</v>
      </c>
      <c r="I9470">
        <v>5.64</v>
      </c>
      <c r="J9470">
        <v>5.72</v>
      </c>
      <c r="K9470">
        <v>5.66</v>
      </c>
      <c r="L9470">
        <v>6.01</v>
      </c>
      <c r="M9470">
        <v>5.94</v>
      </c>
      <c r="O9470" s="4">
        <f t="shared" si="148"/>
        <v>5.6129999999999987</v>
      </c>
    </row>
    <row r="9471" spans="2:15" x14ac:dyDescent="0.2">
      <c r="B9471" s="1">
        <v>35899</v>
      </c>
      <c r="D9471">
        <v>5.16</v>
      </c>
      <c r="E9471">
        <v>5.32</v>
      </c>
      <c r="F9471">
        <v>5.4</v>
      </c>
      <c r="G9471">
        <v>5.57</v>
      </c>
      <c r="H9471">
        <v>5.58</v>
      </c>
      <c r="I9471">
        <v>5.6</v>
      </c>
      <c r="J9471">
        <v>5.69</v>
      </c>
      <c r="K9471">
        <v>5.63</v>
      </c>
      <c r="L9471">
        <v>5.98</v>
      </c>
      <c r="M9471">
        <v>5.91</v>
      </c>
      <c r="O9471" s="4">
        <f t="shared" si="148"/>
        <v>5.5840000000000005</v>
      </c>
    </row>
    <row r="9472" spans="2:15" x14ac:dyDescent="0.2">
      <c r="B9472" s="1">
        <v>35900</v>
      </c>
      <c r="D9472">
        <v>5.08</v>
      </c>
      <c r="E9472">
        <v>5.3</v>
      </c>
      <c r="F9472">
        <v>5.38</v>
      </c>
      <c r="G9472">
        <v>5.55</v>
      </c>
      <c r="H9472">
        <v>5.56</v>
      </c>
      <c r="I9472">
        <v>5.59</v>
      </c>
      <c r="J9472">
        <v>5.66</v>
      </c>
      <c r="K9472">
        <v>5.6</v>
      </c>
      <c r="L9472">
        <v>5.96</v>
      </c>
      <c r="M9472">
        <v>5.89</v>
      </c>
      <c r="O9472" s="4">
        <f t="shared" si="148"/>
        <v>5.5569999999999995</v>
      </c>
    </row>
    <row r="9473" spans="2:15" x14ac:dyDescent="0.2">
      <c r="B9473" s="1">
        <v>35901</v>
      </c>
      <c r="D9473">
        <v>5.04</v>
      </c>
      <c r="E9473">
        <v>5.28</v>
      </c>
      <c r="F9473">
        <v>5.37</v>
      </c>
      <c r="G9473">
        <v>5.53</v>
      </c>
      <c r="H9473">
        <v>5.53</v>
      </c>
      <c r="I9473">
        <v>5.57</v>
      </c>
      <c r="J9473">
        <v>5.64</v>
      </c>
      <c r="K9473">
        <v>5.59</v>
      </c>
      <c r="L9473">
        <v>5.94</v>
      </c>
      <c r="M9473">
        <v>5.87</v>
      </c>
      <c r="O9473" s="4">
        <f t="shared" si="148"/>
        <v>5.5360000000000005</v>
      </c>
    </row>
    <row r="9474" spans="2:15" x14ac:dyDescent="0.2">
      <c r="B9474" s="1">
        <v>35902</v>
      </c>
      <c r="D9474">
        <v>5.05</v>
      </c>
      <c r="E9474">
        <v>5.26</v>
      </c>
      <c r="F9474">
        <v>5.36</v>
      </c>
      <c r="G9474">
        <v>5.54</v>
      </c>
      <c r="H9474">
        <v>5.53</v>
      </c>
      <c r="I9474">
        <v>5.57</v>
      </c>
      <c r="J9474">
        <v>5.64</v>
      </c>
      <c r="K9474">
        <v>5.59</v>
      </c>
      <c r="L9474">
        <v>5.95</v>
      </c>
      <c r="M9474">
        <v>5.88</v>
      </c>
      <c r="O9474" s="4">
        <f t="shared" si="148"/>
        <v>5.5370000000000008</v>
      </c>
    </row>
    <row r="9475" spans="2:15" x14ac:dyDescent="0.2">
      <c r="B9475" s="1">
        <v>35905</v>
      </c>
      <c r="D9475">
        <v>5.08</v>
      </c>
      <c r="E9475">
        <v>5.25</v>
      </c>
      <c r="F9475">
        <v>5.39</v>
      </c>
      <c r="G9475">
        <v>5.57</v>
      </c>
      <c r="H9475">
        <v>5.57</v>
      </c>
      <c r="I9475">
        <v>5.61</v>
      </c>
      <c r="J9475">
        <v>5.7</v>
      </c>
      <c r="K9475">
        <v>5.65</v>
      </c>
      <c r="L9475">
        <v>6</v>
      </c>
      <c r="M9475">
        <v>5.92</v>
      </c>
      <c r="O9475" s="4">
        <f t="shared" si="148"/>
        <v>5.5739999999999998</v>
      </c>
    </row>
    <row r="9476" spans="2:15" x14ac:dyDescent="0.2">
      <c r="B9476" s="1">
        <v>35906</v>
      </c>
      <c r="D9476">
        <v>5.07</v>
      </c>
      <c r="E9476">
        <v>5.25</v>
      </c>
      <c r="F9476">
        <v>5.41</v>
      </c>
      <c r="G9476">
        <v>5.6</v>
      </c>
      <c r="H9476">
        <v>5.62</v>
      </c>
      <c r="I9476">
        <v>5.66</v>
      </c>
      <c r="J9476">
        <v>5.73</v>
      </c>
      <c r="K9476">
        <v>5.68</v>
      </c>
      <c r="L9476">
        <v>6.03</v>
      </c>
      <c r="M9476">
        <v>5.96</v>
      </c>
      <c r="O9476" s="4">
        <f t="shared" si="148"/>
        <v>5.6010000000000009</v>
      </c>
    </row>
    <row r="9477" spans="2:15" x14ac:dyDescent="0.2">
      <c r="B9477" s="1">
        <v>35907</v>
      </c>
      <c r="D9477">
        <v>5.09</v>
      </c>
      <c r="E9477">
        <v>5.25</v>
      </c>
      <c r="F9477">
        <v>5.41</v>
      </c>
      <c r="G9477">
        <v>5.6</v>
      </c>
      <c r="H9477">
        <v>5.62</v>
      </c>
      <c r="I9477">
        <v>5.66</v>
      </c>
      <c r="J9477">
        <v>5.73</v>
      </c>
      <c r="K9477">
        <v>5.68</v>
      </c>
      <c r="L9477">
        <v>6.04</v>
      </c>
      <c r="M9477">
        <v>5.96</v>
      </c>
      <c r="O9477" s="4">
        <f t="shared" si="148"/>
        <v>5.6040000000000001</v>
      </c>
    </row>
    <row r="9478" spans="2:15" x14ac:dyDescent="0.2">
      <c r="B9478" s="1">
        <v>35908</v>
      </c>
      <c r="D9478">
        <v>5.09</v>
      </c>
      <c r="E9478">
        <v>5.27</v>
      </c>
      <c r="F9478">
        <v>5.4</v>
      </c>
      <c r="G9478">
        <v>5.61</v>
      </c>
      <c r="H9478">
        <v>5.62</v>
      </c>
      <c r="I9478">
        <v>5.66</v>
      </c>
      <c r="J9478">
        <v>5.74</v>
      </c>
      <c r="K9478">
        <v>5.69</v>
      </c>
      <c r="L9478">
        <v>6.05</v>
      </c>
      <c r="M9478">
        <v>5.98</v>
      </c>
      <c r="O9478" s="4">
        <f t="shared" si="148"/>
        <v>5.6109999999999998</v>
      </c>
    </row>
    <row r="9479" spans="2:15" x14ac:dyDescent="0.2">
      <c r="B9479" s="1">
        <v>35909</v>
      </c>
      <c r="D9479">
        <v>5.08</v>
      </c>
      <c r="E9479">
        <v>5.26</v>
      </c>
      <c r="F9479">
        <v>5.39</v>
      </c>
      <c r="G9479">
        <v>5.61</v>
      </c>
      <c r="H9479">
        <v>5.62</v>
      </c>
      <c r="I9479">
        <v>5.65</v>
      </c>
      <c r="J9479">
        <v>5.72</v>
      </c>
      <c r="K9479">
        <v>5.67</v>
      </c>
      <c r="L9479">
        <v>6.02</v>
      </c>
      <c r="M9479">
        <v>5.95</v>
      </c>
      <c r="O9479" s="4">
        <f t="shared" si="148"/>
        <v>5.5969999999999995</v>
      </c>
    </row>
    <row r="9480" spans="2:15" x14ac:dyDescent="0.2">
      <c r="B9480" s="1">
        <v>35912</v>
      </c>
      <c r="D9480">
        <v>5.08</v>
      </c>
      <c r="E9480">
        <v>5.35</v>
      </c>
      <c r="F9480">
        <v>5.48</v>
      </c>
      <c r="G9480">
        <v>5.71</v>
      </c>
      <c r="H9480">
        <v>5.73</v>
      </c>
      <c r="I9480">
        <v>5.77</v>
      </c>
      <c r="J9480">
        <v>5.86</v>
      </c>
      <c r="K9480">
        <v>5.8</v>
      </c>
      <c r="L9480">
        <v>6.15</v>
      </c>
      <c r="M9480">
        <v>6.07</v>
      </c>
      <c r="O9480" s="4">
        <f t="shared" si="148"/>
        <v>5.7</v>
      </c>
    </row>
    <row r="9481" spans="2:15" x14ac:dyDescent="0.2">
      <c r="B9481" s="1">
        <v>35913</v>
      </c>
      <c r="D9481">
        <v>5.0599999999999996</v>
      </c>
      <c r="E9481">
        <v>5.34</v>
      </c>
      <c r="F9481">
        <v>5.48</v>
      </c>
      <c r="G9481">
        <v>5.69</v>
      </c>
      <c r="H9481">
        <v>5.73</v>
      </c>
      <c r="I9481">
        <v>5.78</v>
      </c>
      <c r="J9481">
        <v>5.86</v>
      </c>
      <c r="K9481">
        <v>5.8</v>
      </c>
      <c r="L9481">
        <v>6.15</v>
      </c>
      <c r="M9481">
        <v>6.07</v>
      </c>
      <c r="O9481" s="4">
        <f t="shared" si="148"/>
        <v>5.6959999999999997</v>
      </c>
    </row>
    <row r="9482" spans="2:15" x14ac:dyDescent="0.2">
      <c r="B9482" s="1">
        <v>35914</v>
      </c>
      <c r="D9482">
        <v>5.07</v>
      </c>
      <c r="E9482">
        <v>5.32</v>
      </c>
      <c r="F9482">
        <v>5.49</v>
      </c>
      <c r="G9482">
        <v>5.71</v>
      </c>
      <c r="H9482">
        <v>5.75</v>
      </c>
      <c r="I9482">
        <v>5.78</v>
      </c>
      <c r="J9482">
        <v>5.87</v>
      </c>
      <c r="K9482">
        <v>5.81</v>
      </c>
      <c r="L9482">
        <v>6.15</v>
      </c>
      <c r="M9482">
        <v>6.08</v>
      </c>
      <c r="O9482" s="4">
        <f t="shared" si="148"/>
        <v>5.7029999999999994</v>
      </c>
    </row>
    <row r="9483" spans="2:15" x14ac:dyDescent="0.2">
      <c r="B9483" s="1">
        <v>35915</v>
      </c>
      <c r="D9483">
        <v>5</v>
      </c>
      <c r="E9483">
        <v>5.24</v>
      </c>
      <c r="F9483">
        <v>5.4</v>
      </c>
      <c r="G9483">
        <v>5.59</v>
      </c>
      <c r="H9483">
        <v>5.62</v>
      </c>
      <c r="I9483">
        <v>5.65</v>
      </c>
      <c r="J9483">
        <v>5.74</v>
      </c>
      <c r="K9483">
        <v>5.68</v>
      </c>
      <c r="L9483">
        <v>6.04</v>
      </c>
      <c r="M9483">
        <v>5.95</v>
      </c>
      <c r="O9483" s="4">
        <f t="shared" si="148"/>
        <v>5.5910000000000002</v>
      </c>
    </row>
    <row r="9484" spans="2:15" x14ac:dyDescent="0.2">
      <c r="B9484" s="1">
        <v>35916</v>
      </c>
      <c r="D9484">
        <v>5.0199999999999996</v>
      </c>
      <c r="E9484">
        <v>5.27</v>
      </c>
      <c r="F9484">
        <v>5.41</v>
      </c>
      <c r="G9484">
        <v>5.59</v>
      </c>
      <c r="H9484">
        <v>5.62</v>
      </c>
      <c r="I9484">
        <v>5.63</v>
      </c>
      <c r="J9484">
        <v>5.72</v>
      </c>
      <c r="K9484">
        <v>5.67</v>
      </c>
      <c r="L9484">
        <v>6.02</v>
      </c>
      <c r="M9484">
        <v>5.94</v>
      </c>
      <c r="O9484" s="4">
        <f t="shared" si="148"/>
        <v>5.5890000000000004</v>
      </c>
    </row>
    <row r="9485" spans="2:15" x14ac:dyDescent="0.2">
      <c r="B9485" s="1">
        <v>35919</v>
      </c>
      <c r="D9485">
        <v>5.0999999999999996</v>
      </c>
      <c r="E9485">
        <v>5.32</v>
      </c>
      <c r="F9485">
        <v>5.42</v>
      </c>
      <c r="G9485">
        <v>5.59</v>
      </c>
      <c r="H9485">
        <v>5.62</v>
      </c>
      <c r="I9485">
        <v>5.63</v>
      </c>
      <c r="J9485">
        <v>5.73</v>
      </c>
      <c r="K9485">
        <v>5.67</v>
      </c>
      <c r="L9485">
        <v>6.02</v>
      </c>
      <c r="M9485">
        <v>5.94</v>
      </c>
      <c r="O9485" s="4">
        <f t="shared" si="148"/>
        <v>5.6039999999999992</v>
      </c>
    </row>
    <row r="9486" spans="2:15" x14ac:dyDescent="0.2">
      <c r="B9486" s="1">
        <v>35920</v>
      </c>
      <c r="D9486">
        <v>5.1100000000000003</v>
      </c>
      <c r="E9486">
        <v>5.32</v>
      </c>
      <c r="F9486">
        <v>5.45</v>
      </c>
      <c r="G9486">
        <v>5.61</v>
      </c>
      <c r="H9486">
        <v>5.64</v>
      </c>
      <c r="I9486">
        <v>5.66</v>
      </c>
      <c r="J9486">
        <v>5.76</v>
      </c>
      <c r="K9486">
        <v>5.7</v>
      </c>
      <c r="L9486">
        <v>6.05</v>
      </c>
      <c r="M9486">
        <v>5.98</v>
      </c>
      <c r="O9486" s="4">
        <f t="shared" si="148"/>
        <v>5.6280000000000001</v>
      </c>
    </row>
    <row r="9487" spans="2:15" x14ac:dyDescent="0.2">
      <c r="B9487" s="1">
        <v>35921</v>
      </c>
      <c r="D9487">
        <v>5.1100000000000003</v>
      </c>
      <c r="E9487">
        <v>5.32</v>
      </c>
      <c r="F9487">
        <v>5.41</v>
      </c>
      <c r="G9487">
        <v>5.56</v>
      </c>
      <c r="H9487">
        <v>5.59</v>
      </c>
      <c r="I9487">
        <v>5.6</v>
      </c>
      <c r="J9487">
        <v>5.72</v>
      </c>
      <c r="K9487">
        <v>5.67</v>
      </c>
      <c r="L9487">
        <v>6.02</v>
      </c>
      <c r="M9487">
        <v>5.94</v>
      </c>
      <c r="O9487" s="4">
        <f t="shared" si="148"/>
        <v>5.5939999999999994</v>
      </c>
    </row>
    <row r="9488" spans="2:15" x14ac:dyDescent="0.2">
      <c r="B9488" s="1">
        <v>35922</v>
      </c>
      <c r="D9488">
        <v>5.12</v>
      </c>
      <c r="E9488">
        <v>5.32</v>
      </c>
      <c r="F9488">
        <v>5.42</v>
      </c>
      <c r="G9488">
        <v>5.56</v>
      </c>
      <c r="H9488">
        <v>5.6</v>
      </c>
      <c r="I9488">
        <v>5.6</v>
      </c>
      <c r="J9488">
        <v>5.72</v>
      </c>
      <c r="K9488">
        <v>5.67</v>
      </c>
      <c r="L9488">
        <v>6.02</v>
      </c>
      <c r="M9488">
        <v>5.95</v>
      </c>
      <c r="O9488" s="4">
        <f t="shared" si="148"/>
        <v>5.5980000000000008</v>
      </c>
    </row>
    <row r="9489" spans="2:15" x14ac:dyDescent="0.2">
      <c r="B9489" s="1">
        <v>35923</v>
      </c>
      <c r="D9489">
        <v>5.14</v>
      </c>
      <c r="E9489">
        <v>5.35</v>
      </c>
      <c r="F9489">
        <v>5.44</v>
      </c>
      <c r="G9489">
        <v>5.61</v>
      </c>
      <c r="H9489">
        <v>5.64</v>
      </c>
      <c r="I9489">
        <v>5.65</v>
      </c>
      <c r="J9489">
        <v>5.75</v>
      </c>
      <c r="K9489">
        <v>5.71</v>
      </c>
      <c r="L9489">
        <v>6.05</v>
      </c>
      <c r="M9489">
        <v>5.98</v>
      </c>
      <c r="O9489" s="4">
        <f t="shared" si="148"/>
        <v>5.6319999999999997</v>
      </c>
    </row>
    <row r="9490" spans="2:15" x14ac:dyDescent="0.2">
      <c r="B9490" s="1">
        <v>35926</v>
      </c>
      <c r="D9490">
        <v>5.14</v>
      </c>
      <c r="E9490">
        <v>5.39</v>
      </c>
      <c r="F9490">
        <v>5.48</v>
      </c>
      <c r="G9490">
        <v>5.66</v>
      </c>
      <c r="H9490">
        <v>5.7</v>
      </c>
      <c r="I9490">
        <v>5.72</v>
      </c>
      <c r="J9490">
        <v>5.82</v>
      </c>
      <c r="K9490">
        <v>5.79</v>
      </c>
      <c r="L9490">
        <v>6.12</v>
      </c>
      <c r="M9490">
        <v>6.04</v>
      </c>
      <c r="O9490" s="4">
        <f t="shared" ref="O9490:O9553" si="149">IFERROR(AVERAGE(C9490:M9490),"")</f>
        <v>5.6859999999999991</v>
      </c>
    </row>
    <row r="9491" spans="2:15" x14ac:dyDescent="0.2">
      <c r="B9491" s="1">
        <v>35927</v>
      </c>
      <c r="D9491">
        <v>5.12</v>
      </c>
      <c r="E9491">
        <v>5.36</v>
      </c>
      <c r="F9491">
        <v>5.44</v>
      </c>
      <c r="G9491">
        <v>5.59</v>
      </c>
      <c r="H9491">
        <v>5.6</v>
      </c>
      <c r="I9491">
        <v>5.65</v>
      </c>
      <c r="J9491">
        <v>5.74</v>
      </c>
      <c r="K9491">
        <v>5.7</v>
      </c>
      <c r="L9491">
        <v>6.04</v>
      </c>
      <c r="M9491">
        <v>5.96</v>
      </c>
      <c r="O9491" s="4">
        <f t="shared" si="149"/>
        <v>5.62</v>
      </c>
    </row>
    <row r="9492" spans="2:15" x14ac:dyDescent="0.2">
      <c r="B9492" s="1">
        <v>35928</v>
      </c>
      <c r="D9492">
        <v>5.12</v>
      </c>
      <c r="E9492">
        <v>5.38</v>
      </c>
      <c r="F9492">
        <v>5.44</v>
      </c>
      <c r="G9492">
        <v>5.59</v>
      </c>
      <c r="H9492">
        <v>5.6</v>
      </c>
      <c r="I9492">
        <v>5.63</v>
      </c>
      <c r="J9492">
        <v>5.72</v>
      </c>
      <c r="K9492">
        <v>5.64</v>
      </c>
      <c r="L9492">
        <v>6.02</v>
      </c>
      <c r="M9492">
        <v>5.95</v>
      </c>
      <c r="O9492" s="4">
        <f t="shared" si="149"/>
        <v>5.609</v>
      </c>
    </row>
    <row r="9493" spans="2:15" x14ac:dyDescent="0.2">
      <c r="B9493" s="1">
        <v>35929</v>
      </c>
      <c r="D9493">
        <v>5.18</v>
      </c>
      <c r="E9493">
        <v>5.38</v>
      </c>
      <c r="F9493">
        <v>5.48</v>
      </c>
      <c r="G9493">
        <v>5.63</v>
      </c>
      <c r="H9493">
        <v>5.64</v>
      </c>
      <c r="I9493">
        <v>5.66</v>
      </c>
      <c r="J9493">
        <v>5.76</v>
      </c>
      <c r="K9493">
        <v>5.67</v>
      </c>
      <c r="L9493">
        <v>6.05</v>
      </c>
      <c r="M9493">
        <v>5.98</v>
      </c>
      <c r="O9493" s="4">
        <f t="shared" si="149"/>
        <v>5.6429999999999989</v>
      </c>
    </row>
    <row r="9494" spans="2:15" x14ac:dyDescent="0.2">
      <c r="B9494" s="1">
        <v>35930</v>
      </c>
      <c r="D9494">
        <v>5.18</v>
      </c>
      <c r="E9494">
        <v>5.38</v>
      </c>
      <c r="F9494">
        <v>5.46</v>
      </c>
      <c r="G9494">
        <v>5.63</v>
      </c>
      <c r="H9494">
        <v>5.64</v>
      </c>
      <c r="I9494">
        <v>5.67</v>
      </c>
      <c r="J9494">
        <v>5.76</v>
      </c>
      <c r="K9494">
        <v>5.68</v>
      </c>
      <c r="L9494">
        <v>6.05</v>
      </c>
      <c r="M9494">
        <v>5.97</v>
      </c>
      <c r="O9494" s="4">
        <f t="shared" si="149"/>
        <v>5.6419999999999995</v>
      </c>
    </row>
    <row r="9495" spans="2:15" x14ac:dyDescent="0.2">
      <c r="B9495" s="1">
        <v>35933</v>
      </c>
      <c r="D9495">
        <v>5.2</v>
      </c>
      <c r="E9495">
        <v>5.37</v>
      </c>
      <c r="F9495">
        <v>5.45</v>
      </c>
      <c r="G9495">
        <v>5.59</v>
      </c>
      <c r="H9495">
        <v>5.59</v>
      </c>
      <c r="I9495">
        <v>5.63</v>
      </c>
      <c r="J9495">
        <v>5.72</v>
      </c>
      <c r="K9495">
        <v>5.64</v>
      </c>
      <c r="L9495">
        <v>5.99</v>
      </c>
      <c r="M9495">
        <v>5.92</v>
      </c>
      <c r="O9495" s="4">
        <f t="shared" si="149"/>
        <v>5.61</v>
      </c>
    </row>
    <row r="9496" spans="2:15" x14ac:dyDescent="0.2">
      <c r="B9496" s="1">
        <v>35934</v>
      </c>
      <c r="D9496">
        <v>5.23</v>
      </c>
      <c r="E9496">
        <v>5.37</v>
      </c>
      <c r="F9496">
        <v>5.45</v>
      </c>
      <c r="G9496">
        <v>5.59</v>
      </c>
      <c r="H9496">
        <v>5.6</v>
      </c>
      <c r="I9496">
        <v>5.63</v>
      </c>
      <c r="J9496">
        <v>5.73</v>
      </c>
      <c r="K9496">
        <v>5.65</v>
      </c>
      <c r="L9496">
        <v>6.02</v>
      </c>
      <c r="M9496">
        <v>5.94</v>
      </c>
      <c r="O9496" s="4">
        <f t="shared" si="149"/>
        <v>5.6210000000000004</v>
      </c>
    </row>
    <row r="9497" spans="2:15" x14ac:dyDescent="0.2">
      <c r="B9497" s="1">
        <v>35935</v>
      </c>
      <c r="D9497">
        <v>5.21</v>
      </c>
      <c r="E9497">
        <v>5.36</v>
      </c>
      <c r="F9497">
        <v>5.42</v>
      </c>
      <c r="G9497">
        <v>5.57</v>
      </c>
      <c r="H9497">
        <v>5.57</v>
      </c>
      <c r="I9497">
        <v>5.6</v>
      </c>
      <c r="J9497">
        <v>5.68</v>
      </c>
      <c r="K9497">
        <v>5.61</v>
      </c>
      <c r="L9497">
        <v>5.98</v>
      </c>
      <c r="M9497">
        <v>5.89</v>
      </c>
      <c r="O9497" s="4">
        <f t="shared" si="149"/>
        <v>5.5890000000000004</v>
      </c>
    </row>
    <row r="9498" spans="2:15" x14ac:dyDescent="0.2">
      <c r="B9498" s="1">
        <v>35936</v>
      </c>
      <c r="D9498">
        <v>5.24</v>
      </c>
      <c r="E9498">
        <v>5.43</v>
      </c>
      <c r="F9498">
        <v>5.47</v>
      </c>
      <c r="G9498">
        <v>5.63</v>
      </c>
      <c r="H9498">
        <v>5.63</v>
      </c>
      <c r="I9498">
        <v>5.66</v>
      </c>
      <c r="J9498">
        <v>5.73</v>
      </c>
      <c r="K9498">
        <v>5.65</v>
      </c>
      <c r="L9498">
        <v>6.01</v>
      </c>
      <c r="M9498">
        <v>5.93</v>
      </c>
      <c r="O9498" s="4">
        <f t="shared" si="149"/>
        <v>5.6379999999999999</v>
      </c>
    </row>
    <row r="9499" spans="2:15" x14ac:dyDescent="0.2">
      <c r="B9499" s="1">
        <v>35937</v>
      </c>
      <c r="D9499">
        <v>5.22</v>
      </c>
      <c r="E9499">
        <v>5.4</v>
      </c>
      <c r="F9499">
        <v>5.45</v>
      </c>
      <c r="G9499">
        <v>5.63</v>
      </c>
      <c r="H9499">
        <v>5.63</v>
      </c>
      <c r="I9499">
        <v>5.65</v>
      </c>
      <c r="J9499">
        <v>5.72</v>
      </c>
      <c r="K9499">
        <v>5.64</v>
      </c>
      <c r="L9499">
        <v>5.99</v>
      </c>
      <c r="M9499">
        <v>5.9</v>
      </c>
      <c r="O9499" s="4">
        <f t="shared" si="149"/>
        <v>5.6229999999999993</v>
      </c>
    </row>
    <row r="9500" spans="2:15" x14ac:dyDescent="0.2">
      <c r="B9500" s="1">
        <v>35940</v>
      </c>
      <c r="D9500" t="s">
        <v>16</v>
      </c>
      <c r="E9500" t="s">
        <v>16</v>
      </c>
      <c r="F9500" t="s">
        <v>16</v>
      </c>
      <c r="G9500" t="s">
        <v>16</v>
      </c>
      <c r="H9500" t="s">
        <v>16</v>
      </c>
      <c r="I9500" t="s">
        <v>16</v>
      </c>
      <c r="J9500" t="s">
        <v>16</v>
      </c>
      <c r="K9500" t="s">
        <v>16</v>
      </c>
      <c r="L9500" t="s">
        <v>16</v>
      </c>
      <c r="M9500" t="s">
        <v>16</v>
      </c>
      <c r="O9500" s="4" t="str">
        <f t="shared" si="149"/>
        <v/>
      </c>
    </row>
    <row r="9501" spans="2:15" x14ac:dyDescent="0.2">
      <c r="B9501" s="1">
        <v>35941</v>
      </c>
      <c r="D9501">
        <v>5.17</v>
      </c>
      <c r="E9501">
        <v>5.38</v>
      </c>
      <c r="F9501">
        <v>5.45</v>
      </c>
      <c r="G9501">
        <v>5.61</v>
      </c>
      <c r="H9501">
        <v>5.59</v>
      </c>
      <c r="I9501">
        <v>5.6</v>
      </c>
      <c r="J9501">
        <v>5.67</v>
      </c>
      <c r="K9501">
        <v>5.59</v>
      </c>
      <c r="L9501">
        <v>5.94</v>
      </c>
      <c r="M9501">
        <v>5.85</v>
      </c>
      <c r="O9501" s="4">
        <f t="shared" si="149"/>
        <v>5.585</v>
      </c>
    </row>
    <row r="9502" spans="2:15" x14ac:dyDescent="0.2">
      <c r="B9502" s="1">
        <v>35942</v>
      </c>
      <c r="D9502">
        <v>5.09</v>
      </c>
      <c r="E9502">
        <v>5.35</v>
      </c>
      <c r="F9502">
        <v>5.41</v>
      </c>
      <c r="G9502">
        <v>5.53</v>
      </c>
      <c r="H9502">
        <v>5.54</v>
      </c>
      <c r="I9502">
        <v>5.57</v>
      </c>
      <c r="J9502">
        <v>5.64</v>
      </c>
      <c r="K9502">
        <v>5.56</v>
      </c>
      <c r="L9502">
        <v>5.93</v>
      </c>
      <c r="M9502">
        <v>5.83</v>
      </c>
      <c r="O9502" s="4">
        <f t="shared" si="149"/>
        <v>5.5449999999999999</v>
      </c>
    </row>
    <row r="9503" spans="2:15" x14ac:dyDescent="0.2">
      <c r="B9503" s="1">
        <v>35943</v>
      </c>
      <c r="D9503">
        <v>5.07</v>
      </c>
      <c r="E9503">
        <v>5.35</v>
      </c>
      <c r="F9503">
        <v>5.43</v>
      </c>
      <c r="G9503">
        <v>5.57</v>
      </c>
      <c r="H9503">
        <v>5.57</v>
      </c>
      <c r="I9503">
        <v>5.56</v>
      </c>
      <c r="J9503">
        <v>5.65</v>
      </c>
      <c r="K9503">
        <v>5.58</v>
      </c>
      <c r="L9503">
        <v>5.93</v>
      </c>
      <c r="M9503">
        <v>5.83</v>
      </c>
      <c r="O9503" s="4">
        <f t="shared" si="149"/>
        <v>5.5540000000000003</v>
      </c>
    </row>
    <row r="9504" spans="2:15" x14ac:dyDescent="0.2">
      <c r="B9504" s="1">
        <v>35944</v>
      </c>
      <c r="D9504">
        <v>5.03</v>
      </c>
      <c r="E9504">
        <v>5.33</v>
      </c>
      <c r="F9504">
        <v>5.42</v>
      </c>
      <c r="G9504">
        <v>5.53</v>
      </c>
      <c r="H9504">
        <v>5.54</v>
      </c>
      <c r="I9504">
        <v>5.56</v>
      </c>
      <c r="J9504">
        <v>5.63</v>
      </c>
      <c r="K9504">
        <v>5.56</v>
      </c>
      <c r="L9504">
        <v>5.9</v>
      </c>
      <c r="M9504">
        <v>5.81</v>
      </c>
      <c r="O9504" s="4">
        <f t="shared" si="149"/>
        <v>5.5310000000000006</v>
      </c>
    </row>
    <row r="9505" spans="2:15" x14ac:dyDescent="0.2">
      <c r="B9505" s="1">
        <v>35947</v>
      </c>
      <c r="D9505">
        <v>5.08</v>
      </c>
      <c r="E9505">
        <v>5.3</v>
      </c>
      <c r="F9505">
        <v>5.4</v>
      </c>
      <c r="G9505">
        <v>5.52</v>
      </c>
      <c r="H9505">
        <v>5.51</v>
      </c>
      <c r="I9505">
        <v>5.53</v>
      </c>
      <c r="J9505">
        <v>5.59</v>
      </c>
      <c r="K9505">
        <v>5.53</v>
      </c>
      <c r="L9505">
        <v>5.87</v>
      </c>
      <c r="M9505">
        <v>5.78</v>
      </c>
      <c r="O9505" s="4">
        <f t="shared" si="149"/>
        <v>5.5109999999999992</v>
      </c>
    </row>
    <row r="9506" spans="2:15" x14ac:dyDescent="0.2">
      <c r="B9506" s="1">
        <v>35948</v>
      </c>
      <c r="D9506">
        <v>5.08</v>
      </c>
      <c r="E9506">
        <v>5.32</v>
      </c>
      <c r="F9506">
        <v>5.41</v>
      </c>
      <c r="G9506">
        <v>5.53</v>
      </c>
      <c r="H9506">
        <v>5.53</v>
      </c>
      <c r="I9506">
        <v>5.56</v>
      </c>
      <c r="J9506">
        <v>5.62</v>
      </c>
      <c r="K9506">
        <v>5.56</v>
      </c>
      <c r="L9506">
        <v>5.89</v>
      </c>
      <c r="M9506">
        <v>5.8</v>
      </c>
      <c r="O9506" s="4">
        <f t="shared" si="149"/>
        <v>5.5299999999999994</v>
      </c>
    </row>
    <row r="9507" spans="2:15" x14ac:dyDescent="0.2">
      <c r="B9507" s="1">
        <v>35949</v>
      </c>
      <c r="D9507">
        <v>5.13</v>
      </c>
      <c r="E9507">
        <v>5.32</v>
      </c>
      <c r="F9507">
        <v>5.42</v>
      </c>
      <c r="G9507">
        <v>5.55</v>
      </c>
      <c r="H9507">
        <v>5.56</v>
      </c>
      <c r="I9507">
        <v>5.57</v>
      </c>
      <c r="J9507">
        <v>5.63</v>
      </c>
      <c r="K9507">
        <v>5.57</v>
      </c>
      <c r="L9507">
        <v>5.89</v>
      </c>
      <c r="M9507">
        <v>5.8</v>
      </c>
      <c r="O9507" s="4">
        <f t="shared" si="149"/>
        <v>5.5439999999999996</v>
      </c>
    </row>
    <row r="9508" spans="2:15" x14ac:dyDescent="0.2">
      <c r="B9508" s="1">
        <v>35950</v>
      </c>
      <c r="D9508">
        <v>5.12</v>
      </c>
      <c r="E9508">
        <v>5.33</v>
      </c>
      <c r="F9508">
        <v>5.43</v>
      </c>
      <c r="G9508">
        <v>5.58</v>
      </c>
      <c r="H9508">
        <v>5.58</v>
      </c>
      <c r="I9508">
        <v>5.6</v>
      </c>
      <c r="J9508">
        <v>5.65</v>
      </c>
      <c r="K9508">
        <v>5.59</v>
      </c>
      <c r="L9508">
        <v>5.91</v>
      </c>
      <c r="M9508">
        <v>5.82</v>
      </c>
      <c r="O9508" s="4">
        <f t="shared" si="149"/>
        <v>5.5609999999999991</v>
      </c>
    </row>
    <row r="9509" spans="2:15" x14ac:dyDescent="0.2">
      <c r="B9509" s="1">
        <v>35951</v>
      </c>
      <c r="D9509">
        <v>5.12</v>
      </c>
      <c r="E9509">
        <v>5.34</v>
      </c>
      <c r="F9509">
        <v>5.45</v>
      </c>
      <c r="G9509">
        <v>5.58</v>
      </c>
      <c r="H9509">
        <v>5.59</v>
      </c>
      <c r="I9509">
        <v>5.6</v>
      </c>
      <c r="J9509">
        <v>5.63</v>
      </c>
      <c r="K9509">
        <v>5.58</v>
      </c>
      <c r="L9509">
        <v>5.89</v>
      </c>
      <c r="M9509">
        <v>5.79</v>
      </c>
      <c r="O9509" s="4">
        <f t="shared" si="149"/>
        <v>5.5570000000000004</v>
      </c>
    </row>
    <row r="9510" spans="2:15" x14ac:dyDescent="0.2">
      <c r="B9510" s="1">
        <v>35954</v>
      </c>
      <c r="D9510">
        <v>5.16</v>
      </c>
      <c r="E9510">
        <v>5.38</v>
      </c>
      <c r="F9510">
        <v>5.46</v>
      </c>
      <c r="G9510">
        <v>5.58</v>
      </c>
      <c r="H9510">
        <v>5.59</v>
      </c>
      <c r="I9510">
        <v>5.6</v>
      </c>
      <c r="J9510">
        <v>5.63</v>
      </c>
      <c r="K9510">
        <v>5.58</v>
      </c>
      <c r="L9510">
        <v>5.89</v>
      </c>
      <c r="M9510">
        <v>5.79</v>
      </c>
      <c r="O9510" s="4">
        <f t="shared" si="149"/>
        <v>5.5659999999999998</v>
      </c>
    </row>
    <row r="9511" spans="2:15" x14ac:dyDescent="0.2">
      <c r="B9511" s="1">
        <v>35955</v>
      </c>
      <c r="D9511">
        <v>5.17</v>
      </c>
      <c r="E9511">
        <v>5.4</v>
      </c>
      <c r="F9511">
        <v>5.46</v>
      </c>
      <c r="G9511">
        <v>5.6</v>
      </c>
      <c r="H9511">
        <v>5.6</v>
      </c>
      <c r="I9511">
        <v>5.61</v>
      </c>
      <c r="J9511">
        <v>5.64</v>
      </c>
      <c r="K9511">
        <v>5.59</v>
      </c>
      <c r="L9511">
        <v>5.89</v>
      </c>
      <c r="M9511">
        <v>5.79</v>
      </c>
      <c r="O9511" s="4">
        <f t="shared" si="149"/>
        <v>5.5750000000000011</v>
      </c>
    </row>
    <row r="9512" spans="2:15" x14ac:dyDescent="0.2">
      <c r="B9512" s="1">
        <v>35956</v>
      </c>
      <c r="D9512">
        <v>5.14</v>
      </c>
      <c r="E9512">
        <v>5.38</v>
      </c>
      <c r="F9512">
        <v>5.44</v>
      </c>
      <c r="G9512">
        <v>5.55</v>
      </c>
      <c r="H9512">
        <v>5.54</v>
      </c>
      <c r="I9512">
        <v>5.55</v>
      </c>
      <c r="J9512">
        <v>5.58</v>
      </c>
      <c r="K9512">
        <v>5.51</v>
      </c>
      <c r="L9512">
        <v>5.8</v>
      </c>
      <c r="M9512">
        <v>5.7</v>
      </c>
      <c r="O9512" s="4">
        <f t="shared" si="149"/>
        <v>5.5190000000000001</v>
      </c>
    </row>
    <row r="9513" spans="2:15" x14ac:dyDescent="0.2">
      <c r="B9513" s="1">
        <v>35957</v>
      </c>
      <c r="D9513">
        <v>5.1100000000000003</v>
      </c>
      <c r="E9513">
        <v>5.32</v>
      </c>
      <c r="F9513">
        <v>5.37</v>
      </c>
      <c r="G9513">
        <v>5.45</v>
      </c>
      <c r="H9513">
        <v>5.44</v>
      </c>
      <c r="I9513">
        <v>5.46</v>
      </c>
      <c r="J9513">
        <v>5.49</v>
      </c>
      <c r="K9513">
        <v>5.44</v>
      </c>
      <c r="L9513">
        <v>5.74</v>
      </c>
      <c r="M9513">
        <v>5.65</v>
      </c>
      <c r="O9513" s="4">
        <f t="shared" si="149"/>
        <v>5.4470000000000001</v>
      </c>
    </row>
    <row r="9514" spans="2:15" x14ac:dyDescent="0.2">
      <c r="B9514" s="1">
        <v>35958</v>
      </c>
      <c r="D9514">
        <v>5.13</v>
      </c>
      <c r="E9514">
        <v>5.31</v>
      </c>
      <c r="F9514">
        <v>5.35</v>
      </c>
      <c r="G9514">
        <v>5.43</v>
      </c>
      <c r="H9514">
        <v>5.43</v>
      </c>
      <c r="I9514">
        <v>5.43</v>
      </c>
      <c r="J9514">
        <v>5.48</v>
      </c>
      <c r="K9514">
        <v>5.43</v>
      </c>
      <c r="L9514">
        <v>5.75</v>
      </c>
      <c r="M9514">
        <v>5.66</v>
      </c>
      <c r="O9514" s="4">
        <f t="shared" si="149"/>
        <v>5.44</v>
      </c>
    </row>
    <row r="9515" spans="2:15" x14ac:dyDescent="0.2">
      <c r="B9515" s="1">
        <v>35961</v>
      </c>
      <c r="D9515">
        <v>5.16</v>
      </c>
      <c r="E9515">
        <v>5.29</v>
      </c>
      <c r="F9515">
        <v>5.33</v>
      </c>
      <c r="G9515">
        <v>5.43</v>
      </c>
      <c r="H9515">
        <v>5.41</v>
      </c>
      <c r="I9515">
        <v>5.42</v>
      </c>
      <c r="J9515">
        <v>5.45</v>
      </c>
      <c r="K9515">
        <v>5.38</v>
      </c>
      <c r="L9515">
        <v>5.7</v>
      </c>
      <c r="M9515">
        <v>5.61</v>
      </c>
      <c r="O9515" s="4">
        <f t="shared" si="149"/>
        <v>5.418000000000001</v>
      </c>
    </row>
    <row r="9516" spans="2:15" x14ac:dyDescent="0.2">
      <c r="B9516" s="1">
        <v>35962</v>
      </c>
      <c r="D9516">
        <v>5.2</v>
      </c>
      <c r="E9516">
        <v>5.32</v>
      </c>
      <c r="F9516">
        <v>5.39</v>
      </c>
      <c r="G9516">
        <v>5.5</v>
      </c>
      <c r="H9516">
        <v>5.47</v>
      </c>
      <c r="I9516">
        <v>5.49</v>
      </c>
      <c r="J9516">
        <v>5.52</v>
      </c>
      <c r="K9516">
        <v>5.45</v>
      </c>
      <c r="L9516">
        <v>5.75</v>
      </c>
      <c r="M9516">
        <v>5.65</v>
      </c>
      <c r="O9516" s="4">
        <f t="shared" si="149"/>
        <v>5.4740000000000002</v>
      </c>
    </row>
    <row r="9517" spans="2:15" x14ac:dyDescent="0.2">
      <c r="B9517" s="1">
        <v>35963</v>
      </c>
      <c r="D9517">
        <v>5.23</v>
      </c>
      <c r="E9517">
        <v>5.36</v>
      </c>
      <c r="F9517">
        <v>5.44</v>
      </c>
      <c r="G9517">
        <v>5.55</v>
      </c>
      <c r="H9517">
        <v>5.54</v>
      </c>
      <c r="I9517">
        <v>5.57</v>
      </c>
      <c r="J9517">
        <v>5.61</v>
      </c>
      <c r="K9517">
        <v>5.54</v>
      </c>
      <c r="L9517">
        <v>5.84</v>
      </c>
      <c r="M9517">
        <v>5.74</v>
      </c>
      <c r="O9517" s="4">
        <f t="shared" si="149"/>
        <v>5.5419999999999998</v>
      </c>
    </row>
    <row r="9518" spans="2:15" x14ac:dyDescent="0.2">
      <c r="B9518" s="1">
        <v>35964</v>
      </c>
      <c r="D9518">
        <v>5.19</v>
      </c>
      <c r="E9518">
        <v>5.34</v>
      </c>
      <c r="F9518">
        <v>5.42</v>
      </c>
      <c r="G9518">
        <v>5.53</v>
      </c>
      <c r="H9518">
        <v>5.53</v>
      </c>
      <c r="I9518">
        <v>5.55</v>
      </c>
      <c r="J9518">
        <v>5.58</v>
      </c>
      <c r="K9518">
        <v>5.5</v>
      </c>
      <c r="L9518">
        <v>5.8</v>
      </c>
      <c r="M9518">
        <v>5.7</v>
      </c>
      <c r="O9518" s="4">
        <f t="shared" si="149"/>
        <v>5.5140000000000002</v>
      </c>
    </row>
    <row r="9519" spans="2:15" x14ac:dyDescent="0.2">
      <c r="B9519" s="1">
        <v>35965</v>
      </c>
      <c r="D9519">
        <v>5.17</v>
      </c>
      <c r="E9519">
        <v>5.32</v>
      </c>
      <c r="F9519">
        <v>5.4</v>
      </c>
      <c r="G9519">
        <v>5.52</v>
      </c>
      <c r="H9519">
        <v>5.5</v>
      </c>
      <c r="I9519">
        <v>5.52</v>
      </c>
      <c r="J9519">
        <v>5.54</v>
      </c>
      <c r="K9519">
        <v>5.47</v>
      </c>
      <c r="L9519">
        <v>5.78</v>
      </c>
      <c r="M9519">
        <v>5.67</v>
      </c>
      <c r="O9519" s="4">
        <f t="shared" si="149"/>
        <v>5.4889999999999999</v>
      </c>
    </row>
    <row r="9520" spans="2:15" x14ac:dyDescent="0.2">
      <c r="B9520" s="1">
        <v>35968</v>
      </c>
      <c r="D9520">
        <v>5.1100000000000003</v>
      </c>
      <c r="E9520">
        <v>5.34</v>
      </c>
      <c r="F9520">
        <v>5.41</v>
      </c>
      <c r="G9520">
        <v>5.52</v>
      </c>
      <c r="H9520">
        <v>5.5</v>
      </c>
      <c r="I9520">
        <v>5.52</v>
      </c>
      <c r="J9520">
        <v>5.54</v>
      </c>
      <c r="K9520">
        <v>5.46</v>
      </c>
      <c r="L9520">
        <v>5.77</v>
      </c>
      <c r="M9520">
        <v>5.66</v>
      </c>
      <c r="O9520" s="4">
        <f t="shared" si="149"/>
        <v>5.4829999999999997</v>
      </c>
    </row>
    <row r="9521" spans="2:15" x14ac:dyDescent="0.2">
      <c r="B9521" s="1">
        <v>35969</v>
      </c>
      <c r="D9521">
        <v>5.0999999999999996</v>
      </c>
      <c r="E9521">
        <v>5.34</v>
      </c>
      <c r="F9521">
        <v>5.41</v>
      </c>
      <c r="G9521">
        <v>5.49</v>
      </c>
      <c r="H9521">
        <v>5.51</v>
      </c>
      <c r="I9521">
        <v>5.51</v>
      </c>
      <c r="J9521">
        <v>5.53</v>
      </c>
      <c r="K9521">
        <v>5.45</v>
      </c>
      <c r="L9521">
        <v>5.74</v>
      </c>
      <c r="M9521">
        <v>5.64</v>
      </c>
      <c r="O9521" s="4">
        <f t="shared" si="149"/>
        <v>5.4720000000000004</v>
      </c>
    </row>
    <row r="9522" spans="2:15" x14ac:dyDescent="0.2">
      <c r="B9522" s="1">
        <v>35970</v>
      </c>
      <c r="D9522">
        <v>5.04</v>
      </c>
      <c r="E9522">
        <v>5.31</v>
      </c>
      <c r="F9522">
        <v>5.41</v>
      </c>
      <c r="G9522">
        <v>5.49</v>
      </c>
      <c r="H9522">
        <v>5.51</v>
      </c>
      <c r="I9522">
        <v>5.48</v>
      </c>
      <c r="J9522">
        <v>5.54</v>
      </c>
      <c r="K9522">
        <v>5.46</v>
      </c>
      <c r="L9522">
        <v>5.76</v>
      </c>
      <c r="M9522">
        <v>5.66</v>
      </c>
      <c r="O9522" s="4">
        <f t="shared" si="149"/>
        <v>5.4659999999999993</v>
      </c>
    </row>
    <row r="9523" spans="2:15" x14ac:dyDescent="0.2">
      <c r="B9523" s="1">
        <v>35971</v>
      </c>
      <c r="D9523">
        <v>5.0199999999999996</v>
      </c>
      <c r="E9523">
        <v>5.3</v>
      </c>
      <c r="F9523">
        <v>5.41</v>
      </c>
      <c r="G9523">
        <v>5.53</v>
      </c>
      <c r="H9523">
        <v>5.53</v>
      </c>
      <c r="I9523">
        <v>5.5</v>
      </c>
      <c r="J9523">
        <v>5.54</v>
      </c>
      <c r="K9523">
        <v>5.46</v>
      </c>
      <c r="L9523">
        <v>5.76</v>
      </c>
      <c r="M9523">
        <v>5.66</v>
      </c>
      <c r="O9523" s="4">
        <f t="shared" si="149"/>
        <v>5.471000000000001</v>
      </c>
    </row>
    <row r="9524" spans="2:15" x14ac:dyDescent="0.2">
      <c r="B9524" s="1">
        <v>35972</v>
      </c>
      <c r="D9524">
        <v>5.01</v>
      </c>
      <c r="E9524">
        <v>5.29</v>
      </c>
      <c r="F9524">
        <v>5.4</v>
      </c>
      <c r="G9524">
        <v>5.51</v>
      </c>
      <c r="H9524">
        <v>5.53</v>
      </c>
      <c r="I9524">
        <v>5.49</v>
      </c>
      <c r="J9524">
        <v>5.53</v>
      </c>
      <c r="K9524">
        <v>5.46</v>
      </c>
      <c r="L9524">
        <v>5.74</v>
      </c>
      <c r="M9524">
        <v>5.64</v>
      </c>
      <c r="O9524" s="4">
        <f t="shared" si="149"/>
        <v>5.4600000000000009</v>
      </c>
    </row>
    <row r="9525" spans="2:15" x14ac:dyDescent="0.2">
      <c r="B9525" s="1">
        <v>35975</v>
      </c>
      <c r="D9525">
        <v>5.16</v>
      </c>
      <c r="E9525">
        <v>5.27</v>
      </c>
      <c r="F9525">
        <v>5.4</v>
      </c>
      <c r="G9525">
        <v>5.51</v>
      </c>
      <c r="H9525">
        <v>5.52</v>
      </c>
      <c r="I9525">
        <v>5.5</v>
      </c>
      <c r="J9525">
        <v>5.55</v>
      </c>
      <c r="K9525">
        <v>5.47</v>
      </c>
      <c r="L9525">
        <v>5.75</v>
      </c>
      <c r="M9525">
        <v>5.65</v>
      </c>
      <c r="O9525" s="4">
        <f t="shared" si="149"/>
        <v>5.4779999999999998</v>
      </c>
    </row>
    <row r="9526" spans="2:15" x14ac:dyDescent="0.2">
      <c r="B9526" s="1">
        <v>35976</v>
      </c>
      <c r="D9526">
        <v>5.0999999999999996</v>
      </c>
      <c r="E9526">
        <v>5.24</v>
      </c>
      <c r="F9526">
        <v>5.38</v>
      </c>
      <c r="G9526">
        <v>5.49</v>
      </c>
      <c r="H9526">
        <v>5.49</v>
      </c>
      <c r="I9526">
        <v>5.47</v>
      </c>
      <c r="J9526">
        <v>5.52</v>
      </c>
      <c r="K9526">
        <v>5.44</v>
      </c>
      <c r="L9526">
        <v>5.73</v>
      </c>
      <c r="M9526">
        <v>5.62</v>
      </c>
      <c r="O9526" s="4">
        <f t="shared" si="149"/>
        <v>5.4479999999999995</v>
      </c>
    </row>
    <row r="9527" spans="2:15" x14ac:dyDescent="0.2">
      <c r="B9527" s="1">
        <v>35977</v>
      </c>
      <c r="D9527">
        <v>5.09</v>
      </c>
      <c r="E9527">
        <v>5.22</v>
      </c>
      <c r="F9527">
        <v>5.37</v>
      </c>
      <c r="G9527">
        <v>5.46</v>
      </c>
      <c r="H9527">
        <v>5.47</v>
      </c>
      <c r="I9527">
        <v>5.43</v>
      </c>
      <c r="J9527">
        <v>5.5</v>
      </c>
      <c r="K9527">
        <v>5.44</v>
      </c>
      <c r="L9527">
        <v>5.73</v>
      </c>
      <c r="M9527">
        <v>5.63</v>
      </c>
      <c r="O9527" s="4">
        <f t="shared" si="149"/>
        <v>5.4339999999999993</v>
      </c>
    </row>
    <row r="9528" spans="2:15" x14ac:dyDescent="0.2">
      <c r="B9528" s="1">
        <v>35978</v>
      </c>
      <c r="D9528">
        <v>5.07</v>
      </c>
      <c r="E9528">
        <v>5.17</v>
      </c>
      <c r="F9528">
        <v>5.35</v>
      </c>
      <c r="G9528">
        <v>5.44</v>
      </c>
      <c r="H9528">
        <v>5.46</v>
      </c>
      <c r="I9528">
        <v>5.43</v>
      </c>
      <c r="J9528">
        <v>5.47</v>
      </c>
      <c r="K9528">
        <v>5.42</v>
      </c>
      <c r="L9528">
        <v>5.7</v>
      </c>
      <c r="M9528">
        <v>5.6</v>
      </c>
      <c r="O9528" s="4">
        <f t="shared" si="149"/>
        <v>5.4110000000000005</v>
      </c>
    </row>
    <row r="9529" spans="2:15" x14ac:dyDescent="0.2">
      <c r="B9529" s="1">
        <v>35979</v>
      </c>
      <c r="D9529" t="s">
        <v>16</v>
      </c>
      <c r="E9529" t="s">
        <v>16</v>
      </c>
      <c r="F9529" t="s">
        <v>16</v>
      </c>
      <c r="G9529" t="s">
        <v>16</v>
      </c>
      <c r="H9529" t="s">
        <v>16</v>
      </c>
      <c r="I9529" t="s">
        <v>16</v>
      </c>
      <c r="J9529" t="s">
        <v>16</v>
      </c>
      <c r="K9529" t="s">
        <v>16</v>
      </c>
      <c r="L9529" t="s">
        <v>16</v>
      </c>
      <c r="M9529" t="s">
        <v>16</v>
      </c>
      <c r="O9529" s="4" t="str">
        <f t="shared" si="149"/>
        <v/>
      </c>
    </row>
    <row r="9530" spans="2:15" x14ac:dyDescent="0.2">
      <c r="B9530" s="1">
        <v>35982</v>
      </c>
      <c r="D9530">
        <v>5.09</v>
      </c>
      <c r="E9530">
        <v>5.23</v>
      </c>
      <c r="F9530">
        <v>5.34</v>
      </c>
      <c r="G9530">
        <v>5.43</v>
      </c>
      <c r="H9530">
        <v>5.43</v>
      </c>
      <c r="I9530">
        <v>5.4</v>
      </c>
      <c r="J9530">
        <v>5.45</v>
      </c>
      <c r="K9530">
        <v>5.39</v>
      </c>
      <c r="L9530">
        <v>5.68</v>
      </c>
      <c r="M9530">
        <v>5.57</v>
      </c>
      <c r="O9530" s="4">
        <f t="shared" si="149"/>
        <v>5.4010000000000007</v>
      </c>
    </row>
    <row r="9531" spans="2:15" x14ac:dyDescent="0.2">
      <c r="B9531" s="1">
        <v>35983</v>
      </c>
      <c r="D9531">
        <v>5.08</v>
      </c>
      <c r="E9531">
        <v>5.24</v>
      </c>
      <c r="F9531">
        <v>5.35</v>
      </c>
      <c r="G9531">
        <v>5.44</v>
      </c>
      <c r="H9531">
        <v>5.46</v>
      </c>
      <c r="I9531">
        <v>5.43</v>
      </c>
      <c r="J9531">
        <v>5.48</v>
      </c>
      <c r="K9531">
        <v>5.42</v>
      </c>
      <c r="L9531">
        <v>5.7</v>
      </c>
      <c r="M9531">
        <v>5.6</v>
      </c>
      <c r="O9531" s="4">
        <f t="shared" si="149"/>
        <v>5.4200000000000008</v>
      </c>
    </row>
    <row r="9532" spans="2:15" x14ac:dyDescent="0.2">
      <c r="B9532" s="1">
        <v>35984</v>
      </c>
      <c r="D9532">
        <v>5.09</v>
      </c>
      <c r="E9532">
        <v>5.25</v>
      </c>
      <c r="F9532">
        <v>5.34</v>
      </c>
      <c r="G9532">
        <v>5.44</v>
      </c>
      <c r="H9532">
        <v>5.46</v>
      </c>
      <c r="I9532">
        <v>5.43</v>
      </c>
      <c r="J9532">
        <v>5.49</v>
      </c>
      <c r="K9532">
        <v>5.43</v>
      </c>
      <c r="L9532">
        <v>5.73</v>
      </c>
      <c r="M9532">
        <v>5.63</v>
      </c>
      <c r="O9532" s="4">
        <f t="shared" si="149"/>
        <v>5.4290000000000012</v>
      </c>
    </row>
    <row r="9533" spans="2:15" x14ac:dyDescent="0.2">
      <c r="B9533" s="1">
        <v>35985</v>
      </c>
      <c r="D9533">
        <v>5.07</v>
      </c>
      <c r="E9533">
        <v>5.23</v>
      </c>
      <c r="F9533">
        <v>5.33</v>
      </c>
      <c r="G9533">
        <v>5.43</v>
      </c>
      <c r="H9533">
        <v>5.42</v>
      </c>
      <c r="I9533">
        <v>5.4</v>
      </c>
      <c r="J9533">
        <v>5.46</v>
      </c>
      <c r="K9533">
        <v>5.41</v>
      </c>
      <c r="L9533">
        <v>5.71</v>
      </c>
      <c r="M9533">
        <v>5.6</v>
      </c>
      <c r="O9533" s="4">
        <f t="shared" si="149"/>
        <v>5.4060000000000006</v>
      </c>
    </row>
    <row r="9534" spans="2:15" x14ac:dyDescent="0.2">
      <c r="B9534" s="1">
        <v>35986</v>
      </c>
      <c r="D9534">
        <v>5.0599999999999996</v>
      </c>
      <c r="E9534">
        <v>5.22</v>
      </c>
      <c r="F9534">
        <v>5.33</v>
      </c>
      <c r="G9534">
        <v>5.41</v>
      </c>
      <c r="H9534">
        <v>5.42</v>
      </c>
      <c r="I9534">
        <v>5.4</v>
      </c>
      <c r="J9534">
        <v>5.47</v>
      </c>
      <c r="K9534">
        <v>5.42</v>
      </c>
      <c r="L9534">
        <v>5.73</v>
      </c>
      <c r="M9534">
        <v>5.63</v>
      </c>
      <c r="O9534" s="4">
        <f t="shared" si="149"/>
        <v>5.4089999999999998</v>
      </c>
    </row>
    <row r="9535" spans="2:15" x14ac:dyDescent="0.2">
      <c r="B9535" s="1">
        <v>35989</v>
      </c>
      <c r="D9535">
        <v>5.13</v>
      </c>
      <c r="E9535">
        <v>5.23</v>
      </c>
      <c r="F9535">
        <v>5.35</v>
      </c>
      <c r="G9535">
        <v>5.44</v>
      </c>
      <c r="H9535">
        <v>5.46</v>
      </c>
      <c r="I9535">
        <v>5.45</v>
      </c>
      <c r="J9535">
        <v>5.52</v>
      </c>
      <c r="K9535">
        <v>5.46</v>
      </c>
      <c r="L9535">
        <v>5.8</v>
      </c>
      <c r="M9535">
        <v>5.68</v>
      </c>
      <c r="O9535" s="4">
        <f t="shared" si="149"/>
        <v>5.452</v>
      </c>
    </row>
    <row r="9536" spans="2:15" x14ac:dyDescent="0.2">
      <c r="B9536" s="1">
        <v>35990</v>
      </c>
      <c r="D9536">
        <v>5.16</v>
      </c>
      <c r="E9536">
        <v>5.24</v>
      </c>
      <c r="F9536">
        <v>5.36</v>
      </c>
      <c r="G9536">
        <v>5.46</v>
      </c>
      <c r="H9536">
        <v>5.48</v>
      </c>
      <c r="I9536">
        <v>5.47</v>
      </c>
      <c r="J9536">
        <v>5.54</v>
      </c>
      <c r="K9536">
        <v>5.49</v>
      </c>
      <c r="L9536">
        <v>5.82</v>
      </c>
      <c r="M9536">
        <v>5.72</v>
      </c>
      <c r="O9536" s="4">
        <f t="shared" si="149"/>
        <v>5.4740000000000002</v>
      </c>
    </row>
    <row r="9537" spans="2:15" x14ac:dyDescent="0.2">
      <c r="B9537" s="1">
        <v>35991</v>
      </c>
      <c r="D9537">
        <v>5.14</v>
      </c>
      <c r="E9537">
        <v>5.22</v>
      </c>
      <c r="F9537">
        <v>5.35</v>
      </c>
      <c r="G9537">
        <v>5.46</v>
      </c>
      <c r="H9537">
        <v>5.47</v>
      </c>
      <c r="I9537">
        <v>5.46</v>
      </c>
      <c r="J9537">
        <v>5.53</v>
      </c>
      <c r="K9537">
        <v>5.48</v>
      </c>
      <c r="L9537">
        <v>5.82</v>
      </c>
      <c r="M9537">
        <v>5.7</v>
      </c>
      <c r="O9537" s="4">
        <f t="shared" si="149"/>
        <v>5.4630000000000001</v>
      </c>
    </row>
    <row r="9538" spans="2:15" x14ac:dyDescent="0.2">
      <c r="B9538" s="1">
        <v>35992</v>
      </c>
      <c r="D9538">
        <v>5.17</v>
      </c>
      <c r="E9538">
        <v>5.24</v>
      </c>
      <c r="F9538">
        <v>5.38</v>
      </c>
      <c r="G9538">
        <v>5.46</v>
      </c>
      <c r="H9538">
        <v>5.49</v>
      </c>
      <c r="I9538">
        <v>5.48</v>
      </c>
      <c r="J9538">
        <v>5.56</v>
      </c>
      <c r="K9538">
        <v>5.5</v>
      </c>
      <c r="L9538">
        <v>5.83</v>
      </c>
      <c r="M9538">
        <v>5.72</v>
      </c>
      <c r="O9538" s="4">
        <f t="shared" si="149"/>
        <v>5.4829999999999997</v>
      </c>
    </row>
    <row r="9539" spans="2:15" x14ac:dyDescent="0.2">
      <c r="B9539" s="1">
        <v>35993</v>
      </c>
      <c r="D9539">
        <v>5.14</v>
      </c>
      <c r="E9539">
        <v>5.24</v>
      </c>
      <c r="F9539">
        <v>5.37</v>
      </c>
      <c r="G9539">
        <v>5.46</v>
      </c>
      <c r="H9539">
        <v>5.48</v>
      </c>
      <c r="I9539">
        <v>5.49</v>
      </c>
      <c r="J9539">
        <v>5.57</v>
      </c>
      <c r="K9539">
        <v>5.51</v>
      </c>
      <c r="L9539">
        <v>5.85</v>
      </c>
      <c r="M9539">
        <v>5.75</v>
      </c>
      <c r="O9539" s="4">
        <f t="shared" si="149"/>
        <v>5.4859999999999998</v>
      </c>
    </row>
    <row r="9540" spans="2:15" x14ac:dyDescent="0.2">
      <c r="B9540" s="1">
        <v>35996</v>
      </c>
      <c r="D9540">
        <v>5.09</v>
      </c>
      <c r="E9540">
        <v>5.26</v>
      </c>
      <c r="F9540">
        <v>5.37</v>
      </c>
      <c r="G9540">
        <v>5.46</v>
      </c>
      <c r="H9540">
        <v>5.47</v>
      </c>
      <c r="I9540">
        <v>5.47</v>
      </c>
      <c r="J9540">
        <v>5.53</v>
      </c>
      <c r="K9540">
        <v>5.48</v>
      </c>
      <c r="L9540">
        <v>5.83</v>
      </c>
      <c r="M9540">
        <v>5.71</v>
      </c>
      <c r="O9540" s="4">
        <f t="shared" si="149"/>
        <v>5.4669999999999996</v>
      </c>
    </row>
    <row r="9541" spans="2:15" x14ac:dyDescent="0.2">
      <c r="B9541" s="1">
        <v>35997</v>
      </c>
      <c r="D9541">
        <v>5.09</v>
      </c>
      <c r="E9541">
        <v>5.25</v>
      </c>
      <c r="F9541">
        <v>5.37</v>
      </c>
      <c r="G9541">
        <v>5.46</v>
      </c>
      <c r="H9541">
        <v>5.47</v>
      </c>
      <c r="I9541">
        <v>5.46</v>
      </c>
      <c r="J9541">
        <v>5.52</v>
      </c>
      <c r="K9541">
        <v>5.45</v>
      </c>
      <c r="L9541">
        <v>5.78</v>
      </c>
      <c r="M9541">
        <v>5.67</v>
      </c>
      <c r="O9541" s="4">
        <f t="shared" si="149"/>
        <v>5.4520000000000008</v>
      </c>
    </row>
    <row r="9542" spans="2:15" x14ac:dyDescent="0.2">
      <c r="B9542" s="1">
        <v>35998</v>
      </c>
      <c r="D9542">
        <v>5.07</v>
      </c>
      <c r="E9542">
        <v>5.24</v>
      </c>
      <c r="F9542">
        <v>5.37</v>
      </c>
      <c r="G9542">
        <v>5.48</v>
      </c>
      <c r="H9542">
        <v>5.48</v>
      </c>
      <c r="I9542">
        <v>5.47</v>
      </c>
      <c r="J9542">
        <v>5.52</v>
      </c>
      <c r="K9542">
        <v>5.46</v>
      </c>
      <c r="L9542">
        <v>5.79</v>
      </c>
      <c r="M9542">
        <v>5.68</v>
      </c>
      <c r="O9542" s="4">
        <f t="shared" si="149"/>
        <v>5.4559999999999995</v>
      </c>
    </row>
    <row r="9543" spans="2:15" x14ac:dyDescent="0.2">
      <c r="B9543" s="1">
        <v>35999</v>
      </c>
      <c r="D9543">
        <v>5.09</v>
      </c>
      <c r="E9543">
        <v>5.24</v>
      </c>
      <c r="F9543">
        <v>5.35</v>
      </c>
      <c r="G9543">
        <v>5.46</v>
      </c>
      <c r="H9543">
        <v>5.47</v>
      </c>
      <c r="I9543">
        <v>5.46</v>
      </c>
      <c r="J9543">
        <v>5.52</v>
      </c>
      <c r="K9543">
        <v>5.45</v>
      </c>
      <c r="L9543">
        <v>5.77</v>
      </c>
      <c r="M9543">
        <v>5.66</v>
      </c>
      <c r="O9543" s="4">
        <f t="shared" si="149"/>
        <v>5.4470000000000001</v>
      </c>
    </row>
    <row r="9544" spans="2:15" x14ac:dyDescent="0.2">
      <c r="B9544" s="1">
        <v>36000</v>
      </c>
      <c r="D9544">
        <v>5.08</v>
      </c>
      <c r="E9544">
        <v>5.24</v>
      </c>
      <c r="F9544">
        <v>5.36</v>
      </c>
      <c r="G9544">
        <v>5.48</v>
      </c>
      <c r="H9544">
        <v>5.47</v>
      </c>
      <c r="I9544">
        <v>5.48</v>
      </c>
      <c r="J9544">
        <v>5.52</v>
      </c>
      <c r="K9544">
        <v>5.45</v>
      </c>
      <c r="L9544">
        <v>5.79</v>
      </c>
      <c r="M9544">
        <v>5.68</v>
      </c>
      <c r="O9544" s="4">
        <f t="shared" si="149"/>
        <v>5.4550000000000001</v>
      </c>
    </row>
    <row r="9545" spans="2:15" x14ac:dyDescent="0.2">
      <c r="B9545" s="1">
        <v>36003</v>
      </c>
      <c r="D9545">
        <v>5.0599999999999996</v>
      </c>
      <c r="E9545">
        <v>5.22</v>
      </c>
      <c r="F9545">
        <v>5.36</v>
      </c>
      <c r="G9545">
        <v>5.48</v>
      </c>
      <c r="H9545">
        <v>5.47</v>
      </c>
      <c r="I9545">
        <v>5.49</v>
      </c>
      <c r="J9545">
        <v>5.54</v>
      </c>
      <c r="K9545">
        <v>5.47</v>
      </c>
      <c r="L9545">
        <v>5.81</v>
      </c>
      <c r="M9545">
        <v>5.7</v>
      </c>
      <c r="O9545" s="4">
        <f t="shared" si="149"/>
        <v>5.46</v>
      </c>
    </row>
    <row r="9546" spans="2:15" x14ac:dyDescent="0.2">
      <c r="B9546" s="1">
        <v>36004</v>
      </c>
      <c r="D9546">
        <v>5.07</v>
      </c>
      <c r="E9546">
        <v>5.2</v>
      </c>
      <c r="F9546">
        <v>5.35</v>
      </c>
      <c r="G9546">
        <v>5.46</v>
      </c>
      <c r="H9546">
        <v>5.47</v>
      </c>
      <c r="I9546">
        <v>5.49</v>
      </c>
      <c r="J9546">
        <v>5.56</v>
      </c>
      <c r="K9546">
        <v>5.5</v>
      </c>
      <c r="L9546">
        <v>5.84</v>
      </c>
      <c r="M9546">
        <v>5.74</v>
      </c>
      <c r="O9546" s="4">
        <f t="shared" si="149"/>
        <v>5.468</v>
      </c>
    </row>
    <row r="9547" spans="2:15" x14ac:dyDescent="0.2">
      <c r="B9547" s="1">
        <v>36005</v>
      </c>
      <c r="D9547">
        <v>5.07</v>
      </c>
      <c r="E9547">
        <v>5.21</v>
      </c>
      <c r="F9547">
        <v>5.37</v>
      </c>
      <c r="G9547">
        <v>5.49</v>
      </c>
      <c r="H9547">
        <v>5.49</v>
      </c>
      <c r="I9547">
        <v>5.52</v>
      </c>
      <c r="J9547">
        <v>5.59</v>
      </c>
      <c r="K9547">
        <v>5.52</v>
      </c>
      <c r="L9547">
        <v>5.87</v>
      </c>
      <c r="M9547">
        <v>5.77</v>
      </c>
      <c r="O9547" s="4">
        <f t="shared" si="149"/>
        <v>5.49</v>
      </c>
    </row>
    <row r="9548" spans="2:15" x14ac:dyDescent="0.2">
      <c r="B9548" s="1">
        <v>36006</v>
      </c>
      <c r="D9548">
        <v>5.07</v>
      </c>
      <c r="E9548">
        <v>5.21</v>
      </c>
      <c r="F9548">
        <v>5.38</v>
      </c>
      <c r="G9548">
        <v>5.49</v>
      </c>
      <c r="H9548">
        <v>5.49</v>
      </c>
      <c r="I9548">
        <v>5.52</v>
      </c>
      <c r="J9548">
        <v>5.56</v>
      </c>
      <c r="K9548">
        <v>5.5</v>
      </c>
      <c r="L9548">
        <v>5.82</v>
      </c>
      <c r="M9548">
        <v>5.73</v>
      </c>
      <c r="O9548" s="4">
        <f t="shared" si="149"/>
        <v>5.4769999999999994</v>
      </c>
    </row>
    <row r="9549" spans="2:15" x14ac:dyDescent="0.2">
      <c r="B9549" s="1">
        <v>36007</v>
      </c>
      <c r="D9549">
        <v>5.0999999999999996</v>
      </c>
      <c r="E9549">
        <v>5.21</v>
      </c>
      <c r="F9549">
        <v>5.38</v>
      </c>
      <c r="G9549">
        <v>5.49</v>
      </c>
      <c r="H9549">
        <v>5.48</v>
      </c>
      <c r="I9549">
        <v>5.52</v>
      </c>
      <c r="J9549">
        <v>5.56</v>
      </c>
      <c r="K9549">
        <v>5.5</v>
      </c>
      <c r="L9549">
        <v>5.81</v>
      </c>
      <c r="M9549">
        <v>5.72</v>
      </c>
      <c r="O9549" s="4">
        <f t="shared" si="149"/>
        <v>5.4770000000000003</v>
      </c>
    </row>
    <row r="9550" spans="2:15" x14ac:dyDescent="0.2">
      <c r="B9550" s="1">
        <v>36010</v>
      </c>
      <c r="D9550">
        <v>5.13</v>
      </c>
      <c r="E9550">
        <v>5.25</v>
      </c>
      <c r="F9550">
        <v>5.37</v>
      </c>
      <c r="G9550">
        <v>5.46</v>
      </c>
      <c r="H9550">
        <v>5.44</v>
      </c>
      <c r="I9550">
        <v>5.46</v>
      </c>
      <c r="J9550">
        <v>5.51</v>
      </c>
      <c r="K9550">
        <v>5.46</v>
      </c>
      <c r="L9550">
        <v>5.75</v>
      </c>
      <c r="M9550">
        <v>5.67</v>
      </c>
      <c r="O9550" s="4">
        <f t="shared" si="149"/>
        <v>5.45</v>
      </c>
    </row>
    <row r="9551" spans="2:15" x14ac:dyDescent="0.2">
      <c r="B9551" s="1">
        <v>36011</v>
      </c>
      <c r="D9551">
        <v>5.0999999999999996</v>
      </c>
      <c r="E9551">
        <v>5.24</v>
      </c>
      <c r="F9551">
        <v>5.33</v>
      </c>
      <c r="G9551">
        <v>5.43</v>
      </c>
      <c r="H9551">
        <v>5.42</v>
      </c>
      <c r="I9551">
        <v>5.44</v>
      </c>
      <c r="J9551">
        <v>5.49</v>
      </c>
      <c r="K9551">
        <v>5.43</v>
      </c>
      <c r="L9551">
        <v>5.74</v>
      </c>
      <c r="M9551">
        <v>5.65</v>
      </c>
      <c r="O9551" s="4">
        <f t="shared" si="149"/>
        <v>5.4270000000000005</v>
      </c>
    </row>
    <row r="9552" spans="2:15" x14ac:dyDescent="0.2">
      <c r="B9552" s="1">
        <v>36012</v>
      </c>
      <c r="D9552">
        <v>5.08</v>
      </c>
      <c r="E9552">
        <v>5.21</v>
      </c>
      <c r="F9552">
        <v>5.3</v>
      </c>
      <c r="G9552">
        <v>5.39</v>
      </c>
      <c r="H9552">
        <v>5.38</v>
      </c>
      <c r="I9552">
        <v>5.43</v>
      </c>
      <c r="J9552">
        <v>5.48</v>
      </c>
      <c r="K9552">
        <v>5.43</v>
      </c>
      <c r="L9552">
        <v>5.74</v>
      </c>
      <c r="M9552">
        <v>5.66</v>
      </c>
      <c r="O9552" s="4">
        <f t="shared" si="149"/>
        <v>5.4099999999999993</v>
      </c>
    </row>
    <row r="9553" spans="2:15" x14ac:dyDescent="0.2">
      <c r="B9553" s="1">
        <v>36013</v>
      </c>
      <c r="D9553">
        <v>5.03</v>
      </c>
      <c r="E9553">
        <v>5.2</v>
      </c>
      <c r="F9553">
        <v>5.3</v>
      </c>
      <c r="G9553">
        <v>5.39</v>
      </c>
      <c r="H9553">
        <v>5.38</v>
      </c>
      <c r="I9553">
        <v>5.43</v>
      </c>
      <c r="J9553">
        <v>5.49</v>
      </c>
      <c r="K9553">
        <v>5.44</v>
      </c>
      <c r="L9553">
        <v>5.76</v>
      </c>
      <c r="M9553">
        <v>5.67</v>
      </c>
      <c r="O9553" s="4">
        <f t="shared" si="149"/>
        <v>5.4089999999999998</v>
      </c>
    </row>
    <row r="9554" spans="2:15" x14ac:dyDescent="0.2">
      <c r="B9554" s="1">
        <v>36014</v>
      </c>
      <c r="D9554">
        <v>4.99</v>
      </c>
      <c r="E9554">
        <v>5.16</v>
      </c>
      <c r="F9554">
        <v>5.24</v>
      </c>
      <c r="G9554">
        <v>5.34</v>
      </c>
      <c r="H9554">
        <v>5.33</v>
      </c>
      <c r="I9554">
        <v>5.39</v>
      </c>
      <c r="J9554">
        <v>5.44</v>
      </c>
      <c r="K9554">
        <v>5.4</v>
      </c>
      <c r="L9554">
        <v>5.72</v>
      </c>
      <c r="M9554">
        <v>5.63</v>
      </c>
      <c r="O9554" s="4">
        <f t="shared" ref="O9554:O9617" si="150">IFERROR(AVERAGE(C9554:M9554),"")</f>
        <v>5.3639999999999999</v>
      </c>
    </row>
    <row r="9555" spans="2:15" x14ac:dyDescent="0.2">
      <c r="B9555" s="1">
        <v>36017</v>
      </c>
      <c r="D9555">
        <v>5.07</v>
      </c>
      <c r="E9555">
        <v>5.15</v>
      </c>
      <c r="F9555">
        <v>5.23</v>
      </c>
      <c r="G9555">
        <v>5.34</v>
      </c>
      <c r="H9555">
        <v>5.35</v>
      </c>
      <c r="I9555">
        <v>5.39</v>
      </c>
      <c r="J9555">
        <v>5.44</v>
      </c>
      <c r="K9555">
        <v>5.41</v>
      </c>
      <c r="L9555">
        <v>5.71</v>
      </c>
      <c r="M9555">
        <v>5.63</v>
      </c>
      <c r="O9555" s="4">
        <f t="shared" si="150"/>
        <v>5.3719999999999999</v>
      </c>
    </row>
    <row r="9556" spans="2:15" x14ac:dyDescent="0.2">
      <c r="B9556" s="1">
        <v>36018</v>
      </c>
      <c r="D9556">
        <v>5.03</v>
      </c>
      <c r="E9556">
        <v>5.13</v>
      </c>
      <c r="F9556">
        <v>5.2</v>
      </c>
      <c r="G9556">
        <v>5.31</v>
      </c>
      <c r="H9556">
        <v>5.3</v>
      </c>
      <c r="I9556">
        <v>5.33</v>
      </c>
      <c r="J9556">
        <v>5.4</v>
      </c>
      <c r="K9556">
        <v>5.37</v>
      </c>
      <c r="L9556">
        <v>5.68</v>
      </c>
      <c r="M9556">
        <v>5.6</v>
      </c>
      <c r="O9556" s="4">
        <f t="shared" si="150"/>
        <v>5.3349999999999991</v>
      </c>
    </row>
    <row r="9557" spans="2:15" x14ac:dyDescent="0.2">
      <c r="B9557" s="1">
        <v>36019</v>
      </c>
      <c r="D9557">
        <v>5.0199999999999996</v>
      </c>
      <c r="E9557">
        <v>5.14</v>
      </c>
      <c r="F9557">
        <v>5.21</v>
      </c>
      <c r="G9557">
        <v>5.32</v>
      </c>
      <c r="H9557">
        <v>5.29</v>
      </c>
      <c r="I9557">
        <v>5.34</v>
      </c>
      <c r="J9557">
        <v>5.43</v>
      </c>
      <c r="K9557">
        <v>5.4</v>
      </c>
      <c r="L9557">
        <v>5.7</v>
      </c>
      <c r="M9557">
        <v>5.62</v>
      </c>
      <c r="O9557" s="4">
        <f t="shared" si="150"/>
        <v>5.3469999999999995</v>
      </c>
    </row>
    <row r="9558" spans="2:15" x14ac:dyDescent="0.2">
      <c r="B9558" s="1">
        <v>36020</v>
      </c>
      <c r="D9558">
        <v>5.04</v>
      </c>
      <c r="E9558">
        <v>5.17</v>
      </c>
      <c r="F9558">
        <v>5.26</v>
      </c>
      <c r="G9558">
        <v>5.37</v>
      </c>
      <c r="H9558">
        <v>5.32</v>
      </c>
      <c r="I9558">
        <v>5.38</v>
      </c>
      <c r="J9558">
        <v>5.46</v>
      </c>
      <c r="K9558">
        <v>5.44</v>
      </c>
      <c r="L9558">
        <v>5.73</v>
      </c>
      <c r="M9558">
        <v>5.6</v>
      </c>
      <c r="O9558" s="4">
        <f t="shared" si="150"/>
        <v>5.3770000000000007</v>
      </c>
    </row>
    <row r="9559" spans="2:15" x14ac:dyDescent="0.2">
      <c r="B9559" s="1">
        <v>36021</v>
      </c>
      <c r="D9559">
        <v>5.03</v>
      </c>
      <c r="E9559">
        <v>5.13</v>
      </c>
      <c r="F9559">
        <v>5.25</v>
      </c>
      <c r="G9559">
        <v>5.34</v>
      </c>
      <c r="H9559">
        <v>5.3</v>
      </c>
      <c r="I9559">
        <v>5.34</v>
      </c>
      <c r="J9559">
        <v>5.42</v>
      </c>
      <c r="K9559">
        <v>5.4</v>
      </c>
      <c r="L9559">
        <v>5.67</v>
      </c>
      <c r="M9559">
        <v>5.55</v>
      </c>
      <c r="O9559" s="4">
        <f t="shared" si="150"/>
        <v>5.343</v>
      </c>
    </row>
    <row r="9560" spans="2:15" x14ac:dyDescent="0.2">
      <c r="B9560" s="1">
        <v>36024</v>
      </c>
      <c r="D9560">
        <v>5.07</v>
      </c>
      <c r="E9560">
        <v>5.19</v>
      </c>
      <c r="F9560">
        <v>5.24</v>
      </c>
      <c r="G9560">
        <v>5.34</v>
      </c>
      <c r="H9560">
        <v>5.27</v>
      </c>
      <c r="I9560">
        <v>5.33</v>
      </c>
      <c r="J9560">
        <v>5.41</v>
      </c>
      <c r="K9560">
        <v>5.4</v>
      </c>
      <c r="L9560">
        <v>5.69</v>
      </c>
      <c r="M9560">
        <v>5.56</v>
      </c>
      <c r="O9560" s="4">
        <f t="shared" si="150"/>
        <v>5.3500000000000005</v>
      </c>
    </row>
    <row r="9561" spans="2:15" x14ac:dyDescent="0.2">
      <c r="B9561" s="1">
        <v>36025</v>
      </c>
      <c r="D9561">
        <v>5.0599999999999996</v>
      </c>
      <c r="E9561">
        <v>5.2</v>
      </c>
      <c r="F9561">
        <v>5.26</v>
      </c>
      <c r="G9561">
        <v>5.36</v>
      </c>
      <c r="H9561">
        <v>5.3</v>
      </c>
      <c r="I9561">
        <v>5.35</v>
      </c>
      <c r="J9561">
        <v>5.42</v>
      </c>
      <c r="K9561">
        <v>5.41</v>
      </c>
      <c r="L9561">
        <v>5.7</v>
      </c>
      <c r="M9561">
        <v>5.56</v>
      </c>
      <c r="O9561" s="4">
        <f t="shared" si="150"/>
        <v>5.3620000000000001</v>
      </c>
    </row>
    <row r="9562" spans="2:15" x14ac:dyDescent="0.2">
      <c r="B9562" s="1">
        <v>36026</v>
      </c>
      <c r="D9562">
        <v>5.07</v>
      </c>
      <c r="E9562">
        <v>5.19</v>
      </c>
      <c r="F9562">
        <v>5.25</v>
      </c>
      <c r="G9562">
        <v>5.34</v>
      </c>
      <c r="H9562">
        <v>5.33</v>
      </c>
      <c r="I9562">
        <v>5.35</v>
      </c>
      <c r="J9562">
        <v>5.42</v>
      </c>
      <c r="K9562">
        <v>5.42</v>
      </c>
      <c r="L9562">
        <v>5.71</v>
      </c>
      <c r="M9562">
        <v>5.56</v>
      </c>
      <c r="O9562" s="4">
        <f t="shared" si="150"/>
        <v>5.3640000000000008</v>
      </c>
    </row>
    <row r="9563" spans="2:15" x14ac:dyDescent="0.2">
      <c r="B9563" s="1">
        <v>36027</v>
      </c>
      <c r="D9563">
        <v>5.04</v>
      </c>
      <c r="E9563">
        <v>5.17</v>
      </c>
      <c r="F9563">
        <v>5.24</v>
      </c>
      <c r="G9563">
        <v>5.32</v>
      </c>
      <c r="H9563">
        <v>5.3</v>
      </c>
      <c r="I9563">
        <v>5.32</v>
      </c>
      <c r="J9563">
        <v>5.39</v>
      </c>
      <c r="K9563">
        <v>5.38</v>
      </c>
      <c r="L9563">
        <v>5.66</v>
      </c>
      <c r="M9563">
        <v>5.52</v>
      </c>
      <c r="O9563" s="4">
        <f t="shared" si="150"/>
        <v>5.3340000000000005</v>
      </c>
    </row>
    <row r="9564" spans="2:15" x14ac:dyDescent="0.2">
      <c r="B9564" s="1">
        <v>36028</v>
      </c>
      <c r="D9564">
        <v>5.01</v>
      </c>
      <c r="E9564">
        <v>5.12</v>
      </c>
      <c r="F9564">
        <v>5.19</v>
      </c>
      <c r="G9564">
        <v>5.25</v>
      </c>
      <c r="H9564">
        <v>5.23</v>
      </c>
      <c r="I9564">
        <v>5.24</v>
      </c>
      <c r="J9564">
        <v>5.33</v>
      </c>
      <c r="K9564">
        <v>5.32</v>
      </c>
      <c r="L9564">
        <v>5.62</v>
      </c>
      <c r="M9564">
        <v>5.46</v>
      </c>
      <c r="O9564" s="4">
        <f t="shared" si="150"/>
        <v>5.2769999999999992</v>
      </c>
    </row>
    <row r="9565" spans="2:15" x14ac:dyDescent="0.2">
      <c r="B9565" s="1">
        <v>36031</v>
      </c>
      <c r="D9565">
        <v>5.08</v>
      </c>
      <c r="E9565">
        <v>5.15</v>
      </c>
      <c r="F9565">
        <v>5.18</v>
      </c>
      <c r="G9565">
        <v>5.22</v>
      </c>
      <c r="H9565">
        <v>5.18</v>
      </c>
      <c r="I9565">
        <v>5.19</v>
      </c>
      <c r="J9565">
        <v>5.3</v>
      </c>
      <c r="K9565">
        <v>5.3</v>
      </c>
      <c r="L9565">
        <v>5.62</v>
      </c>
      <c r="M9565">
        <v>5.48</v>
      </c>
      <c r="O9565" s="4">
        <f t="shared" si="150"/>
        <v>5.2699999999999987</v>
      </c>
    </row>
    <row r="9566" spans="2:15" x14ac:dyDescent="0.2">
      <c r="B9566" s="1">
        <v>36032</v>
      </c>
      <c r="D9566">
        <v>5.09</v>
      </c>
      <c r="E9566">
        <v>5.15</v>
      </c>
      <c r="F9566">
        <v>5.17</v>
      </c>
      <c r="G9566">
        <v>5.18</v>
      </c>
      <c r="H9566">
        <v>5.14</v>
      </c>
      <c r="I9566">
        <v>5.13</v>
      </c>
      <c r="J9566">
        <v>5.24</v>
      </c>
      <c r="K9566">
        <v>5.25</v>
      </c>
      <c r="L9566">
        <v>5.59</v>
      </c>
      <c r="M9566">
        <v>5.44</v>
      </c>
      <c r="O9566" s="4">
        <f t="shared" si="150"/>
        <v>5.2379999999999995</v>
      </c>
    </row>
    <row r="9567" spans="2:15" x14ac:dyDescent="0.2">
      <c r="B9567" s="1">
        <v>36033</v>
      </c>
      <c r="D9567">
        <v>5.0599999999999996</v>
      </c>
      <c r="E9567">
        <v>5.13</v>
      </c>
      <c r="F9567">
        <v>5.16</v>
      </c>
      <c r="G9567">
        <v>5.12</v>
      </c>
      <c r="H9567">
        <v>5.09</v>
      </c>
      <c r="I9567">
        <v>5.1100000000000003</v>
      </c>
      <c r="J9567">
        <v>5.23</v>
      </c>
      <c r="K9567">
        <v>5.26</v>
      </c>
      <c r="L9567">
        <v>5.58</v>
      </c>
      <c r="M9567">
        <v>5.44</v>
      </c>
      <c r="O9567" s="4">
        <f t="shared" si="150"/>
        <v>5.2179999999999991</v>
      </c>
    </row>
    <row r="9568" spans="2:15" x14ac:dyDescent="0.2">
      <c r="B9568" s="1">
        <v>36034</v>
      </c>
      <c r="D9568">
        <v>4.99</v>
      </c>
      <c r="E9568">
        <v>5.07</v>
      </c>
      <c r="F9568">
        <v>5.0199999999999996</v>
      </c>
      <c r="G9568">
        <v>4.9800000000000004</v>
      </c>
      <c r="H9568">
        <v>4.93</v>
      </c>
      <c r="I9568">
        <v>4.97</v>
      </c>
      <c r="J9568">
        <v>5.1100000000000003</v>
      </c>
      <c r="K9568">
        <v>5.12</v>
      </c>
      <c r="L9568">
        <v>5.53</v>
      </c>
      <c r="M9568">
        <v>5.38</v>
      </c>
      <c r="O9568" s="4">
        <f t="shared" si="150"/>
        <v>5.1100000000000003</v>
      </c>
    </row>
    <row r="9569" spans="2:15" x14ac:dyDescent="0.2">
      <c r="B9569" s="1">
        <v>36035</v>
      </c>
      <c r="D9569">
        <v>4.91</v>
      </c>
      <c r="E9569">
        <v>5.01</v>
      </c>
      <c r="F9569">
        <v>4.96</v>
      </c>
      <c r="G9569">
        <v>4.93</v>
      </c>
      <c r="H9569">
        <v>4.8899999999999997</v>
      </c>
      <c r="I9569">
        <v>4.9400000000000004</v>
      </c>
      <c r="J9569">
        <v>5.09</v>
      </c>
      <c r="K9569">
        <v>5.09</v>
      </c>
      <c r="L9569">
        <v>5.51</v>
      </c>
      <c r="M9569">
        <v>5.37</v>
      </c>
      <c r="O9569" s="4">
        <f t="shared" si="150"/>
        <v>5.07</v>
      </c>
    </row>
    <row r="9570" spans="2:15" x14ac:dyDescent="0.2">
      <c r="B9570" s="1">
        <v>36038</v>
      </c>
      <c r="D9570">
        <v>4.96</v>
      </c>
      <c r="E9570">
        <v>5.03</v>
      </c>
      <c r="F9570">
        <v>4.95</v>
      </c>
      <c r="G9570">
        <v>4.91</v>
      </c>
      <c r="H9570">
        <v>4.8499999999999996</v>
      </c>
      <c r="I9570">
        <v>4.91</v>
      </c>
      <c r="J9570">
        <v>5.03</v>
      </c>
      <c r="K9570">
        <v>5.05</v>
      </c>
      <c r="L9570">
        <v>5.45</v>
      </c>
      <c r="M9570">
        <v>5.3</v>
      </c>
      <c r="O9570" s="4">
        <f t="shared" si="150"/>
        <v>5.0439999999999996</v>
      </c>
    </row>
    <row r="9571" spans="2:15" x14ac:dyDescent="0.2">
      <c r="B9571" s="1">
        <v>36039</v>
      </c>
      <c r="D9571">
        <v>4.92</v>
      </c>
      <c r="E9571">
        <v>4.97</v>
      </c>
      <c r="F9571">
        <v>4.87</v>
      </c>
      <c r="G9571">
        <v>4.8600000000000003</v>
      </c>
      <c r="H9571">
        <v>4.83</v>
      </c>
      <c r="I9571">
        <v>4.91</v>
      </c>
      <c r="J9571">
        <v>5.0599999999999996</v>
      </c>
      <c r="K9571">
        <v>5.05</v>
      </c>
      <c r="L9571">
        <v>5.49</v>
      </c>
      <c r="M9571">
        <v>5.34</v>
      </c>
      <c r="O9571" s="4">
        <f t="shared" si="150"/>
        <v>5.0299999999999994</v>
      </c>
    </row>
    <row r="9572" spans="2:15" x14ac:dyDescent="0.2">
      <c r="B9572" s="1">
        <v>36040</v>
      </c>
      <c r="D9572">
        <v>4.91</v>
      </c>
      <c r="E9572">
        <v>4.99</v>
      </c>
      <c r="F9572">
        <v>4.91</v>
      </c>
      <c r="G9572">
        <v>4.96</v>
      </c>
      <c r="H9572">
        <v>4.88</v>
      </c>
      <c r="I9572">
        <v>4.96</v>
      </c>
      <c r="J9572">
        <v>5.08</v>
      </c>
      <c r="K9572">
        <v>5.0999999999999996</v>
      </c>
      <c r="L9572">
        <v>5.5</v>
      </c>
      <c r="M9572">
        <v>5.34</v>
      </c>
      <c r="O9572" s="4">
        <f t="shared" si="150"/>
        <v>5.0629999999999997</v>
      </c>
    </row>
    <row r="9573" spans="2:15" x14ac:dyDescent="0.2">
      <c r="B9573" s="1">
        <v>36041</v>
      </c>
      <c r="D9573">
        <v>4.83</v>
      </c>
      <c r="E9573">
        <v>4.97</v>
      </c>
      <c r="F9573">
        <v>4.9000000000000004</v>
      </c>
      <c r="G9573">
        <v>4.91</v>
      </c>
      <c r="H9573">
        <v>4.82</v>
      </c>
      <c r="I9573">
        <v>4.91</v>
      </c>
      <c r="J9573">
        <v>5.0199999999999996</v>
      </c>
      <c r="K9573">
        <v>5.03</v>
      </c>
      <c r="L9573">
        <v>5.46</v>
      </c>
      <c r="M9573">
        <v>5.31</v>
      </c>
      <c r="O9573" s="4">
        <f t="shared" si="150"/>
        <v>5.016</v>
      </c>
    </row>
    <row r="9574" spans="2:15" x14ac:dyDescent="0.2">
      <c r="B9574" s="1">
        <v>36042</v>
      </c>
      <c r="D9574">
        <v>4.8600000000000003</v>
      </c>
      <c r="E9574">
        <v>4.99</v>
      </c>
      <c r="F9574">
        <v>4.91</v>
      </c>
      <c r="G9574">
        <v>4.91</v>
      </c>
      <c r="H9574">
        <v>4.84</v>
      </c>
      <c r="I9574">
        <v>4.9000000000000004</v>
      </c>
      <c r="J9574">
        <v>5.01</v>
      </c>
      <c r="K9574">
        <v>5.0199999999999996</v>
      </c>
      <c r="L9574">
        <v>5.44</v>
      </c>
      <c r="M9574">
        <v>5.29</v>
      </c>
      <c r="O9574" s="4">
        <f t="shared" si="150"/>
        <v>5.0169999999999995</v>
      </c>
    </row>
    <row r="9575" spans="2:15" x14ac:dyDescent="0.2">
      <c r="B9575" s="1">
        <v>36045</v>
      </c>
      <c r="D9575" t="s">
        <v>16</v>
      </c>
      <c r="E9575" t="s">
        <v>16</v>
      </c>
      <c r="F9575" t="s">
        <v>16</v>
      </c>
      <c r="G9575" t="s">
        <v>16</v>
      </c>
      <c r="H9575" t="s">
        <v>16</v>
      </c>
      <c r="I9575" t="s">
        <v>16</v>
      </c>
      <c r="J9575" t="s">
        <v>16</v>
      </c>
      <c r="K9575" t="s">
        <v>16</v>
      </c>
      <c r="L9575" t="s">
        <v>16</v>
      </c>
      <c r="M9575" t="s">
        <v>16</v>
      </c>
      <c r="O9575" s="4" t="str">
        <f t="shared" si="150"/>
        <v/>
      </c>
    </row>
    <row r="9576" spans="2:15" x14ac:dyDescent="0.2">
      <c r="B9576" s="1">
        <v>36046</v>
      </c>
      <c r="D9576">
        <v>4.9400000000000004</v>
      </c>
      <c r="E9576">
        <v>4.99</v>
      </c>
      <c r="F9576">
        <v>4.91</v>
      </c>
      <c r="G9576">
        <v>4.91</v>
      </c>
      <c r="H9576">
        <v>4.8099999999999996</v>
      </c>
      <c r="I9576">
        <v>4.8899999999999997</v>
      </c>
      <c r="J9576">
        <v>5.03</v>
      </c>
      <c r="K9576">
        <v>5.04</v>
      </c>
      <c r="L9576">
        <v>5.5</v>
      </c>
      <c r="M9576">
        <v>5.34</v>
      </c>
      <c r="O9576" s="4">
        <f t="shared" si="150"/>
        <v>5.0359999999999996</v>
      </c>
    </row>
    <row r="9577" spans="2:15" x14ac:dyDescent="0.2">
      <c r="B9577" s="1">
        <v>36047</v>
      </c>
      <c r="D9577">
        <v>4.88</v>
      </c>
      <c r="E9577">
        <v>4.92</v>
      </c>
      <c r="F9577">
        <v>4.8099999999999996</v>
      </c>
      <c r="G9577">
        <v>4.79</v>
      </c>
      <c r="H9577">
        <v>4.7</v>
      </c>
      <c r="I9577">
        <v>4.79</v>
      </c>
      <c r="J9577">
        <v>4.92</v>
      </c>
      <c r="K9577">
        <v>4.95</v>
      </c>
      <c r="L9577">
        <v>5.43</v>
      </c>
      <c r="M9577">
        <v>5.28</v>
      </c>
      <c r="O9577" s="4">
        <f t="shared" si="150"/>
        <v>4.9470000000000001</v>
      </c>
    </row>
    <row r="9578" spans="2:15" x14ac:dyDescent="0.2">
      <c r="B9578" s="1">
        <v>36048</v>
      </c>
      <c r="D9578">
        <v>4.78</v>
      </c>
      <c r="E9578">
        <v>4.76</v>
      </c>
      <c r="F9578">
        <v>4.5999999999999996</v>
      </c>
      <c r="G9578">
        <v>4.57</v>
      </c>
      <c r="H9578">
        <v>4.51</v>
      </c>
      <c r="I9578">
        <v>4.55</v>
      </c>
      <c r="J9578">
        <v>4.72</v>
      </c>
      <c r="K9578">
        <v>4.76</v>
      </c>
      <c r="L9578">
        <v>5.33</v>
      </c>
      <c r="M9578">
        <v>5.18</v>
      </c>
      <c r="O9578" s="4">
        <f t="shared" si="150"/>
        <v>4.7759999999999998</v>
      </c>
    </row>
    <row r="9579" spans="2:15" x14ac:dyDescent="0.2">
      <c r="B9579" s="1">
        <v>36049</v>
      </c>
      <c r="D9579">
        <v>4.87</v>
      </c>
      <c r="E9579">
        <v>4.88</v>
      </c>
      <c r="F9579">
        <v>4.7300000000000004</v>
      </c>
      <c r="G9579">
        <v>4.68</v>
      </c>
      <c r="H9579">
        <v>4.6500000000000004</v>
      </c>
      <c r="I9579">
        <v>4.6500000000000004</v>
      </c>
      <c r="J9579">
        <v>4.8099999999999996</v>
      </c>
      <c r="K9579">
        <v>4.8499999999999996</v>
      </c>
      <c r="L9579">
        <v>5.37</v>
      </c>
      <c r="M9579">
        <v>5.23</v>
      </c>
      <c r="O9579" s="4">
        <f t="shared" si="150"/>
        <v>4.8719999999999999</v>
      </c>
    </row>
    <row r="9580" spans="2:15" x14ac:dyDescent="0.2">
      <c r="B9580" s="1">
        <v>36052</v>
      </c>
      <c r="D9580">
        <v>4.83</v>
      </c>
      <c r="E9580">
        <v>4.9400000000000004</v>
      </c>
      <c r="F9580">
        <v>4.7699999999999996</v>
      </c>
      <c r="G9580">
        <v>4.72</v>
      </c>
      <c r="H9580">
        <v>4.6500000000000004</v>
      </c>
      <c r="I9580">
        <v>4.6500000000000004</v>
      </c>
      <c r="J9580">
        <v>4.82</v>
      </c>
      <c r="K9580">
        <v>4.87</v>
      </c>
      <c r="L9580">
        <v>5.39</v>
      </c>
      <c r="M9580">
        <v>5.23</v>
      </c>
      <c r="O9580" s="4">
        <f t="shared" si="150"/>
        <v>4.8869999999999987</v>
      </c>
    </row>
    <row r="9581" spans="2:15" x14ac:dyDescent="0.2">
      <c r="B9581" s="1">
        <v>36053</v>
      </c>
      <c r="D9581">
        <v>4.79</v>
      </c>
      <c r="E9581">
        <v>4.9000000000000004</v>
      </c>
      <c r="F9581">
        <v>4.7699999999999996</v>
      </c>
      <c r="G9581">
        <v>4.7300000000000004</v>
      </c>
      <c r="H9581">
        <v>4.6900000000000004</v>
      </c>
      <c r="I9581">
        <v>4.68</v>
      </c>
      <c r="J9581">
        <v>4.84</v>
      </c>
      <c r="K9581">
        <v>4.9000000000000004</v>
      </c>
      <c r="L9581">
        <v>5.41</v>
      </c>
      <c r="M9581">
        <v>5.25</v>
      </c>
      <c r="O9581" s="4">
        <f t="shared" si="150"/>
        <v>4.8960000000000008</v>
      </c>
    </row>
    <row r="9582" spans="2:15" x14ac:dyDescent="0.2">
      <c r="B9582" s="1">
        <v>36054</v>
      </c>
      <c r="D9582">
        <v>4.74</v>
      </c>
      <c r="E9582">
        <v>4.8899999999999997</v>
      </c>
      <c r="F9582">
        <v>4.78</v>
      </c>
      <c r="G9582">
        <v>4.75</v>
      </c>
      <c r="H9582">
        <v>4.71</v>
      </c>
      <c r="I9582">
        <v>4.6900000000000004</v>
      </c>
      <c r="J9582">
        <v>4.82</v>
      </c>
      <c r="K9582">
        <v>4.88</v>
      </c>
      <c r="L9582">
        <v>5.38</v>
      </c>
      <c r="M9582">
        <v>5.23</v>
      </c>
      <c r="O9582" s="4">
        <f t="shared" si="150"/>
        <v>4.8870000000000005</v>
      </c>
    </row>
    <row r="9583" spans="2:15" x14ac:dyDescent="0.2">
      <c r="B9583" s="1">
        <v>36055</v>
      </c>
      <c r="D9583">
        <v>4.7</v>
      </c>
      <c r="E9583">
        <v>4.83</v>
      </c>
      <c r="F9583">
        <v>4.76</v>
      </c>
      <c r="G9583">
        <v>4.7</v>
      </c>
      <c r="H9583">
        <v>4.63</v>
      </c>
      <c r="I9583">
        <v>4.5999999999999996</v>
      </c>
      <c r="J9583">
        <v>4.74</v>
      </c>
      <c r="K9583">
        <v>4.8</v>
      </c>
      <c r="L9583">
        <v>5.37</v>
      </c>
      <c r="M9583">
        <v>5.18</v>
      </c>
      <c r="O9583" s="4">
        <f t="shared" si="150"/>
        <v>4.8309999999999995</v>
      </c>
    </row>
    <row r="9584" spans="2:15" x14ac:dyDescent="0.2">
      <c r="B9584" s="1">
        <v>36056</v>
      </c>
      <c r="D9584">
        <v>4.63</v>
      </c>
      <c r="E9584">
        <v>4.79</v>
      </c>
      <c r="F9584">
        <v>4.7</v>
      </c>
      <c r="G9584">
        <v>4.6100000000000003</v>
      </c>
      <c r="H9584">
        <v>4.5599999999999996</v>
      </c>
      <c r="I9584">
        <v>4.5</v>
      </c>
      <c r="J9584">
        <v>4.6399999999999997</v>
      </c>
      <c r="K9584">
        <v>4.7</v>
      </c>
      <c r="L9584">
        <v>5.35</v>
      </c>
      <c r="M9584">
        <v>5.15</v>
      </c>
      <c r="O9584" s="4">
        <f t="shared" si="150"/>
        <v>4.7629999999999999</v>
      </c>
    </row>
    <row r="9585" spans="2:15" x14ac:dyDescent="0.2">
      <c r="B9585" s="1">
        <v>36059</v>
      </c>
      <c r="D9585">
        <v>4.82</v>
      </c>
      <c r="E9585">
        <v>4.8600000000000003</v>
      </c>
      <c r="F9585">
        <v>4.71</v>
      </c>
      <c r="G9585">
        <v>4.63</v>
      </c>
      <c r="H9585">
        <v>4.58</v>
      </c>
      <c r="I9585">
        <v>4.51</v>
      </c>
      <c r="J9585">
        <v>4.6399999999999997</v>
      </c>
      <c r="K9585">
        <v>4.6900000000000004</v>
      </c>
      <c r="L9585">
        <v>5.35</v>
      </c>
      <c r="M9585">
        <v>5.12</v>
      </c>
      <c r="O9585" s="4">
        <f t="shared" si="150"/>
        <v>4.7909999999999995</v>
      </c>
    </row>
    <row r="9586" spans="2:15" x14ac:dyDescent="0.2">
      <c r="B9586" s="1">
        <v>36060</v>
      </c>
      <c r="D9586">
        <v>4.8099999999999996</v>
      </c>
      <c r="E9586">
        <v>4.87</v>
      </c>
      <c r="F9586">
        <v>4.72</v>
      </c>
      <c r="G9586">
        <v>4.66</v>
      </c>
      <c r="H9586">
        <v>4.62</v>
      </c>
      <c r="I9586">
        <v>4.57</v>
      </c>
      <c r="J9586">
        <v>4.6900000000000004</v>
      </c>
      <c r="K9586">
        <v>4.7300000000000004</v>
      </c>
      <c r="L9586">
        <v>5.36</v>
      </c>
      <c r="M9586">
        <v>5.16</v>
      </c>
      <c r="O9586" s="4">
        <f t="shared" si="150"/>
        <v>4.819</v>
      </c>
    </row>
    <row r="9587" spans="2:15" x14ac:dyDescent="0.2">
      <c r="B9587" s="1">
        <v>36061</v>
      </c>
      <c r="D9587">
        <v>4.67</v>
      </c>
      <c r="E9587">
        <v>4.68</v>
      </c>
      <c r="F9587">
        <v>4.5999999999999996</v>
      </c>
      <c r="G9587">
        <v>4.5199999999999996</v>
      </c>
      <c r="H9587">
        <v>4.5199999999999996</v>
      </c>
      <c r="I9587">
        <v>4.4800000000000004</v>
      </c>
      <c r="J9587">
        <v>4.6399999999999997</v>
      </c>
      <c r="K9587">
        <v>4.6900000000000004</v>
      </c>
      <c r="L9587">
        <v>5.34</v>
      </c>
      <c r="M9587">
        <v>5.16</v>
      </c>
      <c r="O9587" s="4">
        <f t="shared" si="150"/>
        <v>4.7299999999999995</v>
      </c>
    </row>
    <row r="9588" spans="2:15" x14ac:dyDescent="0.2">
      <c r="B9588" s="1">
        <v>36062</v>
      </c>
      <c r="D9588">
        <v>4.55</v>
      </c>
      <c r="E9588">
        <v>4.55</v>
      </c>
      <c r="F9588">
        <v>4.5199999999999996</v>
      </c>
      <c r="G9588">
        <v>4.43</v>
      </c>
      <c r="H9588">
        <v>4.43</v>
      </c>
      <c r="I9588">
        <v>4.43</v>
      </c>
      <c r="J9588">
        <v>4.5599999999999996</v>
      </c>
      <c r="K9588">
        <v>4.6399999999999997</v>
      </c>
      <c r="L9588">
        <v>5.34</v>
      </c>
      <c r="M9588">
        <v>5.15</v>
      </c>
      <c r="O9588" s="4">
        <f t="shared" si="150"/>
        <v>4.6599999999999984</v>
      </c>
    </row>
    <row r="9589" spans="2:15" x14ac:dyDescent="0.2">
      <c r="B9589" s="1">
        <v>36063</v>
      </c>
      <c r="D9589">
        <v>4.5199999999999996</v>
      </c>
      <c r="E9589">
        <v>4.5</v>
      </c>
      <c r="F9589">
        <v>4.49</v>
      </c>
      <c r="G9589">
        <v>4.43</v>
      </c>
      <c r="H9589">
        <v>4.41</v>
      </c>
      <c r="I9589">
        <v>4.4000000000000004</v>
      </c>
      <c r="J9589">
        <v>4.53</v>
      </c>
      <c r="K9589">
        <v>4.5999999999999996</v>
      </c>
      <c r="L9589">
        <v>5.3</v>
      </c>
      <c r="M9589">
        <v>5.13</v>
      </c>
      <c r="O9589" s="4">
        <f t="shared" si="150"/>
        <v>4.6310000000000002</v>
      </c>
    </row>
    <row r="9590" spans="2:15" x14ac:dyDescent="0.2">
      <c r="B9590" s="1">
        <v>36066</v>
      </c>
      <c r="D9590">
        <v>4.5599999999999996</v>
      </c>
      <c r="E9590">
        <v>4.6100000000000003</v>
      </c>
      <c r="F9590">
        <v>4.53</v>
      </c>
      <c r="G9590">
        <v>4.45</v>
      </c>
      <c r="H9590">
        <v>4.42</v>
      </c>
      <c r="I9590">
        <v>4.4000000000000004</v>
      </c>
      <c r="J9590">
        <v>4.53</v>
      </c>
      <c r="K9590">
        <v>4.6100000000000003</v>
      </c>
      <c r="L9590">
        <v>5.33</v>
      </c>
      <c r="M9590">
        <v>5.15</v>
      </c>
      <c r="O9590" s="4">
        <f t="shared" si="150"/>
        <v>4.6589999999999998</v>
      </c>
    </row>
    <row r="9591" spans="2:15" x14ac:dyDescent="0.2">
      <c r="B9591" s="1">
        <v>36067</v>
      </c>
      <c r="D9591">
        <v>4.54</v>
      </c>
      <c r="E9591">
        <v>4.6399999999999997</v>
      </c>
      <c r="F9591">
        <v>4.53</v>
      </c>
      <c r="G9591">
        <v>4.47</v>
      </c>
      <c r="H9591">
        <v>4.41</v>
      </c>
      <c r="I9591">
        <v>4.4000000000000004</v>
      </c>
      <c r="J9591">
        <v>4.5199999999999996</v>
      </c>
      <c r="K9591">
        <v>4.59</v>
      </c>
      <c r="L9591">
        <v>5.29</v>
      </c>
      <c r="M9591">
        <v>5.0999999999999996</v>
      </c>
      <c r="O9591" s="4">
        <f t="shared" si="150"/>
        <v>4.649</v>
      </c>
    </row>
    <row r="9592" spans="2:15" x14ac:dyDescent="0.2">
      <c r="B9592" s="1">
        <v>36068</v>
      </c>
      <c r="D9592">
        <v>4.37</v>
      </c>
      <c r="E9592">
        <v>4.49</v>
      </c>
      <c r="F9592">
        <v>4.41</v>
      </c>
      <c r="G9592">
        <v>4.3</v>
      </c>
      <c r="H9592">
        <v>4.26</v>
      </c>
      <c r="I9592">
        <v>4.2300000000000004</v>
      </c>
      <c r="J9592">
        <v>4.38</v>
      </c>
      <c r="K9592">
        <v>4.4400000000000004</v>
      </c>
      <c r="L9592">
        <v>5.17</v>
      </c>
      <c r="M9592">
        <v>4.9800000000000004</v>
      </c>
      <c r="O9592" s="4">
        <f t="shared" si="150"/>
        <v>4.5030000000000001</v>
      </c>
    </row>
    <row r="9593" spans="2:15" x14ac:dyDescent="0.2">
      <c r="B9593" s="1">
        <v>36069</v>
      </c>
      <c r="D9593">
        <v>4.2300000000000004</v>
      </c>
      <c r="E9593">
        <v>4.3600000000000003</v>
      </c>
      <c r="F9593">
        <v>4.28</v>
      </c>
      <c r="G9593">
        <v>4.17</v>
      </c>
      <c r="H9593">
        <v>4.0999999999999996</v>
      </c>
      <c r="I9593">
        <v>4.0999999999999996</v>
      </c>
      <c r="J9593">
        <v>4.26</v>
      </c>
      <c r="K9593">
        <v>4.33</v>
      </c>
      <c r="L9593">
        <v>5.09</v>
      </c>
      <c r="M9593">
        <v>4.9000000000000004</v>
      </c>
      <c r="O9593" s="4">
        <f t="shared" si="150"/>
        <v>4.3819999999999997</v>
      </c>
    </row>
    <row r="9594" spans="2:15" x14ac:dyDescent="0.2">
      <c r="B9594" s="1">
        <v>36070</v>
      </c>
      <c r="D9594">
        <v>4.22</v>
      </c>
      <c r="E9594">
        <v>4.37</v>
      </c>
      <c r="F9594">
        <v>4.29</v>
      </c>
      <c r="G9594">
        <v>4.17</v>
      </c>
      <c r="H9594">
        <v>4.13</v>
      </c>
      <c r="I9594">
        <v>4.08</v>
      </c>
      <c r="J9594">
        <v>4.2300000000000004</v>
      </c>
      <c r="K9594">
        <v>4.3099999999999996</v>
      </c>
      <c r="L9594">
        <v>5.05</v>
      </c>
      <c r="M9594">
        <v>4.8499999999999996</v>
      </c>
      <c r="O9594" s="4">
        <f t="shared" si="150"/>
        <v>4.3699999999999992</v>
      </c>
    </row>
    <row r="9595" spans="2:15" x14ac:dyDescent="0.2">
      <c r="B9595" s="1">
        <v>36073</v>
      </c>
      <c r="D9595">
        <v>4.2300000000000004</v>
      </c>
      <c r="E9595">
        <v>4.34</v>
      </c>
      <c r="F9595">
        <v>4.18</v>
      </c>
      <c r="G9595">
        <v>4.04</v>
      </c>
      <c r="H9595">
        <v>4.0199999999999996</v>
      </c>
      <c r="I9595">
        <v>3.95</v>
      </c>
      <c r="J9595">
        <v>4.13</v>
      </c>
      <c r="K9595">
        <v>4.16</v>
      </c>
      <c r="L9595">
        <v>4.93</v>
      </c>
      <c r="M9595">
        <v>4.7</v>
      </c>
      <c r="O9595" s="4">
        <f t="shared" si="150"/>
        <v>4.2679999999999998</v>
      </c>
    </row>
    <row r="9596" spans="2:15" x14ac:dyDescent="0.2">
      <c r="B9596" s="1">
        <v>36074</v>
      </c>
      <c r="D9596">
        <v>4.18</v>
      </c>
      <c r="E9596">
        <v>4.37</v>
      </c>
      <c r="F9596">
        <v>4.22</v>
      </c>
      <c r="G9596">
        <v>4.0999999999999996</v>
      </c>
      <c r="H9596">
        <v>4.0999999999999996</v>
      </c>
      <c r="I9596">
        <v>4.05</v>
      </c>
      <c r="J9596">
        <v>4.22</v>
      </c>
      <c r="K9596">
        <v>4.24</v>
      </c>
      <c r="L9596">
        <v>5</v>
      </c>
      <c r="M9596">
        <v>4.75</v>
      </c>
      <c r="O9596" s="4">
        <f t="shared" si="150"/>
        <v>4.3229999999999995</v>
      </c>
    </row>
    <row r="9597" spans="2:15" x14ac:dyDescent="0.2">
      <c r="B9597" s="1">
        <v>36075</v>
      </c>
      <c r="D9597">
        <v>4.1500000000000004</v>
      </c>
      <c r="E9597">
        <v>4.32</v>
      </c>
      <c r="F9597">
        <v>4.2300000000000004</v>
      </c>
      <c r="G9597">
        <v>4.12</v>
      </c>
      <c r="H9597">
        <v>4.13</v>
      </c>
      <c r="I9597">
        <v>4.13</v>
      </c>
      <c r="J9597">
        <v>4.34</v>
      </c>
      <c r="K9597">
        <v>4.34</v>
      </c>
      <c r="L9597">
        <v>5.09</v>
      </c>
      <c r="M9597">
        <v>4.83</v>
      </c>
      <c r="O9597" s="4">
        <f t="shared" si="150"/>
        <v>4.3679999999999994</v>
      </c>
    </row>
    <row r="9598" spans="2:15" x14ac:dyDescent="0.2">
      <c r="B9598" s="1">
        <v>36076</v>
      </c>
      <c r="D9598">
        <v>3.89</v>
      </c>
      <c r="E9598">
        <v>4.12</v>
      </c>
      <c r="F9598">
        <v>4.1100000000000003</v>
      </c>
      <c r="G9598">
        <v>4.0999999999999996</v>
      </c>
      <c r="H9598">
        <v>4.24</v>
      </c>
      <c r="I9598">
        <v>4.29</v>
      </c>
      <c r="J9598">
        <v>4.57</v>
      </c>
      <c r="K9598">
        <v>4.5599999999999996</v>
      </c>
      <c r="L9598">
        <v>5.29</v>
      </c>
      <c r="M9598">
        <v>4.99</v>
      </c>
      <c r="O9598" s="4">
        <f t="shared" si="150"/>
        <v>4.4160000000000004</v>
      </c>
    </row>
    <row r="9599" spans="2:15" x14ac:dyDescent="0.2">
      <c r="B9599" s="1">
        <v>36077</v>
      </c>
      <c r="D9599">
        <v>3.88</v>
      </c>
      <c r="E9599">
        <v>4.05</v>
      </c>
      <c r="F9599">
        <v>4.16</v>
      </c>
      <c r="G9599">
        <v>4.1900000000000004</v>
      </c>
      <c r="H9599">
        <v>4.3899999999999997</v>
      </c>
      <c r="I9599">
        <v>4.46</v>
      </c>
      <c r="J9599">
        <v>4.78</v>
      </c>
      <c r="K9599">
        <v>4.7699999999999996</v>
      </c>
      <c r="L9599">
        <v>5.5</v>
      </c>
      <c r="M9599">
        <v>5.13</v>
      </c>
      <c r="O9599" s="4">
        <f t="shared" si="150"/>
        <v>4.5310000000000006</v>
      </c>
    </row>
    <row r="9600" spans="2:15" x14ac:dyDescent="0.2">
      <c r="B9600" s="1">
        <v>36080</v>
      </c>
      <c r="D9600" t="s">
        <v>16</v>
      </c>
      <c r="E9600" t="s">
        <v>16</v>
      </c>
      <c r="F9600" t="s">
        <v>16</v>
      </c>
      <c r="G9600" t="s">
        <v>16</v>
      </c>
      <c r="H9600" t="s">
        <v>16</v>
      </c>
      <c r="I9600" t="s">
        <v>16</v>
      </c>
      <c r="J9600" t="s">
        <v>16</v>
      </c>
      <c r="K9600" t="s">
        <v>16</v>
      </c>
      <c r="L9600" t="s">
        <v>16</v>
      </c>
      <c r="M9600" t="s">
        <v>16</v>
      </c>
      <c r="O9600" s="4" t="str">
        <f t="shared" si="150"/>
        <v/>
      </c>
    </row>
    <row r="9601" spans="2:15" x14ac:dyDescent="0.2">
      <c r="B9601" s="1">
        <v>36081</v>
      </c>
      <c r="D9601">
        <v>3.99</v>
      </c>
      <c r="E9601">
        <v>4.22</v>
      </c>
      <c r="F9601">
        <v>4.25</v>
      </c>
      <c r="G9601">
        <v>4.13</v>
      </c>
      <c r="H9601">
        <v>4.33</v>
      </c>
      <c r="I9601">
        <v>4.37</v>
      </c>
      <c r="J9601">
        <v>4.74</v>
      </c>
      <c r="K9601">
        <v>4.7300000000000004</v>
      </c>
      <c r="L9601">
        <v>5.49</v>
      </c>
      <c r="M9601">
        <v>5.0999999999999996</v>
      </c>
      <c r="O9601" s="4">
        <f t="shared" si="150"/>
        <v>4.535000000000001</v>
      </c>
    </row>
    <row r="9602" spans="2:15" x14ac:dyDescent="0.2">
      <c r="B9602" s="1">
        <v>36082</v>
      </c>
      <c r="D9602">
        <v>4.0199999999999996</v>
      </c>
      <c r="E9602">
        <v>4.2</v>
      </c>
      <c r="F9602">
        <v>4.1900000000000004</v>
      </c>
      <c r="G9602">
        <v>4.08</v>
      </c>
      <c r="H9602">
        <v>4.25</v>
      </c>
      <c r="I9602">
        <v>4.2300000000000004</v>
      </c>
      <c r="J9602">
        <v>4.58</v>
      </c>
      <c r="K9602">
        <v>4.58</v>
      </c>
      <c r="L9602">
        <v>5.38</v>
      </c>
      <c r="M9602">
        <v>5</v>
      </c>
      <c r="O9602" s="4">
        <f t="shared" si="150"/>
        <v>4.4510000000000005</v>
      </c>
    </row>
    <row r="9603" spans="2:15" x14ac:dyDescent="0.2">
      <c r="B9603" s="1">
        <v>36083</v>
      </c>
      <c r="D9603">
        <v>4.1500000000000004</v>
      </c>
      <c r="E9603">
        <v>4.2699999999999996</v>
      </c>
      <c r="F9603">
        <v>4.25</v>
      </c>
      <c r="G9603">
        <v>4.13</v>
      </c>
      <c r="H9603">
        <v>4.2699999999999996</v>
      </c>
      <c r="I9603">
        <v>4.2300000000000004</v>
      </c>
      <c r="J9603">
        <v>4.5599999999999996</v>
      </c>
      <c r="K9603">
        <v>4.58</v>
      </c>
      <c r="L9603">
        <v>5.4</v>
      </c>
      <c r="M9603">
        <v>5.0199999999999996</v>
      </c>
      <c r="O9603" s="4">
        <f t="shared" si="150"/>
        <v>4.4859999999999998</v>
      </c>
    </row>
    <row r="9604" spans="2:15" x14ac:dyDescent="0.2">
      <c r="B9604" s="1">
        <v>36084</v>
      </c>
      <c r="D9604">
        <v>3.65</v>
      </c>
      <c r="E9604">
        <v>3.85</v>
      </c>
      <c r="F9604">
        <v>3.86</v>
      </c>
      <c r="G9604">
        <v>3.86</v>
      </c>
      <c r="H9604">
        <v>4.04</v>
      </c>
      <c r="I9604">
        <v>4.04</v>
      </c>
      <c r="J9604">
        <v>4.41</v>
      </c>
      <c r="K9604">
        <v>4.4400000000000004</v>
      </c>
      <c r="L9604">
        <v>5.3</v>
      </c>
      <c r="M9604">
        <v>4.96</v>
      </c>
      <c r="O9604" s="4">
        <f t="shared" si="150"/>
        <v>4.2409999999999997</v>
      </c>
    </row>
    <row r="9605" spans="2:15" x14ac:dyDescent="0.2">
      <c r="B9605" s="1">
        <v>36087</v>
      </c>
      <c r="D9605">
        <v>3.94</v>
      </c>
      <c r="E9605">
        <v>3.99</v>
      </c>
      <c r="F9605">
        <v>3.92</v>
      </c>
      <c r="G9605">
        <v>3.9</v>
      </c>
      <c r="H9605">
        <v>4.04</v>
      </c>
      <c r="I9605">
        <v>4.0599999999999996</v>
      </c>
      <c r="J9605">
        <v>4.38</v>
      </c>
      <c r="K9605">
        <v>4.47</v>
      </c>
      <c r="L9605">
        <v>5.32</v>
      </c>
      <c r="M9605">
        <v>4.9800000000000004</v>
      </c>
      <c r="O9605" s="4">
        <f t="shared" si="150"/>
        <v>4.3</v>
      </c>
    </row>
    <row r="9606" spans="2:15" x14ac:dyDescent="0.2">
      <c r="B9606" s="1">
        <v>36088</v>
      </c>
      <c r="D9606">
        <v>3.95</v>
      </c>
      <c r="E9606">
        <v>4.04</v>
      </c>
      <c r="F9606">
        <v>3.98</v>
      </c>
      <c r="G9606">
        <v>3.98</v>
      </c>
      <c r="H9606">
        <v>4.12</v>
      </c>
      <c r="I9606">
        <v>4.1399999999999997</v>
      </c>
      <c r="J9606">
        <v>4.46</v>
      </c>
      <c r="K9606">
        <v>4.57</v>
      </c>
      <c r="L9606">
        <v>5.42</v>
      </c>
      <c r="M9606">
        <v>5.0599999999999996</v>
      </c>
      <c r="O9606" s="4">
        <f t="shared" si="150"/>
        <v>4.3720000000000008</v>
      </c>
    </row>
    <row r="9607" spans="2:15" x14ac:dyDescent="0.2">
      <c r="B9607" s="1">
        <v>36089</v>
      </c>
      <c r="D9607">
        <v>4</v>
      </c>
      <c r="E9607">
        <v>4.08</v>
      </c>
      <c r="F9607">
        <v>4.0199999999999996</v>
      </c>
      <c r="G9607">
        <v>4.12</v>
      </c>
      <c r="H9607">
        <v>4.17</v>
      </c>
      <c r="I9607">
        <v>4.17</v>
      </c>
      <c r="J9607">
        <v>4.49</v>
      </c>
      <c r="K9607">
        <v>4.59</v>
      </c>
      <c r="L9607">
        <v>5.41</v>
      </c>
      <c r="M9607">
        <v>5.08</v>
      </c>
      <c r="O9607" s="4">
        <f t="shared" si="150"/>
        <v>4.4129999999999994</v>
      </c>
    </row>
    <row r="9608" spans="2:15" x14ac:dyDescent="0.2">
      <c r="B9608" s="1">
        <v>36090</v>
      </c>
      <c r="D9608">
        <v>3.98</v>
      </c>
      <c r="E9608">
        <v>4.12</v>
      </c>
      <c r="F9608">
        <v>4.04</v>
      </c>
      <c r="G9608">
        <v>4.16</v>
      </c>
      <c r="H9608">
        <v>4.18</v>
      </c>
      <c r="I9608">
        <v>4.1900000000000004</v>
      </c>
      <c r="J9608">
        <v>4.51</v>
      </c>
      <c r="K9608">
        <v>4.62</v>
      </c>
      <c r="L9608">
        <v>5.46</v>
      </c>
      <c r="M9608">
        <v>5.13</v>
      </c>
      <c r="O9608" s="4">
        <f t="shared" si="150"/>
        <v>4.4390000000000001</v>
      </c>
    </row>
    <row r="9609" spans="2:15" x14ac:dyDescent="0.2">
      <c r="B9609" s="1">
        <v>36091</v>
      </c>
      <c r="D9609">
        <v>3.97</v>
      </c>
      <c r="E9609">
        <v>4.1500000000000004</v>
      </c>
      <c r="F9609">
        <v>4.07</v>
      </c>
      <c r="G9609">
        <v>4.2</v>
      </c>
      <c r="H9609">
        <v>4.24</v>
      </c>
      <c r="I9609">
        <v>4.28</v>
      </c>
      <c r="J9609">
        <v>4.5999999999999996</v>
      </c>
      <c r="K9609">
        <v>4.7</v>
      </c>
      <c r="L9609">
        <v>5.47</v>
      </c>
      <c r="M9609">
        <v>5.16</v>
      </c>
      <c r="O9609" s="4">
        <f t="shared" si="150"/>
        <v>4.484</v>
      </c>
    </row>
    <row r="9610" spans="2:15" x14ac:dyDescent="0.2">
      <c r="B9610" s="1">
        <v>36094</v>
      </c>
      <c r="D9610">
        <v>4.0599999999999996</v>
      </c>
      <c r="E9610">
        <v>4.21</v>
      </c>
      <c r="F9610">
        <v>4.13</v>
      </c>
      <c r="G9610">
        <v>4.2300000000000004</v>
      </c>
      <c r="H9610">
        <v>4.3</v>
      </c>
      <c r="I9610">
        <v>4.32</v>
      </c>
      <c r="J9610">
        <v>4.58</v>
      </c>
      <c r="K9610">
        <v>4.7300000000000004</v>
      </c>
      <c r="L9610">
        <v>5.38</v>
      </c>
      <c r="M9610">
        <v>5.13</v>
      </c>
      <c r="O9610" s="4">
        <f t="shared" si="150"/>
        <v>4.5070000000000006</v>
      </c>
    </row>
    <row r="9611" spans="2:15" x14ac:dyDescent="0.2">
      <c r="B9611" s="1">
        <v>36095</v>
      </c>
      <c r="D9611">
        <v>4.0599999999999996</v>
      </c>
      <c r="E9611">
        <v>4.1399999999999997</v>
      </c>
      <c r="F9611">
        <v>4.04</v>
      </c>
      <c r="G9611">
        <v>4.12</v>
      </c>
      <c r="H9611">
        <v>4.2</v>
      </c>
      <c r="I9611">
        <v>4.2300000000000004</v>
      </c>
      <c r="J9611">
        <v>4.4800000000000004</v>
      </c>
      <c r="K9611">
        <v>4.63</v>
      </c>
      <c r="L9611">
        <v>5.33</v>
      </c>
      <c r="M9611">
        <v>5.08</v>
      </c>
      <c r="O9611" s="4">
        <f t="shared" si="150"/>
        <v>4.4309999999999992</v>
      </c>
    </row>
    <row r="9612" spans="2:15" x14ac:dyDescent="0.2">
      <c r="B9612" s="1">
        <v>36096</v>
      </c>
      <c r="D9612">
        <v>4.28</v>
      </c>
      <c r="E9612">
        <v>4.26</v>
      </c>
      <c r="F9612">
        <v>4.07</v>
      </c>
      <c r="G9612">
        <v>4.01</v>
      </c>
      <c r="H9612">
        <v>4.1500000000000004</v>
      </c>
      <c r="I9612">
        <v>4.18</v>
      </c>
      <c r="J9612">
        <v>4.43</v>
      </c>
      <c r="K9612">
        <v>4.5999999999999996</v>
      </c>
      <c r="L9612">
        <v>5.34</v>
      </c>
      <c r="M9612">
        <v>5.13</v>
      </c>
      <c r="O9612" s="4">
        <f t="shared" si="150"/>
        <v>4.4449999999999994</v>
      </c>
    </row>
    <row r="9613" spans="2:15" x14ac:dyDescent="0.2">
      <c r="B9613" s="1">
        <v>36097</v>
      </c>
      <c r="D9613">
        <v>4.32</v>
      </c>
      <c r="E9613">
        <v>4.3</v>
      </c>
      <c r="F9613">
        <v>4.08</v>
      </c>
      <c r="G9613">
        <v>4</v>
      </c>
      <c r="H9613">
        <v>4.12</v>
      </c>
      <c r="I9613">
        <v>4.13</v>
      </c>
      <c r="J9613">
        <v>4.3899999999999997</v>
      </c>
      <c r="K9613">
        <v>4.54</v>
      </c>
      <c r="L9613">
        <v>5.31</v>
      </c>
      <c r="M9613">
        <v>5.09</v>
      </c>
      <c r="O9613" s="4">
        <f t="shared" si="150"/>
        <v>4.4279999999999999</v>
      </c>
    </row>
    <row r="9614" spans="2:15" x14ac:dyDescent="0.2">
      <c r="B9614" s="1">
        <v>36098</v>
      </c>
      <c r="D9614">
        <v>4.33</v>
      </c>
      <c r="E9614">
        <v>4.3600000000000003</v>
      </c>
      <c r="F9614">
        <v>4.18</v>
      </c>
      <c r="G9614">
        <v>4.12</v>
      </c>
      <c r="H9614">
        <v>4.24</v>
      </c>
      <c r="I9614">
        <v>4.24</v>
      </c>
      <c r="J9614">
        <v>4.47</v>
      </c>
      <c r="K9614">
        <v>4.6399999999999997</v>
      </c>
      <c r="L9614">
        <v>5.38</v>
      </c>
      <c r="M9614">
        <v>5.15</v>
      </c>
      <c r="O9614" s="4">
        <f t="shared" si="150"/>
        <v>4.511000000000001</v>
      </c>
    </row>
    <row r="9615" spans="2:15" x14ac:dyDescent="0.2">
      <c r="B9615" s="1">
        <v>36101</v>
      </c>
      <c r="D9615">
        <v>4.54</v>
      </c>
      <c r="E9615">
        <v>4.53</v>
      </c>
      <c r="F9615">
        <v>4.33</v>
      </c>
      <c r="G9615">
        <v>4.26</v>
      </c>
      <c r="H9615">
        <v>4.3899999999999997</v>
      </c>
      <c r="I9615">
        <v>4.3899999999999997</v>
      </c>
      <c r="J9615">
        <v>4.63</v>
      </c>
      <c r="K9615">
        <v>4.7699999999999996</v>
      </c>
      <c r="L9615">
        <v>5.49</v>
      </c>
      <c r="M9615">
        <v>5.23</v>
      </c>
      <c r="O9615" s="4">
        <f t="shared" si="150"/>
        <v>4.6560000000000006</v>
      </c>
    </row>
    <row r="9616" spans="2:15" x14ac:dyDescent="0.2">
      <c r="B9616" s="1">
        <v>36102</v>
      </c>
      <c r="D9616">
        <v>4.5</v>
      </c>
      <c r="E9616">
        <v>4.51</v>
      </c>
      <c r="F9616">
        <v>4.33</v>
      </c>
      <c r="G9616">
        <v>4.25</v>
      </c>
      <c r="H9616">
        <v>4.37</v>
      </c>
      <c r="I9616">
        <v>4.33</v>
      </c>
      <c r="J9616">
        <v>4.63</v>
      </c>
      <c r="K9616">
        <v>4.78</v>
      </c>
      <c r="L9616">
        <v>5.46</v>
      </c>
      <c r="M9616">
        <v>5.22</v>
      </c>
      <c r="O9616" s="4">
        <f t="shared" si="150"/>
        <v>4.6379999999999999</v>
      </c>
    </row>
    <row r="9617" spans="2:15" x14ac:dyDescent="0.2">
      <c r="B9617" s="1">
        <v>36103</v>
      </c>
      <c r="D9617">
        <v>4.5599999999999996</v>
      </c>
      <c r="E9617">
        <v>4.59</v>
      </c>
      <c r="F9617">
        <v>4.46</v>
      </c>
      <c r="G9617">
        <v>4.43</v>
      </c>
      <c r="H9617">
        <v>4.53</v>
      </c>
      <c r="I9617">
        <v>4.4800000000000004</v>
      </c>
      <c r="J9617">
        <v>4.78</v>
      </c>
      <c r="K9617">
        <v>4.83</v>
      </c>
      <c r="L9617">
        <v>5.56</v>
      </c>
      <c r="M9617">
        <v>5.34</v>
      </c>
      <c r="O9617" s="4">
        <f t="shared" si="150"/>
        <v>4.7560000000000002</v>
      </c>
    </row>
    <row r="9618" spans="2:15" x14ac:dyDescent="0.2">
      <c r="B9618" s="1">
        <v>36104</v>
      </c>
      <c r="D9618">
        <v>4.58</v>
      </c>
      <c r="E9618">
        <v>4.6399999999999997</v>
      </c>
      <c r="F9618">
        <v>4.53</v>
      </c>
      <c r="G9618">
        <v>4.47</v>
      </c>
      <c r="H9618">
        <v>4.55</v>
      </c>
      <c r="I9618">
        <v>4.4800000000000004</v>
      </c>
      <c r="J9618">
        <v>4.78</v>
      </c>
      <c r="K9618">
        <v>4.82</v>
      </c>
      <c r="L9618">
        <v>5.55</v>
      </c>
      <c r="M9618">
        <v>5.29</v>
      </c>
      <c r="O9618" s="4">
        <f t="shared" ref="O9618:O9681" si="151">IFERROR(AVERAGE(C9618:M9618),"")</f>
        <v>4.7690000000000001</v>
      </c>
    </row>
    <row r="9619" spans="2:15" x14ac:dyDescent="0.2">
      <c r="B9619" s="1">
        <v>36105</v>
      </c>
      <c r="D9619">
        <v>4.6399999999999997</v>
      </c>
      <c r="E9619">
        <v>4.7</v>
      </c>
      <c r="F9619">
        <v>4.6399999999999997</v>
      </c>
      <c r="G9619">
        <v>4.59</v>
      </c>
      <c r="H9619">
        <v>4.6500000000000004</v>
      </c>
      <c r="I9619">
        <v>4.58</v>
      </c>
      <c r="J9619">
        <v>4.92</v>
      </c>
      <c r="K9619">
        <v>4.93</v>
      </c>
      <c r="L9619">
        <v>5.63</v>
      </c>
      <c r="M9619">
        <v>5.37</v>
      </c>
      <c r="O9619" s="4">
        <f t="shared" si="151"/>
        <v>4.8650000000000002</v>
      </c>
    </row>
    <row r="9620" spans="2:15" x14ac:dyDescent="0.2">
      <c r="B9620" s="1">
        <v>36108</v>
      </c>
      <c r="D9620">
        <v>4.58</v>
      </c>
      <c r="E9620">
        <v>4.66</v>
      </c>
      <c r="F9620">
        <v>4.54</v>
      </c>
      <c r="G9620">
        <v>4.57</v>
      </c>
      <c r="H9620">
        <v>4.63</v>
      </c>
      <c r="I9620">
        <v>4.55</v>
      </c>
      <c r="J9620">
        <v>4.84</v>
      </c>
      <c r="K9620">
        <v>4.88</v>
      </c>
      <c r="L9620">
        <v>5.51</v>
      </c>
      <c r="M9620">
        <v>5.28</v>
      </c>
      <c r="O9620" s="4">
        <f t="shared" si="151"/>
        <v>4.8040000000000003</v>
      </c>
    </row>
    <row r="9621" spans="2:15" x14ac:dyDescent="0.2">
      <c r="B9621" s="1">
        <v>36109</v>
      </c>
      <c r="D9621">
        <v>4.54</v>
      </c>
      <c r="E9621">
        <v>4.6100000000000003</v>
      </c>
      <c r="F9621">
        <v>4.53</v>
      </c>
      <c r="G9621">
        <v>4.5</v>
      </c>
      <c r="H9621">
        <v>4.57</v>
      </c>
      <c r="I9621">
        <v>4.5</v>
      </c>
      <c r="J9621">
        <v>4.78</v>
      </c>
      <c r="K9621">
        <v>4.8099999999999996</v>
      </c>
      <c r="L9621">
        <v>5.48</v>
      </c>
      <c r="M9621">
        <v>5.27</v>
      </c>
      <c r="O9621" s="4">
        <f t="shared" si="151"/>
        <v>4.7590000000000003</v>
      </c>
    </row>
    <row r="9622" spans="2:15" x14ac:dyDescent="0.2">
      <c r="B9622" s="1">
        <v>36110</v>
      </c>
      <c r="D9622" t="s">
        <v>16</v>
      </c>
      <c r="E9622" t="s">
        <v>16</v>
      </c>
      <c r="F9622" t="s">
        <v>16</v>
      </c>
      <c r="G9622" t="s">
        <v>16</v>
      </c>
      <c r="H9622" t="s">
        <v>16</v>
      </c>
      <c r="I9622" t="s">
        <v>16</v>
      </c>
      <c r="J9622" t="s">
        <v>16</v>
      </c>
      <c r="K9622" t="s">
        <v>16</v>
      </c>
      <c r="L9622" t="s">
        <v>16</v>
      </c>
      <c r="M9622" t="s">
        <v>16</v>
      </c>
      <c r="O9622" s="4" t="str">
        <f t="shared" si="151"/>
        <v/>
      </c>
    </row>
    <row r="9623" spans="2:15" x14ac:dyDescent="0.2">
      <c r="B9623" s="1">
        <v>36111</v>
      </c>
      <c r="D9623">
        <v>4.4800000000000004</v>
      </c>
      <c r="E9623">
        <v>4.5599999999999996</v>
      </c>
      <c r="F9623">
        <v>4.5</v>
      </c>
      <c r="G9623">
        <v>4.47</v>
      </c>
      <c r="H9623">
        <v>4.5199999999999996</v>
      </c>
      <c r="I9623">
        <v>4.47</v>
      </c>
      <c r="J9623">
        <v>4.74</v>
      </c>
      <c r="K9623">
        <v>4.7699999999999996</v>
      </c>
      <c r="L9623">
        <v>5.46</v>
      </c>
      <c r="M9623">
        <v>5.25</v>
      </c>
      <c r="O9623" s="4">
        <f t="shared" si="151"/>
        <v>4.7219999999999995</v>
      </c>
    </row>
    <row r="9624" spans="2:15" x14ac:dyDescent="0.2">
      <c r="B9624" s="1">
        <v>36112</v>
      </c>
      <c r="D9624">
        <v>4.47</v>
      </c>
      <c r="E9624">
        <v>4.54</v>
      </c>
      <c r="F9624">
        <v>4.5199999999999996</v>
      </c>
      <c r="G9624">
        <v>4.54</v>
      </c>
      <c r="H9624">
        <v>4.5599999999999996</v>
      </c>
      <c r="I9624">
        <v>4.53</v>
      </c>
      <c r="J9624">
        <v>4.78</v>
      </c>
      <c r="K9624">
        <v>4.82</v>
      </c>
      <c r="L9624">
        <v>5.46</v>
      </c>
      <c r="M9624">
        <v>5.26</v>
      </c>
      <c r="O9624" s="4">
        <f t="shared" si="151"/>
        <v>4.7480000000000002</v>
      </c>
    </row>
    <row r="9625" spans="2:15" x14ac:dyDescent="0.2">
      <c r="B9625" s="1">
        <v>36115</v>
      </c>
      <c r="D9625">
        <v>4.5199999999999996</v>
      </c>
      <c r="E9625">
        <v>4.59</v>
      </c>
      <c r="F9625">
        <v>4.55</v>
      </c>
      <c r="G9625">
        <v>4.5599999999999996</v>
      </c>
      <c r="H9625">
        <v>4.57</v>
      </c>
      <c r="I9625">
        <v>4.55</v>
      </c>
      <c r="J9625">
        <v>4.79</v>
      </c>
      <c r="K9625">
        <v>4.8499999999999996</v>
      </c>
      <c r="L9625">
        <v>5.47</v>
      </c>
      <c r="M9625">
        <v>5.28</v>
      </c>
      <c r="O9625" s="4">
        <f t="shared" si="151"/>
        <v>4.7730000000000006</v>
      </c>
    </row>
    <row r="9626" spans="2:15" x14ac:dyDescent="0.2">
      <c r="B9626" s="1">
        <v>36116</v>
      </c>
      <c r="D9626">
        <v>4.42</v>
      </c>
      <c r="E9626">
        <v>4.51</v>
      </c>
      <c r="F9626">
        <v>4.5199999999999996</v>
      </c>
      <c r="G9626">
        <v>4.58</v>
      </c>
      <c r="H9626">
        <v>4.58</v>
      </c>
      <c r="I9626">
        <v>4.57</v>
      </c>
      <c r="J9626">
        <v>4.8</v>
      </c>
      <c r="K9626">
        <v>4.87</v>
      </c>
      <c r="L9626">
        <v>5.51</v>
      </c>
      <c r="M9626">
        <v>5.3</v>
      </c>
      <c r="O9626" s="4">
        <f t="shared" si="151"/>
        <v>4.766</v>
      </c>
    </row>
    <row r="9627" spans="2:15" x14ac:dyDescent="0.2">
      <c r="B9627" s="1">
        <v>36117</v>
      </c>
      <c r="D9627">
        <v>4.4400000000000004</v>
      </c>
      <c r="E9627">
        <v>4.51</v>
      </c>
      <c r="F9627">
        <v>4.53</v>
      </c>
      <c r="G9627">
        <v>4.63</v>
      </c>
      <c r="H9627">
        <v>4.6100000000000003</v>
      </c>
      <c r="I9627">
        <v>4.58</v>
      </c>
      <c r="J9627">
        <v>4.78</v>
      </c>
      <c r="K9627">
        <v>4.8499999999999996</v>
      </c>
      <c r="L9627">
        <v>5.44</v>
      </c>
      <c r="M9627">
        <v>5.25</v>
      </c>
      <c r="O9627" s="4">
        <f t="shared" si="151"/>
        <v>4.7619999999999996</v>
      </c>
    </row>
    <row r="9628" spans="2:15" x14ac:dyDescent="0.2">
      <c r="B9628" s="1">
        <v>36118</v>
      </c>
      <c r="D9628">
        <v>4.46</v>
      </c>
      <c r="E9628">
        <v>4.55</v>
      </c>
      <c r="F9628">
        <v>4.55</v>
      </c>
      <c r="G9628">
        <v>4.66</v>
      </c>
      <c r="H9628">
        <v>4.6399999999999997</v>
      </c>
      <c r="I9628">
        <v>4.63</v>
      </c>
      <c r="J9628">
        <v>4.8099999999999996</v>
      </c>
      <c r="K9628">
        <v>4.8499999999999996</v>
      </c>
      <c r="L9628">
        <v>5.45</v>
      </c>
      <c r="M9628">
        <v>5.25</v>
      </c>
      <c r="O9628" s="4">
        <f t="shared" si="151"/>
        <v>4.7850000000000001</v>
      </c>
    </row>
    <row r="9629" spans="2:15" x14ac:dyDescent="0.2">
      <c r="B9629" s="1">
        <v>36119</v>
      </c>
      <c r="D9629">
        <v>4.46</v>
      </c>
      <c r="E9629">
        <v>4.57</v>
      </c>
      <c r="F9629">
        <v>4.5599999999999996</v>
      </c>
      <c r="G9629">
        <v>4.66</v>
      </c>
      <c r="H9629">
        <v>4.62</v>
      </c>
      <c r="I9629">
        <v>4.5999999999999996</v>
      </c>
      <c r="J9629">
        <v>4.7699999999999996</v>
      </c>
      <c r="K9629">
        <v>4.82</v>
      </c>
      <c r="L9629">
        <v>5.44</v>
      </c>
      <c r="M9629">
        <v>5.22</v>
      </c>
      <c r="O9629" s="4">
        <f t="shared" si="151"/>
        <v>4.7719999999999994</v>
      </c>
    </row>
    <row r="9630" spans="2:15" x14ac:dyDescent="0.2">
      <c r="B9630" s="1">
        <v>36122</v>
      </c>
      <c r="D9630">
        <v>4.59</v>
      </c>
      <c r="E9630">
        <v>4.62</v>
      </c>
      <c r="F9630">
        <v>4.57</v>
      </c>
      <c r="G9630">
        <v>4.63</v>
      </c>
      <c r="H9630">
        <v>4.6100000000000003</v>
      </c>
      <c r="I9630">
        <v>4.5999999999999996</v>
      </c>
      <c r="J9630">
        <v>4.79</v>
      </c>
      <c r="K9630">
        <v>4.84</v>
      </c>
      <c r="L9630">
        <v>5.49</v>
      </c>
      <c r="M9630">
        <v>5.25</v>
      </c>
      <c r="O9630" s="4">
        <f t="shared" si="151"/>
        <v>4.7990000000000004</v>
      </c>
    </row>
    <row r="9631" spans="2:15" x14ac:dyDescent="0.2">
      <c r="B9631" s="1">
        <v>36123</v>
      </c>
      <c r="D9631">
        <v>4.62</v>
      </c>
      <c r="E9631">
        <v>4.6399999999999997</v>
      </c>
      <c r="F9631">
        <v>4.5999999999999996</v>
      </c>
      <c r="G9631">
        <v>4.6399999999999997</v>
      </c>
      <c r="H9631">
        <v>4.66</v>
      </c>
      <c r="I9631">
        <v>4.63</v>
      </c>
      <c r="J9631">
        <v>4.8099999999999996</v>
      </c>
      <c r="K9631">
        <v>4.8499999999999996</v>
      </c>
      <c r="L9631">
        <v>5.47</v>
      </c>
      <c r="M9631">
        <v>5.23</v>
      </c>
      <c r="O9631" s="4">
        <f t="shared" si="151"/>
        <v>4.8150000000000004</v>
      </c>
    </row>
    <row r="9632" spans="2:15" x14ac:dyDescent="0.2">
      <c r="B9632" s="1">
        <v>36124</v>
      </c>
      <c r="D9632">
        <v>4.57</v>
      </c>
      <c r="E9632">
        <v>4.63</v>
      </c>
      <c r="F9632">
        <v>4.5999999999999996</v>
      </c>
      <c r="G9632">
        <v>4.66</v>
      </c>
      <c r="H9632">
        <v>4.6399999999999997</v>
      </c>
      <c r="I9632">
        <v>4.63</v>
      </c>
      <c r="J9632">
        <v>4.8099999999999996</v>
      </c>
      <c r="K9632">
        <v>4.83</v>
      </c>
      <c r="L9632">
        <v>5.45</v>
      </c>
      <c r="M9632">
        <v>5.19</v>
      </c>
      <c r="O9632" s="4">
        <f t="shared" si="151"/>
        <v>4.8010000000000002</v>
      </c>
    </row>
    <row r="9633" spans="2:15" x14ac:dyDescent="0.2">
      <c r="B9633" s="1">
        <v>36125</v>
      </c>
      <c r="D9633" t="s">
        <v>16</v>
      </c>
      <c r="E9633" t="s">
        <v>16</v>
      </c>
      <c r="F9633" t="s">
        <v>16</v>
      </c>
      <c r="G9633" t="s">
        <v>16</v>
      </c>
      <c r="H9633" t="s">
        <v>16</v>
      </c>
      <c r="I9633" t="s">
        <v>16</v>
      </c>
      <c r="J9633" t="s">
        <v>16</v>
      </c>
      <c r="K9633" t="s">
        <v>16</v>
      </c>
      <c r="L9633" t="s">
        <v>16</v>
      </c>
      <c r="M9633" t="s">
        <v>16</v>
      </c>
      <c r="O9633" s="4" t="str">
        <f t="shared" si="151"/>
        <v/>
      </c>
    </row>
    <row r="9634" spans="2:15" x14ac:dyDescent="0.2">
      <c r="B9634" s="1">
        <v>36126</v>
      </c>
      <c r="D9634">
        <v>4.55</v>
      </c>
      <c r="E9634">
        <v>4.6100000000000003</v>
      </c>
      <c r="F9634">
        <v>4.59</v>
      </c>
      <c r="G9634">
        <v>4.62</v>
      </c>
      <c r="H9634">
        <v>4.63</v>
      </c>
      <c r="I9634">
        <v>4.5999999999999996</v>
      </c>
      <c r="J9634">
        <v>4.8</v>
      </c>
      <c r="K9634">
        <v>4.8099999999999996</v>
      </c>
      <c r="L9634">
        <v>5.42</v>
      </c>
      <c r="M9634">
        <v>5.16</v>
      </c>
      <c r="O9634" s="4">
        <f t="shared" si="151"/>
        <v>4.7790000000000008</v>
      </c>
    </row>
    <row r="9635" spans="2:15" x14ac:dyDescent="0.2">
      <c r="B9635" s="1">
        <v>36129</v>
      </c>
      <c r="D9635">
        <v>4.57</v>
      </c>
      <c r="E9635">
        <v>4.58</v>
      </c>
      <c r="F9635">
        <v>4.53</v>
      </c>
      <c r="G9635">
        <v>4.54</v>
      </c>
      <c r="H9635">
        <v>4.54</v>
      </c>
      <c r="I9635">
        <v>4.51</v>
      </c>
      <c r="J9635">
        <v>4.7</v>
      </c>
      <c r="K9635">
        <v>4.74</v>
      </c>
      <c r="L9635">
        <v>5.33</v>
      </c>
      <c r="M9635">
        <v>5.08</v>
      </c>
      <c r="O9635" s="4">
        <f t="shared" si="151"/>
        <v>4.7119999999999989</v>
      </c>
    </row>
    <row r="9636" spans="2:15" x14ac:dyDescent="0.2">
      <c r="B9636" s="1">
        <v>36130</v>
      </c>
      <c r="D9636">
        <v>4.49</v>
      </c>
      <c r="E9636">
        <v>4.51</v>
      </c>
      <c r="F9636">
        <v>4.46</v>
      </c>
      <c r="G9636">
        <v>4.4400000000000004</v>
      </c>
      <c r="H9636">
        <v>4.4400000000000004</v>
      </c>
      <c r="I9636">
        <v>4.43</v>
      </c>
      <c r="J9636">
        <v>4.63</v>
      </c>
      <c r="K9636">
        <v>4.67</v>
      </c>
      <c r="L9636">
        <v>5.32</v>
      </c>
      <c r="M9636">
        <v>5.0599999999999996</v>
      </c>
      <c r="O9636" s="4">
        <f t="shared" si="151"/>
        <v>4.6450000000000005</v>
      </c>
    </row>
    <row r="9637" spans="2:15" x14ac:dyDescent="0.2">
      <c r="B9637" s="1">
        <v>36131</v>
      </c>
      <c r="D9637">
        <v>4.4800000000000004</v>
      </c>
      <c r="E9637">
        <v>4.49</v>
      </c>
      <c r="F9637">
        <v>4.41</v>
      </c>
      <c r="G9637">
        <v>4.3600000000000003</v>
      </c>
      <c r="H9637">
        <v>4.34</v>
      </c>
      <c r="I9637">
        <v>4.3099999999999996</v>
      </c>
      <c r="J9637">
        <v>4.54</v>
      </c>
      <c r="K9637">
        <v>4.59</v>
      </c>
      <c r="L9637">
        <v>5.28</v>
      </c>
      <c r="M9637">
        <v>5.03</v>
      </c>
      <c r="O9637" s="4">
        <f t="shared" si="151"/>
        <v>4.5830000000000002</v>
      </c>
    </row>
    <row r="9638" spans="2:15" x14ac:dyDescent="0.2">
      <c r="B9638" s="1">
        <v>36132</v>
      </c>
      <c r="D9638">
        <v>4.45</v>
      </c>
      <c r="E9638">
        <v>4.4800000000000004</v>
      </c>
      <c r="F9638">
        <v>4.41</v>
      </c>
      <c r="G9638">
        <v>4.3600000000000003</v>
      </c>
      <c r="H9638">
        <v>4.33</v>
      </c>
      <c r="I9638">
        <v>4.3099999999999996</v>
      </c>
      <c r="J9638">
        <v>4.54</v>
      </c>
      <c r="K9638">
        <v>4.58</v>
      </c>
      <c r="L9638">
        <v>5.29</v>
      </c>
      <c r="M9638">
        <v>5.0199999999999996</v>
      </c>
      <c r="O9638" s="4">
        <f t="shared" si="151"/>
        <v>4.577</v>
      </c>
    </row>
    <row r="9639" spans="2:15" x14ac:dyDescent="0.2">
      <c r="B9639" s="1">
        <v>36133</v>
      </c>
      <c r="D9639">
        <v>4.4800000000000004</v>
      </c>
      <c r="E9639">
        <v>4.51</v>
      </c>
      <c r="F9639">
        <v>4.49</v>
      </c>
      <c r="G9639">
        <v>4.46</v>
      </c>
      <c r="H9639">
        <v>4.43</v>
      </c>
      <c r="I9639">
        <v>4.38</v>
      </c>
      <c r="J9639">
        <v>4.6100000000000003</v>
      </c>
      <c r="K9639">
        <v>4.62</v>
      </c>
      <c r="L9639">
        <v>5.34</v>
      </c>
      <c r="M9639">
        <v>5.05</v>
      </c>
      <c r="O9639" s="4">
        <f t="shared" si="151"/>
        <v>4.6369999999999987</v>
      </c>
    </row>
    <row r="9640" spans="2:15" x14ac:dyDescent="0.2">
      <c r="B9640" s="1">
        <v>36136</v>
      </c>
      <c r="D9640">
        <v>4.46</v>
      </c>
      <c r="E9640">
        <v>4.57</v>
      </c>
      <c r="F9640">
        <v>4.58</v>
      </c>
      <c r="G9640">
        <v>4.54</v>
      </c>
      <c r="H9640">
        <v>4.51</v>
      </c>
      <c r="I9640">
        <v>4.47</v>
      </c>
      <c r="J9640">
        <v>4.7</v>
      </c>
      <c r="K9640">
        <v>4.6900000000000004</v>
      </c>
      <c r="L9640">
        <v>5.36</v>
      </c>
      <c r="M9640">
        <v>5.05</v>
      </c>
      <c r="O9640" s="4">
        <f t="shared" si="151"/>
        <v>4.6929999999999996</v>
      </c>
    </row>
    <row r="9641" spans="2:15" x14ac:dyDescent="0.2">
      <c r="B9641" s="1">
        <v>36137</v>
      </c>
      <c r="D9641">
        <v>4.43</v>
      </c>
      <c r="E9641">
        <v>4.54</v>
      </c>
      <c r="F9641">
        <v>4.49</v>
      </c>
      <c r="G9641">
        <v>4.46</v>
      </c>
      <c r="H9641">
        <v>4.43</v>
      </c>
      <c r="I9641">
        <v>4.4000000000000004</v>
      </c>
      <c r="J9641">
        <v>4.6100000000000003</v>
      </c>
      <c r="K9641">
        <v>4.5999999999999996</v>
      </c>
      <c r="L9641">
        <v>5.29</v>
      </c>
      <c r="M9641">
        <v>5</v>
      </c>
      <c r="O9641" s="4">
        <f t="shared" si="151"/>
        <v>4.625</v>
      </c>
    </row>
    <row r="9642" spans="2:15" x14ac:dyDescent="0.2">
      <c r="B9642" s="1">
        <v>36138</v>
      </c>
      <c r="D9642">
        <v>4.43</v>
      </c>
      <c r="E9642">
        <v>4.5199999999999996</v>
      </c>
      <c r="F9642">
        <v>4.46</v>
      </c>
      <c r="G9642">
        <v>4.42</v>
      </c>
      <c r="H9642">
        <v>4.4000000000000004</v>
      </c>
      <c r="I9642">
        <v>4.37</v>
      </c>
      <c r="J9642">
        <v>4.5599999999999996</v>
      </c>
      <c r="K9642">
        <v>4.5599999999999996</v>
      </c>
      <c r="L9642">
        <v>5.25</v>
      </c>
      <c r="M9642">
        <v>4.97</v>
      </c>
      <c r="O9642" s="4">
        <f t="shared" si="151"/>
        <v>4.5939999999999994</v>
      </c>
    </row>
    <row r="9643" spans="2:15" x14ac:dyDescent="0.2">
      <c r="B9643" s="1">
        <v>36139</v>
      </c>
      <c r="D9643">
        <v>4.4800000000000004</v>
      </c>
      <c r="E9643">
        <v>4.53</v>
      </c>
      <c r="F9643">
        <v>4.45</v>
      </c>
      <c r="G9643">
        <v>4.3899999999999997</v>
      </c>
      <c r="H9643">
        <v>4.37</v>
      </c>
      <c r="I9643">
        <v>4.33</v>
      </c>
      <c r="J9643">
        <v>4.51</v>
      </c>
      <c r="K9643">
        <v>4.53</v>
      </c>
      <c r="L9643">
        <v>5.24</v>
      </c>
      <c r="M9643">
        <v>4.95</v>
      </c>
      <c r="O9643" s="4">
        <f t="shared" si="151"/>
        <v>4.5780000000000012</v>
      </c>
    </row>
    <row r="9644" spans="2:15" x14ac:dyDescent="0.2">
      <c r="B9644" s="1">
        <v>36140</v>
      </c>
      <c r="D9644">
        <v>4.5</v>
      </c>
      <c r="E9644">
        <v>4.5599999999999996</v>
      </c>
      <c r="F9644">
        <v>4.49</v>
      </c>
      <c r="G9644">
        <v>4.46</v>
      </c>
      <c r="H9644">
        <v>4.42</v>
      </c>
      <c r="I9644">
        <v>4.3899999999999997</v>
      </c>
      <c r="J9644">
        <v>4.59</v>
      </c>
      <c r="K9644">
        <v>4.6100000000000003</v>
      </c>
      <c r="L9644">
        <v>5.31</v>
      </c>
      <c r="M9644">
        <v>5.0199999999999996</v>
      </c>
      <c r="O9644" s="4">
        <f t="shared" si="151"/>
        <v>4.6350000000000007</v>
      </c>
    </row>
    <row r="9645" spans="2:15" x14ac:dyDescent="0.2">
      <c r="B9645" s="1">
        <v>36143</v>
      </c>
      <c r="D9645">
        <v>4.49</v>
      </c>
      <c r="E9645">
        <v>4.5599999999999996</v>
      </c>
      <c r="F9645">
        <v>4.47</v>
      </c>
      <c r="G9645">
        <v>4.42</v>
      </c>
      <c r="H9645">
        <v>4.3899999999999997</v>
      </c>
      <c r="I9645">
        <v>4.3499999999999996</v>
      </c>
      <c r="J9645">
        <v>4.5599999999999996</v>
      </c>
      <c r="K9645">
        <v>4.58</v>
      </c>
      <c r="L9645">
        <v>5.3</v>
      </c>
      <c r="M9645">
        <v>4.99</v>
      </c>
      <c r="O9645" s="4">
        <f t="shared" si="151"/>
        <v>4.6109999999999998</v>
      </c>
    </row>
    <row r="9646" spans="2:15" x14ac:dyDescent="0.2">
      <c r="B9646" s="1">
        <v>36144</v>
      </c>
      <c r="D9646">
        <v>4.49</v>
      </c>
      <c r="E9646">
        <v>4.5599999999999996</v>
      </c>
      <c r="F9646">
        <v>4.49</v>
      </c>
      <c r="G9646">
        <v>4.47</v>
      </c>
      <c r="H9646">
        <v>4.4400000000000004</v>
      </c>
      <c r="I9646">
        <v>4.3899999999999997</v>
      </c>
      <c r="J9646">
        <v>4.62</v>
      </c>
      <c r="K9646">
        <v>4.62</v>
      </c>
      <c r="L9646">
        <v>5.34</v>
      </c>
      <c r="M9646">
        <v>5.03</v>
      </c>
      <c r="O9646" s="4">
        <f t="shared" si="151"/>
        <v>4.6450000000000005</v>
      </c>
    </row>
    <row r="9647" spans="2:15" x14ac:dyDescent="0.2">
      <c r="B9647" s="1">
        <v>36145</v>
      </c>
      <c r="D9647">
        <v>4.46</v>
      </c>
      <c r="E9647">
        <v>4.51</v>
      </c>
      <c r="F9647">
        <v>4.4400000000000004</v>
      </c>
      <c r="G9647">
        <v>4.4000000000000004</v>
      </c>
      <c r="H9647">
        <v>4.38</v>
      </c>
      <c r="I9647">
        <v>4.34</v>
      </c>
      <c r="J9647">
        <v>4.54</v>
      </c>
      <c r="K9647">
        <v>4.58</v>
      </c>
      <c r="L9647">
        <v>5.33</v>
      </c>
      <c r="M9647">
        <v>5.01</v>
      </c>
      <c r="O9647" s="4">
        <f t="shared" si="151"/>
        <v>4.5989999999999993</v>
      </c>
    </row>
    <row r="9648" spans="2:15" x14ac:dyDescent="0.2">
      <c r="B9648" s="1">
        <v>36146</v>
      </c>
      <c r="D9648">
        <v>4.46</v>
      </c>
      <c r="E9648">
        <v>4.53</v>
      </c>
      <c r="F9648">
        <v>4.45</v>
      </c>
      <c r="G9648">
        <v>4.42</v>
      </c>
      <c r="H9648">
        <v>4.3899999999999997</v>
      </c>
      <c r="I9648">
        <v>4.34</v>
      </c>
      <c r="J9648">
        <v>4.57</v>
      </c>
      <c r="K9648">
        <v>4.58</v>
      </c>
      <c r="L9648">
        <v>5.32</v>
      </c>
      <c r="M9648">
        <v>5.01</v>
      </c>
      <c r="O9648" s="4">
        <f t="shared" si="151"/>
        <v>4.6070000000000002</v>
      </c>
    </row>
    <row r="9649" spans="2:15" x14ac:dyDescent="0.2">
      <c r="B9649" s="1">
        <v>36147</v>
      </c>
      <c r="D9649">
        <v>4.49</v>
      </c>
      <c r="E9649">
        <v>4.55</v>
      </c>
      <c r="F9649">
        <v>4.4800000000000004</v>
      </c>
      <c r="G9649">
        <v>4.45</v>
      </c>
      <c r="H9649">
        <v>4.43</v>
      </c>
      <c r="I9649">
        <v>4.38</v>
      </c>
      <c r="J9649">
        <v>4.58</v>
      </c>
      <c r="K9649">
        <v>4.58</v>
      </c>
      <c r="L9649">
        <v>5.32</v>
      </c>
      <c r="M9649">
        <v>5.01</v>
      </c>
      <c r="O9649" s="4">
        <f t="shared" si="151"/>
        <v>4.6269999999999998</v>
      </c>
    </row>
    <row r="9650" spans="2:15" x14ac:dyDescent="0.2">
      <c r="B9650" s="1">
        <v>36150</v>
      </c>
      <c r="D9650">
        <v>4.51</v>
      </c>
      <c r="E9650">
        <v>4.62</v>
      </c>
      <c r="F9650">
        <v>4.53</v>
      </c>
      <c r="G9650">
        <v>4.5599999999999996</v>
      </c>
      <c r="H9650">
        <v>4.5199999999999996</v>
      </c>
      <c r="I9650">
        <v>4.45</v>
      </c>
      <c r="J9650">
        <v>4.66</v>
      </c>
      <c r="K9650">
        <v>4.6399999999999997</v>
      </c>
      <c r="L9650">
        <v>5.38</v>
      </c>
      <c r="M9650">
        <v>5.07</v>
      </c>
      <c r="O9650" s="4">
        <f t="shared" si="151"/>
        <v>4.694</v>
      </c>
    </row>
    <row r="9651" spans="2:15" x14ac:dyDescent="0.2">
      <c r="B9651" s="1">
        <v>36151</v>
      </c>
      <c r="D9651">
        <v>4.5</v>
      </c>
      <c r="E9651">
        <v>4.62</v>
      </c>
      <c r="F9651">
        <v>4.5599999999999996</v>
      </c>
      <c r="G9651">
        <v>4.59</v>
      </c>
      <c r="H9651">
        <v>4.5599999999999996</v>
      </c>
      <c r="I9651">
        <v>4.5</v>
      </c>
      <c r="J9651">
        <v>4.72</v>
      </c>
      <c r="K9651">
        <v>4.7</v>
      </c>
      <c r="L9651">
        <v>5.45</v>
      </c>
      <c r="M9651">
        <v>5.13</v>
      </c>
      <c r="O9651" s="4">
        <f t="shared" si="151"/>
        <v>4.7330000000000005</v>
      </c>
    </row>
    <row r="9652" spans="2:15" x14ac:dyDescent="0.2">
      <c r="B9652" s="1">
        <v>36152</v>
      </c>
      <c r="D9652">
        <v>4.58</v>
      </c>
      <c r="E9652">
        <v>4.68</v>
      </c>
      <c r="F9652">
        <v>4.6900000000000004</v>
      </c>
      <c r="G9652">
        <v>4.7300000000000004</v>
      </c>
      <c r="H9652">
        <v>4.71</v>
      </c>
      <c r="I9652">
        <v>4.6500000000000004</v>
      </c>
      <c r="J9652">
        <v>4.84</v>
      </c>
      <c r="K9652">
        <v>4.8099999999999996</v>
      </c>
      <c r="L9652">
        <v>5.51</v>
      </c>
      <c r="M9652">
        <v>5.2</v>
      </c>
      <c r="O9652" s="4">
        <f t="shared" si="151"/>
        <v>4.84</v>
      </c>
    </row>
    <row r="9653" spans="2:15" x14ac:dyDescent="0.2">
      <c r="B9653" s="1">
        <v>36153</v>
      </c>
      <c r="D9653">
        <v>4.57</v>
      </c>
      <c r="E9653">
        <v>4.7</v>
      </c>
      <c r="F9653">
        <v>4.72</v>
      </c>
      <c r="G9653">
        <v>4.78</v>
      </c>
      <c r="H9653">
        <v>4.76</v>
      </c>
      <c r="I9653">
        <v>4.74</v>
      </c>
      <c r="J9653">
        <v>4.8899999999999997</v>
      </c>
      <c r="K9653">
        <v>4.8600000000000003</v>
      </c>
      <c r="L9653">
        <v>5.55</v>
      </c>
      <c r="M9653">
        <v>5.23</v>
      </c>
      <c r="O9653" s="4">
        <f t="shared" si="151"/>
        <v>4.88</v>
      </c>
    </row>
    <row r="9654" spans="2:15" x14ac:dyDescent="0.2">
      <c r="B9654" s="1">
        <v>36154</v>
      </c>
      <c r="D9654" t="s">
        <v>16</v>
      </c>
      <c r="E9654" t="s">
        <v>16</v>
      </c>
      <c r="F9654" t="s">
        <v>16</v>
      </c>
      <c r="G9654" t="s">
        <v>16</v>
      </c>
      <c r="H9654" t="s">
        <v>16</v>
      </c>
      <c r="I9654" t="s">
        <v>16</v>
      </c>
      <c r="J9654" t="s">
        <v>16</v>
      </c>
      <c r="K9654" t="s">
        <v>16</v>
      </c>
      <c r="L9654" t="s">
        <v>16</v>
      </c>
      <c r="M9654" t="s">
        <v>16</v>
      </c>
      <c r="O9654" s="4" t="str">
        <f t="shared" si="151"/>
        <v/>
      </c>
    </row>
    <row r="9655" spans="2:15" x14ac:dyDescent="0.2">
      <c r="B9655" s="1">
        <v>36157</v>
      </c>
      <c r="D9655">
        <v>4.5599999999999996</v>
      </c>
      <c r="E9655">
        <v>4.68</v>
      </c>
      <c r="F9655">
        <v>4.6500000000000004</v>
      </c>
      <c r="G9655">
        <v>4.7300000000000004</v>
      </c>
      <c r="H9655">
        <v>4.71</v>
      </c>
      <c r="I9655">
        <v>4.66</v>
      </c>
      <c r="J9655">
        <v>4.82</v>
      </c>
      <c r="K9655">
        <v>4.78</v>
      </c>
      <c r="L9655">
        <v>5.47</v>
      </c>
      <c r="M9655">
        <v>5.17</v>
      </c>
      <c r="O9655" s="4">
        <f t="shared" si="151"/>
        <v>4.8230000000000004</v>
      </c>
    </row>
    <row r="9656" spans="2:15" x14ac:dyDescent="0.2">
      <c r="B9656" s="1">
        <v>36158</v>
      </c>
      <c r="D9656">
        <v>4.59</v>
      </c>
      <c r="E9656">
        <v>4.6399999999999997</v>
      </c>
      <c r="F9656">
        <v>4.62</v>
      </c>
      <c r="G9656">
        <v>4.5999999999999996</v>
      </c>
      <c r="H9656">
        <v>4.5999999999999996</v>
      </c>
      <c r="I9656">
        <v>4.5999999999999996</v>
      </c>
      <c r="J9656">
        <v>4.75</v>
      </c>
      <c r="K9656">
        <v>4.71</v>
      </c>
      <c r="L9656">
        <v>5.41</v>
      </c>
      <c r="M9656">
        <v>5.12</v>
      </c>
      <c r="O9656" s="4">
        <f t="shared" si="151"/>
        <v>4.7640000000000011</v>
      </c>
    </row>
    <row r="9657" spans="2:15" x14ac:dyDescent="0.2">
      <c r="B9657" s="1">
        <v>36159</v>
      </c>
      <c r="D9657">
        <v>4.55</v>
      </c>
      <c r="E9657">
        <v>4.59</v>
      </c>
      <c r="F9657">
        <v>4.54</v>
      </c>
      <c r="G9657">
        <v>4.5599999999999996</v>
      </c>
      <c r="H9657">
        <v>4.55</v>
      </c>
      <c r="I9657">
        <v>4.55</v>
      </c>
      <c r="J9657">
        <v>4.71</v>
      </c>
      <c r="K9657">
        <v>4.6500000000000004</v>
      </c>
      <c r="L9657">
        <v>5.4</v>
      </c>
      <c r="M9657">
        <v>5.09</v>
      </c>
      <c r="O9657" s="4">
        <f t="shared" si="151"/>
        <v>4.7189999999999994</v>
      </c>
    </row>
    <row r="9658" spans="2:15" x14ac:dyDescent="0.2">
      <c r="B9658" s="1">
        <v>36160</v>
      </c>
      <c r="D9658">
        <v>4.4800000000000004</v>
      </c>
      <c r="E9658">
        <v>4.55</v>
      </c>
      <c r="F9658">
        <v>4.53</v>
      </c>
      <c r="G9658">
        <v>4.54</v>
      </c>
      <c r="H9658">
        <v>4.55</v>
      </c>
      <c r="I9658">
        <v>4.5599999999999996</v>
      </c>
      <c r="J9658">
        <v>4.7300000000000004</v>
      </c>
      <c r="K9658">
        <v>4.6500000000000004</v>
      </c>
      <c r="L9658">
        <v>5.39</v>
      </c>
      <c r="M9658">
        <v>5.09</v>
      </c>
      <c r="O9658" s="4">
        <f t="shared" si="151"/>
        <v>4.7070000000000007</v>
      </c>
    </row>
    <row r="9659" spans="2:15" x14ac:dyDescent="0.2">
      <c r="B9659" s="1">
        <v>36161</v>
      </c>
      <c r="D9659" t="s">
        <v>16</v>
      </c>
      <c r="E9659" t="s">
        <v>16</v>
      </c>
      <c r="F9659" t="s">
        <v>16</v>
      </c>
      <c r="G9659" t="s">
        <v>16</v>
      </c>
      <c r="H9659" t="s">
        <v>16</v>
      </c>
      <c r="I9659" t="s">
        <v>16</v>
      </c>
      <c r="J9659" t="s">
        <v>16</v>
      </c>
      <c r="K9659" t="s">
        <v>16</v>
      </c>
      <c r="L9659" t="s">
        <v>16</v>
      </c>
      <c r="M9659" t="s">
        <v>16</v>
      </c>
      <c r="O9659" s="4" t="str">
        <f t="shared" si="151"/>
        <v/>
      </c>
    </row>
    <row r="9660" spans="2:15" x14ac:dyDescent="0.2">
      <c r="B9660" s="1">
        <v>36164</v>
      </c>
      <c r="D9660">
        <v>4.49</v>
      </c>
      <c r="E9660">
        <v>4.57</v>
      </c>
      <c r="F9660">
        <v>4.58</v>
      </c>
      <c r="G9660">
        <v>4.58</v>
      </c>
      <c r="H9660">
        <v>4.57</v>
      </c>
      <c r="I9660">
        <v>4.57</v>
      </c>
      <c r="J9660">
        <v>4.75</v>
      </c>
      <c r="K9660">
        <v>4.6900000000000004</v>
      </c>
      <c r="L9660">
        <v>5.42</v>
      </c>
      <c r="M9660">
        <v>5.15</v>
      </c>
      <c r="O9660" s="4">
        <f t="shared" si="151"/>
        <v>4.7370000000000001</v>
      </c>
    </row>
    <row r="9661" spans="2:15" x14ac:dyDescent="0.2">
      <c r="B9661" s="1">
        <v>36165</v>
      </c>
      <c r="D9661">
        <v>4.4800000000000004</v>
      </c>
      <c r="E9661">
        <v>4.57</v>
      </c>
      <c r="F9661">
        <v>4.5599999999999996</v>
      </c>
      <c r="G9661">
        <v>4.6399999999999997</v>
      </c>
      <c r="H9661">
        <v>4.6399999999999997</v>
      </c>
      <c r="I9661">
        <v>4.62</v>
      </c>
      <c r="J9661">
        <v>4.8</v>
      </c>
      <c r="K9661">
        <v>4.74</v>
      </c>
      <c r="L9661">
        <v>5.48</v>
      </c>
      <c r="M9661">
        <v>5.21</v>
      </c>
      <c r="O9661" s="4">
        <f t="shared" si="151"/>
        <v>4.774</v>
      </c>
    </row>
    <row r="9662" spans="2:15" x14ac:dyDescent="0.2">
      <c r="B9662" s="1">
        <v>36166</v>
      </c>
      <c r="D9662">
        <v>4.47</v>
      </c>
      <c r="E9662">
        <v>4.55</v>
      </c>
      <c r="F9662">
        <v>4.53</v>
      </c>
      <c r="G9662">
        <v>4.62</v>
      </c>
      <c r="H9662">
        <v>4.62</v>
      </c>
      <c r="I9662">
        <v>4.6100000000000003</v>
      </c>
      <c r="J9662">
        <v>4.76</v>
      </c>
      <c r="K9662">
        <v>4.7300000000000004</v>
      </c>
      <c r="L9662">
        <v>5.42</v>
      </c>
      <c r="M9662">
        <v>5.17</v>
      </c>
      <c r="O9662" s="4">
        <f t="shared" si="151"/>
        <v>4.7480000000000002</v>
      </c>
    </row>
    <row r="9663" spans="2:15" x14ac:dyDescent="0.2">
      <c r="B9663" s="1">
        <v>36167</v>
      </c>
      <c r="D9663">
        <v>4.4400000000000004</v>
      </c>
      <c r="E9663">
        <v>4.49</v>
      </c>
      <c r="F9663">
        <v>4.51</v>
      </c>
      <c r="G9663">
        <v>4.63</v>
      </c>
      <c r="H9663">
        <v>4.63</v>
      </c>
      <c r="I9663">
        <v>4.62</v>
      </c>
      <c r="J9663">
        <v>4.82</v>
      </c>
      <c r="K9663">
        <v>4.7699999999999996</v>
      </c>
      <c r="L9663">
        <v>5.48</v>
      </c>
      <c r="M9663">
        <v>5.23</v>
      </c>
      <c r="O9663" s="4">
        <f t="shared" si="151"/>
        <v>4.7620000000000005</v>
      </c>
    </row>
    <row r="9664" spans="2:15" x14ac:dyDescent="0.2">
      <c r="B9664" s="1">
        <v>36168</v>
      </c>
      <c r="D9664">
        <v>4.4800000000000004</v>
      </c>
      <c r="E9664">
        <v>4.53</v>
      </c>
      <c r="F9664">
        <v>4.57</v>
      </c>
      <c r="G9664">
        <v>4.71</v>
      </c>
      <c r="H9664">
        <v>4.71</v>
      </c>
      <c r="I9664">
        <v>4.72</v>
      </c>
      <c r="J9664">
        <v>4.92</v>
      </c>
      <c r="K9664">
        <v>4.8600000000000003</v>
      </c>
      <c r="L9664">
        <v>5.57</v>
      </c>
      <c r="M9664">
        <v>5.26</v>
      </c>
      <c r="O9664" s="4">
        <f t="shared" si="151"/>
        <v>4.8330000000000002</v>
      </c>
    </row>
    <row r="9665" spans="2:15" x14ac:dyDescent="0.2">
      <c r="B9665" s="1">
        <v>36171</v>
      </c>
      <c r="D9665">
        <v>4.51</v>
      </c>
      <c r="E9665">
        <v>4.57</v>
      </c>
      <c r="F9665">
        <v>4.62</v>
      </c>
      <c r="G9665">
        <v>4.74</v>
      </c>
      <c r="H9665">
        <v>4.75</v>
      </c>
      <c r="I9665">
        <v>4.76</v>
      </c>
      <c r="J9665">
        <v>4.95</v>
      </c>
      <c r="K9665">
        <v>4.9000000000000004</v>
      </c>
      <c r="L9665">
        <v>5.61</v>
      </c>
      <c r="M9665">
        <v>5.29</v>
      </c>
      <c r="O9665" s="4">
        <f t="shared" si="151"/>
        <v>4.8699999999999992</v>
      </c>
    </row>
    <row r="9666" spans="2:15" x14ac:dyDescent="0.2">
      <c r="B9666" s="1">
        <v>36172</v>
      </c>
      <c r="D9666">
        <v>4.4800000000000004</v>
      </c>
      <c r="E9666">
        <v>4.51</v>
      </c>
      <c r="F9666">
        <v>4.55</v>
      </c>
      <c r="G9666">
        <v>4.68</v>
      </c>
      <c r="H9666">
        <v>4.68</v>
      </c>
      <c r="I9666">
        <v>4.68</v>
      </c>
      <c r="J9666">
        <v>4.8899999999999997</v>
      </c>
      <c r="K9666">
        <v>4.82</v>
      </c>
      <c r="L9666">
        <v>5.55</v>
      </c>
      <c r="M9666">
        <v>5.23</v>
      </c>
      <c r="O9666" s="4">
        <f t="shared" si="151"/>
        <v>4.8069999999999995</v>
      </c>
    </row>
    <row r="9667" spans="2:15" x14ac:dyDescent="0.2">
      <c r="B9667" s="1">
        <v>36173</v>
      </c>
      <c r="D9667">
        <v>4.45</v>
      </c>
      <c r="E9667">
        <v>4.4800000000000004</v>
      </c>
      <c r="F9667">
        <v>4.49</v>
      </c>
      <c r="G9667">
        <v>4.6100000000000003</v>
      </c>
      <c r="H9667">
        <v>4.6100000000000003</v>
      </c>
      <c r="I9667">
        <v>4.5999999999999996</v>
      </c>
      <c r="J9667">
        <v>4.84</v>
      </c>
      <c r="K9667">
        <v>4.74</v>
      </c>
      <c r="L9667">
        <v>5.49</v>
      </c>
      <c r="M9667">
        <v>5.16</v>
      </c>
      <c r="O9667" s="4">
        <f t="shared" si="151"/>
        <v>4.7469999999999999</v>
      </c>
    </row>
    <row r="9668" spans="2:15" x14ac:dyDescent="0.2">
      <c r="B9668" s="1">
        <v>36174</v>
      </c>
      <c r="D9668">
        <v>4.4400000000000004</v>
      </c>
      <c r="E9668">
        <v>4.41</v>
      </c>
      <c r="F9668">
        <v>4.41</v>
      </c>
      <c r="G9668">
        <v>4.47</v>
      </c>
      <c r="H9668">
        <v>4.4800000000000004</v>
      </c>
      <c r="I9668">
        <v>4.4800000000000004</v>
      </c>
      <c r="J9668">
        <v>4.7300000000000004</v>
      </c>
      <c r="K9668">
        <v>4.63</v>
      </c>
      <c r="L9668">
        <v>5.39</v>
      </c>
      <c r="M9668">
        <v>5.07</v>
      </c>
      <c r="O9668" s="4">
        <f t="shared" si="151"/>
        <v>4.6510000000000007</v>
      </c>
    </row>
    <row r="9669" spans="2:15" x14ac:dyDescent="0.2">
      <c r="B9669" s="1">
        <v>36175</v>
      </c>
      <c r="D9669">
        <v>4.4400000000000004</v>
      </c>
      <c r="E9669">
        <v>4.4400000000000004</v>
      </c>
      <c r="F9669">
        <v>4.46</v>
      </c>
      <c r="G9669">
        <v>4.5599999999999996</v>
      </c>
      <c r="H9669">
        <v>4.55</v>
      </c>
      <c r="I9669">
        <v>4.54</v>
      </c>
      <c r="J9669">
        <v>4.76</v>
      </c>
      <c r="K9669">
        <v>4.66</v>
      </c>
      <c r="L9669">
        <v>5.43</v>
      </c>
      <c r="M9669">
        <v>5.0999999999999996</v>
      </c>
      <c r="O9669" s="4">
        <f t="shared" si="151"/>
        <v>4.694</v>
      </c>
    </row>
    <row r="9670" spans="2:15" x14ac:dyDescent="0.2">
      <c r="B9670" s="1">
        <v>36178</v>
      </c>
      <c r="D9670" t="s">
        <v>16</v>
      </c>
      <c r="E9670" t="s">
        <v>16</v>
      </c>
      <c r="F9670" t="s">
        <v>16</v>
      </c>
      <c r="G9670" t="s">
        <v>16</v>
      </c>
      <c r="H9670" t="s">
        <v>16</v>
      </c>
      <c r="I9670" t="s">
        <v>16</v>
      </c>
      <c r="J9670" t="s">
        <v>16</v>
      </c>
      <c r="K9670" t="s">
        <v>16</v>
      </c>
      <c r="L9670" t="s">
        <v>16</v>
      </c>
      <c r="M9670" t="s">
        <v>16</v>
      </c>
      <c r="O9670" s="4" t="str">
        <f t="shared" si="151"/>
        <v/>
      </c>
    </row>
    <row r="9671" spans="2:15" x14ac:dyDescent="0.2">
      <c r="B9671" s="1">
        <v>36179</v>
      </c>
      <c r="D9671">
        <v>4.41</v>
      </c>
      <c r="E9671">
        <v>4.4800000000000004</v>
      </c>
      <c r="F9671">
        <v>4.49</v>
      </c>
      <c r="G9671">
        <v>4.62</v>
      </c>
      <c r="H9671">
        <v>4.62</v>
      </c>
      <c r="I9671">
        <v>4.5999999999999996</v>
      </c>
      <c r="J9671">
        <v>4.82</v>
      </c>
      <c r="K9671">
        <v>4.71</v>
      </c>
      <c r="L9671">
        <v>5.46</v>
      </c>
      <c r="M9671">
        <v>5.14</v>
      </c>
      <c r="O9671" s="4">
        <f t="shared" si="151"/>
        <v>4.7350000000000003</v>
      </c>
    </row>
    <row r="9672" spans="2:15" x14ac:dyDescent="0.2">
      <c r="B9672" s="1">
        <v>36180</v>
      </c>
      <c r="D9672">
        <v>4.37</v>
      </c>
      <c r="E9672">
        <v>4.49</v>
      </c>
      <c r="F9672">
        <v>4.53</v>
      </c>
      <c r="G9672">
        <v>4.66</v>
      </c>
      <c r="H9672">
        <v>4.66</v>
      </c>
      <c r="I9672">
        <v>4.6500000000000004</v>
      </c>
      <c r="J9672">
        <v>4.8600000000000003</v>
      </c>
      <c r="K9672">
        <v>4.76</v>
      </c>
      <c r="L9672">
        <v>5.48</v>
      </c>
      <c r="M9672">
        <v>5.18</v>
      </c>
      <c r="O9672" s="4">
        <f t="shared" si="151"/>
        <v>4.7639999999999993</v>
      </c>
    </row>
    <row r="9673" spans="2:15" x14ac:dyDescent="0.2">
      <c r="B9673" s="1">
        <v>36181</v>
      </c>
      <c r="D9673">
        <v>4.32</v>
      </c>
      <c r="E9673">
        <v>4.45</v>
      </c>
      <c r="F9673">
        <v>4.4800000000000004</v>
      </c>
      <c r="G9673">
        <v>4.63</v>
      </c>
      <c r="H9673">
        <v>4.62</v>
      </c>
      <c r="I9673">
        <v>4.5999999999999996</v>
      </c>
      <c r="J9673">
        <v>4.79</v>
      </c>
      <c r="K9673">
        <v>4.7</v>
      </c>
      <c r="L9673">
        <v>5.43</v>
      </c>
      <c r="M9673">
        <v>5.14</v>
      </c>
      <c r="O9673" s="4">
        <f t="shared" si="151"/>
        <v>4.7160000000000002</v>
      </c>
    </row>
    <row r="9674" spans="2:15" x14ac:dyDescent="0.2">
      <c r="B9674" s="1">
        <v>36182</v>
      </c>
      <c r="D9674">
        <v>4.3600000000000003</v>
      </c>
      <c r="E9674">
        <v>4.4400000000000004</v>
      </c>
      <c r="F9674">
        <v>4.46</v>
      </c>
      <c r="G9674">
        <v>4.59</v>
      </c>
      <c r="H9674">
        <v>4.58</v>
      </c>
      <c r="I9674">
        <v>4.54</v>
      </c>
      <c r="J9674">
        <v>4.7300000000000004</v>
      </c>
      <c r="K9674">
        <v>4.6399999999999997</v>
      </c>
      <c r="L9674">
        <v>5.38</v>
      </c>
      <c r="M9674">
        <v>5.09</v>
      </c>
      <c r="O9674" s="4">
        <f t="shared" si="151"/>
        <v>4.681</v>
      </c>
    </row>
    <row r="9675" spans="2:15" x14ac:dyDescent="0.2">
      <c r="B9675" s="1">
        <v>36185</v>
      </c>
      <c r="D9675">
        <v>4.4400000000000004</v>
      </c>
      <c r="E9675">
        <v>4.45</v>
      </c>
      <c r="F9675">
        <v>4.4800000000000004</v>
      </c>
      <c r="G9675">
        <v>4.59</v>
      </c>
      <c r="H9675">
        <v>4.58</v>
      </c>
      <c r="I9675">
        <v>4.55</v>
      </c>
      <c r="J9675">
        <v>4.74</v>
      </c>
      <c r="K9675">
        <v>4.67</v>
      </c>
      <c r="L9675">
        <v>5.4</v>
      </c>
      <c r="M9675">
        <v>5.12</v>
      </c>
      <c r="O9675" s="4">
        <f t="shared" si="151"/>
        <v>4.702</v>
      </c>
    </row>
    <row r="9676" spans="2:15" x14ac:dyDescent="0.2">
      <c r="B9676" s="1">
        <v>36186</v>
      </c>
      <c r="D9676">
        <v>4.46</v>
      </c>
      <c r="E9676">
        <v>4.46</v>
      </c>
      <c r="F9676">
        <v>4.51</v>
      </c>
      <c r="G9676">
        <v>4.63</v>
      </c>
      <c r="H9676">
        <v>4.6100000000000003</v>
      </c>
      <c r="I9676">
        <v>4.58</v>
      </c>
      <c r="J9676">
        <v>4.76</v>
      </c>
      <c r="K9676">
        <v>4.6900000000000004</v>
      </c>
      <c r="L9676">
        <v>5.41</v>
      </c>
      <c r="M9676">
        <v>5.12</v>
      </c>
      <c r="O9676" s="4">
        <f t="shared" si="151"/>
        <v>4.7229999999999999</v>
      </c>
    </row>
    <row r="9677" spans="2:15" x14ac:dyDescent="0.2">
      <c r="B9677" s="1">
        <v>36187</v>
      </c>
      <c r="D9677">
        <v>4.47</v>
      </c>
      <c r="E9677">
        <v>4.47</v>
      </c>
      <c r="F9677">
        <v>4.51</v>
      </c>
      <c r="G9677">
        <v>4.57</v>
      </c>
      <c r="H9677">
        <v>4.57</v>
      </c>
      <c r="I9677">
        <v>4.57</v>
      </c>
      <c r="J9677">
        <v>4.74</v>
      </c>
      <c r="K9677">
        <v>4.68</v>
      </c>
      <c r="L9677">
        <v>5.4</v>
      </c>
      <c r="M9677">
        <v>5.14</v>
      </c>
      <c r="O9677" s="4">
        <f t="shared" si="151"/>
        <v>4.7119999999999997</v>
      </c>
    </row>
    <row r="9678" spans="2:15" x14ac:dyDescent="0.2">
      <c r="B9678" s="1">
        <v>36188</v>
      </c>
      <c r="D9678">
        <v>4.49</v>
      </c>
      <c r="E9678">
        <v>4.45</v>
      </c>
      <c r="F9678">
        <v>4.5199999999999996</v>
      </c>
      <c r="G9678">
        <v>4.58</v>
      </c>
      <c r="H9678">
        <v>4.57</v>
      </c>
      <c r="I9678">
        <v>4.57</v>
      </c>
      <c r="J9678">
        <v>4.7300000000000004</v>
      </c>
      <c r="K9678">
        <v>4.67</v>
      </c>
      <c r="L9678">
        <v>5.37</v>
      </c>
      <c r="M9678">
        <v>5.1100000000000003</v>
      </c>
      <c r="O9678" s="4">
        <f t="shared" si="151"/>
        <v>4.7059999999999995</v>
      </c>
    </row>
    <row r="9679" spans="2:15" x14ac:dyDescent="0.2">
      <c r="B9679" s="1">
        <v>36189</v>
      </c>
      <c r="D9679">
        <v>4.4800000000000004</v>
      </c>
      <c r="E9679">
        <v>4.47</v>
      </c>
      <c r="F9679">
        <v>4.51</v>
      </c>
      <c r="G9679">
        <v>4.58</v>
      </c>
      <c r="H9679">
        <v>4.57</v>
      </c>
      <c r="I9679">
        <v>4.55</v>
      </c>
      <c r="J9679">
        <v>4.72</v>
      </c>
      <c r="K9679">
        <v>4.66</v>
      </c>
      <c r="L9679">
        <v>5.35</v>
      </c>
      <c r="M9679">
        <v>5.09</v>
      </c>
      <c r="O9679" s="4">
        <f t="shared" si="151"/>
        <v>4.6980000000000004</v>
      </c>
    </row>
    <row r="9680" spans="2:15" x14ac:dyDescent="0.2">
      <c r="B9680" s="1">
        <v>36192</v>
      </c>
      <c r="D9680">
        <v>4.53</v>
      </c>
      <c r="E9680">
        <v>4.5599999999999996</v>
      </c>
      <c r="F9680">
        <v>4.58</v>
      </c>
      <c r="G9680">
        <v>4.6500000000000004</v>
      </c>
      <c r="H9680">
        <v>4.6500000000000004</v>
      </c>
      <c r="I9680">
        <v>4.6500000000000004</v>
      </c>
      <c r="J9680">
        <v>4.82</v>
      </c>
      <c r="K9680">
        <v>4.75</v>
      </c>
      <c r="L9680">
        <v>5.45</v>
      </c>
      <c r="M9680">
        <v>5.19</v>
      </c>
      <c r="O9680" s="4">
        <f t="shared" si="151"/>
        <v>4.7829999999999995</v>
      </c>
    </row>
    <row r="9681" spans="2:15" x14ac:dyDescent="0.2">
      <c r="B9681" s="1">
        <v>36193</v>
      </c>
      <c r="D9681">
        <v>4.53</v>
      </c>
      <c r="E9681">
        <v>4.57</v>
      </c>
      <c r="F9681">
        <v>4.59</v>
      </c>
      <c r="G9681">
        <v>4.7</v>
      </c>
      <c r="H9681">
        <v>4.7</v>
      </c>
      <c r="I9681">
        <v>4.7</v>
      </c>
      <c r="J9681">
        <v>4.87</v>
      </c>
      <c r="K9681">
        <v>4.79</v>
      </c>
      <c r="L9681">
        <v>5.51</v>
      </c>
      <c r="M9681">
        <v>5.24</v>
      </c>
      <c r="O9681" s="4">
        <f t="shared" si="151"/>
        <v>4.8199999999999994</v>
      </c>
    </row>
    <row r="9682" spans="2:15" x14ac:dyDescent="0.2">
      <c r="B9682" s="1">
        <v>36194</v>
      </c>
      <c r="D9682">
        <v>4.4800000000000004</v>
      </c>
      <c r="E9682">
        <v>4.55</v>
      </c>
      <c r="F9682">
        <v>4.59</v>
      </c>
      <c r="G9682">
        <v>4.72</v>
      </c>
      <c r="H9682">
        <v>4.7300000000000004</v>
      </c>
      <c r="I9682">
        <v>4.74</v>
      </c>
      <c r="J9682">
        <v>4.91</v>
      </c>
      <c r="K9682">
        <v>4.83</v>
      </c>
      <c r="L9682">
        <v>5.52</v>
      </c>
      <c r="M9682">
        <v>5.25</v>
      </c>
      <c r="O9682" s="4">
        <f t="shared" ref="O9682:O9745" si="152">IFERROR(AVERAGE(C9682:M9682),"")</f>
        <v>4.831999999999999</v>
      </c>
    </row>
    <row r="9683" spans="2:15" x14ac:dyDescent="0.2">
      <c r="B9683" s="1">
        <v>36195</v>
      </c>
      <c r="D9683">
        <v>4.49</v>
      </c>
      <c r="E9683">
        <v>4.55</v>
      </c>
      <c r="F9683">
        <v>4.63</v>
      </c>
      <c r="G9683">
        <v>4.7699999999999996</v>
      </c>
      <c r="H9683">
        <v>4.8</v>
      </c>
      <c r="I9683">
        <v>4.82</v>
      </c>
      <c r="J9683">
        <v>5</v>
      </c>
      <c r="K9683">
        <v>4.8899999999999997</v>
      </c>
      <c r="L9683">
        <v>5.57</v>
      </c>
      <c r="M9683">
        <v>5.3</v>
      </c>
      <c r="O9683" s="4">
        <f t="shared" si="152"/>
        <v>4.8819999999999997</v>
      </c>
    </row>
    <row r="9684" spans="2:15" x14ac:dyDescent="0.2">
      <c r="B9684" s="1">
        <v>36196</v>
      </c>
      <c r="D9684">
        <v>4.5</v>
      </c>
      <c r="E9684">
        <v>4.5999999999999996</v>
      </c>
      <c r="F9684">
        <v>4.66</v>
      </c>
      <c r="G9684">
        <v>4.8</v>
      </c>
      <c r="H9684">
        <v>4.8499999999999996</v>
      </c>
      <c r="I9684">
        <v>4.88</v>
      </c>
      <c r="J9684">
        <v>5.04</v>
      </c>
      <c r="K9684">
        <v>4.9400000000000004</v>
      </c>
      <c r="L9684">
        <v>5.61</v>
      </c>
      <c r="M9684">
        <v>5.34</v>
      </c>
      <c r="O9684" s="4">
        <f t="shared" si="152"/>
        <v>4.9219999999999997</v>
      </c>
    </row>
    <row r="9685" spans="2:15" x14ac:dyDescent="0.2">
      <c r="B9685" s="1">
        <v>36199</v>
      </c>
      <c r="D9685">
        <v>4.54</v>
      </c>
      <c r="E9685">
        <v>4.59</v>
      </c>
      <c r="F9685">
        <v>4.66</v>
      </c>
      <c r="G9685">
        <v>4.8</v>
      </c>
      <c r="H9685">
        <v>4.84</v>
      </c>
      <c r="I9685">
        <v>4.8600000000000003</v>
      </c>
      <c r="J9685">
        <v>5.03</v>
      </c>
      <c r="K9685">
        <v>4.9400000000000004</v>
      </c>
      <c r="L9685">
        <v>5.61</v>
      </c>
      <c r="M9685">
        <v>5.35</v>
      </c>
      <c r="O9685" s="4">
        <f t="shared" si="152"/>
        <v>4.9219999999999997</v>
      </c>
    </row>
    <row r="9686" spans="2:15" x14ac:dyDescent="0.2">
      <c r="B9686" s="1">
        <v>36200</v>
      </c>
      <c r="D9686">
        <v>4.53</v>
      </c>
      <c r="E9686">
        <v>4.57</v>
      </c>
      <c r="F9686">
        <v>4.6500000000000004</v>
      </c>
      <c r="G9686">
        <v>4.79</v>
      </c>
      <c r="H9686">
        <v>4.78</v>
      </c>
      <c r="I9686">
        <v>4.78</v>
      </c>
      <c r="J9686">
        <v>4.99</v>
      </c>
      <c r="K9686">
        <v>4.91</v>
      </c>
      <c r="L9686">
        <v>5.58</v>
      </c>
      <c r="M9686">
        <v>5.33</v>
      </c>
      <c r="O9686" s="4">
        <f t="shared" si="152"/>
        <v>4.891</v>
      </c>
    </row>
    <row r="9687" spans="2:15" x14ac:dyDescent="0.2">
      <c r="B9687" s="1">
        <v>36201</v>
      </c>
      <c r="D9687">
        <v>4.4800000000000004</v>
      </c>
      <c r="E9687">
        <v>4.54</v>
      </c>
      <c r="F9687">
        <v>4.6399999999999997</v>
      </c>
      <c r="G9687">
        <v>4.7699999999999996</v>
      </c>
      <c r="H9687">
        <v>4.78</v>
      </c>
      <c r="I9687">
        <v>4.79</v>
      </c>
      <c r="J9687">
        <v>4.99</v>
      </c>
      <c r="K9687">
        <v>4.9000000000000004</v>
      </c>
      <c r="L9687">
        <v>5.58</v>
      </c>
      <c r="M9687">
        <v>5.34</v>
      </c>
      <c r="O9687" s="4">
        <f t="shared" si="152"/>
        <v>4.8810000000000002</v>
      </c>
    </row>
    <row r="9688" spans="2:15" x14ac:dyDescent="0.2">
      <c r="B9688" s="1">
        <v>36202</v>
      </c>
      <c r="D9688">
        <v>4.5</v>
      </c>
      <c r="E9688">
        <v>4.55</v>
      </c>
      <c r="F9688">
        <v>4.66</v>
      </c>
      <c r="G9688">
        <v>4.8</v>
      </c>
      <c r="H9688">
        <v>4.82</v>
      </c>
      <c r="I9688">
        <v>4.83</v>
      </c>
      <c r="J9688">
        <v>5.01</v>
      </c>
      <c r="K9688">
        <v>4.93</v>
      </c>
      <c r="L9688">
        <v>5.58</v>
      </c>
      <c r="M9688">
        <v>5.29</v>
      </c>
      <c r="O9688" s="4">
        <f t="shared" si="152"/>
        <v>4.8970000000000002</v>
      </c>
    </row>
    <row r="9689" spans="2:15" x14ac:dyDescent="0.2">
      <c r="B9689" s="1">
        <v>36203</v>
      </c>
      <c r="D9689">
        <v>4.54</v>
      </c>
      <c r="E9689">
        <v>4.59</v>
      </c>
      <c r="F9689">
        <v>4.74</v>
      </c>
      <c r="G9689">
        <v>4.91</v>
      </c>
      <c r="H9689">
        <v>4.9400000000000004</v>
      </c>
      <c r="I9689">
        <v>4.96</v>
      </c>
      <c r="J9689">
        <v>5.18</v>
      </c>
      <c r="K9689">
        <v>5.0599999999999996</v>
      </c>
      <c r="L9689">
        <v>5.76</v>
      </c>
      <c r="M9689">
        <v>5.42</v>
      </c>
      <c r="O9689" s="4">
        <f t="shared" si="152"/>
        <v>5.01</v>
      </c>
    </row>
    <row r="9690" spans="2:15" x14ac:dyDescent="0.2">
      <c r="B9690" s="1">
        <v>36206</v>
      </c>
      <c r="D9690" t="s">
        <v>16</v>
      </c>
      <c r="E9690" t="s">
        <v>16</v>
      </c>
      <c r="F9690" t="s">
        <v>16</v>
      </c>
      <c r="G9690" t="s">
        <v>16</v>
      </c>
      <c r="H9690" t="s">
        <v>16</v>
      </c>
      <c r="I9690" t="s">
        <v>16</v>
      </c>
      <c r="J9690" t="s">
        <v>16</v>
      </c>
      <c r="K9690" t="s">
        <v>16</v>
      </c>
      <c r="L9690" t="s">
        <v>16</v>
      </c>
      <c r="M9690" t="s">
        <v>16</v>
      </c>
      <c r="O9690" s="4" t="str">
        <f t="shared" si="152"/>
        <v/>
      </c>
    </row>
    <row r="9691" spans="2:15" x14ac:dyDescent="0.2">
      <c r="B9691" s="1">
        <v>36207</v>
      </c>
      <c r="D9691">
        <v>4.5599999999999996</v>
      </c>
      <c r="E9691">
        <v>4.6399999999999997</v>
      </c>
      <c r="F9691">
        <v>4.7300000000000004</v>
      </c>
      <c r="G9691">
        <v>4.93</v>
      </c>
      <c r="H9691">
        <v>4.95</v>
      </c>
      <c r="I9691">
        <v>4.96</v>
      </c>
      <c r="J9691">
        <v>5.14</v>
      </c>
      <c r="K9691">
        <v>5.03</v>
      </c>
      <c r="L9691">
        <v>5.69</v>
      </c>
      <c r="M9691">
        <v>5.35</v>
      </c>
      <c r="O9691" s="4">
        <f t="shared" si="152"/>
        <v>4.9979999999999993</v>
      </c>
    </row>
    <row r="9692" spans="2:15" x14ac:dyDescent="0.2">
      <c r="B9692" s="1">
        <v>36208</v>
      </c>
      <c r="D9692">
        <v>4.5199999999999996</v>
      </c>
      <c r="E9692">
        <v>4.5999999999999996</v>
      </c>
      <c r="F9692">
        <v>4.6900000000000004</v>
      </c>
      <c r="G9692">
        <v>4.8899999999999997</v>
      </c>
      <c r="H9692">
        <v>4.91</v>
      </c>
      <c r="I9692">
        <v>4.91</v>
      </c>
      <c r="J9692">
        <v>5.09</v>
      </c>
      <c r="K9692">
        <v>4.9800000000000004</v>
      </c>
      <c r="L9692">
        <v>5.65</v>
      </c>
      <c r="M9692">
        <v>5.32</v>
      </c>
      <c r="O9692" s="4">
        <f t="shared" si="152"/>
        <v>4.9560000000000004</v>
      </c>
    </row>
    <row r="9693" spans="2:15" x14ac:dyDescent="0.2">
      <c r="B9693" s="1">
        <v>36209</v>
      </c>
      <c r="D9693">
        <v>4.53</v>
      </c>
      <c r="E9693">
        <v>4.6100000000000003</v>
      </c>
      <c r="F9693">
        <v>4.72</v>
      </c>
      <c r="G9693">
        <v>4.93</v>
      </c>
      <c r="H9693">
        <v>4.95</v>
      </c>
      <c r="I9693">
        <v>4.96</v>
      </c>
      <c r="J9693">
        <v>5.16</v>
      </c>
      <c r="K9693">
        <v>5.04</v>
      </c>
      <c r="L9693">
        <v>5.7</v>
      </c>
      <c r="M9693">
        <v>5.37</v>
      </c>
      <c r="O9693" s="4">
        <f t="shared" si="152"/>
        <v>4.9969999999999999</v>
      </c>
    </row>
    <row r="9694" spans="2:15" x14ac:dyDescent="0.2">
      <c r="B9694" s="1">
        <v>36210</v>
      </c>
      <c r="D9694">
        <v>4.5599999999999996</v>
      </c>
      <c r="E9694">
        <v>4.6500000000000004</v>
      </c>
      <c r="F9694">
        <v>4.71</v>
      </c>
      <c r="G9694">
        <v>4.95</v>
      </c>
      <c r="H9694">
        <v>4.97</v>
      </c>
      <c r="I9694">
        <v>4.99</v>
      </c>
      <c r="J9694">
        <v>5.19</v>
      </c>
      <c r="K9694">
        <v>5.07</v>
      </c>
      <c r="L9694">
        <v>5.71</v>
      </c>
      <c r="M9694">
        <v>5.38</v>
      </c>
      <c r="O9694" s="4">
        <f t="shared" si="152"/>
        <v>5.0179999999999998</v>
      </c>
    </row>
    <row r="9695" spans="2:15" x14ac:dyDescent="0.2">
      <c r="B9695" s="1">
        <v>36213</v>
      </c>
      <c r="D9695">
        <v>4.6500000000000004</v>
      </c>
      <c r="E9695">
        <v>4.62</v>
      </c>
      <c r="F9695">
        <v>4.7300000000000004</v>
      </c>
      <c r="G9695">
        <v>4.91</v>
      </c>
      <c r="H9695">
        <v>4.9400000000000004</v>
      </c>
      <c r="I9695">
        <v>4.95</v>
      </c>
      <c r="J9695">
        <v>5.14</v>
      </c>
      <c r="K9695">
        <v>5.03</v>
      </c>
      <c r="L9695">
        <v>5.67</v>
      </c>
      <c r="M9695">
        <v>5.36</v>
      </c>
      <c r="O9695" s="4">
        <f t="shared" si="152"/>
        <v>5</v>
      </c>
    </row>
    <row r="9696" spans="2:15" x14ac:dyDescent="0.2">
      <c r="B9696" s="1">
        <v>36214</v>
      </c>
      <c r="D9696">
        <v>4.66</v>
      </c>
      <c r="E9696">
        <v>4.6500000000000004</v>
      </c>
      <c r="F9696">
        <v>4.78</v>
      </c>
      <c r="G9696">
        <v>5</v>
      </c>
      <c r="H9696">
        <v>5.04</v>
      </c>
      <c r="I9696">
        <v>5.04</v>
      </c>
      <c r="J9696">
        <v>5.2</v>
      </c>
      <c r="K9696">
        <v>5.0999999999999996</v>
      </c>
      <c r="L9696">
        <v>5.74</v>
      </c>
      <c r="M9696">
        <v>5.42</v>
      </c>
      <c r="O9696" s="4">
        <f t="shared" si="152"/>
        <v>5.0630000000000006</v>
      </c>
    </row>
    <row r="9697" spans="2:15" x14ac:dyDescent="0.2">
      <c r="B9697" s="1">
        <v>36215</v>
      </c>
      <c r="D9697">
        <v>4.67</v>
      </c>
      <c r="E9697">
        <v>4.7</v>
      </c>
      <c r="F9697">
        <v>4.8499999999999996</v>
      </c>
      <c r="G9697">
        <v>5.05</v>
      </c>
      <c r="H9697">
        <v>5.09</v>
      </c>
      <c r="I9697">
        <v>5.12</v>
      </c>
      <c r="J9697">
        <v>5.29</v>
      </c>
      <c r="K9697">
        <v>5.18</v>
      </c>
      <c r="L9697">
        <v>5.82</v>
      </c>
      <c r="M9697">
        <v>5.51</v>
      </c>
      <c r="O9697" s="4">
        <f t="shared" si="152"/>
        <v>5.1280000000000001</v>
      </c>
    </row>
    <row r="9698" spans="2:15" x14ac:dyDescent="0.2">
      <c r="B9698" s="1">
        <v>36216</v>
      </c>
      <c r="D9698">
        <v>4.62</v>
      </c>
      <c r="E9698">
        <v>4.7</v>
      </c>
      <c r="F9698">
        <v>4.8600000000000003</v>
      </c>
      <c r="G9698">
        <v>5.15</v>
      </c>
      <c r="H9698">
        <v>5.21</v>
      </c>
      <c r="I9698">
        <v>5.23</v>
      </c>
      <c r="J9698">
        <v>5.43</v>
      </c>
      <c r="K9698">
        <v>5.32</v>
      </c>
      <c r="L9698">
        <v>5.9</v>
      </c>
      <c r="M9698">
        <v>5.61</v>
      </c>
      <c r="O9698" s="4">
        <f t="shared" si="152"/>
        <v>5.2030000000000003</v>
      </c>
    </row>
    <row r="9699" spans="2:15" x14ac:dyDescent="0.2">
      <c r="B9699" s="1">
        <v>36217</v>
      </c>
      <c r="D9699">
        <v>4.66</v>
      </c>
      <c r="E9699">
        <v>4.7</v>
      </c>
      <c r="F9699">
        <v>4.88</v>
      </c>
      <c r="G9699">
        <v>5.13</v>
      </c>
      <c r="H9699">
        <v>5.16</v>
      </c>
      <c r="I9699">
        <v>5.21</v>
      </c>
      <c r="J9699">
        <v>5.39</v>
      </c>
      <c r="K9699">
        <v>5.29</v>
      </c>
      <c r="L9699">
        <v>5.85</v>
      </c>
      <c r="M9699">
        <v>5.57</v>
      </c>
      <c r="O9699" s="4">
        <f t="shared" si="152"/>
        <v>5.1839999999999993</v>
      </c>
    </row>
    <row r="9700" spans="2:15" x14ac:dyDescent="0.2">
      <c r="B9700" s="1">
        <v>36220</v>
      </c>
      <c r="D9700">
        <v>4.71</v>
      </c>
      <c r="E9700">
        <v>4.79</v>
      </c>
      <c r="F9700">
        <v>4.91</v>
      </c>
      <c r="G9700">
        <v>5.2</v>
      </c>
      <c r="H9700">
        <v>5.28</v>
      </c>
      <c r="I9700">
        <v>5.32</v>
      </c>
      <c r="J9700">
        <v>5.49</v>
      </c>
      <c r="K9700">
        <v>5.4</v>
      </c>
      <c r="L9700">
        <v>5.94</v>
      </c>
      <c r="M9700">
        <v>5.67</v>
      </c>
      <c r="O9700" s="4">
        <f t="shared" si="152"/>
        <v>5.2709999999999999</v>
      </c>
    </row>
    <row r="9701" spans="2:15" x14ac:dyDescent="0.2">
      <c r="B9701" s="1">
        <v>36221</v>
      </c>
      <c r="D9701">
        <v>4.66</v>
      </c>
      <c r="E9701">
        <v>4.75</v>
      </c>
      <c r="F9701">
        <v>4.93</v>
      </c>
      <c r="G9701">
        <v>5.18</v>
      </c>
      <c r="H9701">
        <v>5.24</v>
      </c>
      <c r="I9701">
        <v>5.27</v>
      </c>
      <c r="J9701">
        <v>5.44</v>
      </c>
      <c r="K9701">
        <v>5.35</v>
      </c>
      <c r="L9701">
        <v>5.88</v>
      </c>
      <c r="M9701">
        <v>5.63</v>
      </c>
      <c r="O9701" s="4">
        <f t="shared" si="152"/>
        <v>5.2330000000000005</v>
      </c>
    </row>
    <row r="9702" spans="2:15" x14ac:dyDescent="0.2">
      <c r="B9702" s="1">
        <v>36222</v>
      </c>
      <c r="D9702">
        <v>4.62</v>
      </c>
      <c r="E9702">
        <v>4.75</v>
      </c>
      <c r="F9702">
        <v>4.8899999999999997</v>
      </c>
      <c r="G9702">
        <v>5.19</v>
      </c>
      <c r="H9702">
        <v>5.24</v>
      </c>
      <c r="I9702">
        <v>5.29</v>
      </c>
      <c r="J9702">
        <v>5.48</v>
      </c>
      <c r="K9702">
        <v>5.39</v>
      </c>
      <c r="L9702">
        <v>5.95</v>
      </c>
      <c r="M9702">
        <v>5.68</v>
      </c>
      <c r="O9702" s="4">
        <f t="shared" si="152"/>
        <v>5.2480000000000011</v>
      </c>
    </row>
    <row r="9703" spans="2:15" x14ac:dyDescent="0.2">
      <c r="B9703" s="1">
        <v>36223</v>
      </c>
      <c r="D9703">
        <v>4.62</v>
      </c>
      <c r="E9703">
        <v>4.75</v>
      </c>
      <c r="F9703">
        <v>4.9000000000000004</v>
      </c>
      <c r="G9703">
        <v>5.2</v>
      </c>
      <c r="H9703">
        <v>5.27</v>
      </c>
      <c r="I9703">
        <v>5.32</v>
      </c>
      <c r="J9703">
        <v>5.52</v>
      </c>
      <c r="K9703">
        <v>5.41</v>
      </c>
      <c r="L9703">
        <v>5.97</v>
      </c>
      <c r="M9703">
        <v>5.69</v>
      </c>
      <c r="O9703" s="4">
        <f t="shared" si="152"/>
        <v>5.2649999999999988</v>
      </c>
    </row>
    <row r="9704" spans="2:15" x14ac:dyDescent="0.2">
      <c r="B9704" s="1">
        <v>36224</v>
      </c>
      <c r="D9704">
        <v>4.63</v>
      </c>
      <c r="E9704">
        <v>4.7300000000000004</v>
      </c>
      <c r="F9704">
        <v>4.84</v>
      </c>
      <c r="G9704">
        <v>5.14</v>
      </c>
      <c r="H9704">
        <v>5.21</v>
      </c>
      <c r="I9704">
        <v>5.24</v>
      </c>
      <c r="J9704">
        <v>5.44</v>
      </c>
      <c r="K9704">
        <v>5.34</v>
      </c>
      <c r="L9704">
        <v>5.91</v>
      </c>
      <c r="M9704">
        <v>5.6</v>
      </c>
      <c r="O9704" s="4">
        <f t="shared" si="152"/>
        <v>5.2079999999999993</v>
      </c>
    </row>
    <row r="9705" spans="2:15" x14ac:dyDescent="0.2">
      <c r="B9705" s="1">
        <v>36227</v>
      </c>
      <c r="D9705">
        <v>4.6399999999999997</v>
      </c>
      <c r="E9705">
        <v>4.7300000000000004</v>
      </c>
      <c r="F9705">
        <v>4.83</v>
      </c>
      <c r="G9705">
        <v>5.12</v>
      </c>
      <c r="H9705">
        <v>5.18</v>
      </c>
      <c r="I9705">
        <v>5.21</v>
      </c>
      <c r="J9705">
        <v>5.42</v>
      </c>
      <c r="K9705">
        <v>5.29</v>
      </c>
      <c r="L9705">
        <v>5.9</v>
      </c>
      <c r="M9705">
        <v>5.6</v>
      </c>
      <c r="O9705" s="4">
        <f t="shared" si="152"/>
        <v>5.1920000000000002</v>
      </c>
    </row>
    <row r="9706" spans="2:15" x14ac:dyDescent="0.2">
      <c r="B9706" s="1">
        <v>36228</v>
      </c>
      <c r="D9706">
        <v>4.5999999999999996</v>
      </c>
      <c r="E9706">
        <v>4.68</v>
      </c>
      <c r="F9706">
        <v>4.76</v>
      </c>
      <c r="G9706">
        <v>5.0199999999999996</v>
      </c>
      <c r="H9706">
        <v>5.08</v>
      </c>
      <c r="I9706">
        <v>5.1100000000000003</v>
      </c>
      <c r="J9706">
        <v>5.33</v>
      </c>
      <c r="K9706">
        <v>5.18</v>
      </c>
      <c r="L9706">
        <v>5.84</v>
      </c>
      <c r="M9706">
        <v>5.54</v>
      </c>
      <c r="O9706" s="4">
        <f t="shared" si="152"/>
        <v>5.113999999999999</v>
      </c>
    </row>
    <row r="9707" spans="2:15" x14ac:dyDescent="0.2">
      <c r="B9707" s="1">
        <v>36229</v>
      </c>
      <c r="D9707">
        <v>4.5999999999999996</v>
      </c>
      <c r="E9707">
        <v>4.68</v>
      </c>
      <c r="F9707">
        <v>4.75</v>
      </c>
      <c r="G9707">
        <v>5.04</v>
      </c>
      <c r="H9707">
        <v>5.09</v>
      </c>
      <c r="I9707">
        <v>5.13</v>
      </c>
      <c r="J9707">
        <v>5.35</v>
      </c>
      <c r="K9707">
        <v>5.2</v>
      </c>
      <c r="L9707">
        <v>5.86</v>
      </c>
      <c r="M9707">
        <v>5.56</v>
      </c>
      <c r="O9707" s="4">
        <f t="shared" si="152"/>
        <v>5.1260000000000003</v>
      </c>
    </row>
    <row r="9708" spans="2:15" x14ac:dyDescent="0.2">
      <c r="B9708" s="1">
        <v>36230</v>
      </c>
      <c r="D9708">
        <v>4.62</v>
      </c>
      <c r="E9708">
        <v>4.6900000000000004</v>
      </c>
      <c r="F9708">
        <v>4.7699999999999996</v>
      </c>
      <c r="G9708">
        <v>5.05</v>
      </c>
      <c r="H9708">
        <v>5.1100000000000003</v>
      </c>
      <c r="I9708">
        <v>5.13</v>
      </c>
      <c r="J9708">
        <v>5.35</v>
      </c>
      <c r="K9708">
        <v>5.21</v>
      </c>
      <c r="L9708">
        <v>5.87</v>
      </c>
      <c r="M9708">
        <v>5.57</v>
      </c>
      <c r="O9708" s="4">
        <f t="shared" si="152"/>
        <v>5.1369999999999996</v>
      </c>
    </row>
    <row r="9709" spans="2:15" x14ac:dyDescent="0.2">
      <c r="B9709" s="1">
        <v>36231</v>
      </c>
      <c r="D9709">
        <v>4.5999999999999996</v>
      </c>
      <c r="E9709">
        <v>4.68</v>
      </c>
      <c r="F9709">
        <v>4.76</v>
      </c>
      <c r="G9709">
        <v>5</v>
      </c>
      <c r="H9709">
        <v>5.0599999999999996</v>
      </c>
      <c r="I9709">
        <v>5.08</v>
      </c>
      <c r="J9709">
        <v>5.31</v>
      </c>
      <c r="K9709">
        <v>5.16</v>
      </c>
      <c r="L9709">
        <v>5.82</v>
      </c>
      <c r="M9709">
        <v>5.54</v>
      </c>
      <c r="O9709" s="4">
        <f t="shared" si="152"/>
        <v>5.1010000000000009</v>
      </c>
    </row>
    <row r="9710" spans="2:15" x14ac:dyDescent="0.2">
      <c r="B9710" s="1">
        <v>36234</v>
      </c>
      <c r="D9710">
        <v>4.6100000000000003</v>
      </c>
      <c r="E9710">
        <v>4.72</v>
      </c>
      <c r="F9710">
        <v>4.76</v>
      </c>
      <c r="G9710">
        <v>4.99</v>
      </c>
      <c r="H9710">
        <v>5.03</v>
      </c>
      <c r="I9710">
        <v>5.07</v>
      </c>
      <c r="J9710">
        <v>5.29</v>
      </c>
      <c r="K9710">
        <v>5.15</v>
      </c>
      <c r="L9710">
        <v>5.79</v>
      </c>
      <c r="M9710">
        <v>5.51</v>
      </c>
      <c r="O9710" s="4">
        <f t="shared" si="152"/>
        <v>5.0919999999999996</v>
      </c>
    </row>
    <row r="9711" spans="2:15" x14ac:dyDescent="0.2">
      <c r="B9711" s="1">
        <v>36235</v>
      </c>
      <c r="D9711">
        <v>4.55</v>
      </c>
      <c r="E9711">
        <v>4.6900000000000004</v>
      </c>
      <c r="F9711">
        <v>4.74</v>
      </c>
      <c r="G9711">
        <v>4.97</v>
      </c>
      <c r="H9711">
        <v>5.01</v>
      </c>
      <c r="I9711">
        <v>5.03</v>
      </c>
      <c r="J9711">
        <v>5.24</v>
      </c>
      <c r="K9711">
        <v>5.1100000000000003</v>
      </c>
      <c r="L9711">
        <v>5.75</v>
      </c>
      <c r="M9711">
        <v>5.48</v>
      </c>
      <c r="O9711" s="4">
        <f t="shared" si="152"/>
        <v>5.0570000000000004</v>
      </c>
    </row>
    <row r="9712" spans="2:15" x14ac:dyDescent="0.2">
      <c r="B9712" s="1">
        <v>36236</v>
      </c>
      <c r="D9712">
        <v>4.53</v>
      </c>
      <c r="E9712">
        <v>4.67</v>
      </c>
      <c r="F9712">
        <v>4.74</v>
      </c>
      <c r="G9712">
        <v>5.01</v>
      </c>
      <c r="H9712">
        <v>5.05</v>
      </c>
      <c r="I9712">
        <v>5.05</v>
      </c>
      <c r="J9712">
        <v>5.27</v>
      </c>
      <c r="K9712">
        <v>5.14</v>
      </c>
      <c r="L9712">
        <v>5.78</v>
      </c>
      <c r="M9712">
        <v>5.51</v>
      </c>
      <c r="O9712" s="4">
        <f t="shared" si="152"/>
        <v>5.0750000000000002</v>
      </c>
    </row>
    <row r="9713" spans="2:15" x14ac:dyDescent="0.2">
      <c r="B9713" s="1">
        <v>36237</v>
      </c>
      <c r="D9713">
        <v>4.51</v>
      </c>
      <c r="E9713">
        <v>4.63</v>
      </c>
      <c r="F9713">
        <v>4.72</v>
      </c>
      <c r="G9713">
        <v>4.99</v>
      </c>
      <c r="H9713">
        <v>5</v>
      </c>
      <c r="I9713">
        <v>5.0199999999999996</v>
      </c>
      <c r="J9713">
        <v>5.24</v>
      </c>
      <c r="K9713">
        <v>5.1100000000000003</v>
      </c>
      <c r="L9713">
        <v>5.77</v>
      </c>
      <c r="M9713">
        <v>5.49</v>
      </c>
      <c r="O9713" s="4">
        <f t="shared" si="152"/>
        <v>5.048</v>
      </c>
    </row>
    <row r="9714" spans="2:15" x14ac:dyDescent="0.2">
      <c r="B9714" s="1">
        <v>36238</v>
      </c>
      <c r="D9714">
        <v>4.51</v>
      </c>
      <c r="E9714">
        <v>4.6399999999999997</v>
      </c>
      <c r="F9714">
        <v>4.7300000000000004</v>
      </c>
      <c r="G9714">
        <v>5.04</v>
      </c>
      <c r="H9714">
        <v>5.05</v>
      </c>
      <c r="I9714">
        <v>5.07</v>
      </c>
      <c r="J9714">
        <v>5.31</v>
      </c>
      <c r="K9714">
        <v>5.17</v>
      </c>
      <c r="L9714">
        <v>5.82</v>
      </c>
      <c r="M9714">
        <v>5.53</v>
      </c>
      <c r="O9714" s="4">
        <f t="shared" si="152"/>
        <v>5.0870000000000006</v>
      </c>
    </row>
    <row r="9715" spans="2:15" x14ac:dyDescent="0.2">
      <c r="B9715" s="1">
        <v>36241</v>
      </c>
      <c r="D9715">
        <v>4.5199999999999996</v>
      </c>
      <c r="E9715">
        <v>4.58</v>
      </c>
      <c r="F9715">
        <v>4.7699999999999996</v>
      </c>
      <c r="G9715">
        <v>5.08</v>
      </c>
      <c r="H9715">
        <v>5.0999999999999996</v>
      </c>
      <c r="I9715">
        <v>5.13</v>
      </c>
      <c r="J9715">
        <v>5.34</v>
      </c>
      <c r="K9715">
        <v>5.21</v>
      </c>
      <c r="L9715">
        <v>5.87</v>
      </c>
      <c r="M9715">
        <v>5.57</v>
      </c>
      <c r="O9715" s="4">
        <f t="shared" si="152"/>
        <v>5.1169999999999991</v>
      </c>
    </row>
    <row r="9716" spans="2:15" x14ac:dyDescent="0.2">
      <c r="B9716" s="1">
        <v>36242</v>
      </c>
      <c r="D9716">
        <v>4.5</v>
      </c>
      <c r="E9716">
        <v>4.53</v>
      </c>
      <c r="F9716">
        <v>4.74</v>
      </c>
      <c r="G9716">
        <v>5.03</v>
      </c>
      <c r="H9716">
        <v>5.09</v>
      </c>
      <c r="I9716">
        <v>5.1100000000000003</v>
      </c>
      <c r="J9716">
        <v>5.34</v>
      </c>
      <c r="K9716">
        <v>5.2</v>
      </c>
      <c r="L9716">
        <v>5.87</v>
      </c>
      <c r="M9716">
        <v>5.57</v>
      </c>
      <c r="O9716" s="4">
        <f t="shared" si="152"/>
        <v>5.0980000000000008</v>
      </c>
    </row>
    <row r="9717" spans="2:15" x14ac:dyDescent="0.2">
      <c r="B9717" s="1">
        <v>36243</v>
      </c>
      <c r="D9717">
        <v>4.5</v>
      </c>
      <c r="E9717">
        <v>4.54</v>
      </c>
      <c r="F9717">
        <v>4.7300000000000004</v>
      </c>
      <c r="G9717">
        <v>4.9800000000000004</v>
      </c>
      <c r="H9717">
        <v>5.04</v>
      </c>
      <c r="I9717">
        <v>5.07</v>
      </c>
      <c r="J9717">
        <v>5.3</v>
      </c>
      <c r="K9717">
        <v>5.17</v>
      </c>
      <c r="L9717">
        <v>5.84</v>
      </c>
      <c r="M9717">
        <v>5.54</v>
      </c>
      <c r="O9717" s="4">
        <f t="shared" si="152"/>
        <v>5.0709999999999997</v>
      </c>
    </row>
    <row r="9718" spans="2:15" x14ac:dyDescent="0.2">
      <c r="B9718" s="1">
        <v>36244</v>
      </c>
      <c r="D9718">
        <v>4.51</v>
      </c>
      <c r="E9718">
        <v>4.5599999999999996</v>
      </c>
      <c r="F9718">
        <v>4.7699999999999996</v>
      </c>
      <c r="G9718">
        <v>5.0199999999999996</v>
      </c>
      <c r="H9718">
        <v>5.07</v>
      </c>
      <c r="I9718">
        <v>5.12</v>
      </c>
      <c r="J9718">
        <v>5.35</v>
      </c>
      <c r="K9718">
        <v>5.21</v>
      </c>
      <c r="L9718">
        <v>5.88</v>
      </c>
      <c r="M9718">
        <v>5.59</v>
      </c>
      <c r="O9718" s="4">
        <f t="shared" si="152"/>
        <v>5.1079999999999997</v>
      </c>
    </row>
    <row r="9719" spans="2:15" x14ac:dyDescent="0.2">
      <c r="B9719" s="1">
        <v>36245</v>
      </c>
      <c r="D9719">
        <v>4.51</v>
      </c>
      <c r="E9719">
        <v>4.53</v>
      </c>
      <c r="F9719">
        <v>4.74</v>
      </c>
      <c r="G9719">
        <v>4.99</v>
      </c>
      <c r="H9719">
        <v>5.05</v>
      </c>
      <c r="I9719">
        <v>5.0999999999999996</v>
      </c>
      <c r="J9719">
        <v>5.35</v>
      </c>
      <c r="K9719">
        <v>5.21</v>
      </c>
      <c r="L9719">
        <v>5.9</v>
      </c>
      <c r="M9719">
        <v>5.61</v>
      </c>
      <c r="O9719" s="4">
        <f t="shared" si="152"/>
        <v>5.0990000000000002</v>
      </c>
    </row>
    <row r="9720" spans="2:15" x14ac:dyDescent="0.2">
      <c r="B9720" s="1">
        <v>36248</v>
      </c>
      <c r="D9720">
        <v>4.51</v>
      </c>
      <c r="E9720">
        <v>4.5199999999999996</v>
      </c>
      <c r="F9720">
        <v>4.75</v>
      </c>
      <c r="G9720">
        <v>5.0199999999999996</v>
      </c>
      <c r="H9720">
        <v>5.08</v>
      </c>
      <c r="I9720">
        <v>5.15</v>
      </c>
      <c r="J9720">
        <v>5.4</v>
      </c>
      <c r="K9720">
        <v>5.28</v>
      </c>
      <c r="L9720">
        <v>5.94</v>
      </c>
      <c r="M9720">
        <v>5.65</v>
      </c>
      <c r="O9720" s="4">
        <f t="shared" si="152"/>
        <v>5.129999999999999</v>
      </c>
    </row>
    <row r="9721" spans="2:15" x14ac:dyDescent="0.2">
      <c r="B9721" s="1">
        <v>36249</v>
      </c>
      <c r="D9721">
        <v>4.4800000000000004</v>
      </c>
      <c r="E9721">
        <v>4.5</v>
      </c>
      <c r="F9721">
        <v>4.72</v>
      </c>
      <c r="G9721">
        <v>4.97</v>
      </c>
      <c r="H9721">
        <v>5.03</v>
      </c>
      <c r="I9721">
        <v>5.09</v>
      </c>
      <c r="J9721">
        <v>5.34</v>
      </c>
      <c r="K9721">
        <v>5.21</v>
      </c>
      <c r="L9721">
        <v>5.89</v>
      </c>
      <c r="M9721">
        <v>5.59</v>
      </c>
      <c r="O9721" s="4">
        <f t="shared" si="152"/>
        <v>5.081999999999999</v>
      </c>
    </row>
    <row r="9722" spans="2:15" x14ac:dyDescent="0.2">
      <c r="B9722" s="1">
        <v>36250</v>
      </c>
      <c r="D9722">
        <v>4.49</v>
      </c>
      <c r="E9722">
        <v>4.53</v>
      </c>
      <c r="F9722">
        <v>4.72</v>
      </c>
      <c r="G9722">
        <v>4.99</v>
      </c>
      <c r="H9722">
        <v>5.07</v>
      </c>
      <c r="I9722">
        <v>5.12</v>
      </c>
      <c r="J9722">
        <v>5.38</v>
      </c>
      <c r="K9722">
        <v>5.25</v>
      </c>
      <c r="L9722">
        <v>5.92</v>
      </c>
      <c r="M9722">
        <v>5.63</v>
      </c>
      <c r="O9722" s="4">
        <f t="shared" si="152"/>
        <v>5.1100000000000003</v>
      </c>
    </row>
    <row r="9723" spans="2:15" x14ac:dyDescent="0.2">
      <c r="B9723" s="1">
        <v>36251</v>
      </c>
      <c r="D9723">
        <v>4.4400000000000004</v>
      </c>
      <c r="E9723">
        <v>4.51</v>
      </c>
      <c r="F9723">
        <v>4.7300000000000004</v>
      </c>
      <c r="G9723">
        <v>5.01</v>
      </c>
      <c r="H9723">
        <v>5.08</v>
      </c>
      <c r="I9723">
        <v>5.15</v>
      </c>
      <c r="J9723">
        <v>5.4</v>
      </c>
      <c r="K9723">
        <v>5.27</v>
      </c>
      <c r="L9723">
        <v>5.96</v>
      </c>
      <c r="M9723">
        <v>5.67</v>
      </c>
      <c r="O9723" s="4">
        <f t="shared" si="152"/>
        <v>5.121999999999999</v>
      </c>
    </row>
    <row r="9724" spans="2:15" x14ac:dyDescent="0.2">
      <c r="B9724" s="1">
        <v>36252</v>
      </c>
      <c r="D9724">
        <v>4.43</v>
      </c>
      <c r="E9724">
        <v>4.4800000000000004</v>
      </c>
      <c r="F9724">
        <v>4.67</v>
      </c>
      <c r="G9724">
        <v>4.96</v>
      </c>
      <c r="H9724">
        <v>5.03</v>
      </c>
      <c r="I9724">
        <v>5.07</v>
      </c>
      <c r="J9724">
        <v>5.31</v>
      </c>
      <c r="K9724">
        <v>5.2</v>
      </c>
      <c r="L9724">
        <v>5.88</v>
      </c>
      <c r="M9724">
        <v>5.59</v>
      </c>
      <c r="O9724" s="4">
        <f t="shared" si="152"/>
        <v>5.0620000000000003</v>
      </c>
    </row>
    <row r="9725" spans="2:15" x14ac:dyDescent="0.2">
      <c r="B9725" s="1">
        <v>36255</v>
      </c>
      <c r="D9725">
        <v>4.4000000000000004</v>
      </c>
      <c r="E9725">
        <v>4.53</v>
      </c>
      <c r="F9725">
        <v>4.67</v>
      </c>
      <c r="G9725">
        <v>4.96</v>
      </c>
      <c r="H9725">
        <v>5.0199999999999996</v>
      </c>
      <c r="I9725">
        <v>5.07</v>
      </c>
      <c r="J9725">
        <v>5.33</v>
      </c>
      <c r="K9725">
        <v>5.2</v>
      </c>
      <c r="L9725">
        <v>5.88</v>
      </c>
      <c r="M9725">
        <v>5.59</v>
      </c>
      <c r="O9725" s="4">
        <f t="shared" si="152"/>
        <v>5.0650000000000004</v>
      </c>
    </row>
    <row r="9726" spans="2:15" x14ac:dyDescent="0.2">
      <c r="B9726" s="1">
        <v>36256</v>
      </c>
      <c r="D9726">
        <v>4.42</v>
      </c>
      <c r="E9726">
        <v>4.53</v>
      </c>
      <c r="F9726">
        <v>4.66</v>
      </c>
      <c r="G9726">
        <v>4.93</v>
      </c>
      <c r="H9726">
        <v>4.9800000000000004</v>
      </c>
      <c r="I9726">
        <v>5.01</v>
      </c>
      <c r="J9726">
        <v>5.26</v>
      </c>
      <c r="K9726">
        <v>5.13</v>
      </c>
      <c r="L9726">
        <v>5.8</v>
      </c>
      <c r="M9726">
        <v>5.52</v>
      </c>
      <c r="O9726" s="4">
        <f t="shared" si="152"/>
        <v>5.0239999999999991</v>
      </c>
    </row>
    <row r="9727" spans="2:15" x14ac:dyDescent="0.2">
      <c r="B9727" s="1">
        <v>36257</v>
      </c>
      <c r="D9727">
        <v>4.42</v>
      </c>
      <c r="E9727">
        <v>4.54</v>
      </c>
      <c r="F9727">
        <v>4.6900000000000004</v>
      </c>
      <c r="G9727">
        <v>4.93</v>
      </c>
      <c r="H9727">
        <v>5.01</v>
      </c>
      <c r="I9727">
        <v>5.04</v>
      </c>
      <c r="J9727">
        <v>5.26</v>
      </c>
      <c r="K9727">
        <v>5.14</v>
      </c>
      <c r="L9727">
        <v>5.8</v>
      </c>
      <c r="M9727">
        <v>5.51</v>
      </c>
      <c r="O9727" s="4">
        <f t="shared" si="152"/>
        <v>5.0339999999999998</v>
      </c>
    </row>
    <row r="9728" spans="2:15" x14ac:dyDescent="0.2">
      <c r="B9728" s="1">
        <v>36258</v>
      </c>
      <c r="D9728">
        <v>4.4000000000000004</v>
      </c>
      <c r="E9728">
        <v>4.5199999999999996</v>
      </c>
      <c r="F9728">
        <v>4.6399999999999997</v>
      </c>
      <c r="G9728">
        <v>4.8600000000000003</v>
      </c>
      <c r="H9728">
        <v>4.8899999999999997</v>
      </c>
      <c r="I9728">
        <v>4.9400000000000004</v>
      </c>
      <c r="J9728">
        <v>5.16</v>
      </c>
      <c r="K9728">
        <v>5.03</v>
      </c>
      <c r="L9728">
        <v>5.71</v>
      </c>
      <c r="M9728">
        <v>5.44</v>
      </c>
      <c r="O9728" s="4">
        <f t="shared" si="152"/>
        <v>4.9589999999999996</v>
      </c>
    </row>
    <row r="9729" spans="2:15" x14ac:dyDescent="0.2">
      <c r="B9729" s="1">
        <v>36259</v>
      </c>
      <c r="D9729">
        <v>4.42</v>
      </c>
      <c r="E9729">
        <v>4.51</v>
      </c>
      <c r="F9729">
        <v>4.63</v>
      </c>
      <c r="G9729">
        <v>4.88</v>
      </c>
      <c r="H9729">
        <v>4.91</v>
      </c>
      <c r="I9729">
        <v>4.96</v>
      </c>
      <c r="J9729">
        <v>5.17</v>
      </c>
      <c r="K9729">
        <v>5.05</v>
      </c>
      <c r="L9729">
        <v>5.73</v>
      </c>
      <c r="M9729">
        <v>5.46</v>
      </c>
      <c r="O9729" s="4">
        <f t="shared" si="152"/>
        <v>4.9719999999999995</v>
      </c>
    </row>
    <row r="9730" spans="2:15" x14ac:dyDescent="0.2">
      <c r="B9730" s="1">
        <v>36262</v>
      </c>
      <c r="D9730">
        <v>4.32</v>
      </c>
      <c r="E9730">
        <v>4.5</v>
      </c>
      <c r="F9730">
        <v>4.66</v>
      </c>
      <c r="G9730">
        <v>4.93</v>
      </c>
      <c r="H9730">
        <v>4.95</v>
      </c>
      <c r="I9730">
        <v>4.9800000000000004</v>
      </c>
      <c r="J9730">
        <v>5.17</v>
      </c>
      <c r="K9730">
        <v>5.0599999999999996</v>
      </c>
      <c r="L9730">
        <v>5.72</v>
      </c>
      <c r="M9730">
        <v>5.45</v>
      </c>
      <c r="O9730" s="4">
        <f t="shared" si="152"/>
        <v>4.9740000000000002</v>
      </c>
    </row>
    <row r="9731" spans="2:15" x14ac:dyDescent="0.2">
      <c r="B9731" s="1">
        <v>36263</v>
      </c>
      <c r="D9731">
        <v>4.32</v>
      </c>
      <c r="E9731">
        <v>4.5</v>
      </c>
      <c r="F9731">
        <v>4.66</v>
      </c>
      <c r="G9731">
        <v>4.9400000000000004</v>
      </c>
      <c r="H9731">
        <v>4.97</v>
      </c>
      <c r="I9731">
        <v>5.0199999999999996</v>
      </c>
      <c r="J9731">
        <v>5.23</v>
      </c>
      <c r="K9731">
        <v>5.12</v>
      </c>
      <c r="L9731">
        <v>5.77</v>
      </c>
      <c r="M9731">
        <v>5.5</v>
      </c>
      <c r="O9731" s="4">
        <f t="shared" si="152"/>
        <v>5.0030000000000001</v>
      </c>
    </row>
    <row r="9732" spans="2:15" x14ac:dyDescent="0.2">
      <c r="B9732" s="1">
        <v>36264</v>
      </c>
      <c r="D9732">
        <v>4.3</v>
      </c>
      <c r="E9732">
        <v>4.5</v>
      </c>
      <c r="F9732">
        <v>4.6500000000000004</v>
      </c>
      <c r="G9732">
        <v>4.95</v>
      </c>
      <c r="H9732">
        <v>4.9800000000000004</v>
      </c>
      <c r="I9732">
        <v>5.04</v>
      </c>
      <c r="J9732">
        <v>5.24</v>
      </c>
      <c r="K9732">
        <v>5.13</v>
      </c>
      <c r="L9732">
        <v>5.77</v>
      </c>
      <c r="M9732">
        <v>5.51</v>
      </c>
      <c r="O9732" s="4">
        <f t="shared" si="152"/>
        <v>5.0069999999999997</v>
      </c>
    </row>
    <row r="9733" spans="2:15" x14ac:dyDescent="0.2">
      <c r="B9733" s="1">
        <v>36265</v>
      </c>
      <c r="D9733">
        <v>4.32</v>
      </c>
      <c r="E9733">
        <v>4.51</v>
      </c>
      <c r="F9733">
        <v>4.66</v>
      </c>
      <c r="G9733">
        <v>4.97</v>
      </c>
      <c r="H9733">
        <v>5.05</v>
      </c>
      <c r="I9733">
        <v>5.08</v>
      </c>
      <c r="J9733">
        <v>5.27</v>
      </c>
      <c r="K9733">
        <v>5.18</v>
      </c>
      <c r="L9733">
        <v>5.8</v>
      </c>
      <c r="M9733">
        <v>5.53</v>
      </c>
      <c r="O9733" s="4">
        <f t="shared" si="152"/>
        <v>5.0369999999999999</v>
      </c>
    </row>
    <row r="9734" spans="2:15" x14ac:dyDescent="0.2">
      <c r="B9734" s="1">
        <v>36266</v>
      </c>
      <c r="D9734">
        <v>4.34</v>
      </c>
      <c r="E9734">
        <v>4.55</v>
      </c>
      <c r="F9734">
        <v>4.71</v>
      </c>
      <c r="G9734">
        <v>5.0199999999999996</v>
      </c>
      <c r="H9734">
        <v>5.08</v>
      </c>
      <c r="I9734">
        <v>5.13</v>
      </c>
      <c r="J9734">
        <v>5.32</v>
      </c>
      <c r="K9734">
        <v>5.23</v>
      </c>
      <c r="L9734">
        <v>5.85</v>
      </c>
      <c r="M9734">
        <v>5.57</v>
      </c>
      <c r="O9734" s="4">
        <f t="shared" si="152"/>
        <v>5.080000000000001</v>
      </c>
    </row>
    <row r="9735" spans="2:15" x14ac:dyDescent="0.2">
      <c r="B9735" s="1">
        <v>36269</v>
      </c>
      <c r="D9735">
        <v>4.3600000000000003</v>
      </c>
      <c r="E9735">
        <v>4.54</v>
      </c>
      <c r="F9735">
        <v>4.6900000000000004</v>
      </c>
      <c r="G9735">
        <v>4.99</v>
      </c>
      <c r="H9735">
        <v>5.04</v>
      </c>
      <c r="I9735">
        <v>5.08</v>
      </c>
      <c r="J9735">
        <v>5.27</v>
      </c>
      <c r="K9735">
        <v>5.18</v>
      </c>
      <c r="L9735">
        <v>5.81</v>
      </c>
      <c r="M9735">
        <v>5.55</v>
      </c>
      <c r="O9735" s="4">
        <f t="shared" si="152"/>
        <v>5.0510000000000002</v>
      </c>
    </row>
    <row r="9736" spans="2:15" x14ac:dyDescent="0.2">
      <c r="B9736" s="1">
        <v>36270</v>
      </c>
      <c r="D9736">
        <v>4.38</v>
      </c>
      <c r="E9736">
        <v>4.54</v>
      </c>
      <c r="F9736">
        <v>4.67</v>
      </c>
      <c r="G9736">
        <v>4.95</v>
      </c>
      <c r="H9736">
        <v>5.03</v>
      </c>
      <c r="I9736">
        <v>5.0599999999999996</v>
      </c>
      <c r="J9736">
        <v>5.25</v>
      </c>
      <c r="K9736">
        <v>5.16</v>
      </c>
      <c r="L9736">
        <v>5.79</v>
      </c>
      <c r="M9736">
        <v>5.52</v>
      </c>
      <c r="O9736" s="4">
        <f t="shared" si="152"/>
        <v>5.0349999999999993</v>
      </c>
    </row>
    <row r="9737" spans="2:15" x14ac:dyDescent="0.2">
      <c r="B9737" s="1">
        <v>36271</v>
      </c>
      <c r="D9737">
        <v>4.3600000000000003</v>
      </c>
      <c r="E9737">
        <v>4.53</v>
      </c>
      <c r="F9737">
        <v>4.68</v>
      </c>
      <c r="G9737">
        <v>4.99</v>
      </c>
      <c r="H9737">
        <v>5.03</v>
      </c>
      <c r="I9737">
        <v>5.07</v>
      </c>
      <c r="J9737">
        <v>5.24</v>
      </c>
      <c r="K9737">
        <v>5.17</v>
      </c>
      <c r="L9737">
        <v>5.8</v>
      </c>
      <c r="M9737">
        <v>5.52</v>
      </c>
      <c r="O9737" s="4">
        <f t="shared" si="152"/>
        <v>5.0389999999999997</v>
      </c>
    </row>
    <row r="9738" spans="2:15" x14ac:dyDescent="0.2">
      <c r="B9738" s="1">
        <v>36272</v>
      </c>
      <c r="D9738">
        <v>4.4000000000000004</v>
      </c>
      <c r="E9738">
        <v>4.5599999999999996</v>
      </c>
      <c r="F9738">
        <v>4.7300000000000004</v>
      </c>
      <c r="G9738">
        <v>5.05</v>
      </c>
      <c r="H9738">
        <v>5.09</v>
      </c>
      <c r="I9738">
        <v>5.15</v>
      </c>
      <c r="J9738">
        <v>5.34</v>
      </c>
      <c r="K9738">
        <v>5.25</v>
      </c>
      <c r="L9738">
        <v>5.89</v>
      </c>
      <c r="M9738">
        <v>5.61</v>
      </c>
      <c r="O9738" s="4">
        <f t="shared" si="152"/>
        <v>5.1070000000000011</v>
      </c>
    </row>
    <row r="9739" spans="2:15" x14ac:dyDescent="0.2">
      <c r="B9739" s="1">
        <v>36273</v>
      </c>
      <c r="D9739">
        <v>4.43</v>
      </c>
      <c r="E9739">
        <v>4.5999999999999996</v>
      </c>
      <c r="F9739">
        <v>4.71</v>
      </c>
      <c r="G9739">
        <v>5.04</v>
      </c>
      <c r="H9739">
        <v>5.09</v>
      </c>
      <c r="I9739">
        <v>5.15</v>
      </c>
      <c r="J9739">
        <v>5.34</v>
      </c>
      <c r="K9739">
        <v>5.26</v>
      </c>
      <c r="L9739">
        <v>5.87</v>
      </c>
      <c r="M9739">
        <v>5.6</v>
      </c>
      <c r="O9739" s="4">
        <f t="shared" si="152"/>
        <v>5.109</v>
      </c>
    </row>
    <row r="9740" spans="2:15" x14ac:dyDescent="0.2">
      <c r="B9740" s="1">
        <v>36276</v>
      </c>
      <c r="D9740">
        <v>4.47</v>
      </c>
      <c r="E9740">
        <v>4.57</v>
      </c>
      <c r="F9740">
        <v>4.72</v>
      </c>
      <c r="G9740">
        <v>5.04</v>
      </c>
      <c r="H9740">
        <v>5.12</v>
      </c>
      <c r="I9740">
        <v>5.14</v>
      </c>
      <c r="J9740">
        <v>5.31</v>
      </c>
      <c r="K9740">
        <v>5.23</v>
      </c>
      <c r="L9740">
        <v>5.84</v>
      </c>
      <c r="M9740">
        <v>5.57</v>
      </c>
      <c r="O9740" s="4">
        <f t="shared" si="152"/>
        <v>5.101</v>
      </c>
    </row>
    <row r="9741" spans="2:15" x14ac:dyDescent="0.2">
      <c r="B9741" s="1">
        <v>36277</v>
      </c>
      <c r="D9741">
        <v>4.5</v>
      </c>
      <c r="E9741">
        <v>4.5999999999999996</v>
      </c>
      <c r="F9741">
        <v>4.74</v>
      </c>
      <c r="G9741">
        <v>5.04</v>
      </c>
      <c r="H9741">
        <v>5.07</v>
      </c>
      <c r="I9741">
        <v>5.12</v>
      </c>
      <c r="J9741">
        <v>5.29</v>
      </c>
      <c r="K9741">
        <v>5.22</v>
      </c>
      <c r="L9741">
        <v>5.82</v>
      </c>
      <c r="M9741">
        <v>5.55</v>
      </c>
      <c r="O9741" s="4">
        <f t="shared" si="152"/>
        <v>5.0949999999999998</v>
      </c>
    </row>
    <row r="9742" spans="2:15" x14ac:dyDescent="0.2">
      <c r="B9742" s="1">
        <v>36278</v>
      </c>
      <c r="D9742">
        <v>4.51</v>
      </c>
      <c r="E9742">
        <v>4.5999999999999996</v>
      </c>
      <c r="F9742">
        <v>4.75</v>
      </c>
      <c r="G9742">
        <v>5.0199999999999996</v>
      </c>
      <c r="H9742">
        <v>5.0999999999999996</v>
      </c>
      <c r="I9742">
        <v>5.16</v>
      </c>
      <c r="J9742">
        <v>5.32</v>
      </c>
      <c r="K9742">
        <v>5.27</v>
      </c>
      <c r="L9742">
        <v>5.84</v>
      </c>
      <c r="M9742">
        <v>5.58</v>
      </c>
      <c r="O9742" s="4">
        <f t="shared" si="152"/>
        <v>5.1149999999999993</v>
      </c>
    </row>
    <row r="9743" spans="2:15" x14ac:dyDescent="0.2">
      <c r="B9743" s="1">
        <v>36279</v>
      </c>
      <c r="D9743">
        <v>4.51</v>
      </c>
      <c r="E9743">
        <v>4.5999999999999996</v>
      </c>
      <c r="F9743">
        <v>4.68</v>
      </c>
      <c r="G9743">
        <v>4.95</v>
      </c>
      <c r="H9743">
        <v>5.0199999999999996</v>
      </c>
      <c r="I9743">
        <v>5.09</v>
      </c>
      <c r="J9743">
        <v>5.26</v>
      </c>
      <c r="K9743">
        <v>5.22</v>
      </c>
      <c r="L9743">
        <v>5.79</v>
      </c>
      <c r="M9743">
        <v>5.53</v>
      </c>
      <c r="O9743" s="4">
        <f t="shared" si="152"/>
        <v>5.0649999999999995</v>
      </c>
    </row>
    <row r="9744" spans="2:15" x14ac:dyDescent="0.2">
      <c r="B9744" s="1">
        <v>36280</v>
      </c>
      <c r="D9744">
        <v>4.55</v>
      </c>
      <c r="E9744">
        <v>4.66</v>
      </c>
      <c r="F9744">
        <v>4.78</v>
      </c>
      <c r="G9744">
        <v>5.08</v>
      </c>
      <c r="H9744">
        <v>5.17</v>
      </c>
      <c r="I9744">
        <v>5.24</v>
      </c>
      <c r="J9744">
        <v>5.42</v>
      </c>
      <c r="K9744">
        <v>5.36</v>
      </c>
      <c r="L9744">
        <v>5.94</v>
      </c>
      <c r="M9744">
        <v>5.68</v>
      </c>
      <c r="O9744" s="4">
        <f t="shared" si="152"/>
        <v>5.1880000000000006</v>
      </c>
    </row>
    <row r="9745" spans="2:15" x14ac:dyDescent="0.2">
      <c r="B9745" s="1">
        <v>36283</v>
      </c>
      <c r="D9745">
        <v>4.62</v>
      </c>
      <c r="E9745">
        <v>4.6900000000000004</v>
      </c>
      <c r="F9745">
        <v>4.79</v>
      </c>
      <c r="G9745">
        <v>5.08</v>
      </c>
      <c r="H9745">
        <v>5.16</v>
      </c>
      <c r="I9745">
        <v>5.25</v>
      </c>
      <c r="J9745">
        <v>5.44</v>
      </c>
      <c r="K9745">
        <v>5.38</v>
      </c>
      <c r="L9745">
        <v>5.93</v>
      </c>
      <c r="M9745">
        <v>5.67</v>
      </c>
      <c r="O9745" s="4">
        <f t="shared" si="152"/>
        <v>5.2010000000000005</v>
      </c>
    </row>
    <row r="9746" spans="2:15" x14ac:dyDescent="0.2">
      <c r="B9746" s="1">
        <v>36284</v>
      </c>
      <c r="D9746">
        <v>4.63</v>
      </c>
      <c r="E9746">
        <v>4.6900000000000004</v>
      </c>
      <c r="F9746">
        <v>4.8</v>
      </c>
      <c r="G9746">
        <v>5.12</v>
      </c>
      <c r="H9746">
        <v>5.2</v>
      </c>
      <c r="I9746">
        <v>5.3</v>
      </c>
      <c r="J9746">
        <v>5.48</v>
      </c>
      <c r="K9746">
        <v>5.42</v>
      </c>
      <c r="L9746">
        <v>6</v>
      </c>
      <c r="M9746">
        <v>5.72</v>
      </c>
      <c r="O9746" s="4">
        <f t="shared" ref="O9746:O9809" si="153">IFERROR(AVERAGE(C9746:M9746),"")</f>
        <v>5.2359999999999998</v>
      </c>
    </row>
    <row r="9747" spans="2:15" x14ac:dyDescent="0.2">
      <c r="B9747" s="1">
        <v>36285</v>
      </c>
      <c r="D9747">
        <v>4.6100000000000003</v>
      </c>
      <c r="E9747">
        <v>4.67</v>
      </c>
      <c r="F9747">
        <v>4.75</v>
      </c>
      <c r="G9747">
        <v>5.09</v>
      </c>
      <c r="H9747">
        <v>5.16</v>
      </c>
      <c r="I9747">
        <v>5.27</v>
      </c>
      <c r="J9747">
        <v>5.46</v>
      </c>
      <c r="K9747">
        <v>5.4</v>
      </c>
      <c r="L9747">
        <v>5.97</v>
      </c>
      <c r="M9747">
        <v>5.71</v>
      </c>
      <c r="O9747" s="4">
        <f t="shared" si="153"/>
        <v>5.2089999999999996</v>
      </c>
    </row>
    <row r="9748" spans="2:15" x14ac:dyDescent="0.2">
      <c r="B9748" s="1">
        <v>36286</v>
      </c>
      <c r="D9748">
        <v>4.62</v>
      </c>
      <c r="E9748">
        <v>4.68</v>
      </c>
      <c r="F9748">
        <v>4.79</v>
      </c>
      <c r="G9748">
        <v>5.19</v>
      </c>
      <c r="H9748">
        <v>5.26</v>
      </c>
      <c r="I9748">
        <v>5.39</v>
      </c>
      <c r="J9748">
        <v>5.57</v>
      </c>
      <c r="K9748">
        <v>5.52</v>
      </c>
      <c r="L9748">
        <v>6.07</v>
      </c>
      <c r="M9748">
        <v>5.8</v>
      </c>
      <c r="O9748" s="4">
        <f t="shared" si="153"/>
        <v>5.2889999999999997</v>
      </c>
    </row>
    <row r="9749" spans="2:15" x14ac:dyDescent="0.2">
      <c r="B9749" s="1">
        <v>36287</v>
      </c>
      <c r="D9749">
        <v>4.62</v>
      </c>
      <c r="E9749">
        <v>4.6900000000000004</v>
      </c>
      <c r="F9749">
        <v>4.78</v>
      </c>
      <c r="G9749">
        <v>5.19</v>
      </c>
      <c r="H9749">
        <v>5.27</v>
      </c>
      <c r="I9749">
        <v>5.4</v>
      </c>
      <c r="J9749">
        <v>5.6</v>
      </c>
      <c r="K9749">
        <v>5.54</v>
      </c>
      <c r="L9749">
        <v>6.1</v>
      </c>
      <c r="M9749">
        <v>5.82</v>
      </c>
      <c r="O9749" s="4">
        <f t="shared" si="153"/>
        <v>5.3010000000000002</v>
      </c>
    </row>
    <row r="9750" spans="2:15" x14ac:dyDescent="0.2">
      <c r="B9750" s="1">
        <v>36290</v>
      </c>
      <c r="D9750">
        <v>4.5999999999999996</v>
      </c>
      <c r="E9750">
        <v>4.6900000000000004</v>
      </c>
      <c r="F9750">
        <v>4.7699999999999996</v>
      </c>
      <c r="G9750">
        <v>5.15</v>
      </c>
      <c r="H9750">
        <v>5.24</v>
      </c>
      <c r="I9750">
        <v>5.38</v>
      </c>
      <c r="J9750">
        <v>5.58</v>
      </c>
      <c r="K9750">
        <v>5.54</v>
      </c>
      <c r="L9750">
        <v>6.07</v>
      </c>
      <c r="M9750">
        <v>5.79</v>
      </c>
      <c r="O9750" s="4">
        <f t="shared" si="153"/>
        <v>5.2810000000000006</v>
      </c>
    </row>
    <row r="9751" spans="2:15" x14ac:dyDescent="0.2">
      <c r="B9751" s="1">
        <v>36291</v>
      </c>
      <c r="D9751">
        <v>4.62</v>
      </c>
      <c r="E9751">
        <v>4.71</v>
      </c>
      <c r="F9751">
        <v>4.8</v>
      </c>
      <c r="G9751">
        <v>5.19</v>
      </c>
      <c r="H9751">
        <v>5.27</v>
      </c>
      <c r="I9751">
        <v>5.4</v>
      </c>
      <c r="J9751">
        <v>5.63</v>
      </c>
      <c r="K9751">
        <v>5.59</v>
      </c>
      <c r="L9751">
        <v>6.11</v>
      </c>
      <c r="M9751">
        <v>5.85</v>
      </c>
      <c r="O9751" s="4">
        <f t="shared" si="153"/>
        <v>5.3170000000000011</v>
      </c>
    </row>
    <row r="9752" spans="2:15" x14ac:dyDescent="0.2">
      <c r="B9752" s="1">
        <v>36292</v>
      </c>
      <c r="D9752">
        <v>4.5999999999999996</v>
      </c>
      <c r="E9752">
        <v>4.6900000000000004</v>
      </c>
      <c r="F9752">
        <v>4.79</v>
      </c>
      <c r="G9752">
        <v>5.19</v>
      </c>
      <c r="H9752">
        <v>5.27</v>
      </c>
      <c r="I9752">
        <v>5.39</v>
      </c>
      <c r="J9752">
        <v>5.6</v>
      </c>
      <c r="K9752">
        <v>5.51</v>
      </c>
      <c r="L9752">
        <v>6.09</v>
      </c>
      <c r="M9752">
        <v>5.83</v>
      </c>
      <c r="O9752" s="4">
        <f t="shared" si="153"/>
        <v>5.2959999999999994</v>
      </c>
    </row>
    <row r="9753" spans="2:15" x14ac:dyDescent="0.2">
      <c r="B9753" s="1">
        <v>36293</v>
      </c>
      <c r="D9753">
        <v>4.59</v>
      </c>
      <c r="E9753">
        <v>4.68</v>
      </c>
      <c r="F9753">
        <v>4.75</v>
      </c>
      <c r="G9753">
        <v>5.12</v>
      </c>
      <c r="H9753">
        <v>5.19</v>
      </c>
      <c r="I9753">
        <v>5.29</v>
      </c>
      <c r="J9753">
        <v>5.48</v>
      </c>
      <c r="K9753">
        <v>5.41</v>
      </c>
      <c r="L9753">
        <v>6</v>
      </c>
      <c r="M9753">
        <v>5.75</v>
      </c>
      <c r="O9753" s="4">
        <f t="shared" si="153"/>
        <v>5.2260000000000009</v>
      </c>
    </row>
    <row r="9754" spans="2:15" x14ac:dyDescent="0.2">
      <c r="B9754" s="1">
        <v>36294</v>
      </c>
      <c r="D9754">
        <v>4.6399999999999997</v>
      </c>
      <c r="E9754">
        <v>4.7300000000000004</v>
      </c>
      <c r="F9754">
        <v>4.8600000000000003</v>
      </c>
      <c r="G9754">
        <v>5.3</v>
      </c>
      <c r="H9754">
        <v>5.38</v>
      </c>
      <c r="I9754">
        <v>5.48</v>
      </c>
      <c r="J9754">
        <v>5.71</v>
      </c>
      <c r="K9754">
        <v>5.62</v>
      </c>
      <c r="L9754">
        <v>6.16</v>
      </c>
      <c r="M9754">
        <v>5.92</v>
      </c>
      <c r="O9754" s="4">
        <f t="shared" si="153"/>
        <v>5.38</v>
      </c>
    </row>
    <row r="9755" spans="2:15" x14ac:dyDescent="0.2">
      <c r="B9755" s="1">
        <v>36297</v>
      </c>
      <c r="D9755">
        <v>4.71</v>
      </c>
      <c r="E9755">
        <v>4.82</v>
      </c>
      <c r="F9755">
        <v>4.9000000000000004</v>
      </c>
      <c r="G9755">
        <v>5.31</v>
      </c>
      <c r="H9755">
        <v>5.4</v>
      </c>
      <c r="I9755">
        <v>5.53</v>
      </c>
      <c r="J9755">
        <v>5.75</v>
      </c>
      <c r="K9755">
        <v>5.66</v>
      </c>
      <c r="L9755">
        <v>6.16</v>
      </c>
      <c r="M9755">
        <v>5.91</v>
      </c>
      <c r="O9755" s="4">
        <f t="shared" si="153"/>
        <v>5.4149999999999991</v>
      </c>
    </row>
    <row r="9756" spans="2:15" x14ac:dyDescent="0.2">
      <c r="B9756" s="1">
        <v>36298</v>
      </c>
      <c r="D9756">
        <v>4.66</v>
      </c>
      <c r="E9756">
        <v>4.82</v>
      </c>
      <c r="F9756">
        <v>4.92</v>
      </c>
      <c r="G9756">
        <v>5.38</v>
      </c>
      <c r="H9756">
        <v>5.46</v>
      </c>
      <c r="I9756">
        <v>5.58</v>
      </c>
      <c r="J9756">
        <v>5.79</v>
      </c>
      <c r="K9756">
        <v>5.68</v>
      </c>
      <c r="L9756">
        <v>6.15</v>
      </c>
      <c r="M9756">
        <v>5.9</v>
      </c>
      <c r="O9756" s="4">
        <f t="shared" si="153"/>
        <v>5.4339999999999993</v>
      </c>
    </row>
    <row r="9757" spans="2:15" x14ac:dyDescent="0.2">
      <c r="B9757" s="1">
        <v>36299</v>
      </c>
      <c r="D9757">
        <v>4.63</v>
      </c>
      <c r="E9757">
        <v>4.78</v>
      </c>
      <c r="F9757">
        <v>4.9000000000000004</v>
      </c>
      <c r="G9757">
        <v>5.37</v>
      </c>
      <c r="H9757">
        <v>5.44</v>
      </c>
      <c r="I9757">
        <v>5.54</v>
      </c>
      <c r="J9757">
        <v>5.72</v>
      </c>
      <c r="K9757">
        <v>5.6</v>
      </c>
      <c r="L9757">
        <v>6.09</v>
      </c>
      <c r="M9757">
        <v>5.81</v>
      </c>
      <c r="O9757" s="4">
        <f t="shared" si="153"/>
        <v>5.3880000000000008</v>
      </c>
    </row>
    <row r="9758" spans="2:15" x14ac:dyDescent="0.2">
      <c r="B9758" s="1">
        <v>36300</v>
      </c>
      <c r="D9758">
        <v>4.6100000000000003</v>
      </c>
      <c r="E9758">
        <v>4.76</v>
      </c>
      <c r="F9758">
        <v>4.88</v>
      </c>
      <c r="G9758">
        <v>5.35</v>
      </c>
      <c r="H9758">
        <v>5.43</v>
      </c>
      <c r="I9758">
        <v>5.53</v>
      </c>
      <c r="J9758">
        <v>5.74</v>
      </c>
      <c r="K9758">
        <v>5.6</v>
      </c>
      <c r="L9758">
        <v>6.13</v>
      </c>
      <c r="M9758">
        <v>5.83</v>
      </c>
      <c r="O9758" s="4">
        <f t="shared" si="153"/>
        <v>5.386000000000001</v>
      </c>
    </row>
    <row r="9759" spans="2:15" x14ac:dyDescent="0.2">
      <c r="B9759" s="1">
        <v>36301</v>
      </c>
      <c r="D9759">
        <v>4.6100000000000003</v>
      </c>
      <c r="E9759">
        <v>4.7699999999999996</v>
      </c>
      <c r="F9759">
        <v>4.87</v>
      </c>
      <c r="G9759">
        <v>5.3</v>
      </c>
      <c r="H9759">
        <v>5.37</v>
      </c>
      <c r="I9759">
        <v>5.46</v>
      </c>
      <c r="J9759">
        <v>5.67</v>
      </c>
      <c r="K9759">
        <v>5.52</v>
      </c>
      <c r="L9759">
        <v>6.08</v>
      </c>
      <c r="M9759">
        <v>5.78</v>
      </c>
      <c r="O9759" s="4">
        <f t="shared" si="153"/>
        <v>5.3430000000000009</v>
      </c>
    </row>
    <row r="9760" spans="2:15" x14ac:dyDescent="0.2">
      <c r="B9760" s="1">
        <v>36304</v>
      </c>
      <c r="D9760">
        <v>4.6399999999999997</v>
      </c>
      <c r="E9760">
        <v>4.78</v>
      </c>
      <c r="F9760">
        <v>4.8600000000000003</v>
      </c>
      <c r="G9760">
        <v>5.28</v>
      </c>
      <c r="H9760">
        <v>5.35</v>
      </c>
      <c r="I9760">
        <v>5.43</v>
      </c>
      <c r="J9760">
        <v>5.65</v>
      </c>
      <c r="K9760">
        <v>5.5</v>
      </c>
      <c r="L9760">
        <v>6.08</v>
      </c>
      <c r="M9760">
        <v>5.77</v>
      </c>
      <c r="O9760" s="4">
        <f t="shared" si="153"/>
        <v>5.3340000000000005</v>
      </c>
    </row>
    <row r="9761" spans="2:15" x14ac:dyDescent="0.2">
      <c r="B9761" s="1">
        <v>36305</v>
      </c>
      <c r="D9761">
        <v>4.6399999999999997</v>
      </c>
      <c r="E9761">
        <v>4.8</v>
      </c>
      <c r="F9761">
        <v>4.9000000000000004</v>
      </c>
      <c r="G9761">
        <v>5.3</v>
      </c>
      <c r="H9761">
        <v>5.37</v>
      </c>
      <c r="I9761">
        <v>5.44</v>
      </c>
      <c r="J9761">
        <v>5.66</v>
      </c>
      <c r="K9761">
        <v>5.49</v>
      </c>
      <c r="L9761">
        <v>6.07</v>
      </c>
      <c r="M9761">
        <v>5.76</v>
      </c>
      <c r="O9761" s="4">
        <f t="shared" si="153"/>
        <v>5.343</v>
      </c>
    </row>
    <row r="9762" spans="2:15" x14ac:dyDescent="0.2">
      <c r="B9762" s="1">
        <v>36306</v>
      </c>
      <c r="D9762">
        <v>4.66</v>
      </c>
      <c r="E9762">
        <v>4.8099999999999996</v>
      </c>
      <c r="F9762">
        <v>4.92</v>
      </c>
      <c r="G9762">
        <v>5.33</v>
      </c>
      <c r="H9762">
        <v>5.41</v>
      </c>
      <c r="I9762">
        <v>5.49</v>
      </c>
      <c r="J9762">
        <v>5.72</v>
      </c>
      <c r="K9762">
        <v>5.55</v>
      </c>
      <c r="L9762">
        <v>6.12</v>
      </c>
      <c r="M9762">
        <v>5.8</v>
      </c>
      <c r="O9762" s="4">
        <f t="shared" si="153"/>
        <v>5.3809999999999985</v>
      </c>
    </row>
    <row r="9763" spans="2:15" x14ac:dyDescent="0.2">
      <c r="B9763" s="1">
        <v>36307</v>
      </c>
      <c r="D9763">
        <v>4.6500000000000004</v>
      </c>
      <c r="E9763">
        <v>4.83</v>
      </c>
      <c r="F9763">
        <v>4.9800000000000004</v>
      </c>
      <c r="G9763">
        <v>5.43</v>
      </c>
      <c r="H9763">
        <v>5.52</v>
      </c>
      <c r="I9763">
        <v>5.59</v>
      </c>
      <c r="J9763">
        <v>5.81</v>
      </c>
      <c r="K9763">
        <v>5.62</v>
      </c>
      <c r="L9763">
        <v>6.15</v>
      </c>
      <c r="M9763">
        <v>5.85</v>
      </c>
      <c r="O9763" s="4">
        <f t="shared" si="153"/>
        <v>5.4429999999999996</v>
      </c>
    </row>
    <row r="9764" spans="2:15" x14ac:dyDescent="0.2">
      <c r="B9764" s="1">
        <v>36308</v>
      </c>
      <c r="D9764">
        <v>4.66</v>
      </c>
      <c r="E9764">
        <v>4.83</v>
      </c>
      <c r="F9764">
        <v>4.97</v>
      </c>
      <c r="G9764">
        <v>5.42</v>
      </c>
      <c r="H9764">
        <v>5.51</v>
      </c>
      <c r="I9764">
        <v>5.6</v>
      </c>
      <c r="J9764">
        <v>5.83</v>
      </c>
      <c r="K9764">
        <v>5.64</v>
      </c>
      <c r="L9764">
        <v>6.15</v>
      </c>
      <c r="M9764">
        <v>5.84</v>
      </c>
      <c r="O9764" s="4">
        <f t="shared" si="153"/>
        <v>5.4450000000000003</v>
      </c>
    </row>
    <row r="9765" spans="2:15" x14ac:dyDescent="0.2">
      <c r="B9765" s="1">
        <v>36311</v>
      </c>
      <c r="D9765" t="s">
        <v>16</v>
      </c>
      <c r="E9765" t="s">
        <v>16</v>
      </c>
      <c r="F9765" t="s">
        <v>16</v>
      </c>
      <c r="G9765" t="s">
        <v>16</v>
      </c>
      <c r="H9765" t="s">
        <v>16</v>
      </c>
      <c r="I9765" t="s">
        <v>16</v>
      </c>
      <c r="J9765" t="s">
        <v>16</v>
      </c>
      <c r="K9765" t="s">
        <v>16</v>
      </c>
      <c r="L9765" t="s">
        <v>16</v>
      </c>
      <c r="M9765" t="s">
        <v>16</v>
      </c>
      <c r="O9765" s="4" t="str">
        <f t="shared" si="153"/>
        <v/>
      </c>
    </row>
    <row r="9766" spans="2:15" x14ac:dyDescent="0.2">
      <c r="B9766" s="1">
        <v>36312</v>
      </c>
      <c r="D9766">
        <v>4.7699999999999996</v>
      </c>
      <c r="E9766">
        <v>4.97</v>
      </c>
      <c r="F9766">
        <v>5.09</v>
      </c>
      <c r="G9766">
        <v>5.54</v>
      </c>
      <c r="H9766">
        <v>5.63</v>
      </c>
      <c r="I9766">
        <v>5.74</v>
      </c>
      <c r="J9766">
        <v>5.99</v>
      </c>
      <c r="K9766">
        <v>5.78</v>
      </c>
      <c r="L9766">
        <v>6.27</v>
      </c>
      <c r="M9766">
        <v>5.94</v>
      </c>
      <c r="O9766" s="4">
        <f t="shared" si="153"/>
        <v>5.5720000000000001</v>
      </c>
    </row>
    <row r="9767" spans="2:15" x14ac:dyDescent="0.2">
      <c r="B9767" s="1">
        <v>36313</v>
      </c>
      <c r="D9767">
        <v>4.74</v>
      </c>
      <c r="E9767">
        <v>4.96</v>
      </c>
      <c r="F9767">
        <v>5.07</v>
      </c>
      <c r="G9767">
        <v>5.55</v>
      </c>
      <c r="H9767">
        <v>5.64</v>
      </c>
      <c r="I9767">
        <v>5.75</v>
      </c>
      <c r="J9767">
        <v>5.98</v>
      </c>
      <c r="K9767">
        <v>5.8</v>
      </c>
      <c r="L9767">
        <v>6.26</v>
      </c>
      <c r="M9767">
        <v>5.94</v>
      </c>
      <c r="O9767" s="4">
        <f t="shared" si="153"/>
        <v>5.5689999999999991</v>
      </c>
    </row>
    <row r="9768" spans="2:15" x14ac:dyDescent="0.2">
      <c r="B9768" s="1">
        <v>36314</v>
      </c>
      <c r="D9768">
        <v>4.6500000000000004</v>
      </c>
      <c r="E9768">
        <v>4.96</v>
      </c>
      <c r="F9768">
        <v>5.07</v>
      </c>
      <c r="G9768">
        <v>5.54</v>
      </c>
      <c r="H9768">
        <v>5.62</v>
      </c>
      <c r="I9768">
        <v>5.75</v>
      </c>
      <c r="J9768">
        <v>5.95</v>
      </c>
      <c r="K9768">
        <v>5.8</v>
      </c>
      <c r="L9768">
        <v>6.25</v>
      </c>
      <c r="M9768">
        <v>5.96</v>
      </c>
      <c r="O9768" s="4">
        <f t="shared" si="153"/>
        <v>5.5549999999999997</v>
      </c>
    </row>
    <row r="9769" spans="2:15" x14ac:dyDescent="0.2">
      <c r="B9769" s="1">
        <v>36315</v>
      </c>
      <c r="D9769">
        <v>4.57</v>
      </c>
      <c r="E9769">
        <v>4.95</v>
      </c>
      <c r="F9769">
        <v>5.07</v>
      </c>
      <c r="G9769">
        <v>5.56</v>
      </c>
      <c r="H9769">
        <v>5.64</v>
      </c>
      <c r="I9769">
        <v>5.75</v>
      </c>
      <c r="J9769">
        <v>5.97</v>
      </c>
      <c r="K9769">
        <v>5.82</v>
      </c>
      <c r="L9769">
        <v>6.28</v>
      </c>
      <c r="M9769">
        <v>5.97</v>
      </c>
      <c r="O9769" s="4">
        <f t="shared" si="153"/>
        <v>5.5579999999999998</v>
      </c>
    </row>
    <row r="9770" spans="2:15" x14ac:dyDescent="0.2">
      <c r="B9770" s="1">
        <v>36318</v>
      </c>
      <c r="D9770">
        <v>4.6399999999999997</v>
      </c>
      <c r="E9770">
        <v>4.9800000000000004</v>
      </c>
      <c r="F9770">
        <v>5.08</v>
      </c>
      <c r="G9770">
        <v>5.56</v>
      </c>
      <c r="H9770">
        <v>5.64</v>
      </c>
      <c r="I9770">
        <v>5.73</v>
      </c>
      <c r="J9770">
        <v>5.96</v>
      </c>
      <c r="K9770">
        <v>5.81</v>
      </c>
      <c r="L9770">
        <v>6.27</v>
      </c>
      <c r="M9770">
        <v>5.97</v>
      </c>
      <c r="O9770" s="4">
        <f t="shared" si="153"/>
        <v>5.5640000000000001</v>
      </c>
    </row>
    <row r="9771" spans="2:15" x14ac:dyDescent="0.2">
      <c r="B9771" s="1">
        <v>36319</v>
      </c>
      <c r="D9771">
        <v>4.62</v>
      </c>
      <c r="E9771">
        <v>4.9800000000000004</v>
      </c>
      <c r="F9771">
        <v>5.0999999999999996</v>
      </c>
      <c r="G9771">
        <v>5.57</v>
      </c>
      <c r="H9771">
        <v>5.65</v>
      </c>
      <c r="I9771">
        <v>5.74</v>
      </c>
      <c r="J9771">
        <v>5.97</v>
      </c>
      <c r="K9771">
        <v>5.83</v>
      </c>
      <c r="L9771">
        <v>6.3</v>
      </c>
      <c r="M9771">
        <v>6</v>
      </c>
      <c r="O9771" s="4">
        <f t="shared" si="153"/>
        <v>5.5759999999999996</v>
      </c>
    </row>
    <row r="9772" spans="2:15" x14ac:dyDescent="0.2">
      <c r="B9772" s="1">
        <v>36320</v>
      </c>
      <c r="D9772">
        <v>4.5999999999999996</v>
      </c>
      <c r="E9772">
        <v>4.99</v>
      </c>
      <c r="F9772">
        <v>5.12</v>
      </c>
      <c r="G9772">
        <v>5.61</v>
      </c>
      <c r="H9772">
        <v>5.69</v>
      </c>
      <c r="I9772">
        <v>5.79</v>
      </c>
      <c r="J9772">
        <v>6.02</v>
      </c>
      <c r="K9772">
        <v>5.87</v>
      </c>
      <c r="L9772">
        <v>6.32</v>
      </c>
      <c r="M9772">
        <v>6.02</v>
      </c>
      <c r="O9772" s="4">
        <f t="shared" si="153"/>
        <v>5.6029999999999998</v>
      </c>
    </row>
    <row r="9773" spans="2:15" x14ac:dyDescent="0.2">
      <c r="B9773" s="1">
        <v>36321</v>
      </c>
      <c r="D9773">
        <v>4.67</v>
      </c>
      <c r="E9773">
        <v>5.03</v>
      </c>
      <c r="F9773">
        <v>5.13</v>
      </c>
      <c r="G9773">
        <v>5.66</v>
      </c>
      <c r="H9773">
        <v>5.74</v>
      </c>
      <c r="I9773">
        <v>5.85</v>
      </c>
      <c r="J9773">
        <v>6.07</v>
      </c>
      <c r="K9773">
        <v>5.92</v>
      </c>
      <c r="L9773">
        <v>6.37</v>
      </c>
      <c r="M9773">
        <v>6.05</v>
      </c>
      <c r="O9773" s="4">
        <f t="shared" si="153"/>
        <v>5.6489999999999991</v>
      </c>
    </row>
    <row r="9774" spans="2:15" x14ac:dyDescent="0.2">
      <c r="B9774" s="1">
        <v>36322</v>
      </c>
      <c r="D9774">
        <v>4.74</v>
      </c>
      <c r="E9774">
        <v>5.0999999999999996</v>
      </c>
      <c r="F9774">
        <v>5.16</v>
      </c>
      <c r="G9774">
        <v>5.7</v>
      </c>
      <c r="H9774">
        <v>5.78</v>
      </c>
      <c r="I9774">
        <v>5.92</v>
      </c>
      <c r="J9774">
        <v>6.17</v>
      </c>
      <c r="K9774">
        <v>6.02</v>
      </c>
      <c r="L9774">
        <v>6.47</v>
      </c>
      <c r="M9774">
        <v>6.13</v>
      </c>
      <c r="O9774" s="4">
        <f t="shared" si="153"/>
        <v>5.7190000000000003</v>
      </c>
    </row>
    <row r="9775" spans="2:15" x14ac:dyDescent="0.2">
      <c r="B9775" s="1">
        <v>36325</v>
      </c>
      <c r="D9775">
        <v>4.76</v>
      </c>
      <c r="E9775">
        <v>5.0599999999999996</v>
      </c>
      <c r="F9775">
        <v>5.13</v>
      </c>
      <c r="G9775">
        <v>5.66</v>
      </c>
      <c r="H9775">
        <v>5.75</v>
      </c>
      <c r="I9775">
        <v>5.89</v>
      </c>
      <c r="J9775">
        <v>6.12</v>
      </c>
      <c r="K9775">
        <v>5.98</v>
      </c>
      <c r="L9775">
        <v>6.43</v>
      </c>
      <c r="M9775">
        <v>6.11</v>
      </c>
      <c r="O9775" s="4">
        <f t="shared" si="153"/>
        <v>5.6889999999999992</v>
      </c>
    </row>
    <row r="9776" spans="2:15" x14ac:dyDescent="0.2">
      <c r="B9776" s="1">
        <v>36326</v>
      </c>
      <c r="D9776">
        <v>4.74</v>
      </c>
      <c r="E9776">
        <v>5.08</v>
      </c>
      <c r="F9776">
        <v>5.09</v>
      </c>
      <c r="G9776">
        <v>5.66</v>
      </c>
      <c r="H9776">
        <v>5.74</v>
      </c>
      <c r="I9776">
        <v>5.87</v>
      </c>
      <c r="J9776">
        <v>6.12</v>
      </c>
      <c r="K9776">
        <v>5.98</v>
      </c>
      <c r="L9776">
        <v>6.43</v>
      </c>
      <c r="M9776">
        <v>6.11</v>
      </c>
      <c r="O9776" s="4">
        <f t="shared" si="153"/>
        <v>5.6820000000000004</v>
      </c>
    </row>
    <row r="9777" spans="2:15" x14ac:dyDescent="0.2">
      <c r="B9777" s="1">
        <v>36327</v>
      </c>
      <c r="D9777">
        <v>4.67</v>
      </c>
      <c r="E9777">
        <v>5.0199999999999996</v>
      </c>
      <c r="F9777">
        <v>5</v>
      </c>
      <c r="G9777">
        <v>5.61</v>
      </c>
      <c r="H9777">
        <v>5.69</v>
      </c>
      <c r="I9777">
        <v>5.84</v>
      </c>
      <c r="J9777">
        <v>6.09</v>
      </c>
      <c r="K9777">
        <v>5.94</v>
      </c>
      <c r="L9777">
        <v>6.4</v>
      </c>
      <c r="M9777">
        <v>6.08</v>
      </c>
      <c r="O9777" s="4">
        <f t="shared" si="153"/>
        <v>5.6339999999999995</v>
      </c>
    </row>
    <row r="9778" spans="2:15" x14ac:dyDescent="0.2">
      <c r="B9778" s="1">
        <v>36328</v>
      </c>
      <c r="D9778">
        <v>4.6399999999999997</v>
      </c>
      <c r="E9778">
        <v>4.95</v>
      </c>
      <c r="F9778">
        <v>4.95</v>
      </c>
      <c r="G9778">
        <v>5.49</v>
      </c>
      <c r="H9778">
        <v>5.56</v>
      </c>
      <c r="I9778">
        <v>5.67</v>
      </c>
      <c r="J9778">
        <v>5.92</v>
      </c>
      <c r="K9778">
        <v>5.79</v>
      </c>
      <c r="L9778">
        <v>6.27</v>
      </c>
      <c r="M9778">
        <v>5.95</v>
      </c>
      <c r="O9778" s="4">
        <f t="shared" si="153"/>
        <v>5.5190000000000001</v>
      </c>
    </row>
    <row r="9779" spans="2:15" x14ac:dyDescent="0.2">
      <c r="B9779" s="1">
        <v>36329</v>
      </c>
      <c r="D9779">
        <v>4.6900000000000004</v>
      </c>
      <c r="E9779">
        <v>4.99</v>
      </c>
      <c r="F9779">
        <v>4.9800000000000004</v>
      </c>
      <c r="G9779">
        <v>5.56</v>
      </c>
      <c r="H9779">
        <v>5.63</v>
      </c>
      <c r="I9779">
        <v>5.75</v>
      </c>
      <c r="J9779">
        <v>5.95</v>
      </c>
      <c r="K9779">
        <v>5.84</v>
      </c>
      <c r="L9779">
        <v>6.3</v>
      </c>
      <c r="M9779">
        <v>5.98</v>
      </c>
      <c r="O9779" s="4">
        <f t="shared" si="153"/>
        <v>5.5670000000000002</v>
      </c>
    </row>
    <row r="9780" spans="2:15" x14ac:dyDescent="0.2">
      <c r="B9780" s="1">
        <v>36332</v>
      </c>
      <c r="D9780">
        <v>4.74</v>
      </c>
      <c r="E9780">
        <v>5.05</v>
      </c>
      <c r="F9780">
        <v>5.01</v>
      </c>
      <c r="G9780">
        <v>5.62</v>
      </c>
      <c r="H9780">
        <v>5.68</v>
      </c>
      <c r="I9780">
        <v>5.81</v>
      </c>
      <c r="J9780">
        <v>6.04</v>
      </c>
      <c r="K9780">
        <v>5.9</v>
      </c>
      <c r="L9780">
        <v>6.36</v>
      </c>
      <c r="M9780">
        <v>6.03</v>
      </c>
      <c r="O9780" s="4">
        <f t="shared" si="153"/>
        <v>5.6239999999999997</v>
      </c>
    </row>
    <row r="9781" spans="2:15" x14ac:dyDescent="0.2">
      <c r="B9781" s="1">
        <v>36333</v>
      </c>
      <c r="D9781">
        <v>4.7300000000000004</v>
      </c>
      <c r="E9781">
        <v>5.05</v>
      </c>
      <c r="F9781">
        <v>5.15</v>
      </c>
      <c r="G9781">
        <v>5.65</v>
      </c>
      <c r="H9781">
        <v>5.73</v>
      </c>
      <c r="I9781">
        <v>5.84</v>
      </c>
      <c r="J9781">
        <v>6.08</v>
      </c>
      <c r="K9781">
        <v>5.94</v>
      </c>
      <c r="L9781">
        <v>6.41</v>
      </c>
      <c r="M9781">
        <v>6.07</v>
      </c>
      <c r="O9781" s="4">
        <f t="shared" si="153"/>
        <v>5.665</v>
      </c>
    </row>
    <row r="9782" spans="2:15" x14ac:dyDescent="0.2">
      <c r="B9782" s="1">
        <v>36334</v>
      </c>
      <c r="D9782">
        <v>4.7300000000000004</v>
      </c>
      <c r="E9782">
        <v>5.05</v>
      </c>
      <c r="F9782">
        <v>5.18</v>
      </c>
      <c r="G9782">
        <v>5.7</v>
      </c>
      <c r="H9782">
        <v>5.79</v>
      </c>
      <c r="I9782">
        <v>5.9</v>
      </c>
      <c r="J9782">
        <v>6.15</v>
      </c>
      <c r="K9782">
        <v>6</v>
      </c>
      <c r="L9782">
        <v>6.47</v>
      </c>
      <c r="M9782">
        <v>6.13</v>
      </c>
      <c r="O9782" s="4">
        <f t="shared" si="153"/>
        <v>5.71</v>
      </c>
    </row>
    <row r="9783" spans="2:15" x14ac:dyDescent="0.2">
      <c r="B9783" s="1">
        <v>36335</v>
      </c>
      <c r="D9783">
        <v>4.74</v>
      </c>
      <c r="E9783">
        <v>5.0599999999999996</v>
      </c>
      <c r="F9783">
        <v>5.18</v>
      </c>
      <c r="G9783">
        <v>5.75</v>
      </c>
      <c r="H9783">
        <v>5.84</v>
      </c>
      <c r="I9783">
        <v>5.93</v>
      </c>
      <c r="J9783">
        <v>6.2</v>
      </c>
      <c r="K9783">
        <v>6.05</v>
      </c>
      <c r="L9783">
        <v>6.51</v>
      </c>
      <c r="M9783">
        <v>6.17</v>
      </c>
      <c r="O9783" s="4">
        <f t="shared" si="153"/>
        <v>5.7430000000000003</v>
      </c>
    </row>
    <row r="9784" spans="2:15" x14ac:dyDescent="0.2">
      <c r="B9784" s="1">
        <v>36336</v>
      </c>
      <c r="D9784">
        <v>4.8</v>
      </c>
      <c r="E9784">
        <v>5.0999999999999996</v>
      </c>
      <c r="F9784">
        <v>5.18</v>
      </c>
      <c r="G9784">
        <v>5.73</v>
      </c>
      <c r="H9784">
        <v>5.81</v>
      </c>
      <c r="I9784">
        <v>5.91</v>
      </c>
      <c r="J9784">
        <v>6.18</v>
      </c>
      <c r="K9784">
        <v>6.02</v>
      </c>
      <c r="L9784">
        <v>6.49</v>
      </c>
      <c r="M9784">
        <v>6.16</v>
      </c>
      <c r="O9784" s="4">
        <f t="shared" si="153"/>
        <v>5.7380000000000013</v>
      </c>
    </row>
    <row r="9785" spans="2:15" x14ac:dyDescent="0.2">
      <c r="B9785" s="1">
        <v>36339</v>
      </c>
      <c r="D9785">
        <v>4.88</v>
      </c>
      <c r="E9785">
        <v>5.15</v>
      </c>
      <c r="F9785">
        <v>5.15</v>
      </c>
      <c r="G9785">
        <v>5.68</v>
      </c>
      <c r="H9785">
        <v>5.75</v>
      </c>
      <c r="I9785">
        <v>5.86</v>
      </c>
      <c r="J9785">
        <v>6.11</v>
      </c>
      <c r="K9785">
        <v>5.96</v>
      </c>
      <c r="L9785">
        <v>6.42</v>
      </c>
      <c r="M9785">
        <v>6.1</v>
      </c>
      <c r="O9785" s="4">
        <f t="shared" si="153"/>
        <v>5.7060000000000004</v>
      </c>
    </row>
    <row r="9786" spans="2:15" x14ac:dyDescent="0.2">
      <c r="B9786" s="1">
        <v>36340</v>
      </c>
      <c r="D9786">
        <v>4.84</v>
      </c>
      <c r="E9786">
        <v>5.13</v>
      </c>
      <c r="F9786">
        <v>5.17</v>
      </c>
      <c r="G9786">
        <v>5.68</v>
      </c>
      <c r="H9786">
        <v>5.75</v>
      </c>
      <c r="I9786">
        <v>5.84</v>
      </c>
      <c r="J9786">
        <v>6.08</v>
      </c>
      <c r="K9786">
        <v>5.93</v>
      </c>
      <c r="L9786">
        <v>6.38</v>
      </c>
      <c r="M9786">
        <v>6.07</v>
      </c>
      <c r="O9786" s="4">
        <f t="shared" si="153"/>
        <v>5.6869999999999994</v>
      </c>
    </row>
    <row r="9787" spans="2:15" x14ac:dyDescent="0.2">
      <c r="B9787" s="1">
        <v>36341</v>
      </c>
      <c r="D9787">
        <v>4.78</v>
      </c>
      <c r="E9787">
        <v>5.04</v>
      </c>
      <c r="F9787">
        <v>5.07</v>
      </c>
      <c r="G9787">
        <v>5.53</v>
      </c>
      <c r="H9787">
        <v>5.59</v>
      </c>
      <c r="I9787">
        <v>5.67</v>
      </c>
      <c r="J9787">
        <v>5.93</v>
      </c>
      <c r="K9787">
        <v>5.81</v>
      </c>
      <c r="L9787">
        <v>6.29</v>
      </c>
      <c r="M9787">
        <v>5.98</v>
      </c>
      <c r="O9787" s="4">
        <f t="shared" si="153"/>
        <v>5.569</v>
      </c>
    </row>
    <row r="9788" spans="2:15" x14ac:dyDescent="0.2">
      <c r="B9788" s="1">
        <v>36342</v>
      </c>
      <c r="D9788">
        <v>4.68</v>
      </c>
      <c r="E9788">
        <v>5.01</v>
      </c>
      <c r="F9788">
        <v>5.09</v>
      </c>
      <c r="G9788">
        <v>5.58</v>
      </c>
      <c r="H9788">
        <v>5.65</v>
      </c>
      <c r="I9788">
        <v>5.73</v>
      </c>
      <c r="J9788">
        <v>5.98</v>
      </c>
      <c r="K9788">
        <v>5.85</v>
      </c>
      <c r="L9788">
        <v>6.32</v>
      </c>
      <c r="M9788">
        <v>6.02</v>
      </c>
      <c r="O9788" s="4">
        <f t="shared" si="153"/>
        <v>5.5909999999999993</v>
      </c>
    </row>
    <row r="9789" spans="2:15" x14ac:dyDescent="0.2">
      <c r="B9789" s="1">
        <v>36343</v>
      </c>
      <c r="D9789">
        <v>4.6900000000000004</v>
      </c>
      <c r="E9789">
        <v>4.9800000000000004</v>
      </c>
      <c r="F9789">
        <v>5.08</v>
      </c>
      <c r="G9789">
        <v>5.58</v>
      </c>
      <c r="H9789">
        <v>5.65</v>
      </c>
      <c r="I9789">
        <v>5.7</v>
      </c>
      <c r="J9789">
        <v>5.96</v>
      </c>
      <c r="K9789">
        <v>5.82</v>
      </c>
      <c r="L9789">
        <v>6.3</v>
      </c>
      <c r="M9789">
        <v>6</v>
      </c>
      <c r="O9789" s="4">
        <f t="shared" si="153"/>
        <v>5.5759999999999996</v>
      </c>
    </row>
    <row r="9790" spans="2:15" x14ac:dyDescent="0.2">
      <c r="B9790" s="1">
        <v>36346</v>
      </c>
      <c r="D9790" t="s">
        <v>16</v>
      </c>
      <c r="E9790" t="s">
        <v>16</v>
      </c>
      <c r="F9790" t="s">
        <v>16</v>
      </c>
      <c r="G9790" t="s">
        <v>16</v>
      </c>
      <c r="H9790" t="s">
        <v>16</v>
      </c>
      <c r="I9790" t="s">
        <v>16</v>
      </c>
      <c r="J9790" t="s">
        <v>16</v>
      </c>
      <c r="K9790" t="s">
        <v>16</v>
      </c>
      <c r="L9790" t="s">
        <v>16</v>
      </c>
      <c r="M9790" t="s">
        <v>16</v>
      </c>
      <c r="O9790" s="4" t="str">
        <f t="shared" si="153"/>
        <v/>
      </c>
    </row>
    <row r="9791" spans="2:15" x14ac:dyDescent="0.2">
      <c r="B9791" s="1">
        <v>36347</v>
      </c>
      <c r="D9791">
        <v>4.72</v>
      </c>
      <c r="E9791">
        <v>4.78</v>
      </c>
      <c r="F9791">
        <v>5.08</v>
      </c>
      <c r="G9791">
        <v>5.64</v>
      </c>
      <c r="H9791">
        <v>5.73</v>
      </c>
      <c r="I9791">
        <v>5.77</v>
      </c>
      <c r="J9791">
        <v>6.02</v>
      </c>
      <c r="K9791">
        <v>5.88</v>
      </c>
      <c r="L9791">
        <v>6.34</v>
      </c>
      <c r="M9791">
        <v>6.05</v>
      </c>
      <c r="O9791" s="4">
        <f t="shared" si="153"/>
        <v>5.6009999999999991</v>
      </c>
    </row>
    <row r="9792" spans="2:15" x14ac:dyDescent="0.2">
      <c r="B9792" s="1">
        <v>36348</v>
      </c>
      <c r="D9792">
        <v>4.67</v>
      </c>
      <c r="E9792">
        <v>4.75</v>
      </c>
      <c r="F9792">
        <v>5.0599999999999996</v>
      </c>
      <c r="G9792">
        <v>5.64</v>
      </c>
      <c r="H9792">
        <v>5.74</v>
      </c>
      <c r="I9792">
        <v>5.79</v>
      </c>
      <c r="J9792">
        <v>6.05</v>
      </c>
      <c r="K9792">
        <v>5.92</v>
      </c>
      <c r="L9792">
        <v>6.36</v>
      </c>
      <c r="M9792">
        <v>6.08</v>
      </c>
      <c r="O9792" s="4">
        <f t="shared" si="153"/>
        <v>5.6059999999999999</v>
      </c>
    </row>
    <row r="9793" spans="2:15" x14ac:dyDescent="0.2">
      <c r="B9793" s="1">
        <v>36349</v>
      </c>
      <c r="D9793">
        <v>4.68</v>
      </c>
      <c r="E9793">
        <v>4.74</v>
      </c>
      <c r="F9793">
        <v>5.04</v>
      </c>
      <c r="G9793">
        <v>5.59</v>
      </c>
      <c r="H9793">
        <v>5.66</v>
      </c>
      <c r="I9793">
        <v>5.72</v>
      </c>
      <c r="J9793">
        <v>5.98</v>
      </c>
      <c r="K9793">
        <v>5.85</v>
      </c>
      <c r="L9793">
        <v>6.3</v>
      </c>
      <c r="M9793">
        <v>6.01</v>
      </c>
      <c r="O9793" s="4">
        <f t="shared" si="153"/>
        <v>5.5569999999999995</v>
      </c>
    </row>
    <row r="9794" spans="2:15" x14ac:dyDescent="0.2">
      <c r="B9794" s="1">
        <v>36350</v>
      </c>
      <c r="D9794">
        <v>4.6900000000000004</v>
      </c>
      <c r="E9794">
        <v>4.75</v>
      </c>
      <c r="F9794">
        <v>5.04</v>
      </c>
      <c r="G9794">
        <v>5.61</v>
      </c>
      <c r="H9794">
        <v>5.68</v>
      </c>
      <c r="I9794">
        <v>5.72</v>
      </c>
      <c r="J9794">
        <v>5.99</v>
      </c>
      <c r="K9794">
        <v>5.84</v>
      </c>
      <c r="L9794">
        <v>6.3</v>
      </c>
      <c r="M9794">
        <v>6.01</v>
      </c>
      <c r="O9794" s="4">
        <f t="shared" si="153"/>
        <v>5.5629999999999988</v>
      </c>
    </row>
    <row r="9795" spans="2:15" x14ac:dyDescent="0.2">
      <c r="B9795" s="1">
        <v>36353</v>
      </c>
      <c r="D9795">
        <v>4.74</v>
      </c>
      <c r="E9795">
        <v>4.7300000000000004</v>
      </c>
      <c r="F9795">
        <v>5.0199999999999996</v>
      </c>
      <c r="G9795">
        <v>5.53</v>
      </c>
      <c r="H9795">
        <v>5.56</v>
      </c>
      <c r="I9795">
        <v>5.62</v>
      </c>
      <c r="J9795">
        <v>5.89</v>
      </c>
      <c r="K9795">
        <v>5.74</v>
      </c>
      <c r="L9795">
        <v>6.2</v>
      </c>
      <c r="M9795">
        <v>5.92</v>
      </c>
      <c r="O9795" s="4">
        <f t="shared" si="153"/>
        <v>5.4950000000000001</v>
      </c>
    </row>
    <row r="9796" spans="2:15" x14ac:dyDescent="0.2">
      <c r="B9796" s="1">
        <v>36354</v>
      </c>
      <c r="D9796">
        <v>4.71</v>
      </c>
      <c r="E9796">
        <v>4.71</v>
      </c>
      <c r="F9796">
        <v>5</v>
      </c>
      <c r="G9796">
        <v>5.5</v>
      </c>
      <c r="H9796">
        <v>5.57</v>
      </c>
      <c r="I9796">
        <v>5.6</v>
      </c>
      <c r="J9796">
        <v>5.86</v>
      </c>
      <c r="K9796">
        <v>5.71</v>
      </c>
      <c r="L9796">
        <v>6.19</v>
      </c>
      <c r="M9796">
        <v>5.9</v>
      </c>
      <c r="O9796" s="4">
        <f t="shared" si="153"/>
        <v>5.4749999999999996</v>
      </c>
    </row>
    <row r="9797" spans="2:15" x14ac:dyDescent="0.2">
      <c r="B9797" s="1">
        <v>36355</v>
      </c>
      <c r="D9797">
        <v>4.72</v>
      </c>
      <c r="E9797">
        <v>4.6900000000000004</v>
      </c>
      <c r="F9797">
        <v>5.01</v>
      </c>
      <c r="G9797">
        <v>5.55</v>
      </c>
      <c r="H9797">
        <v>5.59</v>
      </c>
      <c r="I9797">
        <v>5.63</v>
      </c>
      <c r="J9797">
        <v>5.89</v>
      </c>
      <c r="K9797">
        <v>5.74</v>
      </c>
      <c r="L9797">
        <v>6.21</v>
      </c>
      <c r="M9797">
        <v>5.92</v>
      </c>
      <c r="O9797" s="4">
        <f t="shared" si="153"/>
        <v>5.4950000000000001</v>
      </c>
    </row>
    <row r="9798" spans="2:15" x14ac:dyDescent="0.2">
      <c r="B9798" s="1">
        <v>36356</v>
      </c>
      <c r="D9798">
        <v>4.7</v>
      </c>
      <c r="E9798">
        <v>4.68</v>
      </c>
      <c r="F9798">
        <v>5.01</v>
      </c>
      <c r="G9798">
        <v>5.53</v>
      </c>
      <c r="H9798">
        <v>5.59</v>
      </c>
      <c r="I9798">
        <v>5.63</v>
      </c>
      <c r="J9798">
        <v>5.88</v>
      </c>
      <c r="K9798">
        <v>5.72</v>
      </c>
      <c r="L9798">
        <v>6.2</v>
      </c>
      <c r="M9798">
        <v>5.91</v>
      </c>
      <c r="O9798" s="4">
        <f t="shared" si="153"/>
        <v>5.4849999999999994</v>
      </c>
    </row>
    <row r="9799" spans="2:15" x14ac:dyDescent="0.2">
      <c r="B9799" s="1">
        <v>36357</v>
      </c>
      <c r="D9799">
        <v>4.68</v>
      </c>
      <c r="E9799">
        <v>4.67</v>
      </c>
      <c r="F9799">
        <v>5</v>
      </c>
      <c r="G9799">
        <v>5.5</v>
      </c>
      <c r="H9799">
        <v>5.53</v>
      </c>
      <c r="I9799">
        <v>5.57</v>
      </c>
      <c r="J9799">
        <v>5.83</v>
      </c>
      <c r="K9799">
        <v>5.68</v>
      </c>
      <c r="L9799">
        <v>6.18</v>
      </c>
      <c r="M9799">
        <v>5.9</v>
      </c>
      <c r="O9799" s="4">
        <f t="shared" si="153"/>
        <v>5.4539999999999997</v>
      </c>
    </row>
    <row r="9800" spans="2:15" x14ac:dyDescent="0.2">
      <c r="B9800" s="1">
        <v>36360</v>
      </c>
      <c r="D9800">
        <v>4.67</v>
      </c>
      <c r="E9800">
        <v>4.6900000000000004</v>
      </c>
      <c r="F9800">
        <v>5</v>
      </c>
      <c r="G9800">
        <v>5.46</v>
      </c>
      <c r="H9800">
        <v>5.51</v>
      </c>
      <c r="I9800">
        <v>5.56</v>
      </c>
      <c r="J9800">
        <v>5.82</v>
      </c>
      <c r="K9800">
        <v>5.66</v>
      </c>
      <c r="L9800">
        <v>6.19</v>
      </c>
      <c r="M9800">
        <v>5.9</v>
      </c>
      <c r="O9800" s="4">
        <f t="shared" si="153"/>
        <v>5.4459999999999988</v>
      </c>
    </row>
    <row r="9801" spans="2:15" x14ac:dyDescent="0.2">
      <c r="B9801" s="1">
        <v>36361</v>
      </c>
      <c r="D9801">
        <v>4.6399999999999997</v>
      </c>
      <c r="E9801">
        <v>4.6399999999999997</v>
      </c>
      <c r="F9801">
        <v>4.96</v>
      </c>
      <c r="G9801">
        <v>5.43</v>
      </c>
      <c r="H9801">
        <v>5.48</v>
      </c>
      <c r="I9801">
        <v>5.54</v>
      </c>
      <c r="J9801">
        <v>5.8</v>
      </c>
      <c r="K9801">
        <v>5.65</v>
      </c>
      <c r="L9801">
        <v>6.18</v>
      </c>
      <c r="M9801">
        <v>5.89</v>
      </c>
      <c r="O9801" s="4">
        <f t="shared" si="153"/>
        <v>5.4209999999999994</v>
      </c>
    </row>
    <row r="9802" spans="2:15" x14ac:dyDescent="0.2">
      <c r="B9802" s="1">
        <v>36362</v>
      </c>
      <c r="D9802">
        <v>4.59</v>
      </c>
      <c r="E9802">
        <v>4.6500000000000004</v>
      </c>
      <c r="F9802">
        <v>4.92</v>
      </c>
      <c r="G9802">
        <v>5.45</v>
      </c>
      <c r="H9802">
        <v>5.51</v>
      </c>
      <c r="I9802">
        <v>5.55</v>
      </c>
      <c r="J9802">
        <v>5.81</v>
      </c>
      <c r="K9802">
        <v>5.66</v>
      </c>
      <c r="L9802">
        <v>6.2</v>
      </c>
      <c r="M9802">
        <v>5.91</v>
      </c>
      <c r="O9802" s="4">
        <f t="shared" si="153"/>
        <v>5.4249999999999998</v>
      </c>
    </row>
    <row r="9803" spans="2:15" x14ac:dyDescent="0.2">
      <c r="B9803" s="1">
        <v>36363</v>
      </c>
      <c r="D9803">
        <v>4.6100000000000003</v>
      </c>
      <c r="E9803">
        <v>4.68</v>
      </c>
      <c r="F9803">
        <v>4.99</v>
      </c>
      <c r="G9803">
        <v>5.52</v>
      </c>
      <c r="H9803">
        <v>5.62</v>
      </c>
      <c r="I9803">
        <v>5.66</v>
      </c>
      <c r="J9803">
        <v>5.94</v>
      </c>
      <c r="K9803">
        <v>5.78</v>
      </c>
      <c r="L9803">
        <v>6.27</v>
      </c>
      <c r="M9803">
        <v>5.97</v>
      </c>
      <c r="O9803" s="4">
        <f t="shared" si="153"/>
        <v>5.5039999999999996</v>
      </c>
    </row>
    <row r="9804" spans="2:15" x14ac:dyDescent="0.2">
      <c r="B9804" s="1">
        <v>36364</v>
      </c>
      <c r="D9804">
        <v>4.6500000000000004</v>
      </c>
      <c r="E9804">
        <v>4.71</v>
      </c>
      <c r="F9804">
        <v>5.0199999999999996</v>
      </c>
      <c r="G9804">
        <v>5.58</v>
      </c>
      <c r="H9804">
        <v>5.65</v>
      </c>
      <c r="I9804">
        <v>5.72</v>
      </c>
      <c r="J9804">
        <v>6</v>
      </c>
      <c r="K9804">
        <v>5.84</v>
      </c>
      <c r="L9804">
        <v>6.32</v>
      </c>
      <c r="M9804">
        <v>6.02</v>
      </c>
      <c r="O9804" s="4">
        <f t="shared" si="153"/>
        <v>5.5510000000000002</v>
      </c>
    </row>
    <row r="9805" spans="2:15" x14ac:dyDescent="0.2">
      <c r="B9805" s="1">
        <v>36367</v>
      </c>
      <c r="D9805">
        <v>4.68</v>
      </c>
      <c r="E9805">
        <v>4.7300000000000004</v>
      </c>
      <c r="F9805">
        <v>5.04</v>
      </c>
      <c r="G9805">
        <v>5.61</v>
      </c>
      <c r="H9805">
        <v>5.68</v>
      </c>
      <c r="I9805">
        <v>5.73</v>
      </c>
      <c r="J9805">
        <v>6.02</v>
      </c>
      <c r="K9805">
        <v>5.86</v>
      </c>
      <c r="L9805">
        <v>6.34</v>
      </c>
      <c r="M9805">
        <v>6.04</v>
      </c>
      <c r="O9805" s="4">
        <f t="shared" si="153"/>
        <v>5.5729999999999995</v>
      </c>
    </row>
    <row r="9806" spans="2:15" x14ac:dyDescent="0.2">
      <c r="B9806" s="1">
        <v>36368</v>
      </c>
      <c r="D9806">
        <v>4.7</v>
      </c>
      <c r="E9806">
        <v>4.7699999999999996</v>
      </c>
      <c r="F9806">
        <v>5.03</v>
      </c>
      <c r="G9806">
        <v>5.56</v>
      </c>
      <c r="H9806">
        <v>5.61</v>
      </c>
      <c r="I9806">
        <v>5.7</v>
      </c>
      <c r="J9806">
        <v>5.98</v>
      </c>
      <c r="K9806">
        <v>5.82</v>
      </c>
      <c r="L9806">
        <v>6.31</v>
      </c>
      <c r="M9806">
        <v>6.01</v>
      </c>
      <c r="O9806" s="4">
        <f t="shared" si="153"/>
        <v>5.5489999999999995</v>
      </c>
    </row>
    <row r="9807" spans="2:15" x14ac:dyDescent="0.2">
      <c r="B9807" s="1">
        <v>36369</v>
      </c>
      <c r="D9807">
        <v>4.71</v>
      </c>
      <c r="E9807">
        <v>4.79</v>
      </c>
      <c r="F9807">
        <v>5.04</v>
      </c>
      <c r="G9807">
        <v>5.54</v>
      </c>
      <c r="H9807">
        <v>5.59</v>
      </c>
      <c r="I9807">
        <v>5.7</v>
      </c>
      <c r="J9807">
        <v>5.97</v>
      </c>
      <c r="K9807">
        <v>5.81</v>
      </c>
      <c r="L9807">
        <v>6.3</v>
      </c>
      <c r="M9807">
        <v>6.01</v>
      </c>
      <c r="O9807" s="4">
        <f t="shared" si="153"/>
        <v>5.5459999999999994</v>
      </c>
    </row>
    <row r="9808" spans="2:15" x14ac:dyDescent="0.2">
      <c r="B9808" s="1">
        <v>36370</v>
      </c>
      <c r="D9808">
        <v>4.72</v>
      </c>
      <c r="E9808">
        <v>4.83</v>
      </c>
      <c r="F9808">
        <v>5.1100000000000003</v>
      </c>
      <c r="G9808">
        <v>5.62</v>
      </c>
      <c r="H9808">
        <v>5.68</v>
      </c>
      <c r="I9808">
        <v>5.79</v>
      </c>
      <c r="J9808">
        <v>6.06</v>
      </c>
      <c r="K9808">
        <v>5.88</v>
      </c>
      <c r="L9808">
        <v>6.37</v>
      </c>
      <c r="M9808">
        <v>6.07</v>
      </c>
      <c r="O9808" s="4">
        <f t="shared" si="153"/>
        <v>5.6130000000000004</v>
      </c>
    </row>
    <row r="9809" spans="2:15" x14ac:dyDescent="0.2">
      <c r="B9809" s="1">
        <v>36371</v>
      </c>
      <c r="D9809">
        <v>4.75</v>
      </c>
      <c r="E9809">
        <v>4.8499999999999996</v>
      </c>
      <c r="F9809">
        <v>5.13</v>
      </c>
      <c r="G9809">
        <v>5.63</v>
      </c>
      <c r="H9809">
        <v>5.7</v>
      </c>
      <c r="I9809">
        <v>5.82</v>
      </c>
      <c r="J9809">
        <v>6.1</v>
      </c>
      <c r="K9809">
        <v>5.92</v>
      </c>
      <c r="L9809">
        <v>6.4</v>
      </c>
      <c r="M9809">
        <v>6.11</v>
      </c>
      <c r="O9809" s="4">
        <f t="shared" si="153"/>
        <v>5.641</v>
      </c>
    </row>
    <row r="9810" spans="2:15" x14ac:dyDescent="0.2">
      <c r="B9810" s="1">
        <v>36374</v>
      </c>
      <c r="D9810">
        <v>4.8499999999999996</v>
      </c>
      <c r="E9810">
        <v>4.97</v>
      </c>
      <c r="F9810">
        <v>5.15</v>
      </c>
      <c r="G9810">
        <v>5.65</v>
      </c>
      <c r="H9810">
        <v>5.76</v>
      </c>
      <c r="I9810">
        <v>5.85</v>
      </c>
      <c r="J9810">
        <v>6.11</v>
      </c>
      <c r="K9810">
        <v>5.92</v>
      </c>
      <c r="L9810">
        <v>6.4</v>
      </c>
      <c r="M9810">
        <v>6.13</v>
      </c>
      <c r="O9810" s="4">
        <f t="shared" ref="O9810:O9873" si="154">IFERROR(AVERAGE(C9810:M9810),"")</f>
        <v>5.6790000000000003</v>
      </c>
    </row>
    <row r="9811" spans="2:15" x14ac:dyDescent="0.2">
      <c r="B9811" s="1">
        <v>36375</v>
      </c>
      <c r="D9811">
        <v>4.84</v>
      </c>
      <c r="E9811">
        <v>5.0199999999999996</v>
      </c>
      <c r="F9811">
        <v>5.17</v>
      </c>
      <c r="G9811">
        <v>5.65</v>
      </c>
      <c r="H9811">
        <v>5.75</v>
      </c>
      <c r="I9811">
        <v>5.86</v>
      </c>
      <c r="J9811">
        <v>6.13</v>
      </c>
      <c r="K9811">
        <v>5.95</v>
      </c>
      <c r="L9811">
        <v>6.42</v>
      </c>
      <c r="M9811">
        <v>6.15</v>
      </c>
      <c r="O9811" s="4">
        <f t="shared" si="154"/>
        <v>5.6940000000000008</v>
      </c>
    </row>
    <row r="9812" spans="2:15" x14ac:dyDescent="0.2">
      <c r="B9812" s="1">
        <v>36376</v>
      </c>
      <c r="D9812">
        <v>4.78</v>
      </c>
      <c r="E9812">
        <v>4.99</v>
      </c>
      <c r="F9812">
        <v>5.12</v>
      </c>
      <c r="G9812">
        <v>5.64</v>
      </c>
      <c r="H9812">
        <v>5.73</v>
      </c>
      <c r="I9812">
        <v>5.86</v>
      </c>
      <c r="J9812">
        <v>6.13</v>
      </c>
      <c r="K9812">
        <v>5.96</v>
      </c>
      <c r="L9812">
        <v>6.41</v>
      </c>
      <c r="M9812">
        <v>6.12</v>
      </c>
      <c r="O9812" s="4">
        <f t="shared" si="154"/>
        <v>5.6740000000000004</v>
      </c>
    </row>
    <row r="9813" spans="2:15" x14ac:dyDescent="0.2">
      <c r="B9813" s="1">
        <v>36377</v>
      </c>
      <c r="D9813">
        <v>4.74</v>
      </c>
      <c r="E9813">
        <v>4.95</v>
      </c>
      <c r="F9813">
        <v>5.05</v>
      </c>
      <c r="G9813">
        <v>5.55</v>
      </c>
      <c r="H9813">
        <v>5.64</v>
      </c>
      <c r="I9813">
        <v>5.77</v>
      </c>
      <c r="J9813">
        <v>6.07</v>
      </c>
      <c r="K9813">
        <v>5.88</v>
      </c>
      <c r="L9813">
        <v>6.38</v>
      </c>
      <c r="M9813">
        <v>6.05</v>
      </c>
      <c r="O9813" s="4">
        <f t="shared" si="154"/>
        <v>5.6080000000000005</v>
      </c>
    </row>
    <row r="9814" spans="2:15" x14ac:dyDescent="0.2">
      <c r="B9814" s="1">
        <v>36378</v>
      </c>
      <c r="D9814">
        <v>4.8</v>
      </c>
      <c r="E9814">
        <v>5.03</v>
      </c>
      <c r="F9814">
        <v>5.16</v>
      </c>
      <c r="G9814">
        <v>5.69</v>
      </c>
      <c r="H9814">
        <v>5.79</v>
      </c>
      <c r="I9814">
        <v>5.94</v>
      </c>
      <c r="J9814">
        <v>6.24</v>
      </c>
      <c r="K9814">
        <v>6.02</v>
      </c>
      <c r="L9814">
        <v>6.48</v>
      </c>
      <c r="M9814">
        <v>6.16</v>
      </c>
      <c r="O9814" s="4">
        <f t="shared" si="154"/>
        <v>5.7309999999999999</v>
      </c>
    </row>
    <row r="9815" spans="2:15" x14ac:dyDescent="0.2">
      <c r="B9815" s="1">
        <v>36381</v>
      </c>
      <c r="D9815">
        <v>4.96</v>
      </c>
      <c r="E9815">
        <v>5.15</v>
      </c>
      <c r="F9815">
        <v>5.24</v>
      </c>
      <c r="G9815">
        <v>5.79</v>
      </c>
      <c r="H9815">
        <v>5.89</v>
      </c>
      <c r="I9815">
        <v>6.04</v>
      </c>
      <c r="J9815">
        <v>6.33</v>
      </c>
      <c r="K9815">
        <v>6.13</v>
      </c>
      <c r="L9815">
        <v>6.54</v>
      </c>
      <c r="M9815">
        <v>6.23</v>
      </c>
      <c r="O9815" s="4">
        <f t="shared" si="154"/>
        <v>5.83</v>
      </c>
    </row>
    <row r="9816" spans="2:15" x14ac:dyDescent="0.2">
      <c r="B9816" s="1">
        <v>36382</v>
      </c>
      <c r="D9816">
        <v>4.95</v>
      </c>
      <c r="E9816">
        <v>5.14</v>
      </c>
      <c r="F9816">
        <v>5.24</v>
      </c>
      <c r="G9816">
        <v>5.79</v>
      </c>
      <c r="H9816">
        <v>5.9</v>
      </c>
      <c r="I9816">
        <v>6</v>
      </c>
      <c r="J9816">
        <v>6.37</v>
      </c>
      <c r="K9816">
        <v>6.16</v>
      </c>
      <c r="L9816">
        <v>6.55</v>
      </c>
      <c r="M9816">
        <v>6.25</v>
      </c>
      <c r="O9816" s="4">
        <f t="shared" si="154"/>
        <v>5.8349999999999991</v>
      </c>
    </row>
    <row r="9817" spans="2:15" x14ac:dyDescent="0.2">
      <c r="B9817" s="1">
        <v>36383</v>
      </c>
      <c r="D9817">
        <v>4.91</v>
      </c>
      <c r="E9817">
        <v>5.1100000000000003</v>
      </c>
      <c r="F9817">
        <v>5.22</v>
      </c>
      <c r="G9817">
        <v>5.76</v>
      </c>
      <c r="H9817">
        <v>5.86</v>
      </c>
      <c r="I9817">
        <v>5.96</v>
      </c>
      <c r="J9817">
        <v>6.32</v>
      </c>
      <c r="K9817">
        <v>6.05</v>
      </c>
      <c r="L9817">
        <v>6.52</v>
      </c>
      <c r="M9817">
        <v>6.22</v>
      </c>
      <c r="O9817" s="4">
        <f t="shared" si="154"/>
        <v>5.7929999999999993</v>
      </c>
    </row>
    <row r="9818" spans="2:15" x14ac:dyDescent="0.2">
      <c r="B9818" s="1">
        <v>36384</v>
      </c>
      <c r="D9818">
        <v>4.79</v>
      </c>
      <c r="E9818">
        <v>5.09</v>
      </c>
      <c r="F9818">
        <v>5.25</v>
      </c>
      <c r="G9818">
        <v>5.78</v>
      </c>
      <c r="H9818">
        <v>5.89</v>
      </c>
      <c r="I9818">
        <v>5.97</v>
      </c>
      <c r="J9818">
        <v>6.33</v>
      </c>
      <c r="K9818">
        <v>6.08</v>
      </c>
      <c r="L9818">
        <v>6.56</v>
      </c>
      <c r="M9818">
        <v>6.18</v>
      </c>
      <c r="O9818" s="4">
        <f t="shared" si="154"/>
        <v>5.7919999999999998</v>
      </c>
    </row>
    <row r="9819" spans="2:15" x14ac:dyDescent="0.2">
      <c r="B9819" s="1">
        <v>36385</v>
      </c>
      <c r="D9819">
        <v>4.74</v>
      </c>
      <c r="E9819">
        <v>5.07</v>
      </c>
      <c r="F9819">
        <v>5.19</v>
      </c>
      <c r="G9819">
        <v>5.71</v>
      </c>
      <c r="H9819">
        <v>5.81</v>
      </c>
      <c r="I9819">
        <v>5.88</v>
      </c>
      <c r="J9819">
        <v>6.21</v>
      </c>
      <c r="K9819">
        <v>5.98</v>
      </c>
      <c r="L9819">
        <v>6.45</v>
      </c>
      <c r="M9819">
        <v>6.09</v>
      </c>
      <c r="O9819" s="4">
        <f t="shared" si="154"/>
        <v>5.713000000000001</v>
      </c>
    </row>
    <row r="9820" spans="2:15" x14ac:dyDescent="0.2">
      <c r="B9820" s="1">
        <v>36388</v>
      </c>
      <c r="D9820">
        <v>4.84</v>
      </c>
      <c r="E9820">
        <v>5.14</v>
      </c>
      <c r="F9820">
        <v>5.24</v>
      </c>
      <c r="G9820">
        <v>5.75</v>
      </c>
      <c r="H9820">
        <v>5.82</v>
      </c>
      <c r="I9820">
        <v>5.88</v>
      </c>
      <c r="J9820">
        <v>6.19</v>
      </c>
      <c r="K9820">
        <v>5.98</v>
      </c>
      <c r="L9820">
        <v>6.48</v>
      </c>
      <c r="M9820">
        <v>6.1</v>
      </c>
      <c r="O9820" s="4">
        <f t="shared" si="154"/>
        <v>5.7420000000000009</v>
      </c>
    </row>
    <row r="9821" spans="2:15" x14ac:dyDescent="0.2">
      <c r="B9821" s="1">
        <v>36389</v>
      </c>
      <c r="D9821">
        <v>4.83</v>
      </c>
      <c r="E9821">
        <v>5.13</v>
      </c>
      <c r="F9821">
        <v>5.23</v>
      </c>
      <c r="G9821">
        <v>5.68</v>
      </c>
      <c r="H9821">
        <v>5.75</v>
      </c>
      <c r="I9821">
        <v>5.8</v>
      </c>
      <c r="J9821">
        <v>6.1</v>
      </c>
      <c r="K9821">
        <v>5.89</v>
      </c>
      <c r="L9821">
        <v>6.41</v>
      </c>
      <c r="M9821">
        <v>6.02</v>
      </c>
      <c r="O9821" s="4">
        <f t="shared" si="154"/>
        <v>5.6840000000000002</v>
      </c>
    </row>
    <row r="9822" spans="2:15" x14ac:dyDescent="0.2">
      <c r="B9822" s="1">
        <v>36390</v>
      </c>
      <c r="D9822">
        <v>4.76</v>
      </c>
      <c r="E9822">
        <v>5.07</v>
      </c>
      <c r="F9822">
        <v>5.19</v>
      </c>
      <c r="G9822">
        <v>5.66</v>
      </c>
      <c r="H9822">
        <v>5.74</v>
      </c>
      <c r="I9822">
        <v>5.79</v>
      </c>
      <c r="J9822">
        <v>6.09</v>
      </c>
      <c r="K9822">
        <v>5.88</v>
      </c>
      <c r="L9822">
        <v>6.41</v>
      </c>
      <c r="M9822">
        <v>6.01</v>
      </c>
      <c r="O9822" s="4">
        <f t="shared" si="154"/>
        <v>5.66</v>
      </c>
    </row>
    <row r="9823" spans="2:15" x14ac:dyDescent="0.2">
      <c r="B9823" s="1">
        <v>36391</v>
      </c>
      <c r="D9823">
        <v>4.76</v>
      </c>
      <c r="E9823">
        <v>5.08</v>
      </c>
      <c r="F9823">
        <v>5.18</v>
      </c>
      <c r="G9823">
        <v>5.66</v>
      </c>
      <c r="H9823">
        <v>5.74</v>
      </c>
      <c r="I9823">
        <v>5.81</v>
      </c>
      <c r="J9823">
        <v>6.12</v>
      </c>
      <c r="K9823">
        <v>5.9</v>
      </c>
      <c r="L9823">
        <v>6.43</v>
      </c>
      <c r="M9823">
        <v>6.03</v>
      </c>
      <c r="O9823" s="4">
        <f t="shared" si="154"/>
        <v>5.6710000000000003</v>
      </c>
    </row>
    <row r="9824" spans="2:15" x14ac:dyDescent="0.2">
      <c r="B9824" s="1">
        <v>36392</v>
      </c>
      <c r="D9824">
        <v>4.84</v>
      </c>
      <c r="E9824">
        <v>5.0999999999999996</v>
      </c>
      <c r="F9824">
        <v>5.16</v>
      </c>
      <c r="G9824">
        <v>5.65</v>
      </c>
      <c r="H9824">
        <v>5.72</v>
      </c>
      <c r="I9824">
        <v>5.79</v>
      </c>
      <c r="J9824">
        <v>6.1</v>
      </c>
      <c r="K9824">
        <v>5.88</v>
      </c>
      <c r="L9824">
        <v>6.41</v>
      </c>
      <c r="M9824">
        <v>5.99</v>
      </c>
      <c r="O9824" s="4">
        <f t="shared" si="154"/>
        <v>5.6640000000000006</v>
      </c>
    </row>
    <row r="9825" spans="2:15" x14ac:dyDescent="0.2">
      <c r="B9825" s="1">
        <v>36395</v>
      </c>
      <c r="D9825">
        <v>5.01</v>
      </c>
      <c r="E9825">
        <v>5.16</v>
      </c>
      <c r="F9825">
        <v>5.21</v>
      </c>
      <c r="G9825">
        <v>5.66</v>
      </c>
      <c r="H9825">
        <v>5.73</v>
      </c>
      <c r="I9825">
        <v>5.79</v>
      </c>
      <c r="J9825">
        <v>6.11</v>
      </c>
      <c r="K9825">
        <v>5.89</v>
      </c>
      <c r="L9825">
        <v>6.41</v>
      </c>
      <c r="M9825">
        <v>5.98</v>
      </c>
      <c r="O9825" s="4">
        <f t="shared" si="154"/>
        <v>5.6950000000000003</v>
      </c>
    </row>
    <row r="9826" spans="2:15" x14ac:dyDescent="0.2">
      <c r="B9826" s="1">
        <v>36396</v>
      </c>
      <c r="D9826">
        <v>4.99</v>
      </c>
      <c r="E9826">
        <v>5.1100000000000003</v>
      </c>
      <c r="F9826">
        <v>5.18</v>
      </c>
      <c r="G9826">
        <v>5.65</v>
      </c>
      <c r="H9826">
        <v>5.71</v>
      </c>
      <c r="I9826">
        <v>5.73</v>
      </c>
      <c r="J9826">
        <v>6.06</v>
      </c>
      <c r="K9826">
        <v>5.85</v>
      </c>
      <c r="L9826">
        <v>6.38</v>
      </c>
      <c r="M9826">
        <v>5.95</v>
      </c>
      <c r="O9826" s="4">
        <f t="shared" si="154"/>
        <v>5.6610000000000014</v>
      </c>
    </row>
    <row r="9827" spans="2:15" x14ac:dyDescent="0.2">
      <c r="B9827" s="1">
        <v>36397</v>
      </c>
      <c r="D9827">
        <v>4.93</v>
      </c>
      <c r="E9827">
        <v>5.04</v>
      </c>
      <c r="F9827">
        <v>5.14</v>
      </c>
      <c r="G9827">
        <v>5.53</v>
      </c>
      <c r="H9827">
        <v>5.61</v>
      </c>
      <c r="I9827">
        <v>5.63</v>
      </c>
      <c r="J9827">
        <v>5.94</v>
      </c>
      <c r="K9827">
        <v>5.73</v>
      </c>
      <c r="L9827">
        <v>6.28</v>
      </c>
      <c r="M9827">
        <v>5.87</v>
      </c>
      <c r="O9827" s="4">
        <f t="shared" si="154"/>
        <v>5.5699999999999994</v>
      </c>
    </row>
    <row r="9828" spans="2:15" x14ac:dyDescent="0.2">
      <c r="B9828" s="1">
        <v>36398</v>
      </c>
      <c r="D9828">
        <v>4.93</v>
      </c>
      <c r="E9828">
        <v>5.0599999999999996</v>
      </c>
      <c r="F9828">
        <v>5.18</v>
      </c>
      <c r="G9828">
        <v>5.56</v>
      </c>
      <c r="H9828">
        <v>5.65</v>
      </c>
      <c r="I9828">
        <v>5.67</v>
      </c>
      <c r="J9828">
        <v>5.96</v>
      </c>
      <c r="K9828">
        <v>5.75</v>
      </c>
      <c r="L9828">
        <v>6.29</v>
      </c>
      <c r="M9828">
        <v>5.88</v>
      </c>
      <c r="O9828" s="4">
        <f t="shared" si="154"/>
        <v>5.593</v>
      </c>
    </row>
    <row r="9829" spans="2:15" x14ac:dyDescent="0.2">
      <c r="B9829" s="1">
        <v>36399</v>
      </c>
      <c r="D9829">
        <v>4.9800000000000004</v>
      </c>
      <c r="E9829">
        <v>5.1100000000000003</v>
      </c>
      <c r="F9829">
        <v>5.24</v>
      </c>
      <c r="G9829">
        <v>5.65</v>
      </c>
      <c r="H9829">
        <v>5.74</v>
      </c>
      <c r="I9829">
        <v>5.75</v>
      </c>
      <c r="J9829">
        <v>6.05</v>
      </c>
      <c r="K9829">
        <v>5.85</v>
      </c>
      <c r="L9829">
        <v>6.38</v>
      </c>
      <c r="M9829">
        <v>5.96</v>
      </c>
      <c r="O9829" s="4">
        <f t="shared" si="154"/>
        <v>5.6710000000000003</v>
      </c>
    </row>
    <row r="9830" spans="2:15" x14ac:dyDescent="0.2">
      <c r="B9830" s="1">
        <v>36402</v>
      </c>
      <c r="D9830">
        <v>5.01</v>
      </c>
      <c r="E9830">
        <v>5.21</v>
      </c>
      <c r="F9830">
        <v>5.31</v>
      </c>
      <c r="G9830">
        <v>5.73</v>
      </c>
      <c r="H9830">
        <v>5.81</v>
      </c>
      <c r="I9830">
        <v>5.86</v>
      </c>
      <c r="J9830">
        <v>6.16</v>
      </c>
      <c r="K9830">
        <v>5.95</v>
      </c>
      <c r="L9830">
        <v>6.48</v>
      </c>
      <c r="M9830">
        <v>6.07</v>
      </c>
      <c r="O9830" s="4">
        <f t="shared" si="154"/>
        <v>5.7590000000000012</v>
      </c>
    </row>
    <row r="9831" spans="2:15" x14ac:dyDescent="0.2">
      <c r="B9831" s="1">
        <v>36403</v>
      </c>
      <c r="D9831">
        <v>4.9800000000000004</v>
      </c>
      <c r="E9831">
        <v>5.21</v>
      </c>
      <c r="F9831">
        <v>5.3</v>
      </c>
      <c r="G9831">
        <v>5.73</v>
      </c>
      <c r="H9831">
        <v>5.82</v>
      </c>
      <c r="I9831">
        <v>5.88</v>
      </c>
      <c r="J9831">
        <v>6.2</v>
      </c>
      <c r="K9831">
        <v>5.98</v>
      </c>
      <c r="L9831">
        <v>6.49</v>
      </c>
      <c r="M9831">
        <v>6.07</v>
      </c>
      <c r="O9831" s="4">
        <f t="shared" si="154"/>
        <v>5.7660000000000009</v>
      </c>
    </row>
    <row r="9832" spans="2:15" x14ac:dyDescent="0.2">
      <c r="B9832" s="1">
        <v>36404</v>
      </c>
      <c r="D9832">
        <v>4.97</v>
      </c>
      <c r="E9832">
        <v>5.21</v>
      </c>
      <c r="F9832">
        <v>5.3</v>
      </c>
      <c r="G9832">
        <v>5.74</v>
      </c>
      <c r="H9832">
        <v>5.82</v>
      </c>
      <c r="I9832">
        <v>5.88</v>
      </c>
      <c r="J9832">
        <v>6.2</v>
      </c>
      <c r="K9832">
        <v>5.99</v>
      </c>
      <c r="L9832">
        <v>6.5</v>
      </c>
      <c r="M9832">
        <v>6.08</v>
      </c>
      <c r="O9832" s="4">
        <f t="shared" si="154"/>
        <v>5.7690000000000001</v>
      </c>
    </row>
    <row r="9833" spans="2:15" x14ac:dyDescent="0.2">
      <c r="B9833" s="1">
        <v>36405</v>
      </c>
      <c r="D9833">
        <v>4.92</v>
      </c>
      <c r="E9833">
        <v>5.19</v>
      </c>
      <c r="F9833">
        <v>5.3</v>
      </c>
      <c r="G9833">
        <v>5.74</v>
      </c>
      <c r="H9833">
        <v>5.83</v>
      </c>
      <c r="I9833">
        <v>5.9</v>
      </c>
      <c r="J9833">
        <v>6.23</v>
      </c>
      <c r="K9833">
        <v>6.03</v>
      </c>
      <c r="L9833">
        <v>6.58</v>
      </c>
      <c r="M9833">
        <v>6.15</v>
      </c>
      <c r="O9833" s="4">
        <f t="shared" si="154"/>
        <v>5.7869999999999999</v>
      </c>
    </row>
    <row r="9834" spans="2:15" x14ac:dyDescent="0.2">
      <c r="B9834" s="1">
        <v>36406</v>
      </c>
      <c r="D9834">
        <v>4.92</v>
      </c>
      <c r="E9834">
        <v>5.14</v>
      </c>
      <c r="F9834">
        <v>5.22</v>
      </c>
      <c r="G9834">
        <v>5.64</v>
      </c>
      <c r="H9834">
        <v>5.72</v>
      </c>
      <c r="I9834">
        <v>5.78</v>
      </c>
      <c r="J9834">
        <v>6.12</v>
      </c>
      <c r="K9834">
        <v>5.89</v>
      </c>
      <c r="L9834">
        <v>6.45</v>
      </c>
      <c r="M9834">
        <v>6.03</v>
      </c>
      <c r="O9834" s="4">
        <f t="shared" si="154"/>
        <v>5.6909999999999998</v>
      </c>
    </row>
    <row r="9835" spans="2:15" x14ac:dyDescent="0.2">
      <c r="B9835" s="1">
        <v>36409</v>
      </c>
      <c r="D9835" t="s">
        <v>16</v>
      </c>
      <c r="E9835" t="s">
        <v>16</v>
      </c>
      <c r="F9835" t="s">
        <v>16</v>
      </c>
      <c r="G9835" t="s">
        <v>16</v>
      </c>
      <c r="H9835" t="s">
        <v>16</v>
      </c>
      <c r="I9835" t="s">
        <v>16</v>
      </c>
      <c r="J9835" t="s">
        <v>16</v>
      </c>
      <c r="K9835" t="s">
        <v>16</v>
      </c>
      <c r="L9835" t="s">
        <v>16</v>
      </c>
      <c r="M9835" t="s">
        <v>16</v>
      </c>
      <c r="O9835" s="4" t="str">
        <f t="shared" si="154"/>
        <v/>
      </c>
    </row>
    <row r="9836" spans="2:15" x14ac:dyDescent="0.2">
      <c r="B9836" s="1">
        <v>36410</v>
      </c>
      <c r="D9836">
        <v>4.8499999999999996</v>
      </c>
      <c r="E9836">
        <v>5.15</v>
      </c>
      <c r="F9836">
        <v>5.27</v>
      </c>
      <c r="G9836">
        <v>5.69</v>
      </c>
      <c r="H9836">
        <v>5.78</v>
      </c>
      <c r="I9836">
        <v>5.83</v>
      </c>
      <c r="J9836">
        <v>6.17</v>
      </c>
      <c r="K9836">
        <v>5.95</v>
      </c>
      <c r="L9836">
        <v>6.52</v>
      </c>
      <c r="M9836">
        <v>6.07</v>
      </c>
      <c r="O9836" s="4">
        <f t="shared" si="154"/>
        <v>5.7280000000000006</v>
      </c>
    </row>
    <row r="9837" spans="2:15" x14ac:dyDescent="0.2">
      <c r="B9837" s="1">
        <v>36411</v>
      </c>
      <c r="D9837">
        <v>4.83</v>
      </c>
      <c r="E9837">
        <v>5.15</v>
      </c>
      <c r="F9837">
        <v>5.28</v>
      </c>
      <c r="G9837">
        <v>5.67</v>
      </c>
      <c r="H9837">
        <v>5.77</v>
      </c>
      <c r="I9837">
        <v>5.82</v>
      </c>
      <c r="J9837">
        <v>6.15</v>
      </c>
      <c r="K9837">
        <v>5.93</v>
      </c>
      <c r="L9837">
        <v>6.5</v>
      </c>
      <c r="M9837">
        <v>6.07</v>
      </c>
      <c r="O9837" s="4">
        <f t="shared" si="154"/>
        <v>5.7169999999999996</v>
      </c>
    </row>
    <row r="9838" spans="2:15" x14ac:dyDescent="0.2">
      <c r="B9838" s="1">
        <v>36412</v>
      </c>
      <c r="D9838">
        <v>4.8099999999999996</v>
      </c>
      <c r="E9838">
        <v>5.15</v>
      </c>
      <c r="F9838">
        <v>5.3</v>
      </c>
      <c r="G9838">
        <v>5.71</v>
      </c>
      <c r="H9838">
        <v>5.81</v>
      </c>
      <c r="I9838">
        <v>5.85</v>
      </c>
      <c r="J9838">
        <v>6.19</v>
      </c>
      <c r="K9838">
        <v>5.97</v>
      </c>
      <c r="L9838">
        <v>6.54</v>
      </c>
      <c r="M9838">
        <v>6.1</v>
      </c>
      <c r="O9838" s="4">
        <f t="shared" si="154"/>
        <v>5.7430000000000003</v>
      </c>
    </row>
    <row r="9839" spans="2:15" x14ac:dyDescent="0.2">
      <c r="B9839" s="1">
        <v>36413</v>
      </c>
      <c r="D9839">
        <v>4.76</v>
      </c>
      <c r="E9839">
        <v>5.1100000000000003</v>
      </c>
      <c r="F9839">
        <v>5.26</v>
      </c>
      <c r="G9839">
        <v>5.64</v>
      </c>
      <c r="H9839">
        <v>5.75</v>
      </c>
      <c r="I9839">
        <v>5.78</v>
      </c>
      <c r="J9839">
        <v>6.1</v>
      </c>
      <c r="K9839">
        <v>5.89</v>
      </c>
      <c r="L9839">
        <v>6.48</v>
      </c>
      <c r="M9839">
        <v>6.03</v>
      </c>
      <c r="O9839" s="4">
        <f t="shared" si="154"/>
        <v>5.68</v>
      </c>
    </row>
    <row r="9840" spans="2:15" x14ac:dyDescent="0.2">
      <c r="B9840" s="1">
        <v>36416</v>
      </c>
      <c r="D9840">
        <v>4.8</v>
      </c>
      <c r="E9840">
        <v>5.13</v>
      </c>
      <c r="F9840">
        <v>5.28</v>
      </c>
      <c r="G9840">
        <v>5.66</v>
      </c>
      <c r="H9840">
        <v>5.76</v>
      </c>
      <c r="I9840">
        <v>5.8</v>
      </c>
      <c r="J9840">
        <v>6.12</v>
      </c>
      <c r="K9840">
        <v>5.92</v>
      </c>
      <c r="L9840">
        <v>6.51</v>
      </c>
      <c r="M9840">
        <v>6.06</v>
      </c>
      <c r="O9840" s="4">
        <f t="shared" si="154"/>
        <v>5.7039999999999997</v>
      </c>
    </row>
    <row r="9841" spans="2:15" x14ac:dyDescent="0.2">
      <c r="B9841" s="1">
        <v>36417</v>
      </c>
      <c r="D9841">
        <v>4.83</v>
      </c>
      <c r="E9841">
        <v>5.14</v>
      </c>
      <c r="F9841">
        <v>5.3</v>
      </c>
      <c r="G9841">
        <v>5.71</v>
      </c>
      <c r="H9841">
        <v>5.82</v>
      </c>
      <c r="I9841">
        <v>5.85</v>
      </c>
      <c r="J9841">
        <v>6.18</v>
      </c>
      <c r="K9841">
        <v>5.96</v>
      </c>
      <c r="L9841">
        <v>6.57</v>
      </c>
      <c r="M9841">
        <v>6.11</v>
      </c>
      <c r="O9841" s="4">
        <f t="shared" si="154"/>
        <v>5.7469999999999999</v>
      </c>
    </row>
    <row r="9842" spans="2:15" x14ac:dyDescent="0.2">
      <c r="B9842" s="1">
        <v>36418</v>
      </c>
      <c r="D9842">
        <v>4.75</v>
      </c>
      <c r="E9842">
        <v>5.07</v>
      </c>
      <c r="F9842">
        <v>5.25</v>
      </c>
      <c r="G9842">
        <v>5.67</v>
      </c>
      <c r="H9842">
        <v>5.79</v>
      </c>
      <c r="I9842">
        <v>5.81</v>
      </c>
      <c r="J9842">
        <v>6.14</v>
      </c>
      <c r="K9842">
        <v>5.94</v>
      </c>
      <c r="L9842">
        <v>6.56</v>
      </c>
      <c r="M9842">
        <v>6.11</v>
      </c>
      <c r="O9842" s="4">
        <f t="shared" si="154"/>
        <v>5.7090000000000005</v>
      </c>
    </row>
    <row r="9843" spans="2:15" x14ac:dyDescent="0.2">
      <c r="B9843" s="1">
        <v>36419</v>
      </c>
      <c r="D9843">
        <v>4.7</v>
      </c>
      <c r="E9843">
        <v>5.04</v>
      </c>
      <c r="F9843">
        <v>5.23</v>
      </c>
      <c r="G9843">
        <v>5.63</v>
      </c>
      <c r="H9843">
        <v>5.7</v>
      </c>
      <c r="I9843">
        <v>5.77</v>
      </c>
      <c r="J9843">
        <v>6.09</v>
      </c>
      <c r="K9843">
        <v>5.9</v>
      </c>
      <c r="L9843">
        <v>6.51</v>
      </c>
      <c r="M9843">
        <v>6.08</v>
      </c>
      <c r="O9843" s="4">
        <f t="shared" si="154"/>
        <v>5.6649999999999991</v>
      </c>
    </row>
    <row r="9844" spans="2:15" x14ac:dyDescent="0.2">
      <c r="B9844" s="1">
        <v>36420</v>
      </c>
      <c r="D9844">
        <v>4.67</v>
      </c>
      <c r="E9844">
        <v>5.07</v>
      </c>
      <c r="F9844">
        <v>5.24</v>
      </c>
      <c r="G9844">
        <v>5.63</v>
      </c>
      <c r="H9844">
        <v>5.74</v>
      </c>
      <c r="I9844">
        <v>5.76</v>
      </c>
      <c r="J9844">
        <v>6.06</v>
      </c>
      <c r="K9844">
        <v>5.87</v>
      </c>
      <c r="L9844">
        <v>6.47</v>
      </c>
      <c r="M9844">
        <v>6.05</v>
      </c>
      <c r="O9844" s="4">
        <f t="shared" si="154"/>
        <v>5.6559999999999997</v>
      </c>
    </row>
    <row r="9845" spans="2:15" x14ac:dyDescent="0.2">
      <c r="B9845" s="1">
        <v>36423</v>
      </c>
      <c r="D9845">
        <v>4.8099999999999996</v>
      </c>
      <c r="E9845">
        <v>5.09</v>
      </c>
      <c r="F9845">
        <v>5.28</v>
      </c>
      <c r="G9845">
        <v>5.67</v>
      </c>
      <c r="H9845">
        <v>5.75</v>
      </c>
      <c r="I9845">
        <v>5.81</v>
      </c>
      <c r="J9845">
        <v>6.11</v>
      </c>
      <c r="K9845">
        <v>5.91</v>
      </c>
      <c r="L9845">
        <v>6.5</v>
      </c>
      <c r="M9845">
        <v>6.08</v>
      </c>
      <c r="O9845" s="4">
        <f t="shared" si="154"/>
        <v>5.7010000000000005</v>
      </c>
    </row>
    <row r="9846" spans="2:15" x14ac:dyDescent="0.2">
      <c r="B9846" s="1">
        <v>36424</v>
      </c>
      <c r="D9846">
        <v>4.79</v>
      </c>
      <c r="E9846">
        <v>5.0599999999999996</v>
      </c>
      <c r="F9846">
        <v>5.26</v>
      </c>
      <c r="G9846">
        <v>5.67</v>
      </c>
      <c r="H9846">
        <v>5.76</v>
      </c>
      <c r="I9846">
        <v>5.83</v>
      </c>
      <c r="J9846">
        <v>6.14</v>
      </c>
      <c r="K9846">
        <v>5.94</v>
      </c>
      <c r="L9846">
        <v>6.52</v>
      </c>
      <c r="M9846">
        <v>6.1</v>
      </c>
      <c r="O9846" s="4">
        <f t="shared" si="154"/>
        <v>5.7069999999999999</v>
      </c>
    </row>
    <row r="9847" spans="2:15" x14ac:dyDescent="0.2">
      <c r="B9847" s="1">
        <v>36425</v>
      </c>
      <c r="D9847">
        <v>4.83</v>
      </c>
      <c r="E9847">
        <v>5.07</v>
      </c>
      <c r="F9847">
        <v>5.26</v>
      </c>
      <c r="G9847">
        <v>5.67</v>
      </c>
      <c r="H9847">
        <v>5.74</v>
      </c>
      <c r="I9847">
        <v>5.81</v>
      </c>
      <c r="J9847">
        <v>6.12</v>
      </c>
      <c r="K9847">
        <v>5.92</v>
      </c>
      <c r="L9847">
        <v>6.5</v>
      </c>
      <c r="M9847">
        <v>6.1</v>
      </c>
      <c r="O9847" s="4">
        <f t="shared" si="154"/>
        <v>5.702</v>
      </c>
    </row>
    <row r="9848" spans="2:15" x14ac:dyDescent="0.2">
      <c r="B9848" s="1">
        <v>36426</v>
      </c>
      <c r="D9848">
        <v>4.82</v>
      </c>
      <c r="E9848">
        <v>5.05</v>
      </c>
      <c r="F9848">
        <v>5.22</v>
      </c>
      <c r="G9848">
        <v>5.63</v>
      </c>
      <c r="H9848">
        <v>5.7</v>
      </c>
      <c r="I9848">
        <v>5.76</v>
      </c>
      <c r="J9848">
        <v>6.06</v>
      </c>
      <c r="K9848">
        <v>5.87</v>
      </c>
      <c r="L9848">
        <v>6.44</v>
      </c>
      <c r="M9848">
        <v>6.05</v>
      </c>
      <c r="O9848" s="4">
        <f t="shared" si="154"/>
        <v>5.6599999999999993</v>
      </c>
    </row>
    <row r="9849" spans="2:15" x14ac:dyDescent="0.2">
      <c r="B9849" s="1">
        <v>36427</v>
      </c>
      <c r="D9849">
        <v>4.78</v>
      </c>
      <c r="E9849">
        <v>5</v>
      </c>
      <c r="F9849">
        <v>5.15</v>
      </c>
      <c r="G9849">
        <v>5.55</v>
      </c>
      <c r="H9849">
        <v>5.6</v>
      </c>
      <c r="I9849">
        <v>5.65</v>
      </c>
      <c r="J9849">
        <v>5.94</v>
      </c>
      <c r="K9849">
        <v>5.75</v>
      </c>
      <c r="L9849">
        <v>6.36</v>
      </c>
      <c r="M9849">
        <v>5.95</v>
      </c>
      <c r="O9849" s="4">
        <f t="shared" si="154"/>
        <v>5.5729999999999995</v>
      </c>
    </row>
    <row r="9850" spans="2:15" x14ac:dyDescent="0.2">
      <c r="B9850" s="1">
        <v>36430</v>
      </c>
      <c r="D9850">
        <v>4.87</v>
      </c>
      <c r="E9850">
        <v>5.01</v>
      </c>
      <c r="F9850">
        <v>5.19</v>
      </c>
      <c r="G9850">
        <v>5.62</v>
      </c>
      <c r="H9850">
        <v>5.67</v>
      </c>
      <c r="I9850">
        <v>5.73</v>
      </c>
      <c r="J9850">
        <v>6.01</v>
      </c>
      <c r="K9850">
        <v>5.83</v>
      </c>
      <c r="L9850">
        <v>6.42</v>
      </c>
      <c r="M9850">
        <v>6.02</v>
      </c>
      <c r="O9850" s="4">
        <f t="shared" si="154"/>
        <v>5.6370000000000005</v>
      </c>
    </row>
    <row r="9851" spans="2:15" x14ac:dyDescent="0.2">
      <c r="B9851" s="1">
        <v>36431</v>
      </c>
      <c r="D9851">
        <v>4.8499999999999996</v>
      </c>
      <c r="E9851">
        <v>4.97</v>
      </c>
      <c r="F9851">
        <v>5.2</v>
      </c>
      <c r="G9851">
        <v>5.65</v>
      </c>
      <c r="H9851">
        <v>5.7</v>
      </c>
      <c r="I9851">
        <v>5.78</v>
      </c>
      <c r="J9851">
        <v>6.09</v>
      </c>
      <c r="K9851">
        <v>5.89</v>
      </c>
      <c r="L9851">
        <v>6.47</v>
      </c>
      <c r="M9851">
        <v>6.07</v>
      </c>
      <c r="O9851" s="4">
        <f t="shared" si="154"/>
        <v>5.6669999999999998</v>
      </c>
    </row>
    <row r="9852" spans="2:15" x14ac:dyDescent="0.2">
      <c r="B9852" s="1">
        <v>36432</v>
      </c>
      <c r="D9852">
        <v>4.83</v>
      </c>
      <c r="E9852">
        <v>4.9800000000000004</v>
      </c>
      <c r="F9852">
        <v>5.27</v>
      </c>
      <c r="G9852">
        <v>5.68</v>
      </c>
      <c r="H9852">
        <v>5.75</v>
      </c>
      <c r="I9852">
        <v>5.86</v>
      </c>
      <c r="J9852">
        <v>6.18</v>
      </c>
      <c r="K9852">
        <v>5.97</v>
      </c>
      <c r="L9852">
        <v>6.55</v>
      </c>
      <c r="M9852">
        <v>6.13</v>
      </c>
      <c r="O9852" s="4">
        <f t="shared" si="154"/>
        <v>5.72</v>
      </c>
    </row>
    <row r="9853" spans="2:15" x14ac:dyDescent="0.2">
      <c r="B9853" s="1">
        <v>36433</v>
      </c>
      <c r="D9853">
        <v>4.88</v>
      </c>
      <c r="E9853">
        <v>4.99</v>
      </c>
      <c r="F9853">
        <v>5.22</v>
      </c>
      <c r="G9853">
        <v>5.63</v>
      </c>
      <c r="H9853">
        <v>5.7</v>
      </c>
      <c r="I9853">
        <v>5.78</v>
      </c>
      <c r="J9853">
        <v>6.1</v>
      </c>
      <c r="K9853">
        <v>5.9</v>
      </c>
      <c r="L9853">
        <v>6.47</v>
      </c>
      <c r="M9853">
        <v>6.06</v>
      </c>
      <c r="O9853" s="4">
        <f t="shared" si="154"/>
        <v>5.673</v>
      </c>
    </row>
    <row r="9854" spans="2:15" x14ac:dyDescent="0.2">
      <c r="B9854" s="1">
        <v>36434</v>
      </c>
      <c r="D9854">
        <v>4.88</v>
      </c>
      <c r="E9854">
        <v>5.01</v>
      </c>
      <c r="F9854">
        <v>5.3</v>
      </c>
      <c r="G9854">
        <v>5.73</v>
      </c>
      <c r="H9854">
        <v>5.83</v>
      </c>
      <c r="I9854">
        <v>5.9</v>
      </c>
      <c r="J9854">
        <v>6.22</v>
      </c>
      <c r="K9854">
        <v>6</v>
      </c>
      <c r="L9854">
        <v>6.57</v>
      </c>
      <c r="M9854">
        <v>6.15</v>
      </c>
      <c r="O9854" s="4">
        <f t="shared" si="154"/>
        <v>5.7589999999999995</v>
      </c>
    </row>
    <row r="9855" spans="2:15" x14ac:dyDescent="0.2">
      <c r="B9855" s="1">
        <v>36437</v>
      </c>
      <c r="D9855">
        <v>4.87</v>
      </c>
      <c r="E9855">
        <v>5.0999999999999996</v>
      </c>
      <c r="F9855">
        <v>5.27</v>
      </c>
      <c r="G9855">
        <v>5.7</v>
      </c>
      <c r="H9855">
        <v>5.79</v>
      </c>
      <c r="I9855">
        <v>5.85</v>
      </c>
      <c r="J9855">
        <v>6.15</v>
      </c>
      <c r="K9855">
        <v>5.95</v>
      </c>
      <c r="L9855">
        <v>6.51</v>
      </c>
      <c r="M9855">
        <v>6.1</v>
      </c>
      <c r="O9855" s="4">
        <f t="shared" si="154"/>
        <v>5.7290000000000001</v>
      </c>
    </row>
    <row r="9856" spans="2:15" x14ac:dyDescent="0.2">
      <c r="B9856" s="1">
        <v>36438</v>
      </c>
      <c r="D9856">
        <v>4.8600000000000003</v>
      </c>
      <c r="E9856">
        <v>5.12</v>
      </c>
      <c r="F9856">
        <v>5.33</v>
      </c>
      <c r="G9856">
        <v>5.78</v>
      </c>
      <c r="H9856">
        <v>5.87</v>
      </c>
      <c r="I9856">
        <v>5.94</v>
      </c>
      <c r="J9856">
        <v>6.24</v>
      </c>
      <c r="K9856">
        <v>6.02</v>
      </c>
      <c r="L9856">
        <v>6.59</v>
      </c>
      <c r="M9856">
        <v>6.17</v>
      </c>
      <c r="O9856" s="4">
        <f t="shared" si="154"/>
        <v>5.7919999999999998</v>
      </c>
    </row>
    <row r="9857" spans="2:15" x14ac:dyDescent="0.2">
      <c r="B9857" s="1">
        <v>36439</v>
      </c>
      <c r="D9857">
        <v>4.8099999999999996</v>
      </c>
      <c r="E9857">
        <v>5.09</v>
      </c>
      <c r="F9857">
        <v>5.36</v>
      </c>
      <c r="G9857">
        <v>5.81</v>
      </c>
      <c r="H9857">
        <v>5.89</v>
      </c>
      <c r="I9857">
        <v>5.98</v>
      </c>
      <c r="J9857">
        <v>6.27</v>
      </c>
      <c r="K9857">
        <v>6.04</v>
      </c>
      <c r="L9857">
        <v>6.6</v>
      </c>
      <c r="M9857">
        <v>6.17</v>
      </c>
      <c r="O9857" s="4">
        <f t="shared" si="154"/>
        <v>5.8019999999999996</v>
      </c>
    </row>
    <row r="9858" spans="2:15" x14ac:dyDescent="0.2">
      <c r="B9858" s="1">
        <v>36440</v>
      </c>
      <c r="D9858">
        <v>4.84</v>
      </c>
      <c r="E9858">
        <v>5.12</v>
      </c>
      <c r="F9858">
        <v>5.36</v>
      </c>
      <c r="G9858">
        <v>5.82</v>
      </c>
      <c r="H9858">
        <v>5.91</v>
      </c>
      <c r="I9858">
        <v>5.99</v>
      </c>
      <c r="J9858">
        <v>6.28</v>
      </c>
      <c r="K9858">
        <v>6.05</v>
      </c>
      <c r="L9858">
        <v>6.6</v>
      </c>
      <c r="M9858">
        <v>6.19</v>
      </c>
      <c r="O9858" s="4">
        <f t="shared" si="154"/>
        <v>5.8159999999999998</v>
      </c>
    </row>
    <row r="9859" spans="2:15" x14ac:dyDescent="0.2">
      <c r="B9859" s="1">
        <v>36441</v>
      </c>
      <c r="D9859">
        <v>4.82</v>
      </c>
      <c r="E9859">
        <v>5.1100000000000003</v>
      </c>
      <c r="F9859">
        <v>5.36</v>
      </c>
      <c r="G9859">
        <v>5.8</v>
      </c>
      <c r="H9859">
        <v>5.87</v>
      </c>
      <c r="I9859">
        <v>5.97</v>
      </c>
      <c r="J9859">
        <v>6.27</v>
      </c>
      <c r="K9859">
        <v>6.04</v>
      </c>
      <c r="L9859">
        <v>6.61</v>
      </c>
      <c r="M9859">
        <v>6.2</v>
      </c>
      <c r="O9859" s="4">
        <f t="shared" si="154"/>
        <v>5.8050000000000006</v>
      </c>
    </row>
    <row r="9860" spans="2:15" x14ac:dyDescent="0.2">
      <c r="B9860" s="1">
        <v>36444</v>
      </c>
      <c r="D9860" t="s">
        <v>16</v>
      </c>
      <c r="E9860" t="s">
        <v>16</v>
      </c>
      <c r="F9860" t="s">
        <v>16</v>
      </c>
      <c r="G9860" t="s">
        <v>16</v>
      </c>
      <c r="H9860" t="s">
        <v>16</v>
      </c>
      <c r="I9860" t="s">
        <v>16</v>
      </c>
      <c r="J9860" t="s">
        <v>16</v>
      </c>
      <c r="K9860" t="s">
        <v>16</v>
      </c>
      <c r="L9860" t="s">
        <v>16</v>
      </c>
      <c r="M9860" t="s">
        <v>16</v>
      </c>
      <c r="O9860" s="4" t="str">
        <f t="shared" si="154"/>
        <v/>
      </c>
    </row>
    <row r="9861" spans="2:15" x14ac:dyDescent="0.2">
      <c r="B9861" s="1">
        <v>36445</v>
      </c>
      <c r="D9861">
        <v>4.93</v>
      </c>
      <c r="E9861">
        <v>5.14</v>
      </c>
      <c r="F9861">
        <v>5.38</v>
      </c>
      <c r="G9861">
        <v>5.82</v>
      </c>
      <c r="H9861">
        <v>5.89</v>
      </c>
      <c r="I9861">
        <v>5.99</v>
      </c>
      <c r="J9861">
        <v>6.29</v>
      </c>
      <c r="K9861">
        <v>6.07</v>
      </c>
      <c r="L9861">
        <v>6.63</v>
      </c>
      <c r="M9861">
        <v>6.23</v>
      </c>
      <c r="O9861" s="4">
        <f t="shared" si="154"/>
        <v>5.8370000000000006</v>
      </c>
    </row>
    <row r="9862" spans="2:15" x14ac:dyDescent="0.2">
      <c r="B9862" s="1">
        <v>36446</v>
      </c>
      <c r="D9862">
        <v>4.9800000000000004</v>
      </c>
      <c r="E9862">
        <v>5.16</v>
      </c>
      <c r="F9862">
        <v>5.43</v>
      </c>
      <c r="G9862">
        <v>5.87</v>
      </c>
      <c r="H9862">
        <v>5.93</v>
      </c>
      <c r="I9862">
        <v>6.04</v>
      </c>
      <c r="J9862">
        <v>6.35</v>
      </c>
      <c r="K9862">
        <v>6.12</v>
      </c>
      <c r="L9862">
        <v>6.69</v>
      </c>
      <c r="M9862">
        <v>6.29</v>
      </c>
      <c r="O9862" s="4">
        <f t="shared" si="154"/>
        <v>5.8860000000000001</v>
      </c>
    </row>
    <row r="9863" spans="2:15" x14ac:dyDescent="0.2">
      <c r="B9863" s="1">
        <v>36447</v>
      </c>
      <c r="D9863">
        <v>5.0199999999999996</v>
      </c>
      <c r="E9863">
        <v>5.17</v>
      </c>
      <c r="F9863">
        <v>5.45</v>
      </c>
      <c r="G9863">
        <v>5.9</v>
      </c>
      <c r="H9863">
        <v>5.97</v>
      </c>
      <c r="I9863">
        <v>6.09</v>
      </c>
      <c r="J9863">
        <v>6.41</v>
      </c>
      <c r="K9863">
        <v>6.17</v>
      </c>
      <c r="L9863">
        <v>6.73</v>
      </c>
      <c r="M9863">
        <v>6.32</v>
      </c>
      <c r="O9863" s="4">
        <f t="shared" si="154"/>
        <v>5.923</v>
      </c>
    </row>
    <row r="9864" spans="2:15" x14ac:dyDescent="0.2">
      <c r="B9864" s="1">
        <v>36448</v>
      </c>
      <c r="D9864">
        <v>5.04</v>
      </c>
      <c r="E9864">
        <v>5.15</v>
      </c>
      <c r="F9864">
        <v>5.42</v>
      </c>
      <c r="G9864">
        <v>5.82</v>
      </c>
      <c r="H9864">
        <v>5.89</v>
      </c>
      <c r="I9864">
        <v>5.99</v>
      </c>
      <c r="J9864">
        <v>6.33</v>
      </c>
      <c r="K9864">
        <v>6.09</v>
      </c>
      <c r="L9864">
        <v>6.66</v>
      </c>
      <c r="M9864">
        <v>6.26</v>
      </c>
      <c r="O9864" s="4">
        <f t="shared" si="154"/>
        <v>5.8650000000000002</v>
      </c>
    </row>
    <row r="9865" spans="2:15" x14ac:dyDescent="0.2">
      <c r="B9865" s="1">
        <v>36451</v>
      </c>
      <c r="D9865">
        <v>5.15</v>
      </c>
      <c r="E9865">
        <v>5.21</v>
      </c>
      <c r="F9865">
        <v>5.42</v>
      </c>
      <c r="G9865">
        <v>5.85</v>
      </c>
      <c r="H9865">
        <v>5.92</v>
      </c>
      <c r="I9865">
        <v>6.03</v>
      </c>
      <c r="J9865">
        <v>6.34</v>
      </c>
      <c r="K9865">
        <v>6.12</v>
      </c>
      <c r="L9865">
        <v>6.69</v>
      </c>
      <c r="M9865">
        <v>6.3</v>
      </c>
      <c r="O9865" s="4">
        <f t="shared" si="154"/>
        <v>5.9029999999999996</v>
      </c>
    </row>
    <row r="9866" spans="2:15" x14ac:dyDescent="0.2">
      <c r="B9866" s="1">
        <v>36452</v>
      </c>
      <c r="D9866">
        <v>5.15</v>
      </c>
      <c r="E9866">
        <v>5.24</v>
      </c>
      <c r="F9866">
        <v>5.47</v>
      </c>
      <c r="G9866">
        <v>5.92</v>
      </c>
      <c r="H9866">
        <v>5.99</v>
      </c>
      <c r="I9866">
        <v>6.09</v>
      </c>
      <c r="J9866">
        <v>6.39</v>
      </c>
      <c r="K9866">
        <v>6.18</v>
      </c>
      <c r="L9866">
        <v>6.74</v>
      </c>
      <c r="M9866">
        <v>6.35</v>
      </c>
      <c r="O9866" s="4">
        <f t="shared" si="154"/>
        <v>5.952</v>
      </c>
    </row>
    <row r="9867" spans="2:15" x14ac:dyDescent="0.2">
      <c r="B9867" s="1">
        <v>36453</v>
      </c>
      <c r="D9867">
        <v>5.15</v>
      </c>
      <c r="E9867">
        <v>5.25</v>
      </c>
      <c r="F9867">
        <v>5.49</v>
      </c>
      <c r="G9867">
        <v>5.94</v>
      </c>
      <c r="H9867">
        <v>6.02</v>
      </c>
      <c r="I9867">
        <v>6.11</v>
      </c>
      <c r="J9867">
        <v>6.41</v>
      </c>
      <c r="K9867">
        <v>6.19</v>
      </c>
      <c r="L9867">
        <v>6.74</v>
      </c>
      <c r="M9867">
        <v>6.34</v>
      </c>
      <c r="O9867" s="4">
        <f t="shared" si="154"/>
        <v>5.9640000000000004</v>
      </c>
    </row>
    <row r="9868" spans="2:15" x14ac:dyDescent="0.2">
      <c r="B9868" s="1">
        <v>36454</v>
      </c>
      <c r="D9868">
        <v>5.14</v>
      </c>
      <c r="E9868">
        <v>5.27</v>
      </c>
      <c r="F9868">
        <v>5.48</v>
      </c>
      <c r="G9868">
        <v>5.93</v>
      </c>
      <c r="H9868">
        <v>6.02</v>
      </c>
      <c r="I9868">
        <v>6.11</v>
      </c>
      <c r="J9868">
        <v>6.43</v>
      </c>
      <c r="K9868">
        <v>6.2</v>
      </c>
      <c r="L9868">
        <v>6.76</v>
      </c>
      <c r="M9868">
        <v>6.36</v>
      </c>
      <c r="O9868" s="4">
        <f t="shared" si="154"/>
        <v>5.9700000000000006</v>
      </c>
    </row>
    <row r="9869" spans="2:15" x14ac:dyDescent="0.2">
      <c r="B9869" s="1">
        <v>36455</v>
      </c>
      <c r="D9869">
        <v>5.07</v>
      </c>
      <c r="E9869">
        <v>5.28</v>
      </c>
      <c r="F9869">
        <v>5.5</v>
      </c>
      <c r="G9869">
        <v>5.96</v>
      </c>
      <c r="H9869">
        <v>6.02</v>
      </c>
      <c r="I9869">
        <v>6.13</v>
      </c>
      <c r="J9869">
        <v>6.43</v>
      </c>
      <c r="K9869">
        <v>6.21</v>
      </c>
      <c r="L9869">
        <v>6.76</v>
      </c>
      <c r="M9869">
        <v>6.36</v>
      </c>
      <c r="O9869" s="4">
        <f t="shared" si="154"/>
        <v>5.9719999999999995</v>
      </c>
    </row>
    <row r="9870" spans="2:15" x14ac:dyDescent="0.2">
      <c r="B9870" s="1">
        <v>36458</v>
      </c>
      <c r="D9870">
        <v>5.14</v>
      </c>
      <c r="E9870">
        <v>5.33</v>
      </c>
      <c r="F9870">
        <v>5.54</v>
      </c>
      <c r="G9870">
        <v>5.98</v>
      </c>
      <c r="H9870">
        <v>6.06</v>
      </c>
      <c r="I9870">
        <v>6.14</v>
      </c>
      <c r="J9870">
        <v>6.44</v>
      </c>
      <c r="K9870">
        <v>6.22</v>
      </c>
      <c r="L9870">
        <v>6.75</v>
      </c>
      <c r="M9870">
        <v>6.36</v>
      </c>
      <c r="O9870" s="4">
        <f t="shared" si="154"/>
        <v>5.9959999999999996</v>
      </c>
    </row>
    <row r="9871" spans="2:15" x14ac:dyDescent="0.2">
      <c r="B9871" s="1">
        <v>36459</v>
      </c>
      <c r="D9871">
        <v>5.15</v>
      </c>
      <c r="E9871">
        <v>5.34</v>
      </c>
      <c r="F9871">
        <v>5.57</v>
      </c>
      <c r="G9871">
        <v>6.02</v>
      </c>
      <c r="H9871">
        <v>6.09</v>
      </c>
      <c r="I9871">
        <v>6.17</v>
      </c>
      <c r="J9871">
        <v>6.46</v>
      </c>
      <c r="K9871">
        <v>6.24</v>
      </c>
      <c r="L9871">
        <v>6.77</v>
      </c>
      <c r="M9871">
        <v>6.38</v>
      </c>
      <c r="O9871" s="4">
        <f t="shared" si="154"/>
        <v>6.0190000000000001</v>
      </c>
    </row>
    <row r="9872" spans="2:15" x14ac:dyDescent="0.2">
      <c r="B9872" s="1">
        <v>36460</v>
      </c>
      <c r="D9872">
        <v>5.14</v>
      </c>
      <c r="E9872">
        <v>5.33</v>
      </c>
      <c r="F9872">
        <v>5.53</v>
      </c>
      <c r="G9872">
        <v>5.94</v>
      </c>
      <c r="H9872">
        <v>6.04</v>
      </c>
      <c r="I9872">
        <v>6.13</v>
      </c>
      <c r="J9872">
        <v>6.39</v>
      </c>
      <c r="K9872">
        <v>6.19</v>
      </c>
      <c r="L9872">
        <v>6.71</v>
      </c>
      <c r="M9872">
        <v>6.33</v>
      </c>
      <c r="O9872" s="4">
        <f t="shared" si="154"/>
        <v>5.9729999999999999</v>
      </c>
    </row>
    <row r="9873" spans="2:15" x14ac:dyDescent="0.2">
      <c r="B9873" s="1">
        <v>36461</v>
      </c>
      <c r="D9873">
        <v>5.1100000000000003</v>
      </c>
      <c r="E9873">
        <v>5.31</v>
      </c>
      <c r="F9873">
        <v>5.49</v>
      </c>
      <c r="G9873">
        <v>5.87</v>
      </c>
      <c r="H9873">
        <v>5.95</v>
      </c>
      <c r="I9873">
        <v>6.05</v>
      </c>
      <c r="J9873">
        <v>6.3</v>
      </c>
      <c r="K9873">
        <v>6.12</v>
      </c>
      <c r="L9873">
        <v>6.63</v>
      </c>
      <c r="M9873">
        <v>6.25</v>
      </c>
      <c r="O9873" s="4">
        <f t="shared" si="154"/>
        <v>5.9079999999999995</v>
      </c>
    </row>
    <row r="9874" spans="2:15" x14ac:dyDescent="0.2">
      <c r="B9874" s="1">
        <v>36462</v>
      </c>
      <c r="D9874">
        <v>5.12</v>
      </c>
      <c r="E9874">
        <v>5.28</v>
      </c>
      <c r="F9874">
        <v>5.43</v>
      </c>
      <c r="G9874">
        <v>5.79</v>
      </c>
      <c r="H9874">
        <v>5.9</v>
      </c>
      <c r="I9874">
        <v>5.97</v>
      </c>
      <c r="J9874">
        <v>6.19</v>
      </c>
      <c r="K9874">
        <v>6.02</v>
      </c>
      <c r="L9874">
        <v>6.52</v>
      </c>
      <c r="M9874">
        <v>6.16</v>
      </c>
      <c r="O9874" s="4">
        <f t="shared" ref="O9874:O9937" si="155">IFERROR(AVERAGE(C9874:M9874),"")</f>
        <v>5.8379999999999992</v>
      </c>
    </row>
    <row r="9875" spans="2:15" x14ac:dyDescent="0.2">
      <c r="B9875" s="1">
        <v>36465</v>
      </c>
      <c r="D9875">
        <v>5.16</v>
      </c>
      <c r="E9875">
        <v>5.32</v>
      </c>
      <c r="F9875">
        <v>5.47</v>
      </c>
      <c r="G9875">
        <v>5.83</v>
      </c>
      <c r="H9875">
        <v>5.93</v>
      </c>
      <c r="I9875">
        <v>6</v>
      </c>
      <c r="J9875">
        <v>6.23</v>
      </c>
      <c r="K9875">
        <v>6.06</v>
      </c>
      <c r="L9875">
        <v>6.55</v>
      </c>
      <c r="M9875">
        <v>6.19</v>
      </c>
      <c r="O9875" s="4">
        <f t="shared" si="155"/>
        <v>5.8739999999999997</v>
      </c>
    </row>
    <row r="9876" spans="2:15" x14ac:dyDescent="0.2">
      <c r="B9876" s="1">
        <v>36466</v>
      </c>
      <c r="D9876">
        <v>5.14</v>
      </c>
      <c r="E9876">
        <v>5.31</v>
      </c>
      <c r="F9876">
        <v>5.47</v>
      </c>
      <c r="G9876">
        <v>5.81</v>
      </c>
      <c r="H9876">
        <v>5.93</v>
      </c>
      <c r="I9876">
        <v>5.98</v>
      </c>
      <c r="J9876">
        <v>6.2</v>
      </c>
      <c r="K9876">
        <v>6.04</v>
      </c>
      <c r="L9876">
        <v>6.51</v>
      </c>
      <c r="M9876">
        <v>6.15</v>
      </c>
      <c r="O9876" s="4">
        <f t="shared" si="155"/>
        <v>5.8540000000000001</v>
      </c>
    </row>
    <row r="9877" spans="2:15" x14ac:dyDescent="0.2">
      <c r="B9877" s="1">
        <v>36467</v>
      </c>
      <c r="D9877">
        <v>5.12</v>
      </c>
      <c r="E9877">
        <v>5.33</v>
      </c>
      <c r="F9877">
        <v>5.46</v>
      </c>
      <c r="G9877">
        <v>5.79</v>
      </c>
      <c r="H9877">
        <v>5.88</v>
      </c>
      <c r="I9877">
        <v>5.97</v>
      </c>
      <c r="J9877">
        <v>6.18</v>
      </c>
      <c r="K9877">
        <v>6.01</v>
      </c>
      <c r="L9877">
        <v>6.49</v>
      </c>
      <c r="M9877">
        <v>6.14</v>
      </c>
      <c r="O9877" s="4">
        <f t="shared" si="155"/>
        <v>5.8369999999999997</v>
      </c>
    </row>
    <row r="9878" spans="2:15" x14ac:dyDescent="0.2">
      <c r="B9878" s="1">
        <v>36468</v>
      </c>
      <c r="D9878">
        <v>5.0999999999999996</v>
      </c>
      <c r="E9878">
        <v>5.33</v>
      </c>
      <c r="F9878">
        <v>5.44</v>
      </c>
      <c r="G9878">
        <v>5.74</v>
      </c>
      <c r="H9878">
        <v>5.82</v>
      </c>
      <c r="I9878">
        <v>5.91</v>
      </c>
      <c r="J9878">
        <v>6.11</v>
      </c>
      <c r="K9878">
        <v>5.95</v>
      </c>
      <c r="L9878">
        <v>6.45</v>
      </c>
      <c r="M9878">
        <v>6.09</v>
      </c>
      <c r="O9878" s="4">
        <f t="shared" si="155"/>
        <v>5.7940000000000014</v>
      </c>
    </row>
    <row r="9879" spans="2:15" x14ac:dyDescent="0.2">
      <c r="B9879" s="1">
        <v>36469</v>
      </c>
      <c r="D9879">
        <v>5.14</v>
      </c>
      <c r="E9879">
        <v>5.33</v>
      </c>
      <c r="F9879">
        <v>5.43</v>
      </c>
      <c r="G9879">
        <v>5.72</v>
      </c>
      <c r="H9879">
        <v>5.8</v>
      </c>
      <c r="I9879">
        <v>5.88</v>
      </c>
      <c r="J9879">
        <v>6.07</v>
      </c>
      <c r="K9879">
        <v>5.92</v>
      </c>
      <c r="L9879">
        <v>6.41</v>
      </c>
      <c r="M9879">
        <v>6.05</v>
      </c>
      <c r="O9879" s="4">
        <f t="shared" si="155"/>
        <v>5.7750000000000004</v>
      </c>
    </row>
    <row r="9880" spans="2:15" x14ac:dyDescent="0.2">
      <c r="B9880" s="1">
        <v>36472</v>
      </c>
      <c r="D9880">
        <v>5.2</v>
      </c>
      <c r="E9880">
        <v>5.36</v>
      </c>
      <c r="F9880">
        <v>5.48</v>
      </c>
      <c r="G9880">
        <v>5.74</v>
      </c>
      <c r="H9880">
        <v>5.83</v>
      </c>
      <c r="I9880">
        <v>5.9</v>
      </c>
      <c r="J9880">
        <v>6.08</v>
      </c>
      <c r="K9880">
        <v>5.95</v>
      </c>
      <c r="L9880">
        <v>6.42</v>
      </c>
      <c r="M9880">
        <v>6.06</v>
      </c>
      <c r="O9880" s="4">
        <f t="shared" si="155"/>
        <v>5.8020000000000005</v>
      </c>
    </row>
    <row r="9881" spans="2:15" x14ac:dyDescent="0.2">
      <c r="B9881" s="1">
        <v>36473</v>
      </c>
      <c r="D9881">
        <v>5.19</v>
      </c>
      <c r="E9881">
        <v>5.37</v>
      </c>
      <c r="F9881">
        <v>5.49</v>
      </c>
      <c r="G9881">
        <v>5.77</v>
      </c>
      <c r="H9881">
        <v>5.81</v>
      </c>
      <c r="I9881">
        <v>5.87</v>
      </c>
      <c r="J9881">
        <v>6.1</v>
      </c>
      <c r="K9881">
        <v>5.97</v>
      </c>
      <c r="L9881">
        <v>6.43</v>
      </c>
      <c r="M9881">
        <v>6.07</v>
      </c>
      <c r="O9881" s="4">
        <f t="shared" si="155"/>
        <v>5.8070000000000004</v>
      </c>
    </row>
    <row r="9882" spans="2:15" x14ac:dyDescent="0.2">
      <c r="B9882" s="1">
        <v>36474</v>
      </c>
      <c r="D9882">
        <v>5.2</v>
      </c>
      <c r="E9882">
        <v>5.41</v>
      </c>
      <c r="F9882">
        <v>5.52</v>
      </c>
      <c r="G9882">
        <v>5.81</v>
      </c>
      <c r="H9882">
        <v>5.84</v>
      </c>
      <c r="I9882">
        <v>5.9</v>
      </c>
      <c r="J9882">
        <v>6.14</v>
      </c>
      <c r="K9882">
        <v>6</v>
      </c>
      <c r="L9882">
        <v>6.45</v>
      </c>
      <c r="M9882">
        <v>6.09</v>
      </c>
      <c r="O9882" s="4">
        <f t="shared" si="155"/>
        <v>5.8360000000000003</v>
      </c>
    </row>
    <row r="9883" spans="2:15" x14ac:dyDescent="0.2">
      <c r="B9883" s="1">
        <v>36475</v>
      </c>
      <c r="D9883" t="s">
        <v>16</v>
      </c>
      <c r="E9883" t="s">
        <v>16</v>
      </c>
      <c r="F9883" t="s">
        <v>16</v>
      </c>
      <c r="G9883" t="s">
        <v>16</v>
      </c>
      <c r="H9883" t="s">
        <v>16</v>
      </c>
      <c r="I9883" t="s">
        <v>16</v>
      </c>
      <c r="J9883" t="s">
        <v>16</v>
      </c>
      <c r="K9883" t="s">
        <v>16</v>
      </c>
      <c r="L9883" t="s">
        <v>16</v>
      </c>
      <c r="M9883" t="s">
        <v>16</v>
      </c>
      <c r="O9883" s="4" t="str">
        <f t="shared" si="155"/>
        <v/>
      </c>
    </row>
    <row r="9884" spans="2:15" x14ac:dyDescent="0.2">
      <c r="B9884" s="1">
        <v>36476</v>
      </c>
      <c r="D9884">
        <v>5.23</v>
      </c>
      <c r="E9884">
        <v>5.41</v>
      </c>
      <c r="F9884">
        <v>5.49</v>
      </c>
      <c r="G9884">
        <v>5.78</v>
      </c>
      <c r="H9884">
        <v>5.82</v>
      </c>
      <c r="I9884">
        <v>5.85</v>
      </c>
      <c r="J9884">
        <v>6.06</v>
      </c>
      <c r="K9884">
        <v>5.93</v>
      </c>
      <c r="L9884">
        <v>6.37</v>
      </c>
      <c r="M9884">
        <v>6.03</v>
      </c>
      <c r="O9884" s="4">
        <f t="shared" si="155"/>
        <v>5.7970000000000006</v>
      </c>
    </row>
    <row r="9885" spans="2:15" x14ac:dyDescent="0.2">
      <c r="B9885" s="1">
        <v>36479</v>
      </c>
      <c r="D9885">
        <v>5.29</v>
      </c>
      <c r="E9885">
        <v>5.45</v>
      </c>
      <c r="F9885">
        <v>5.52</v>
      </c>
      <c r="G9885">
        <v>5.79</v>
      </c>
      <c r="H9885">
        <v>5.83</v>
      </c>
      <c r="I9885">
        <v>5.87</v>
      </c>
      <c r="J9885">
        <v>6.07</v>
      </c>
      <c r="K9885">
        <v>5.94</v>
      </c>
      <c r="L9885">
        <v>6.37</v>
      </c>
      <c r="M9885">
        <v>6.04</v>
      </c>
      <c r="O9885" s="4">
        <f t="shared" si="155"/>
        <v>5.8169999999999984</v>
      </c>
    </row>
    <row r="9886" spans="2:15" x14ac:dyDescent="0.2">
      <c r="B9886" s="1">
        <v>36480</v>
      </c>
      <c r="D9886">
        <v>5.29</v>
      </c>
      <c r="E9886">
        <v>5.45</v>
      </c>
      <c r="F9886">
        <v>5.55</v>
      </c>
      <c r="G9886">
        <v>5.85</v>
      </c>
      <c r="H9886">
        <v>5.88</v>
      </c>
      <c r="I9886">
        <v>5.91</v>
      </c>
      <c r="J9886">
        <v>6.1</v>
      </c>
      <c r="K9886">
        <v>5.97</v>
      </c>
      <c r="L9886">
        <v>6.4</v>
      </c>
      <c r="M9886">
        <v>6.06</v>
      </c>
      <c r="O9886" s="4">
        <f t="shared" si="155"/>
        <v>5.8460000000000001</v>
      </c>
    </row>
    <row r="9887" spans="2:15" x14ac:dyDescent="0.2">
      <c r="B9887" s="1">
        <v>36481</v>
      </c>
      <c r="D9887">
        <v>5.24</v>
      </c>
      <c r="E9887">
        <v>5.44</v>
      </c>
      <c r="F9887">
        <v>5.57</v>
      </c>
      <c r="G9887">
        <v>5.9</v>
      </c>
      <c r="H9887">
        <v>5.94</v>
      </c>
      <c r="I9887">
        <v>5.98</v>
      </c>
      <c r="J9887">
        <v>6.18</v>
      </c>
      <c r="K9887">
        <v>6.04</v>
      </c>
      <c r="L9887">
        <v>6.46</v>
      </c>
      <c r="M9887">
        <v>6.13</v>
      </c>
      <c r="O9887" s="4">
        <f t="shared" si="155"/>
        <v>5.8879999999999999</v>
      </c>
    </row>
    <row r="9888" spans="2:15" x14ac:dyDescent="0.2">
      <c r="B9888" s="1">
        <v>36482</v>
      </c>
      <c r="D9888">
        <v>5.23</v>
      </c>
      <c r="E9888">
        <v>5.46</v>
      </c>
      <c r="F9888">
        <v>5.58</v>
      </c>
      <c r="G9888">
        <v>5.9</v>
      </c>
      <c r="H9888">
        <v>5.94</v>
      </c>
      <c r="I9888">
        <v>5.99</v>
      </c>
      <c r="J9888">
        <v>6.2</v>
      </c>
      <c r="K9888">
        <v>6.06</v>
      </c>
      <c r="L9888">
        <v>6.49</v>
      </c>
      <c r="M9888">
        <v>6.17</v>
      </c>
      <c r="O9888" s="4">
        <f t="shared" si="155"/>
        <v>5.902000000000001</v>
      </c>
    </row>
    <row r="9889" spans="2:15" x14ac:dyDescent="0.2">
      <c r="B9889" s="1">
        <v>36483</v>
      </c>
      <c r="D9889">
        <v>5.23</v>
      </c>
      <c r="E9889">
        <v>5.44</v>
      </c>
      <c r="F9889">
        <v>5.59</v>
      </c>
      <c r="G9889">
        <v>5.92</v>
      </c>
      <c r="H9889">
        <v>5.97</v>
      </c>
      <c r="I9889">
        <v>6</v>
      </c>
      <c r="J9889">
        <v>6.21</v>
      </c>
      <c r="K9889">
        <v>6.07</v>
      </c>
      <c r="L9889">
        <v>6.48</v>
      </c>
      <c r="M9889">
        <v>6.17</v>
      </c>
      <c r="O9889" s="4">
        <f t="shared" si="155"/>
        <v>5.9079999999999995</v>
      </c>
    </row>
    <row r="9890" spans="2:15" x14ac:dyDescent="0.2">
      <c r="B9890" s="1">
        <v>36486</v>
      </c>
      <c r="D9890">
        <v>5.27</v>
      </c>
      <c r="E9890">
        <v>5.47</v>
      </c>
      <c r="F9890">
        <v>5.63</v>
      </c>
      <c r="G9890">
        <v>5.95</v>
      </c>
      <c r="H9890">
        <v>5.98</v>
      </c>
      <c r="I9890">
        <v>6.02</v>
      </c>
      <c r="J9890">
        <v>6.23</v>
      </c>
      <c r="K9890">
        <v>6.09</v>
      </c>
      <c r="L9890">
        <v>6.51</v>
      </c>
      <c r="M9890">
        <v>6.2</v>
      </c>
      <c r="O9890" s="4">
        <f t="shared" si="155"/>
        <v>5.9350000000000005</v>
      </c>
    </row>
    <row r="9891" spans="2:15" x14ac:dyDescent="0.2">
      <c r="B9891" s="1">
        <v>36487</v>
      </c>
      <c r="D9891">
        <v>5.27</v>
      </c>
      <c r="E9891">
        <v>5.47</v>
      </c>
      <c r="F9891">
        <v>5.63</v>
      </c>
      <c r="G9891">
        <v>5.93</v>
      </c>
      <c r="H9891">
        <v>5.99</v>
      </c>
      <c r="I9891">
        <v>6.02</v>
      </c>
      <c r="J9891">
        <v>6.23</v>
      </c>
      <c r="K9891">
        <v>6.08</v>
      </c>
      <c r="L9891">
        <v>6.51</v>
      </c>
      <c r="M9891">
        <v>6.2</v>
      </c>
      <c r="O9891" s="4">
        <f t="shared" si="155"/>
        <v>5.9330000000000007</v>
      </c>
    </row>
    <row r="9892" spans="2:15" x14ac:dyDescent="0.2">
      <c r="B9892" s="1">
        <v>36488</v>
      </c>
      <c r="D9892">
        <v>5.29</v>
      </c>
      <c r="E9892">
        <v>5.52</v>
      </c>
      <c r="F9892">
        <v>5.65</v>
      </c>
      <c r="G9892">
        <v>5.97</v>
      </c>
      <c r="H9892">
        <v>6</v>
      </c>
      <c r="I9892">
        <v>6.02</v>
      </c>
      <c r="J9892">
        <v>6.22</v>
      </c>
      <c r="K9892">
        <v>6.09</v>
      </c>
      <c r="L9892">
        <v>6.53</v>
      </c>
      <c r="M9892">
        <v>6.22</v>
      </c>
      <c r="O9892" s="4">
        <f t="shared" si="155"/>
        <v>5.9510000000000005</v>
      </c>
    </row>
    <row r="9893" spans="2:15" x14ac:dyDescent="0.2">
      <c r="B9893" s="1">
        <v>36489</v>
      </c>
      <c r="D9893" t="s">
        <v>16</v>
      </c>
      <c r="E9893" t="s">
        <v>16</v>
      </c>
      <c r="F9893" t="s">
        <v>16</v>
      </c>
      <c r="G9893" t="s">
        <v>16</v>
      </c>
      <c r="H9893" t="s">
        <v>16</v>
      </c>
      <c r="I9893" t="s">
        <v>16</v>
      </c>
      <c r="J9893" t="s">
        <v>16</v>
      </c>
      <c r="K9893" t="s">
        <v>16</v>
      </c>
      <c r="L9893" t="s">
        <v>16</v>
      </c>
      <c r="M9893" t="s">
        <v>16</v>
      </c>
      <c r="O9893" s="4" t="str">
        <f t="shared" si="155"/>
        <v/>
      </c>
    </row>
    <row r="9894" spans="2:15" x14ac:dyDescent="0.2">
      <c r="B9894" s="1">
        <v>36490</v>
      </c>
      <c r="D9894">
        <v>5.3</v>
      </c>
      <c r="E9894">
        <v>5.54</v>
      </c>
      <c r="F9894">
        <v>5.68</v>
      </c>
      <c r="G9894">
        <v>5.99</v>
      </c>
      <c r="H9894">
        <v>6.03</v>
      </c>
      <c r="I9894">
        <v>6.06</v>
      </c>
      <c r="J9894">
        <v>6.25</v>
      </c>
      <c r="K9894">
        <v>6.12</v>
      </c>
      <c r="L9894">
        <v>6.57</v>
      </c>
      <c r="M9894">
        <v>6.24</v>
      </c>
      <c r="O9894" s="4">
        <f t="shared" si="155"/>
        <v>5.9779999999999998</v>
      </c>
    </row>
    <row r="9895" spans="2:15" x14ac:dyDescent="0.2">
      <c r="B9895" s="1">
        <v>36493</v>
      </c>
      <c r="D9895">
        <v>5.36</v>
      </c>
      <c r="E9895">
        <v>5.58</v>
      </c>
      <c r="F9895">
        <v>5.72</v>
      </c>
      <c r="G9895">
        <v>6.04</v>
      </c>
      <c r="H9895">
        <v>6.1</v>
      </c>
      <c r="I9895">
        <v>6.14</v>
      </c>
      <c r="J9895">
        <v>6.32</v>
      </c>
      <c r="K9895">
        <v>6.21</v>
      </c>
      <c r="L9895">
        <v>6.66</v>
      </c>
      <c r="M9895">
        <v>6.31</v>
      </c>
      <c r="O9895" s="4">
        <f t="shared" si="155"/>
        <v>6.0439999999999996</v>
      </c>
    </row>
    <row r="9896" spans="2:15" x14ac:dyDescent="0.2">
      <c r="B9896" s="1">
        <v>36494</v>
      </c>
      <c r="D9896">
        <v>5.3</v>
      </c>
      <c r="E9896">
        <v>5.57</v>
      </c>
      <c r="F9896">
        <v>5.7</v>
      </c>
      <c r="G9896">
        <v>6.01</v>
      </c>
      <c r="H9896">
        <v>6.05</v>
      </c>
      <c r="I9896">
        <v>6.11</v>
      </c>
      <c r="J9896">
        <v>6.28</v>
      </c>
      <c r="K9896">
        <v>6.18</v>
      </c>
      <c r="L9896">
        <v>6.62</v>
      </c>
      <c r="M9896">
        <v>6.29</v>
      </c>
      <c r="O9896" s="4">
        <f t="shared" si="155"/>
        <v>6.0110000000000001</v>
      </c>
    </row>
    <row r="9897" spans="2:15" x14ac:dyDescent="0.2">
      <c r="B9897" s="1">
        <v>36495</v>
      </c>
      <c r="D9897">
        <v>5.27</v>
      </c>
      <c r="E9897">
        <v>5.58</v>
      </c>
      <c r="F9897">
        <v>5.73</v>
      </c>
      <c r="G9897">
        <v>6.04</v>
      </c>
      <c r="H9897">
        <v>6.11</v>
      </c>
      <c r="I9897">
        <v>6.14</v>
      </c>
      <c r="J9897">
        <v>6.32</v>
      </c>
      <c r="K9897">
        <v>6.21</v>
      </c>
      <c r="L9897">
        <v>6.65</v>
      </c>
      <c r="M9897">
        <v>6.3</v>
      </c>
      <c r="O9897" s="4">
        <f t="shared" si="155"/>
        <v>6.0349999999999993</v>
      </c>
    </row>
    <row r="9898" spans="2:15" x14ac:dyDescent="0.2">
      <c r="B9898" s="1">
        <v>36496</v>
      </c>
      <c r="D9898">
        <v>5.25</v>
      </c>
      <c r="E9898">
        <v>5.57</v>
      </c>
      <c r="F9898">
        <v>5.77</v>
      </c>
      <c r="G9898">
        <v>6.06</v>
      </c>
      <c r="H9898">
        <v>6.1</v>
      </c>
      <c r="I9898">
        <v>6.16</v>
      </c>
      <c r="J9898">
        <v>6.35</v>
      </c>
      <c r="K9898">
        <v>6.24</v>
      </c>
      <c r="L9898">
        <v>6.67</v>
      </c>
      <c r="M9898">
        <v>6.31</v>
      </c>
      <c r="O9898" s="4">
        <f t="shared" si="155"/>
        <v>6.048</v>
      </c>
    </row>
    <row r="9899" spans="2:15" x14ac:dyDescent="0.2">
      <c r="B9899" s="1">
        <v>36497</v>
      </c>
      <c r="D9899">
        <v>5.25</v>
      </c>
      <c r="E9899">
        <v>5.54</v>
      </c>
      <c r="F9899">
        <v>5.71</v>
      </c>
      <c r="G9899">
        <v>5.99</v>
      </c>
      <c r="H9899">
        <v>6.03</v>
      </c>
      <c r="I9899">
        <v>6.08</v>
      </c>
      <c r="J9899">
        <v>6.27</v>
      </c>
      <c r="K9899">
        <v>6.17</v>
      </c>
      <c r="L9899">
        <v>6.6</v>
      </c>
      <c r="M9899">
        <v>6.27</v>
      </c>
      <c r="O9899" s="4">
        <f t="shared" si="155"/>
        <v>5.9910000000000014</v>
      </c>
    </row>
    <row r="9900" spans="2:15" x14ac:dyDescent="0.2">
      <c r="B9900" s="1">
        <v>36500</v>
      </c>
      <c r="D9900">
        <v>5.22</v>
      </c>
      <c r="E9900">
        <v>5.54</v>
      </c>
      <c r="F9900">
        <v>5.72</v>
      </c>
      <c r="G9900">
        <v>5.98</v>
      </c>
      <c r="H9900">
        <v>6.04</v>
      </c>
      <c r="I9900">
        <v>6.07</v>
      </c>
      <c r="J9900">
        <v>6.24</v>
      </c>
      <c r="K9900">
        <v>6.16</v>
      </c>
      <c r="L9900">
        <v>6.58</v>
      </c>
      <c r="M9900">
        <v>6.25</v>
      </c>
      <c r="O9900" s="4">
        <f t="shared" si="155"/>
        <v>5.9799999999999995</v>
      </c>
    </row>
    <row r="9901" spans="2:15" x14ac:dyDescent="0.2">
      <c r="B9901" s="1">
        <v>36501</v>
      </c>
      <c r="D9901">
        <v>5.22</v>
      </c>
      <c r="E9901">
        <v>5.55</v>
      </c>
      <c r="F9901">
        <v>5.68</v>
      </c>
      <c r="G9901">
        <v>5.95</v>
      </c>
      <c r="H9901">
        <v>6.01</v>
      </c>
      <c r="I9901">
        <v>6.03</v>
      </c>
      <c r="J9901">
        <v>6.2</v>
      </c>
      <c r="K9901">
        <v>6.11</v>
      </c>
      <c r="L9901">
        <v>6.54</v>
      </c>
      <c r="M9901">
        <v>6.21</v>
      </c>
      <c r="O9901" s="4">
        <f t="shared" si="155"/>
        <v>5.95</v>
      </c>
    </row>
    <row r="9902" spans="2:15" x14ac:dyDescent="0.2">
      <c r="B9902" s="1">
        <v>36502</v>
      </c>
      <c r="D9902">
        <v>5.22</v>
      </c>
      <c r="E9902">
        <v>5.56</v>
      </c>
      <c r="F9902">
        <v>5.69</v>
      </c>
      <c r="G9902">
        <v>5.98</v>
      </c>
      <c r="H9902">
        <v>6.02</v>
      </c>
      <c r="I9902">
        <v>6.06</v>
      </c>
      <c r="J9902">
        <v>6.24</v>
      </c>
      <c r="K9902">
        <v>6.15</v>
      </c>
      <c r="L9902">
        <v>6.57</v>
      </c>
      <c r="M9902">
        <v>6.23</v>
      </c>
      <c r="O9902" s="4">
        <f t="shared" si="155"/>
        <v>5.9719999999999995</v>
      </c>
    </row>
    <row r="9903" spans="2:15" x14ac:dyDescent="0.2">
      <c r="B9903" s="1">
        <v>36503</v>
      </c>
      <c r="D9903">
        <v>5.25</v>
      </c>
      <c r="E9903">
        <v>5.58</v>
      </c>
      <c r="F9903">
        <v>5.67</v>
      </c>
      <c r="G9903">
        <v>5.96</v>
      </c>
      <c r="H9903">
        <v>5.99</v>
      </c>
      <c r="I9903">
        <v>6.03</v>
      </c>
      <c r="J9903">
        <v>6.22</v>
      </c>
      <c r="K9903">
        <v>6.14</v>
      </c>
      <c r="L9903">
        <v>6.55</v>
      </c>
      <c r="M9903">
        <v>6.22</v>
      </c>
      <c r="O9903" s="4">
        <f t="shared" si="155"/>
        <v>5.9610000000000003</v>
      </c>
    </row>
    <row r="9904" spans="2:15" x14ac:dyDescent="0.2">
      <c r="B9904" s="1">
        <v>36504</v>
      </c>
      <c r="D9904">
        <v>5.3</v>
      </c>
      <c r="E9904">
        <v>5.59</v>
      </c>
      <c r="F9904">
        <v>5.67</v>
      </c>
      <c r="G9904">
        <v>5.93</v>
      </c>
      <c r="H9904">
        <v>5.95</v>
      </c>
      <c r="I9904">
        <v>5.98</v>
      </c>
      <c r="J9904">
        <v>6.15</v>
      </c>
      <c r="K9904">
        <v>6.08</v>
      </c>
      <c r="L9904">
        <v>6.48</v>
      </c>
      <c r="M9904">
        <v>6.17</v>
      </c>
      <c r="O9904" s="4">
        <f t="shared" si="155"/>
        <v>5.93</v>
      </c>
    </row>
    <row r="9905" spans="2:15" x14ac:dyDescent="0.2">
      <c r="B9905" s="1">
        <v>36507</v>
      </c>
      <c r="D9905">
        <v>5.39</v>
      </c>
      <c r="E9905">
        <v>5.67</v>
      </c>
      <c r="F9905">
        <v>5.74</v>
      </c>
      <c r="G9905">
        <v>5.96</v>
      </c>
      <c r="H9905">
        <v>5.99</v>
      </c>
      <c r="I9905">
        <v>6.01</v>
      </c>
      <c r="J9905">
        <v>6.18</v>
      </c>
      <c r="K9905">
        <v>6.11</v>
      </c>
      <c r="L9905">
        <v>6.52</v>
      </c>
      <c r="M9905">
        <v>6.2</v>
      </c>
      <c r="O9905" s="4">
        <f t="shared" si="155"/>
        <v>5.9769999999999994</v>
      </c>
    </row>
    <row r="9906" spans="2:15" x14ac:dyDescent="0.2">
      <c r="B9906" s="1">
        <v>36508</v>
      </c>
      <c r="D9906">
        <v>5.39</v>
      </c>
      <c r="E9906">
        <v>5.71</v>
      </c>
      <c r="F9906">
        <v>5.81</v>
      </c>
      <c r="G9906">
        <v>6.07</v>
      </c>
      <c r="H9906">
        <v>6.1</v>
      </c>
      <c r="I9906">
        <v>6.12</v>
      </c>
      <c r="J9906">
        <v>6.3</v>
      </c>
      <c r="K9906">
        <v>6.22</v>
      </c>
      <c r="L9906">
        <v>6.64</v>
      </c>
      <c r="M9906">
        <v>6.31</v>
      </c>
      <c r="O9906" s="4">
        <f t="shared" si="155"/>
        <v>6.0669999999999993</v>
      </c>
    </row>
    <row r="9907" spans="2:15" x14ac:dyDescent="0.2">
      <c r="B9907" s="1">
        <v>36509</v>
      </c>
      <c r="D9907">
        <v>5.35</v>
      </c>
      <c r="E9907">
        <v>5.71</v>
      </c>
      <c r="F9907">
        <v>5.85</v>
      </c>
      <c r="G9907">
        <v>6.1</v>
      </c>
      <c r="H9907">
        <v>6.12</v>
      </c>
      <c r="I9907">
        <v>6.14</v>
      </c>
      <c r="J9907">
        <v>6.34</v>
      </c>
      <c r="K9907">
        <v>6.25</v>
      </c>
      <c r="L9907">
        <v>6.68</v>
      </c>
      <c r="M9907">
        <v>6.34</v>
      </c>
      <c r="O9907" s="4">
        <f t="shared" si="155"/>
        <v>6.0879999999999992</v>
      </c>
    </row>
    <row r="9908" spans="2:15" x14ac:dyDescent="0.2">
      <c r="B9908" s="1">
        <v>36510</v>
      </c>
      <c r="D9908">
        <v>5.39</v>
      </c>
      <c r="E9908">
        <v>5.75</v>
      </c>
      <c r="F9908">
        <v>5.9</v>
      </c>
      <c r="G9908">
        <v>6.15</v>
      </c>
      <c r="H9908">
        <v>6.18</v>
      </c>
      <c r="I9908">
        <v>6.2</v>
      </c>
      <c r="J9908">
        <v>6.41</v>
      </c>
      <c r="K9908">
        <v>6.31</v>
      </c>
      <c r="L9908">
        <v>6.75</v>
      </c>
      <c r="M9908">
        <v>6.39</v>
      </c>
      <c r="O9908" s="4">
        <f t="shared" si="155"/>
        <v>6.1430000000000007</v>
      </c>
    </row>
    <row r="9909" spans="2:15" x14ac:dyDescent="0.2">
      <c r="B9909" s="1">
        <v>36511</v>
      </c>
      <c r="D9909">
        <v>5.44</v>
      </c>
      <c r="E9909">
        <v>5.78</v>
      </c>
      <c r="F9909">
        <v>5.93</v>
      </c>
      <c r="G9909">
        <v>6.15</v>
      </c>
      <c r="H9909">
        <v>6.17</v>
      </c>
      <c r="I9909">
        <v>6.22</v>
      </c>
      <c r="J9909">
        <v>6.42</v>
      </c>
      <c r="K9909">
        <v>6.3</v>
      </c>
      <c r="L9909">
        <v>6.74</v>
      </c>
      <c r="M9909">
        <v>6.38</v>
      </c>
      <c r="O9909" s="4">
        <f t="shared" si="155"/>
        <v>6.1530000000000005</v>
      </c>
    </row>
    <row r="9910" spans="2:15" x14ac:dyDescent="0.2">
      <c r="B9910" s="1">
        <v>36514</v>
      </c>
      <c r="D9910">
        <v>5.63</v>
      </c>
      <c r="E9910">
        <v>5.9</v>
      </c>
      <c r="F9910">
        <v>5.99</v>
      </c>
      <c r="G9910">
        <v>6.21</v>
      </c>
      <c r="H9910">
        <v>6.23</v>
      </c>
      <c r="I9910">
        <v>6.28</v>
      </c>
      <c r="J9910">
        <v>6.49</v>
      </c>
      <c r="K9910">
        <v>6.36</v>
      </c>
      <c r="L9910">
        <v>6.81</v>
      </c>
      <c r="M9910">
        <v>6.44</v>
      </c>
      <c r="O9910" s="4">
        <f t="shared" si="155"/>
        <v>6.234</v>
      </c>
    </row>
    <row r="9911" spans="2:15" x14ac:dyDescent="0.2">
      <c r="B9911" s="1">
        <v>36515</v>
      </c>
      <c r="D9911">
        <v>5.59</v>
      </c>
      <c r="E9911">
        <v>5.86</v>
      </c>
      <c r="F9911">
        <v>5.97</v>
      </c>
      <c r="G9911">
        <v>6.21</v>
      </c>
      <c r="H9911">
        <v>6.25</v>
      </c>
      <c r="I9911">
        <v>6.29</v>
      </c>
      <c r="J9911">
        <v>6.5</v>
      </c>
      <c r="K9911">
        <v>6.38</v>
      </c>
      <c r="L9911">
        <v>6.83</v>
      </c>
      <c r="M9911">
        <v>6.46</v>
      </c>
      <c r="O9911" s="4">
        <f t="shared" si="155"/>
        <v>6.234</v>
      </c>
    </row>
    <row r="9912" spans="2:15" x14ac:dyDescent="0.2">
      <c r="B9912" s="1">
        <v>36516</v>
      </c>
      <c r="D9912">
        <v>5.56</v>
      </c>
      <c r="E9912">
        <v>5.81</v>
      </c>
      <c r="F9912">
        <v>5.97</v>
      </c>
      <c r="G9912">
        <v>6.24</v>
      </c>
      <c r="H9912">
        <v>6.27</v>
      </c>
      <c r="I9912">
        <v>6.31</v>
      </c>
      <c r="J9912">
        <v>6.52</v>
      </c>
      <c r="K9912">
        <v>6.39</v>
      </c>
      <c r="L9912">
        <v>6.82</v>
      </c>
      <c r="M9912">
        <v>6.47</v>
      </c>
      <c r="O9912" s="4">
        <f t="shared" si="155"/>
        <v>6.2359999999999989</v>
      </c>
    </row>
    <row r="9913" spans="2:15" x14ac:dyDescent="0.2">
      <c r="B9913" s="1">
        <v>36517</v>
      </c>
      <c r="D9913">
        <v>5.47</v>
      </c>
      <c r="E9913">
        <v>5.75</v>
      </c>
      <c r="F9913">
        <v>5.96</v>
      </c>
      <c r="G9913">
        <v>6.24</v>
      </c>
      <c r="H9913">
        <v>6.27</v>
      </c>
      <c r="I9913">
        <v>6.33</v>
      </c>
      <c r="J9913">
        <v>6.54</v>
      </c>
      <c r="K9913">
        <v>6.41</v>
      </c>
      <c r="L9913">
        <v>6.83</v>
      </c>
      <c r="M9913">
        <v>6.48</v>
      </c>
      <c r="O9913" s="4">
        <f t="shared" si="155"/>
        <v>6.2279999999999998</v>
      </c>
    </row>
    <row r="9914" spans="2:15" x14ac:dyDescent="0.2">
      <c r="B9914" s="1">
        <v>36518</v>
      </c>
      <c r="D9914" t="s">
        <v>16</v>
      </c>
      <c r="E9914" t="s">
        <v>16</v>
      </c>
      <c r="F9914" t="s">
        <v>16</v>
      </c>
      <c r="G9914" t="s">
        <v>16</v>
      </c>
      <c r="H9914" t="s">
        <v>16</v>
      </c>
      <c r="I9914" t="s">
        <v>16</v>
      </c>
      <c r="J9914" t="s">
        <v>16</v>
      </c>
      <c r="K9914" t="s">
        <v>16</v>
      </c>
      <c r="L9914" t="s">
        <v>16</v>
      </c>
      <c r="M9914" t="s">
        <v>16</v>
      </c>
      <c r="O9914" s="4" t="str">
        <f t="shared" si="155"/>
        <v/>
      </c>
    </row>
    <row r="9915" spans="2:15" x14ac:dyDescent="0.2">
      <c r="B9915" s="1">
        <v>36521</v>
      </c>
      <c r="D9915">
        <v>5.47</v>
      </c>
      <c r="E9915">
        <v>5.77</v>
      </c>
      <c r="F9915">
        <v>5.97</v>
      </c>
      <c r="G9915">
        <v>6.21</v>
      </c>
      <c r="H9915">
        <v>6.26</v>
      </c>
      <c r="I9915">
        <v>6.32</v>
      </c>
      <c r="J9915">
        <v>6.52</v>
      </c>
      <c r="K9915">
        <v>6.4</v>
      </c>
      <c r="L9915">
        <v>6.8</v>
      </c>
      <c r="M9915">
        <v>6.46</v>
      </c>
      <c r="O9915" s="4">
        <f t="shared" si="155"/>
        <v>6.2179999999999991</v>
      </c>
    </row>
    <row r="9916" spans="2:15" x14ac:dyDescent="0.2">
      <c r="B9916" s="1">
        <v>36522</v>
      </c>
      <c r="D9916">
        <v>5.41</v>
      </c>
      <c r="E9916">
        <v>5.73</v>
      </c>
      <c r="F9916">
        <v>5.96</v>
      </c>
      <c r="G9916">
        <v>6.23</v>
      </c>
      <c r="H9916">
        <v>6.28</v>
      </c>
      <c r="I9916">
        <v>6.35</v>
      </c>
      <c r="J9916">
        <v>6.55</v>
      </c>
      <c r="K9916">
        <v>6.43</v>
      </c>
      <c r="L9916">
        <v>6.82</v>
      </c>
      <c r="M9916">
        <v>6.48</v>
      </c>
      <c r="O9916" s="4">
        <f t="shared" si="155"/>
        <v>6.2239999999999993</v>
      </c>
    </row>
    <row r="9917" spans="2:15" x14ac:dyDescent="0.2">
      <c r="B9917" s="1">
        <v>36523</v>
      </c>
      <c r="D9917">
        <v>5.23</v>
      </c>
      <c r="E9917">
        <v>5.68</v>
      </c>
      <c r="F9917">
        <v>5.93</v>
      </c>
      <c r="G9917">
        <v>6.21</v>
      </c>
      <c r="H9917">
        <v>6.25</v>
      </c>
      <c r="I9917">
        <v>6.32</v>
      </c>
      <c r="J9917">
        <v>6.5</v>
      </c>
      <c r="K9917">
        <v>6.4</v>
      </c>
      <c r="L9917">
        <v>6.79</v>
      </c>
      <c r="M9917">
        <v>6.45</v>
      </c>
      <c r="O9917" s="4">
        <f t="shared" si="155"/>
        <v>6.1760000000000002</v>
      </c>
    </row>
    <row r="9918" spans="2:15" x14ac:dyDescent="0.2">
      <c r="B9918" s="1">
        <v>36524</v>
      </c>
      <c r="D9918">
        <v>5.22</v>
      </c>
      <c r="E9918">
        <v>5.68</v>
      </c>
      <c r="F9918">
        <v>5.93</v>
      </c>
      <c r="G9918">
        <v>6.19</v>
      </c>
      <c r="H9918">
        <v>6.23</v>
      </c>
      <c r="I9918">
        <v>6.3</v>
      </c>
      <c r="J9918">
        <v>6.48</v>
      </c>
      <c r="K9918">
        <v>6.39</v>
      </c>
      <c r="L9918">
        <v>6.78</v>
      </c>
      <c r="M9918">
        <v>6.43</v>
      </c>
      <c r="O9918" s="4">
        <f t="shared" si="155"/>
        <v>6.1630000000000003</v>
      </c>
    </row>
    <row r="9919" spans="2:15" x14ac:dyDescent="0.2">
      <c r="B9919" s="1">
        <v>36525</v>
      </c>
      <c r="D9919">
        <v>5.33</v>
      </c>
      <c r="E9919">
        <v>5.74</v>
      </c>
      <c r="F9919">
        <v>5.98</v>
      </c>
      <c r="G9919">
        <v>6.24</v>
      </c>
      <c r="H9919">
        <v>6.29</v>
      </c>
      <c r="I9919">
        <v>6.36</v>
      </c>
      <c r="J9919">
        <v>6.55</v>
      </c>
      <c r="K9919">
        <v>6.45</v>
      </c>
      <c r="L9919">
        <v>6.83</v>
      </c>
      <c r="M9919">
        <v>6.48</v>
      </c>
      <c r="O9919" s="4">
        <f t="shared" si="155"/>
        <v>6.2249999999999996</v>
      </c>
    </row>
    <row r="9920" spans="2:15" x14ac:dyDescent="0.2">
      <c r="B9920" s="1">
        <v>36528</v>
      </c>
      <c r="D9920">
        <v>5.48</v>
      </c>
      <c r="E9920">
        <v>5.81</v>
      </c>
      <c r="F9920">
        <v>6.09</v>
      </c>
      <c r="G9920">
        <v>6.38</v>
      </c>
      <c r="H9920">
        <v>6.42</v>
      </c>
      <c r="I9920">
        <v>6.5</v>
      </c>
      <c r="J9920">
        <v>6.65</v>
      </c>
      <c r="K9920">
        <v>6.58</v>
      </c>
      <c r="L9920">
        <v>6.94</v>
      </c>
      <c r="M9920">
        <v>6.61</v>
      </c>
      <c r="O9920" s="4">
        <f t="shared" si="155"/>
        <v>6.3459999999999992</v>
      </c>
    </row>
    <row r="9921" spans="2:15" x14ac:dyDescent="0.2">
      <c r="B9921" s="1">
        <v>36529</v>
      </c>
      <c r="D9921">
        <v>5.43</v>
      </c>
      <c r="E9921">
        <v>5.75</v>
      </c>
      <c r="F9921">
        <v>6</v>
      </c>
      <c r="G9921">
        <v>6.3</v>
      </c>
      <c r="H9921">
        <v>6.34</v>
      </c>
      <c r="I9921">
        <v>6.4</v>
      </c>
      <c r="J9921">
        <v>6.56</v>
      </c>
      <c r="K9921">
        <v>6.49</v>
      </c>
      <c r="L9921">
        <v>6.84</v>
      </c>
      <c r="M9921">
        <v>6.53</v>
      </c>
      <c r="O9921" s="4">
        <f t="shared" si="155"/>
        <v>6.2640000000000002</v>
      </c>
    </row>
    <row r="9922" spans="2:15" x14ac:dyDescent="0.2">
      <c r="B9922" s="1">
        <v>36530</v>
      </c>
      <c r="D9922">
        <v>5.44</v>
      </c>
      <c r="E9922">
        <v>5.74</v>
      </c>
      <c r="F9922">
        <v>6.05</v>
      </c>
      <c r="G9922">
        <v>6.38</v>
      </c>
      <c r="H9922">
        <v>6.43</v>
      </c>
      <c r="I9922">
        <v>6.51</v>
      </c>
      <c r="J9922">
        <v>6.68</v>
      </c>
      <c r="K9922">
        <v>6.62</v>
      </c>
      <c r="L9922">
        <v>6.95</v>
      </c>
      <c r="M9922">
        <v>6.64</v>
      </c>
      <c r="O9922" s="4">
        <f t="shared" si="155"/>
        <v>6.3439999999999994</v>
      </c>
    </row>
    <row r="9923" spans="2:15" x14ac:dyDescent="0.2">
      <c r="B9923" s="1">
        <v>36531</v>
      </c>
      <c r="D9923">
        <v>5.41</v>
      </c>
      <c r="E9923">
        <v>5.69</v>
      </c>
      <c r="F9923">
        <v>6.03</v>
      </c>
      <c r="G9923">
        <v>6.35</v>
      </c>
      <c r="H9923">
        <v>6.39</v>
      </c>
      <c r="I9923">
        <v>6.46</v>
      </c>
      <c r="J9923">
        <v>6.63</v>
      </c>
      <c r="K9923">
        <v>6.57</v>
      </c>
      <c r="L9923">
        <v>6.86</v>
      </c>
      <c r="M9923">
        <v>6.58</v>
      </c>
      <c r="O9923" s="4">
        <f t="shared" si="155"/>
        <v>6.2970000000000006</v>
      </c>
    </row>
    <row r="9924" spans="2:15" x14ac:dyDescent="0.2">
      <c r="B9924" s="1">
        <v>36532</v>
      </c>
      <c r="D9924">
        <v>5.38</v>
      </c>
      <c r="E9924">
        <v>5.66</v>
      </c>
      <c r="F9924">
        <v>6</v>
      </c>
      <c r="G9924">
        <v>6.31</v>
      </c>
      <c r="H9924">
        <v>6.35</v>
      </c>
      <c r="I9924">
        <v>6.42</v>
      </c>
      <c r="J9924">
        <v>6.58</v>
      </c>
      <c r="K9924">
        <v>6.52</v>
      </c>
      <c r="L9924">
        <v>6.82</v>
      </c>
      <c r="M9924">
        <v>6.55</v>
      </c>
      <c r="O9924" s="4">
        <f t="shared" si="155"/>
        <v>6.2589999999999995</v>
      </c>
    </row>
    <row r="9925" spans="2:15" x14ac:dyDescent="0.2">
      <c r="B9925" s="1">
        <v>36535</v>
      </c>
      <c r="D9925">
        <v>5.42</v>
      </c>
      <c r="E9925">
        <v>5.64</v>
      </c>
      <c r="F9925">
        <v>6.07</v>
      </c>
      <c r="G9925">
        <v>6.38</v>
      </c>
      <c r="H9925">
        <v>6.42</v>
      </c>
      <c r="I9925">
        <v>6.49</v>
      </c>
      <c r="J9925">
        <v>6.62</v>
      </c>
      <c r="K9925">
        <v>6.57</v>
      </c>
      <c r="L9925">
        <v>6.86</v>
      </c>
      <c r="M9925">
        <v>6.59</v>
      </c>
      <c r="O9925" s="4">
        <f t="shared" si="155"/>
        <v>6.306</v>
      </c>
    </row>
    <row r="9926" spans="2:15" x14ac:dyDescent="0.2">
      <c r="B9926" s="1">
        <v>36536</v>
      </c>
      <c r="D9926">
        <v>5.43</v>
      </c>
      <c r="E9926">
        <v>5.66</v>
      </c>
      <c r="F9926">
        <v>6.13</v>
      </c>
      <c r="G9926">
        <v>6.45</v>
      </c>
      <c r="H9926">
        <v>6.49</v>
      </c>
      <c r="I9926">
        <v>6.57</v>
      </c>
      <c r="J9926">
        <v>6.72</v>
      </c>
      <c r="K9926">
        <v>6.67</v>
      </c>
      <c r="L9926">
        <v>6.94</v>
      </c>
      <c r="M9926">
        <v>6.68</v>
      </c>
      <c r="O9926" s="4">
        <f t="shared" si="155"/>
        <v>6.3739999999999997</v>
      </c>
    </row>
    <row r="9927" spans="2:15" x14ac:dyDescent="0.2">
      <c r="B9927" s="1">
        <v>36537</v>
      </c>
      <c r="D9927">
        <v>5.45</v>
      </c>
      <c r="E9927">
        <v>5.7</v>
      </c>
      <c r="F9927">
        <v>6.16</v>
      </c>
      <c r="G9927">
        <v>6.49</v>
      </c>
      <c r="H9927">
        <v>6.53</v>
      </c>
      <c r="I9927">
        <v>6.63</v>
      </c>
      <c r="J9927">
        <v>6.76</v>
      </c>
      <c r="K9927">
        <v>6.72</v>
      </c>
      <c r="L9927">
        <v>6.97</v>
      </c>
      <c r="M9927">
        <v>6.71</v>
      </c>
      <c r="O9927" s="4">
        <f t="shared" si="155"/>
        <v>6.4120000000000008</v>
      </c>
    </row>
    <row r="9928" spans="2:15" x14ac:dyDescent="0.2">
      <c r="B9928" s="1">
        <v>36538</v>
      </c>
      <c r="D9928">
        <v>5.41</v>
      </c>
      <c r="E9928">
        <v>5.66</v>
      </c>
      <c r="F9928">
        <v>6.1</v>
      </c>
      <c r="G9928">
        <v>6.4</v>
      </c>
      <c r="H9928">
        <v>6.45</v>
      </c>
      <c r="I9928">
        <v>6.54</v>
      </c>
      <c r="J9928">
        <v>6.67</v>
      </c>
      <c r="K9928">
        <v>6.63</v>
      </c>
      <c r="L9928">
        <v>6.88</v>
      </c>
      <c r="M9928">
        <v>6.65</v>
      </c>
      <c r="O9928" s="4">
        <f t="shared" si="155"/>
        <v>6.3390000000000004</v>
      </c>
    </row>
    <row r="9929" spans="2:15" x14ac:dyDescent="0.2">
      <c r="B9929" s="1">
        <v>36539</v>
      </c>
      <c r="D9929">
        <v>5.41</v>
      </c>
      <c r="E9929">
        <v>5.69</v>
      </c>
      <c r="F9929">
        <v>6.13</v>
      </c>
      <c r="G9929">
        <v>6.44</v>
      </c>
      <c r="H9929">
        <v>6.49</v>
      </c>
      <c r="I9929">
        <v>6.59</v>
      </c>
      <c r="J9929">
        <v>6.71</v>
      </c>
      <c r="K9929">
        <v>6.69</v>
      </c>
      <c r="L9929">
        <v>6.91</v>
      </c>
      <c r="M9929">
        <v>6.69</v>
      </c>
      <c r="O9929" s="4">
        <f t="shared" si="155"/>
        <v>6.375</v>
      </c>
    </row>
    <row r="9930" spans="2:15" x14ac:dyDescent="0.2">
      <c r="B9930" s="1">
        <v>36542</v>
      </c>
      <c r="D9930" t="s">
        <v>16</v>
      </c>
      <c r="E9930" t="s">
        <v>16</v>
      </c>
      <c r="F9930" t="s">
        <v>16</v>
      </c>
      <c r="G9930" t="s">
        <v>16</v>
      </c>
      <c r="H9930" t="s">
        <v>16</v>
      </c>
      <c r="I9930" t="s">
        <v>16</v>
      </c>
      <c r="J9930" t="s">
        <v>16</v>
      </c>
      <c r="K9930" t="s">
        <v>16</v>
      </c>
      <c r="L9930" t="s">
        <v>16</v>
      </c>
      <c r="M9930" t="s">
        <v>16</v>
      </c>
      <c r="O9930" s="4" t="str">
        <f t="shared" si="155"/>
        <v/>
      </c>
    </row>
    <row r="9931" spans="2:15" x14ac:dyDescent="0.2">
      <c r="B9931" s="1">
        <v>36543</v>
      </c>
      <c r="D9931">
        <v>5.56</v>
      </c>
      <c r="E9931">
        <v>5.79</v>
      </c>
      <c r="F9931">
        <v>6.15</v>
      </c>
      <c r="G9931">
        <v>6.47</v>
      </c>
      <c r="H9931">
        <v>6.53</v>
      </c>
      <c r="I9931">
        <v>6.65</v>
      </c>
      <c r="J9931">
        <v>6.78</v>
      </c>
      <c r="K9931">
        <v>6.75</v>
      </c>
      <c r="L9931">
        <v>6.94</v>
      </c>
      <c r="M9931">
        <v>6.75</v>
      </c>
      <c r="O9931" s="4">
        <f t="shared" si="155"/>
        <v>6.4370000000000003</v>
      </c>
    </row>
    <row r="9932" spans="2:15" x14ac:dyDescent="0.2">
      <c r="B9932" s="1">
        <v>36544</v>
      </c>
      <c r="D9932">
        <v>5.51</v>
      </c>
      <c r="E9932">
        <v>5.78</v>
      </c>
      <c r="F9932">
        <v>6.12</v>
      </c>
      <c r="G9932">
        <v>6.46</v>
      </c>
      <c r="H9932">
        <v>6.51</v>
      </c>
      <c r="I9932">
        <v>6.62</v>
      </c>
      <c r="J9932">
        <v>6.75</v>
      </c>
      <c r="K9932">
        <v>6.73</v>
      </c>
      <c r="L9932">
        <v>6.91</v>
      </c>
      <c r="M9932">
        <v>6.72</v>
      </c>
      <c r="O9932" s="4">
        <f t="shared" si="155"/>
        <v>6.4109999999999996</v>
      </c>
    </row>
    <row r="9933" spans="2:15" x14ac:dyDescent="0.2">
      <c r="B9933" s="1">
        <v>36545</v>
      </c>
      <c r="D9933">
        <v>5.48</v>
      </c>
      <c r="E9933">
        <v>5.84</v>
      </c>
      <c r="F9933">
        <v>6.13</v>
      </c>
      <c r="G9933">
        <v>6.49</v>
      </c>
      <c r="H9933">
        <v>6.55</v>
      </c>
      <c r="I9933">
        <v>6.67</v>
      </c>
      <c r="J9933">
        <v>6.8</v>
      </c>
      <c r="K9933">
        <v>6.79</v>
      </c>
      <c r="L9933">
        <v>6.93</v>
      </c>
      <c r="M9933">
        <v>6.74</v>
      </c>
      <c r="O9933" s="4">
        <f t="shared" si="155"/>
        <v>6.4419999999999984</v>
      </c>
    </row>
    <row r="9934" spans="2:15" x14ac:dyDescent="0.2">
      <c r="B9934" s="1">
        <v>36546</v>
      </c>
      <c r="D9934">
        <v>5.47</v>
      </c>
      <c r="E9934">
        <v>5.83</v>
      </c>
      <c r="F9934">
        <v>6.12</v>
      </c>
      <c r="G9934">
        <v>6.48</v>
      </c>
      <c r="H9934">
        <v>6.54</v>
      </c>
      <c r="I9934">
        <v>6.67</v>
      </c>
      <c r="J9934">
        <v>6.8</v>
      </c>
      <c r="K9934">
        <v>6.79</v>
      </c>
      <c r="L9934">
        <v>6.91</v>
      </c>
      <c r="M9934">
        <v>6.71</v>
      </c>
      <c r="O9934" s="4">
        <f t="shared" si="155"/>
        <v>6.4319999999999995</v>
      </c>
    </row>
    <row r="9935" spans="2:15" x14ac:dyDescent="0.2">
      <c r="B9935" s="1">
        <v>36549</v>
      </c>
      <c r="D9935">
        <v>5.55</v>
      </c>
      <c r="E9935">
        <v>5.77</v>
      </c>
      <c r="F9935">
        <v>6.13</v>
      </c>
      <c r="G9935">
        <v>6.43</v>
      </c>
      <c r="H9935">
        <v>6.48</v>
      </c>
      <c r="I9935">
        <v>6.59</v>
      </c>
      <c r="J9935">
        <v>6.71</v>
      </c>
      <c r="K9935">
        <v>6.69</v>
      </c>
      <c r="L9935">
        <v>6.86</v>
      </c>
      <c r="M9935">
        <v>6.65</v>
      </c>
      <c r="O9935" s="4">
        <f t="shared" si="155"/>
        <v>6.3860000000000001</v>
      </c>
    </row>
    <row r="9936" spans="2:15" x14ac:dyDescent="0.2">
      <c r="B9936" s="1">
        <v>36550</v>
      </c>
      <c r="D9936">
        <v>5.57</v>
      </c>
      <c r="E9936">
        <v>5.78</v>
      </c>
      <c r="F9936">
        <v>6.13</v>
      </c>
      <c r="G9936">
        <v>6.44</v>
      </c>
      <c r="H9936">
        <v>6.5</v>
      </c>
      <c r="I9936">
        <v>6.6</v>
      </c>
      <c r="J9936">
        <v>6.72</v>
      </c>
      <c r="K9936">
        <v>6.7</v>
      </c>
      <c r="L9936">
        <v>6.84</v>
      </c>
      <c r="M9936">
        <v>6.64</v>
      </c>
      <c r="O9936" s="4">
        <f t="shared" si="155"/>
        <v>6.3920000000000003</v>
      </c>
    </row>
    <row r="9937" spans="2:15" x14ac:dyDescent="0.2">
      <c r="B9937" s="1">
        <v>36551</v>
      </c>
      <c r="D9937">
        <v>5.58</v>
      </c>
      <c r="E9937">
        <v>5.78</v>
      </c>
      <c r="F9937">
        <v>6.15</v>
      </c>
      <c r="G9937">
        <v>6.45</v>
      </c>
      <c r="H9937">
        <v>6.51</v>
      </c>
      <c r="I9937">
        <v>6.62</v>
      </c>
      <c r="J9937">
        <v>6.72</v>
      </c>
      <c r="K9937">
        <v>6.69</v>
      </c>
      <c r="L9937">
        <v>6.79</v>
      </c>
      <c r="M9937">
        <v>6.6</v>
      </c>
      <c r="O9937" s="4">
        <f t="shared" si="155"/>
        <v>6.3889999999999993</v>
      </c>
    </row>
    <row r="9938" spans="2:15" x14ac:dyDescent="0.2">
      <c r="B9938" s="1">
        <v>36552</v>
      </c>
      <c r="D9938">
        <v>5.59</v>
      </c>
      <c r="E9938">
        <v>5.79</v>
      </c>
      <c r="F9938">
        <v>6.19</v>
      </c>
      <c r="G9938">
        <v>6.51</v>
      </c>
      <c r="H9938">
        <v>6.58</v>
      </c>
      <c r="I9938">
        <v>6.67</v>
      </c>
      <c r="J9938">
        <v>6.72</v>
      </c>
      <c r="K9938">
        <v>6.68</v>
      </c>
      <c r="L9938">
        <v>6.73</v>
      </c>
      <c r="M9938">
        <v>6.53</v>
      </c>
      <c r="O9938" s="4">
        <f t="shared" ref="O9938:O10001" si="156">IFERROR(AVERAGE(C9938:M9938),"")</f>
        <v>6.3989999999999991</v>
      </c>
    </row>
    <row r="9939" spans="2:15" x14ac:dyDescent="0.2">
      <c r="B9939" s="1">
        <v>36553</v>
      </c>
      <c r="D9939">
        <v>5.65</v>
      </c>
      <c r="E9939">
        <v>5.86</v>
      </c>
      <c r="F9939">
        <v>6.25</v>
      </c>
      <c r="G9939">
        <v>6.58</v>
      </c>
      <c r="H9939">
        <v>6.62</v>
      </c>
      <c r="I9939">
        <v>6.68</v>
      </c>
      <c r="J9939">
        <v>6.72</v>
      </c>
      <c r="K9939">
        <v>6.66</v>
      </c>
      <c r="L9939">
        <v>6.65</v>
      </c>
      <c r="M9939">
        <v>6.45</v>
      </c>
      <c r="O9939" s="4">
        <f t="shared" si="156"/>
        <v>6.411999999999999</v>
      </c>
    </row>
    <row r="9940" spans="2:15" x14ac:dyDescent="0.2">
      <c r="B9940" s="1">
        <v>36556</v>
      </c>
      <c r="D9940">
        <v>5.76</v>
      </c>
      <c r="E9940">
        <v>5.97</v>
      </c>
      <c r="F9940">
        <v>6.3</v>
      </c>
      <c r="G9940">
        <v>6.61</v>
      </c>
      <c r="H9940">
        <v>6.65</v>
      </c>
      <c r="I9940">
        <v>6.71</v>
      </c>
      <c r="J9940">
        <v>6.75</v>
      </c>
      <c r="K9940">
        <v>6.68</v>
      </c>
      <c r="L9940">
        <v>6.72</v>
      </c>
      <c r="M9940">
        <v>6.49</v>
      </c>
      <c r="O9940" s="4">
        <f t="shared" si="156"/>
        <v>6.4640000000000004</v>
      </c>
    </row>
    <row r="9941" spans="2:15" x14ac:dyDescent="0.2">
      <c r="B9941" s="1">
        <v>36557</v>
      </c>
      <c r="D9941">
        <v>5.71</v>
      </c>
      <c r="E9941">
        <v>5.95</v>
      </c>
      <c r="F9941">
        <v>6.3</v>
      </c>
      <c r="G9941">
        <v>6.6</v>
      </c>
      <c r="H9941">
        <v>6.63</v>
      </c>
      <c r="I9941">
        <v>6.68</v>
      </c>
      <c r="J9941">
        <v>6.71</v>
      </c>
      <c r="K9941">
        <v>6.62</v>
      </c>
      <c r="L9941">
        <v>6.66</v>
      </c>
      <c r="M9941">
        <v>6.43</v>
      </c>
      <c r="O9941" s="4">
        <f t="shared" si="156"/>
        <v>6.4289999999999994</v>
      </c>
    </row>
    <row r="9942" spans="2:15" x14ac:dyDescent="0.2">
      <c r="B9942" s="1">
        <v>36558</v>
      </c>
      <c r="D9942">
        <v>5.66</v>
      </c>
      <c r="E9942">
        <v>5.94</v>
      </c>
      <c r="F9942">
        <v>6.24</v>
      </c>
      <c r="G9942">
        <v>6.63</v>
      </c>
      <c r="H9942">
        <v>6.66</v>
      </c>
      <c r="I9942">
        <v>6.69</v>
      </c>
      <c r="J9942">
        <v>6.71</v>
      </c>
      <c r="K9942">
        <v>6.6</v>
      </c>
      <c r="L9942">
        <v>6.61</v>
      </c>
      <c r="M9942">
        <v>6.32</v>
      </c>
      <c r="O9942" s="4">
        <f t="shared" si="156"/>
        <v>6.4060000000000006</v>
      </c>
    </row>
    <row r="9943" spans="2:15" x14ac:dyDescent="0.2">
      <c r="B9943" s="1">
        <v>36559</v>
      </c>
      <c r="D9943">
        <v>5.63</v>
      </c>
      <c r="E9943">
        <v>5.86</v>
      </c>
      <c r="F9943">
        <v>6.16</v>
      </c>
      <c r="G9943">
        <v>6.56</v>
      </c>
      <c r="H9943">
        <v>6.56</v>
      </c>
      <c r="I9943">
        <v>6.56</v>
      </c>
      <c r="J9943">
        <v>6.63</v>
      </c>
      <c r="K9943">
        <v>6.49</v>
      </c>
      <c r="L9943">
        <v>6.52</v>
      </c>
      <c r="M9943">
        <v>6.17</v>
      </c>
      <c r="O9943" s="4">
        <f t="shared" si="156"/>
        <v>6.3140000000000001</v>
      </c>
    </row>
    <row r="9944" spans="2:15" x14ac:dyDescent="0.2">
      <c r="B9944" s="1">
        <v>36560</v>
      </c>
      <c r="D9944">
        <v>5.67</v>
      </c>
      <c r="E9944">
        <v>5.94</v>
      </c>
      <c r="F9944">
        <v>6.19</v>
      </c>
      <c r="G9944">
        <v>6.63</v>
      </c>
      <c r="H9944">
        <v>6.64</v>
      </c>
      <c r="I9944">
        <v>6.64</v>
      </c>
      <c r="J9944">
        <v>6.68</v>
      </c>
      <c r="K9944">
        <v>6.53</v>
      </c>
      <c r="L9944">
        <v>6.54</v>
      </c>
      <c r="M9944">
        <v>6.23</v>
      </c>
      <c r="O9944" s="4">
        <f t="shared" si="156"/>
        <v>6.3689999999999998</v>
      </c>
    </row>
    <row r="9945" spans="2:15" x14ac:dyDescent="0.2">
      <c r="B9945" s="1">
        <v>36563</v>
      </c>
      <c r="D9945">
        <v>5.72</v>
      </c>
      <c r="E9945">
        <v>6.04</v>
      </c>
      <c r="F9945">
        <v>6.23</v>
      </c>
      <c r="G9945">
        <v>6.68</v>
      </c>
      <c r="H9945">
        <v>6.72</v>
      </c>
      <c r="I9945">
        <v>6.76</v>
      </c>
      <c r="J9945">
        <v>6.8</v>
      </c>
      <c r="K9945">
        <v>6.64</v>
      </c>
      <c r="L9945">
        <v>6.62</v>
      </c>
      <c r="M9945">
        <v>6.34</v>
      </c>
      <c r="O9945" s="4">
        <f t="shared" si="156"/>
        <v>6.4550000000000001</v>
      </c>
    </row>
    <row r="9946" spans="2:15" x14ac:dyDescent="0.2">
      <c r="B9946" s="1">
        <v>36564</v>
      </c>
      <c r="D9946">
        <v>5.69</v>
      </c>
      <c r="E9946">
        <v>6.02</v>
      </c>
      <c r="F9946">
        <v>6.22</v>
      </c>
      <c r="G9946">
        <v>6.69</v>
      </c>
      <c r="H9946">
        <v>6.74</v>
      </c>
      <c r="I9946">
        <v>6.74</v>
      </c>
      <c r="J9946">
        <v>6.73</v>
      </c>
      <c r="K9946">
        <v>6.59</v>
      </c>
      <c r="L9946">
        <v>6.51</v>
      </c>
      <c r="M9946">
        <v>6.22</v>
      </c>
      <c r="O9946" s="4">
        <f t="shared" si="156"/>
        <v>6.4150000000000009</v>
      </c>
    </row>
    <row r="9947" spans="2:15" x14ac:dyDescent="0.2">
      <c r="B9947" s="1">
        <v>36565</v>
      </c>
      <c r="D9947">
        <v>5.66</v>
      </c>
      <c r="E9947">
        <v>5.99</v>
      </c>
      <c r="F9947">
        <v>6.2</v>
      </c>
      <c r="G9947">
        <v>6.69</v>
      </c>
      <c r="H9947">
        <v>6.75</v>
      </c>
      <c r="I9947">
        <v>6.77</v>
      </c>
      <c r="J9947">
        <v>6.78</v>
      </c>
      <c r="K9947">
        <v>6.56</v>
      </c>
      <c r="L9947">
        <v>6.6</v>
      </c>
      <c r="M9947">
        <v>6.32</v>
      </c>
      <c r="O9947" s="4">
        <f t="shared" si="156"/>
        <v>6.4320000000000004</v>
      </c>
    </row>
    <row r="9948" spans="2:15" x14ac:dyDescent="0.2">
      <c r="B9948" s="1">
        <v>36566</v>
      </c>
      <c r="D9948">
        <v>5.67</v>
      </c>
      <c r="E9948">
        <v>5.98</v>
      </c>
      <c r="F9948">
        <v>6.2</v>
      </c>
      <c r="G9948">
        <v>6.67</v>
      </c>
      <c r="H9948">
        <v>6.74</v>
      </c>
      <c r="I9948">
        <v>6.78</v>
      </c>
      <c r="J9948">
        <v>6.87</v>
      </c>
      <c r="K9948">
        <v>6.67</v>
      </c>
      <c r="L9948">
        <v>6.67</v>
      </c>
      <c r="M9948">
        <v>6.35</v>
      </c>
      <c r="O9948" s="4">
        <f t="shared" si="156"/>
        <v>6.4600000000000009</v>
      </c>
    </row>
    <row r="9949" spans="2:15" x14ac:dyDescent="0.2">
      <c r="B9949" s="1">
        <v>36567</v>
      </c>
      <c r="D9949">
        <v>5.66</v>
      </c>
      <c r="E9949">
        <v>5.98</v>
      </c>
      <c r="F9949">
        <v>6.17</v>
      </c>
      <c r="G9949">
        <v>6.65</v>
      </c>
      <c r="H9949">
        <v>6.73</v>
      </c>
      <c r="I9949">
        <v>6.77</v>
      </c>
      <c r="J9949">
        <v>6.81</v>
      </c>
      <c r="K9949">
        <v>6.63</v>
      </c>
      <c r="L9949">
        <v>6.62</v>
      </c>
      <c r="M9949">
        <v>6.29</v>
      </c>
      <c r="O9949" s="4">
        <f t="shared" si="156"/>
        <v>6.431</v>
      </c>
    </row>
    <row r="9950" spans="2:15" x14ac:dyDescent="0.2">
      <c r="B9950" s="1">
        <v>36570</v>
      </c>
      <c r="D9950">
        <v>5.68</v>
      </c>
      <c r="E9950">
        <v>6.04</v>
      </c>
      <c r="F9950">
        <v>6.19</v>
      </c>
      <c r="G9950">
        <v>6.62</v>
      </c>
      <c r="H9950">
        <v>6.68</v>
      </c>
      <c r="I9950">
        <v>6.72</v>
      </c>
      <c r="J9950">
        <v>6.74</v>
      </c>
      <c r="K9950">
        <v>6.56</v>
      </c>
      <c r="L9950">
        <v>6.55</v>
      </c>
      <c r="M9950">
        <v>6.22</v>
      </c>
      <c r="O9950" s="4">
        <f t="shared" si="156"/>
        <v>6.4</v>
      </c>
    </row>
    <row r="9951" spans="2:15" x14ac:dyDescent="0.2">
      <c r="B9951" s="1">
        <v>36571</v>
      </c>
      <c r="D9951">
        <v>5.75</v>
      </c>
      <c r="E9951">
        <v>6.01</v>
      </c>
      <c r="F9951">
        <v>6.2</v>
      </c>
      <c r="G9951">
        <v>6.66</v>
      </c>
      <c r="H9951">
        <v>6.72</v>
      </c>
      <c r="I9951">
        <v>6.74</v>
      </c>
      <c r="J9951">
        <v>6.76</v>
      </c>
      <c r="K9951">
        <v>6.56</v>
      </c>
      <c r="L9951">
        <v>6.59</v>
      </c>
      <c r="M9951">
        <v>6.26</v>
      </c>
      <c r="O9951" s="4">
        <f t="shared" si="156"/>
        <v>6.4249999999999998</v>
      </c>
    </row>
    <row r="9952" spans="2:15" x14ac:dyDescent="0.2">
      <c r="B9952" s="1">
        <v>36572</v>
      </c>
      <c r="D9952">
        <v>5.73</v>
      </c>
      <c r="E9952">
        <v>6</v>
      </c>
      <c r="F9952">
        <v>6.22</v>
      </c>
      <c r="G9952">
        <v>6.63</v>
      </c>
      <c r="H9952">
        <v>6.7</v>
      </c>
      <c r="I9952">
        <v>6.75</v>
      </c>
      <c r="J9952">
        <v>6.77</v>
      </c>
      <c r="K9952">
        <v>6.56</v>
      </c>
      <c r="L9952">
        <v>6.6</v>
      </c>
      <c r="M9952">
        <v>6.27</v>
      </c>
      <c r="O9952" s="4">
        <f t="shared" si="156"/>
        <v>6.423</v>
      </c>
    </row>
    <row r="9953" spans="2:15" x14ac:dyDescent="0.2">
      <c r="B9953" s="1">
        <v>36573</v>
      </c>
      <c r="D9953">
        <v>5.74</v>
      </c>
      <c r="E9953">
        <v>6.03</v>
      </c>
      <c r="F9953">
        <v>6.28</v>
      </c>
      <c r="G9953">
        <v>6.69</v>
      </c>
      <c r="H9953">
        <v>6.72</v>
      </c>
      <c r="I9953">
        <v>6.76</v>
      </c>
      <c r="J9953">
        <v>6.81</v>
      </c>
      <c r="K9953">
        <v>6.58</v>
      </c>
      <c r="L9953">
        <v>6.55</v>
      </c>
      <c r="M9953">
        <v>6.23</v>
      </c>
      <c r="O9953" s="4">
        <f t="shared" si="156"/>
        <v>6.4390000000000001</v>
      </c>
    </row>
    <row r="9954" spans="2:15" x14ac:dyDescent="0.2">
      <c r="B9954" s="1">
        <v>36574</v>
      </c>
      <c r="D9954">
        <v>5.75</v>
      </c>
      <c r="E9954">
        <v>6.02</v>
      </c>
      <c r="F9954">
        <v>6.26</v>
      </c>
      <c r="G9954">
        <v>6.66</v>
      </c>
      <c r="H9954">
        <v>6.71</v>
      </c>
      <c r="I9954">
        <v>6.72</v>
      </c>
      <c r="J9954">
        <v>6.72</v>
      </c>
      <c r="K9954">
        <v>6.49</v>
      </c>
      <c r="L9954">
        <v>6.47</v>
      </c>
      <c r="M9954">
        <v>6.16</v>
      </c>
      <c r="O9954" s="4">
        <f t="shared" si="156"/>
        <v>6.3960000000000008</v>
      </c>
    </row>
    <row r="9955" spans="2:15" x14ac:dyDescent="0.2">
      <c r="B9955" s="1">
        <v>36577</v>
      </c>
      <c r="D9955" t="s">
        <v>16</v>
      </c>
      <c r="E9955" t="s">
        <v>16</v>
      </c>
      <c r="F9955" t="s">
        <v>16</v>
      </c>
      <c r="G9955" t="s">
        <v>16</v>
      </c>
      <c r="H9955" t="s">
        <v>16</v>
      </c>
      <c r="I9955" t="s">
        <v>16</v>
      </c>
      <c r="J9955" t="s">
        <v>16</v>
      </c>
      <c r="K9955" t="s">
        <v>16</v>
      </c>
      <c r="L9955" t="s">
        <v>16</v>
      </c>
      <c r="M9955" t="s">
        <v>16</v>
      </c>
      <c r="O9955" s="4" t="str">
        <f t="shared" si="156"/>
        <v/>
      </c>
    </row>
    <row r="9956" spans="2:15" x14ac:dyDescent="0.2">
      <c r="B9956" s="1">
        <v>36578</v>
      </c>
      <c r="D9956">
        <v>5.82</v>
      </c>
      <c r="E9956">
        <v>6.03</v>
      </c>
      <c r="F9956">
        <v>6.22</v>
      </c>
      <c r="G9956">
        <v>6.57</v>
      </c>
      <c r="H9956">
        <v>6.62</v>
      </c>
      <c r="I9956">
        <v>6.62</v>
      </c>
      <c r="J9956">
        <v>6.6</v>
      </c>
      <c r="K9956">
        <v>6.36</v>
      </c>
      <c r="L9956">
        <v>6.39</v>
      </c>
      <c r="M9956">
        <v>6.08</v>
      </c>
      <c r="O9956" s="4">
        <f t="shared" si="156"/>
        <v>6.3310000000000004</v>
      </c>
    </row>
    <row r="9957" spans="2:15" x14ac:dyDescent="0.2">
      <c r="B9957" s="1">
        <v>36579</v>
      </c>
      <c r="D9957">
        <v>5.82</v>
      </c>
      <c r="E9957">
        <v>6.03</v>
      </c>
      <c r="F9957">
        <v>6.27</v>
      </c>
      <c r="G9957">
        <v>6.61</v>
      </c>
      <c r="H9957">
        <v>6.63</v>
      </c>
      <c r="I9957">
        <v>6.66</v>
      </c>
      <c r="J9957">
        <v>6.7</v>
      </c>
      <c r="K9957">
        <v>6.44</v>
      </c>
      <c r="L9957">
        <v>6.45</v>
      </c>
      <c r="M9957">
        <v>6.14</v>
      </c>
      <c r="O9957" s="4">
        <f t="shared" si="156"/>
        <v>6.375</v>
      </c>
    </row>
    <row r="9958" spans="2:15" x14ac:dyDescent="0.2">
      <c r="B9958" s="1">
        <v>36580</v>
      </c>
      <c r="D9958">
        <v>5.81</v>
      </c>
      <c r="E9958">
        <v>6.02</v>
      </c>
      <c r="F9958">
        <v>6.22</v>
      </c>
      <c r="G9958">
        <v>6.52</v>
      </c>
      <c r="H9958">
        <v>6.54</v>
      </c>
      <c r="I9958">
        <v>6.56</v>
      </c>
      <c r="J9958">
        <v>6.61</v>
      </c>
      <c r="K9958">
        <v>6.36</v>
      </c>
      <c r="L9958">
        <v>6.43</v>
      </c>
      <c r="M9958">
        <v>6.13</v>
      </c>
      <c r="O9958" s="4">
        <f t="shared" si="156"/>
        <v>6.3199999999999994</v>
      </c>
    </row>
    <row r="9959" spans="2:15" x14ac:dyDescent="0.2">
      <c r="B9959" s="1">
        <v>36581</v>
      </c>
      <c r="D9959">
        <v>5.79</v>
      </c>
      <c r="E9959">
        <v>5.99</v>
      </c>
      <c r="F9959">
        <v>6.18</v>
      </c>
      <c r="G9959">
        <v>6.45</v>
      </c>
      <c r="H9959">
        <v>6.48</v>
      </c>
      <c r="I9959">
        <v>6.5</v>
      </c>
      <c r="J9959">
        <v>6.61</v>
      </c>
      <c r="K9959">
        <v>6.36</v>
      </c>
      <c r="L9959">
        <v>6.47</v>
      </c>
      <c r="M9959">
        <v>6.17</v>
      </c>
      <c r="O9959" s="4">
        <f t="shared" si="156"/>
        <v>6.3</v>
      </c>
    </row>
    <row r="9960" spans="2:15" x14ac:dyDescent="0.2">
      <c r="B9960" s="1">
        <v>36584</v>
      </c>
      <c r="D9960">
        <v>5.8</v>
      </c>
      <c r="E9960">
        <v>6.02</v>
      </c>
      <c r="F9960">
        <v>6.21</v>
      </c>
      <c r="G9960">
        <v>6.47</v>
      </c>
      <c r="H9960">
        <v>6.5</v>
      </c>
      <c r="I9960">
        <v>6.53</v>
      </c>
      <c r="J9960">
        <v>6.62</v>
      </c>
      <c r="K9960">
        <v>6.37</v>
      </c>
      <c r="L9960">
        <v>6.47</v>
      </c>
      <c r="M9960">
        <v>6.16</v>
      </c>
      <c r="O9960" s="4">
        <f t="shared" si="156"/>
        <v>6.3149999999999995</v>
      </c>
    </row>
    <row r="9961" spans="2:15" x14ac:dyDescent="0.2">
      <c r="B9961" s="1">
        <v>36585</v>
      </c>
      <c r="D9961">
        <v>5.78</v>
      </c>
      <c r="E9961">
        <v>6.02</v>
      </c>
      <c r="F9961">
        <v>6.2</v>
      </c>
      <c r="G9961">
        <v>6.53</v>
      </c>
      <c r="H9961">
        <v>6.58</v>
      </c>
      <c r="I9961">
        <v>6.61</v>
      </c>
      <c r="J9961">
        <v>6.67</v>
      </c>
      <c r="K9961">
        <v>6.42</v>
      </c>
      <c r="L9961">
        <v>6.46</v>
      </c>
      <c r="M9961">
        <v>6.15</v>
      </c>
      <c r="O9961" s="4">
        <f t="shared" si="156"/>
        <v>6.3420000000000005</v>
      </c>
    </row>
    <row r="9962" spans="2:15" x14ac:dyDescent="0.2">
      <c r="B9962" s="1">
        <v>36586</v>
      </c>
      <c r="D9962">
        <v>5.76</v>
      </c>
      <c r="E9962">
        <v>6.02</v>
      </c>
      <c r="F9962">
        <v>6.17</v>
      </c>
      <c r="G9962">
        <v>6.52</v>
      </c>
      <c r="H9962">
        <v>6.54</v>
      </c>
      <c r="I9962">
        <v>6.59</v>
      </c>
      <c r="J9962">
        <v>6.63</v>
      </c>
      <c r="K9962">
        <v>6.39</v>
      </c>
      <c r="L9962">
        <v>6.48</v>
      </c>
      <c r="M9962">
        <v>6.16</v>
      </c>
      <c r="O9962" s="4">
        <f t="shared" si="156"/>
        <v>6.3259999999999987</v>
      </c>
    </row>
    <row r="9963" spans="2:15" x14ac:dyDescent="0.2">
      <c r="B9963" s="1">
        <v>36587</v>
      </c>
      <c r="D9963">
        <v>5.76</v>
      </c>
      <c r="E9963">
        <v>6.03</v>
      </c>
      <c r="F9963">
        <v>6.19</v>
      </c>
      <c r="G9963">
        <v>6.52</v>
      </c>
      <c r="H9963">
        <v>6.58</v>
      </c>
      <c r="I9963">
        <v>6.59</v>
      </c>
      <c r="J9963">
        <v>6.64</v>
      </c>
      <c r="K9963">
        <v>6.4</v>
      </c>
      <c r="L9963">
        <v>6.45</v>
      </c>
      <c r="M9963">
        <v>6.15</v>
      </c>
      <c r="O9963" s="4">
        <f t="shared" si="156"/>
        <v>6.3310000000000004</v>
      </c>
    </row>
    <row r="9964" spans="2:15" x14ac:dyDescent="0.2">
      <c r="B9964" s="1">
        <v>36588</v>
      </c>
      <c r="D9964">
        <v>5.79</v>
      </c>
      <c r="E9964">
        <v>6.02</v>
      </c>
      <c r="F9964">
        <v>6.15</v>
      </c>
      <c r="G9964">
        <v>6.5</v>
      </c>
      <c r="H9964">
        <v>6.56</v>
      </c>
      <c r="I9964">
        <v>6.6</v>
      </c>
      <c r="J9964">
        <v>6.62</v>
      </c>
      <c r="K9964">
        <v>6.39</v>
      </c>
      <c r="L9964">
        <v>6.41</v>
      </c>
      <c r="M9964">
        <v>6.13</v>
      </c>
      <c r="O9964" s="4">
        <f t="shared" si="156"/>
        <v>6.3169999999999993</v>
      </c>
    </row>
    <row r="9965" spans="2:15" x14ac:dyDescent="0.2">
      <c r="B9965" s="1">
        <v>36591</v>
      </c>
      <c r="D9965">
        <v>5.85</v>
      </c>
      <c r="E9965">
        <v>6.08</v>
      </c>
      <c r="F9965">
        <v>6.2</v>
      </c>
      <c r="G9965">
        <v>6.55</v>
      </c>
      <c r="H9965">
        <v>6.62</v>
      </c>
      <c r="I9965">
        <v>6.64</v>
      </c>
      <c r="J9965">
        <v>6.65</v>
      </c>
      <c r="K9965">
        <v>6.42</v>
      </c>
      <c r="L9965">
        <v>6.46</v>
      </c>
      <c r="M9965">
        <v>6.16</v>
      </c>
      <c r="O9965" s="4">
        <f t="shared" si="156"/>
        <v>6.3629999999999995</v>
      </c>
    </row>
    <row r="9966" spans="2:15" x14ac:dyDescent="0.2">
      <c r="B9966" s="1">
        <v>36592</v>
      </c>
      <c r="D9966">
        <v>5.83</v>
      </c>
      <c r="E9966">
        <v>6.07</v>
      </c>
      <c r="F9966">
        <v>6.17</v>
      </c>
      <c r="G9966">
        <v>6.48</v>
      </c>
      <c r="H9966">
        <v>6.55</v>
      </c>
      <c r="I9966">
        <v>6.6</v>
      </c>
      <c r="J9966">
        <v>6.62</v>
      </c>
      <c r="K9966">
        <v>6.39</v>
      </c>
      <c r="L9966">
        <v>6.46</v>
      </c>
      <c r="M9966">
        <v>6.16</v>
      </c>
      <c r="O9966" s="4">
        <f t="shared" si="156"/>
        <v>6.3330000000000002</v>
      </c>
    </row>
    <row r="9967" spans="2:15" x14ac:dyDescent="0.2">
      <c r="B9967" s="1">
        <v>36593</v>
      </c>
      <c r="D9967">
        <v>5.83</v>
      </c>
      <c r="E9967">
        <v>6.09</v>
      </c>
      <c r="F9967">
        <v>6.17</v>
      </c>
      <c r="G9967">
        <v>6.5</v>
      </c>
      <c r="H9967">
        <v>6.54</v>
      </c>
      <c r="I9967">
        <v>6.59</v>
      </c>
      <c r="J9967">
        <v>6.61</v>
      </c>
      <c r="K9967">
        <v>6.38</v>
      </c>
      <c r="L9967">
        <v>6.48</v>
      </c>
      <c r="M9967">
        <v>6.17</v>
      </c>
      <c r="O9967" s="4">
        <f t="shared" si="156"/>
        <v>6.3360000000000003</v>
      </c>
    </row>
    <row r="9968" spans="2:15" x14ac:dyDescent="0.2">
      <c r="B9968" s="1">
        <v>36594</v>
      </c>
      <c r="D9968">
        <v>5.82</v>
      </c>
      <c r="E9968">
        <v>6.06</v>
      </c>
      <c r="F9968">
        <v>6.15</v>
      </c>
      <c r="G9968">
        <v>6.48</v>
      </c>
      <c r="H9968">
        <v>6.52</v>
      </c>
      <c r="I9968">
        <v>6.56</v>
      </c>
      <c r="J9968">
        <v>6.59</v>
      </c>
      <c r="K9968">
        <v>6.35</v>
      </c>
      <c r="L9968">
        <v>6.47</v>
      </c>
      <c r="M9968">
        <v>6.16</v>
      </c>
      <c r="O9968" s="4">
        <f t="shared" si="156"/>
        <v>6.3160000000000007</v>
      </c>
    </row>
    <row r="9969" spans="2:15" x14ac:dyDescent="0.2">
      <c r="B9969" s="1">
        <v>36595</v>
      </c>
      <c r="D9969">
        <v>5.87</v>
      </c>
      <c r="E9969">
        <v>6.11</v>
      </c>
      <c r="F9969">
        <v>6.21</v>
      </c>
      <c r="G9969">
        <v>6.55</v>
      </c>
      <c r="H9969">
        <v>6.58</v>
      </c>
      <c r="I9969">
        <v>6.61</v>
      </c>
      <c r="J9969">
        <v>6.63</v>
      </c>
      <c r="K9969">
        <v>6.39</v>
      </c>
      <c r="L9969">
        <v>6.52</v>
      </c>
      <c r="M9969">
        <v>6.19</v>
      </c>
      <c r="O9969" s="4">
        <f t="shared" si="156"/>
        <v>6.3659999999999997</v>
      </c>
    </row>
    <row r="9970" spans="2:15" x14ac:dyDescent="0.2">
      <c r="B9970" s="1">
        <v>36598</v>
      </c>
      <c r="D9970">
        <v>5.89</v>
      </c>
      <c r="E9970">
        <v>6.13</v>
      </c>
      <c r="F9970">
        <v>6.21</v>
      </c>
      <c r="G9970">
        <v>6.52</v>
      </c>
      <c r="H9970">
        <v>6.54</v>
      </c>
      <c r="I9970">
        <v>6.57</v>
      </c>
      <c r="J9970">
        <v>6.6</v>
      </c>
      <c r="K9970">
        <v>6.36</v>
      </c>
      <c r="L9970">
        <v>6.5</v>
      </c>
      <c r="M9970">
        <v>6.17</v>
      </c>
      <c r="O9970" s="4">
        <f t="shared" si="156"/>
        <v>6.3490000000000002</v>
      </c>
    </row>
    <row r="9971" spans="2:15" x14ac:dyDescent="0.2">
      <c r="B9971" s="1">
        <v>36599</v>
      </c>
      <c r="D9971">
        <v>5.87</v>
      </c>
      <c r="E9971">
        <v>6.12</v>
      </c>
      <c r="F9971">
        <v>6.2</v>
      </c>
      <c r="G9971">
        <v>6.48</v>
      </c>
      <c r="H9971">
        <v>6.5</v>
      </c>
      <c r="I9971">
        <v>6.52</v>
      </c>
      <c r="J9971">
        <v>6.55</v>
      </c>
      <c r="K9971">
        <v>6.31</v>
      </c>
      <c r="L9971">
        <v>6.43</v>
      </c>
      <c r="M9971">
        <v>6.11</v>
      </c>
      <c r="O9971" s="4">
        <f t="shared" si="156"/>
        <v>6.3089999999999993</v>
      </c>
    </row>
    <row r="9972" spans="2:15" x14ac:dyDescent="0.2">
      <c r="B9972" s="1">
        <v>36600</v>
      </c>
      <c r="D9972">
        <v>5.85</v>
      </c>
      <c r="E9972">
        <v>6.12</v>
      </c>
      <c r="F9972">
        <v>6.21</v>
      </c>
      <c r="G9972">
        <v>6.5</v>
      </c>
      <c r="H9972">
        <v>6.5</v>
      </c>
      <c r="I9972">
        <v>6.5</v>
      </c>
      <c r="J9972">
        <v>6.52</v>
      </c>
      <c r="K9972">
        <v>6.29</v>
      </c>
      <c r="L9972">
        <v>6.39</v>
      </c>
      <c r="M9972">
        <v>6.07</v>
      </c>
      <c r="O9972" s="4">
        <f t="shared" si="156"/>
        <v>6.2949999999999999</v>
      </c>
    </row>
    <row r="9973" spans="2:15" x14ac:dyDescent="0.2">
      <c r="B9973" s="1">
        <v>36601</v>
      </c>
      <c r="D9973">
        <v>5.87</v>
      </c>
      <c r="E9973">
        <v>6.11</v>
      </c>
      <c r="F9973">
        <v>6.2</v>
      </c>
      <c r="G9973">
        <v>6.5</v>
      </c>
      <c r="H9973">
        <v>6.49</v>
      </c>
      <c r="I9973">
        <v>6.47</v>
      </c>
      <c r="J9973">
        <v>6.48</v>
      </c>
      <c r="K9973">
        <v>6.26</v>
      </c>
      <c r="L9973">
        <v>6.37</v>
      </c>
      <c r="M9973">
        <v>6.05</v>
      </c>
      <c r="O9973" s="4">
        <f t="shared" si="156"/>
        <v>6.2799999999999994</v>
      </c>
    </row>
    <row r="9974" spans="2:15" x14ac:dyDescent="0.2">
      <c r="B9974" s="1">
        <v>36602</v>
      </c>
      <c r="D9974">
        <v>5.89</v>
      </c>
      <c r="E9974">
        <v>6.13</v>
      </c>
      <c r="F9974">
        <v>6.2</v>
      </c>
      <c r="G9974">
        <v>6.5</v>
      </c>
      <c r="H9974">
        <v>6.49</v>
      </c>
      <c r="I9974">
        <v>6.45</v>
      </c>
      <c r="J9974">
        <v>6.43</v>
      </c>
      <c r="K9974">
        <v>6.2</v>
      </c>
      <c r="L9974">
        <v>6.33</v>
      </c>
      <c r="M9974">
        <v>6.01</v>
      </c>
      <c r="O9974" s="4">
        <f t="shared" si="156"/>
        <v>6.2629999999999999</v>
      </c>
    </row>
    <row r="9975" spans="2:15" x14ac:dyDescent="0.2">
      <c r="B9975" s="1">
        <v>36605</v>
      </c>
      <c r="D9975">
        <v>5.95</v>
      </c>
      <c r="E9975">
        <v>6.17</v>
      </c>
      <c r="F9975">
        <v>6.23</v>
      </c>
      <c r="G9975">
        <v>6.52</v>
      </c>
      <c r="H9975">
        <v>6.5</v>
      </c>
      <c r="I9975">
        <v>6.45</v>
      </c>
      <c r="J9975">
        <v>6.44</v>
      </c>
      <c r="K9975">
        <v>6.18</v>
      </c>
      <c r="L9975">
        <v>6.31</v>
      </c>
      <c r="M9975">
        <v>5.99</v>
      </c>
      <c r="O9975" s="4">
        <f t="shared" si="156"/>
        <v>6.274</v>
      </c>
    </row>
    <row r="9976" spans="2:15" x14ac:dyDescent="0.2">
      <c r="B9976" s="1">
        <v>36606</v>
      </c>
      <c r="D9976">
        <v>5.91</v>
      </c>
      <c r="E9976">
        <v>6.13</v>
      </c>
      <c r="F9976">
        <v>6.22</v>
      </c>
      <c r="G9976">
        <v>6.5</v>
      </c>
      <c r="H9976">
        <v>6.48</v>
      </c>
      <c r="I9976">
        <v>6.44</v>
      </c>
      <c r="J9976">
        <v>6.39</v>
      </c>
      <c r="K9976">
        <v>6.13</v>
      </c>
      <c r="L9976">
        <v>6.28</v>
      </c>
      <c r="M9976">
        <v>5.97</v>
      </c>
      <c r="O9976" s="4">
        <f t="shared" si="156"/>
        <v>6.2450000000000001</v>
      </c>
    </row>
    <row r="9977" spans="2:15" x14ac:dyDescent="0.2">
      <c r="B9977" s="1">
        <v>36607</v>
      </c>
      <c r="D9977">
        <v>5.91</v>
      </c>
      <c r="E9977">
        <v>6.11</v>
      </c>
      <c r="F9977">
        <v>6.21</v>
      </c>
      <c r="G9977">
        <v>6.5</v>
      </c>
      <c r="H9977">
        <v>6.47</v>
      </c>
      <c r="I9977">
        <v>6.41</v>
      </c>
      <c r="J9977">
        <v>6.41</v>
      </c>
      <c r="K9977">
        <v>6.13</v>
      </c>
      <c r="L9977">
        <v>6.3</v>
      </c>
      <c r="M9977">
        <v>5.97</v>
      </c>
      <c r="O9977" s="4">
        <f t="shared" si="156"/>
        <v>6.2419999999999991</v>
      </c>
    </row>
    <row r="9978" spans="2:15" x14ac:dyDescent="0.2">
      <c r="B9978" s="1">
        <v>36608</v>
      </c>
      <c r="D9978">
        <v>5.9</v>
      </c>
      <c r="E9978">
        <v>6.12</v>
      </c>
      <c r="F9978">
        <v>6.23</v>
      </c>
      <c r="G9978">
        <v>6.52</v>
      </c>
      <c r="H9978">
        <v>6.47</v>
      </c>
      <c r="I9978">
        <v>6.39</v>
      </c>
      <c r="J9978">
        <v>6.37</v>
      </c>
      <c r="K9978">
        <v>6.08</v>
      </c>
      <c r="L9978">
        <v>6.25</v>
      </c>
      <c r="M9978">
        <v>5.92</v>
      </c>
      <c r="O9978" s="4">
        <f t="shared" si="156"/>
        <v>6.2249999999999996</v>
      </c>
    </row>
    <row r="9979" spans="2:15" x14ac:dyDescent="0.2">
      <c r="B9979" s="1">
        <v>36609</v>
      </c>
      <c r="D9979">
        <v>5.91</v>
      </c>
      <c r="E9979">
        <v>6.19</v>
      </c>
      <c r="F9979">
        <v>6.31</v>
      </c>
      <c r="G9979">
        <v>6.64</v>
      </c>
      <c r="H9979">
        <v>6.59</v>
      </c>
      <c r="I9979">
        <v>6.51</v>
      </c>
      <c r="J9979">
        <v>6.49</v>
      </c>
      <c r="K9979">
        <v>6.2</v>
      </c>
      <c r="L9979">
        <v>6.36</v>
      </c>
      <c r="M9979">
        <v>6</v>
      </c>
      <c r="O9979" s="4">
        <f t="shared" si="156"/>
        <v>6.32</v>
      </c>
    </row>
    <row r="9980" spans="2:15" x14ac:dyDescent="0.2">
      <c r="B9980" s="1">
        <v>36612</v>
      </c>
      <c r="D9980">
        <v>5.88</v>
      </c>
      <c r="E9980">
        <v>6.18</v>
      </c>
      <c r="F9980">
        <v>6.32</v>
      </c>
      <c r="G9980">
        <v>6.66</v>
      </c>
      <c r="H9980">
        <v>6.61</v>
      </c>
      <c r="I9980">
        <v>6.51</v>
      </c>
      <c r="J9980">
        <v>6.49</v>
      </c>
      <c r="K9980">
        <v>6.21</v>
      </c>
      <c r="L9980">
        <v>6.35</v>
      </c>
      <c r="M9980">
        <v>5.99</v>
      </c>
      <c r="O9980" s="4">
        <f t="shared" si="156"/>
        <v>6.32</v>
      </c>
    </row>
    <row r="9981" spans="2:15" x14ac:dyDescent="0.2">
      <c r="B9981" s="1">
        <v>36613</v>
      </c>
      <c r="D9981">
        <v>5.88</v>
      </c>
      <c r="E9981">
        <v>6.16</v>
      </c>
      <c r="F9981">
        <v>6.31</v>
      </c>
      <c r="G9981">
        <v>6.6</v>
      </c>
      <c r="H9981">
        <v>6.57</v>
      </c>
      <c r="I9981">
        <v>6.46</v>
      </c>
      <c r="J9981">
        <v>6.45</v>
      </c>
      <c r="K9981">
        <v>6.17</v>
      </c>
      <c r="L9981">
        <v>6.34</v>
      </c>
      <c r="M9981">
        <v>5.98</v>
      </c>
      <c r="O9981" s="4">
        <f t="shared" si="156"/>
        <v>6.2919999999999998</v>
      </c>
    </row>
    <row r="9982" spans="2:15" x14ac:dyDescent="0.2">
      <c r="B9982" s="1">
        <v>36614</v>
      </c>
      <c r="D9982">
        <v>5.89</v>
      </c>
      <c r="E9982">
        <v>6.17</v>
      </c>
      <c r="F9982">
        <v>6.31</v>
      </c>
      <c r="G9982">
        <v>6.59</v>
      </c>
      <c r="H9982">
        <v>6.54</v>
      </c>
      <c r="I9982">
        <v>6.46</v>
      </c>
      <c r="J9982">
        <v>6.45</v>
      </c>
      <c r="K9982">
        <v>6.18</v>
      </c>
      <c r="L9982">
        <v>6.35</v>
      </c>
      <c r="M9982">
        <v>5.99</v>
      </c>
      <c r="O9982" s="4">
        <f t="shared" si="156"/>
        <v>6.2930000000000001</v>
      </c>
    </row>
    <row r="9983" spans="2:15" x14ac:dyDescent="0.2">
      <c r="B9983" s="1">
        <v>36615</v>
      </c>
      <c r="D9983">
        <v>5.88</v>
      </c>
      <c r="E9983">
        <v>6.14</v>
      </c>
      <c r="F9983">
        <v>6.26</v>
      </c>
      <c r="G9983">
        <v>6.52</v>
      </c>
      <c r="H9983">
        <v>6.47</v>
      </c>
      <c r="I9983">
        <v>6.35</v>
      </c>
      <c r="J9983">
        <v>6.31</v>
      </c>
      <c r="K9983">
        <v>6.06</v>
      </c>
      <c r="L9983">
        <v>6.26</v>
      </c>
      <c r="M9983">
        <v>5.89</v>
      </c>
      <c r="O9983" s="4">
        <f t="shared" si="156"/>
        <v>6.2140000000000004</v>
      </c>
    </row>
    <row r="9984" spans="2:15" x14ac:dyDescent="0.2">
      <c r="B9984" s="1">
        <v>36616</v>
      </c>
      <c r="D9984">
        <v>5.88</v>
      </c>
      <c r="E9984">
        <v>6.15</v>
      </c>
      <c r="F9984">
        <v>6.28</v>
      </c>
      <c r="G9984">
        <v>6.5</v>
      </c>
      <c r="H9984">
        <v>6.44</v>
      </c>
      <c r="I9984">
        <v>6.32</v>
      </c>
      <c r="J9984">
        <v>6.28</v>
      </c>
      <c r="K9984">
        <v>6.03</v>
      </c>
      <c r="L9984">
        <v>6.2</v>
      </c>
      <c r="M9984">
        <v>5.84</v>
      </c>
      <c r="O9984" s="4">
        <f t="shared" si="156"/>
        <v>6.1920000000000019</v>
      </c>
    </row>
    <row r="9985" spans="2:15" x14ac:dyDescent="0.2">
      <c r="B9985" s="1">
        <v>36619</v>
      </c>
      <c r="D9985">
        <v>5.87</v>
      </c>
      <c r="E9985">
        <v>6.18</v>
      </c>
      <c r="F9985">
        <v>6.23</v>
      </c>
      <c r="G9985">
        <v>6.45</v>
      </c>
      <c r="H9985">
        <v>6.41</v>
      </c>
      <c r="I9985">
        <v>6.3</v>
      </c>
      <c r="J9985">
        <v>6.25</v>
      </c>
      <c r="K9985">
        <v>6</v>
      </c>
      <c r="L9985">
        <v>6.19</v>
      </c>
      <c r="M9985">
        <v>5.84</v>
      </c>
      <c r="O9985" s="4">
        <f t="shared" si="156"/>
        <v>6.1719999999999997</v>
      </c>
    </row>
    <row r="9986" spans="2:15" x14ac:dyDescent="0.2">
      <c r="B9986" s="1">
        <v>36620</v>
      </c>
      <c r="D9986">
        <v>5.83</v>
      </c>
      <c r="E9986">
        <v>6.1</v>
      </c>
      <c r="F9986">
        <v>6.14</v>
      </c>
      <c r="G9986">
        <v>6.35</v>
      </c>
      <c r="H9986">
        <v>6.29</v>
      </c>
      <c r="I9986">
        <v>6.16</v>
      </c>
      <c r="J9986">
        <v>6.15</v>
      </c>
      <c r="K9986">
        <v>5.9</v>
      </c>
      <c r="L9986">
        <v>6.12</v>
      </c>
      <c r="M9986">
        <v>5.77</v>
      </c>
      <c r="O9986" s="4">
        <f t="shared" si="156"/>
        <v>6.0810000000000004</v>
      </c>
    </row>
    <row r="9987" spans="2:15" x14ac:dyDescent="0.2">
      <c r="B9987" s="1">
        <v>36621</v>
      </c>
      <c r="D9987">
        <v>5.86</v>
      </c>
      <c r="E9987">
        <v>6.12</v>
      </c>
      <c r="F9987">
        <v>6.15</v>
      </c>
      <c r="G9987">
        <v>6.35</v>
      </c>
      <c r="H9987">
        <v>6.29</v>
      </c>
      <c r="I9987">
        <v>6.17</v>
      </c>
      <c r="J9987">
        <v>6.16</v>
      </c>
      <c r="K9987">
        <v>5.9</v>
      </c>
      <c r="L9987">
        <v>6.14</v>
      </c>
      <c r="M9987">
        <v>5.81</v>
      </c>
      <c r="O9987" s="4">
        <f t="shared" si="156"/>
        <v>6.0950000000000006</v>
      </c>
    </row>
    <row r="9988" spans="2:15" x14ac:dyDescent="0.2">
      <c r="B9988" s="1">
        <v>36622</v>
      </c>
      <c r="D9988">
        <v>5.88</v>
      </c>
      <c r="E9988">
        <v>6.1</v>
      </c>
      <c r="F9988">
        <v>6.17</v>
      </c>
      <c r="G9988">
        <v>6.38</v>
      </c>
      <c r="H9988">
        <v>6.32</v>
      </c>
      <c r="I9988">
        <v>6.2</v>
      </c>
      <c r="J9988">
        <v>6.19</v>
      </c>
      <c r="K9988">
        <v>5.93</v>
      </c>
      <c r="L9988">
        <v>6.12</v>
      </c>
      <c r="M9988">
        <v>5.8</v>
      </c>
      <c r="O9988" s="4">
        <f t="shared" si="156"/>
        <v>6.1089999999999991</v>
      </c>
    </row>
    <row r="9989" spans="2:15" x14ac:dyDescent="0.2">
      <c r="B9989" s="1">
        <v>36623</v>
      </c>
      <c r="D9989">
        <v>5.9</v>
      </c>
      <c r="E9989">
        <v>6.1</v>
      </c>
      <c r="F9989">
        <v>6.17</v>
      </c>
      <c r="G9989">
        <v>6.38</v>
      </c>
      <c r="H9989">
        <v>6.33</v>
      </c>
      <c r="I9989">
        <v>6.18</v>
      </c>
      <c r="J9989">
        <v>6.13</v>
      </c>
      <c r="K9989">
        <v>5.86</v>
      </c>
      <c r="L9989">
        <v>6.04</v>
      </c>
      <c r="M9989">
        <v>5.71</v>
      </c>
      <c r="O9989" s="4">
        <f t="shared" si="156"/>
        <v>6.08</v>
      </c>
    </row>
    <row r="9990" spans="2:15" x14ac:dyDescent="0.2">
      <c r="B9990" s="1">
        <v>36626</v>
      </c>
      <c r="D9990">
        <v>5.85</v>
      </c>
      <c r="E9990">
        <v>6.1</v>
      </c>
      <c r="F9990">
        <v>6.14</v>
      </c>
      <c r="G9990">
        <v>6.31</v>
      </c>
      <c r="H9990">
        <v>6.26</v>
      </c>
      <c r="I9990">
        <v>6.11</v>
      </c>
      <c r="J9990">
        <v>6.08</v>
      </c>
      <c r="K9990">
        <v>5.8</v>
      </c>
      <c r="L9990">
        <v>6.04</v>
      </c>
      <c r="M9990">
        <v>5.69</v>
      </c>
      <c r="O9990" s="4">
        <f t="shared" si="156"/>
        <v>6.0379999999999985</v>
      </c>
    </row>
    <row r="9991" spans="2:15" x14ac:dyDescent="0.2">
      <c r="B9991" s="1">
        <v>36627</v>
      </c>
      <c r="D9991">
        <v>5.83</v>
      </c>
      <c r="E9991">
        <v>6.12</v>
      </c>
      <c r="F9991">
        <v>6.16</v>
      </c>
      <c r="G9991">
        <v>6.36</v>
      </c>
      <c r="H9991">
        <v>6.31</v>
      </c>
      <c r="I9991">
        <v>6.19</v>
      </c>
      <c r="J9991">
        <v>6.2</v>
      </c>
      <c r="K9991">
        <v>5.89</v>
      </c>
      <c r="L9991">
        <v>6.13</v>
      </c>
      <c r="M9991">
        <v>5.77</v>
      </c>
      <c r="O9991" s="4">
        <f t="shared" si="156"/>
        <v>6.096000000000001</v>
      </c>
    </row>
    <row r="9992" spans="2:15" x14ac:dyDescent="0.2">
      <c r="B9992" s="1">
        <v>36628</v>
      </c>
      <c r="D9992">
        <v>5.83</v>
      </c>
      <c r="E9992">
        <v>6.08</v>
      </c>
      <c r="F9992">
        <v>6.17</v>
      </c>
      <c r="G9992">
        <v>6.4</v>
      </c>
      <c r="H9992">
        <v>6.35</v>
      </c>
      <c r="I9992">
        <v>6.27</v>
      </c>
      <c r="J9992">
        <v>6.29</v>
      </c>
      <c r="K9992">
        <v>5.97</v>
      </c>
      <c r="L9992">
        <v>6.19</v>
      </c>
      <c r="M9992">
        <v>5.84</v>
      </c>
      <c r="O9992" s="4">
        <f t="shared" si="156"/>
        <v>6.1389999999999985</v>
      </c>
    </row>
    <row r="9993" spans="2:15" x14ac:dyDescent="0.2">
      <c r="B9993" s="1">
        <v>36629</v>
      </c>
      <c r="D9993">
        <v>5.81</v>
      </c>
      <c r="E9993">
        <v>6.07</v>
      </c>
      <c r="F9993">
        <v>6.16</v>
      </c>
      <c r="G9993">
        <v>6.4</v>
      </c>
      <c r="H9993">
        <v>6.34</v>
      </c>
      <c r="I9993">
        <v>6.24</v>
      </c>
      <c r="J9993">
        <v>6.25</v>
      </c>
      <c r="K9993">
        <v>5.94</v>
      </c>
      <c r="L9993">
        <v>6.16</v>
      </c>
      <c r="M9993">
        <v>5.81</v>
      </c>
      <c r="O9993" s="4">
        <f t="shared" si="156"/>
        <v>6.1179999999999994</v>
      </c>
    </row>
    <row r="9994" spans="2:15" x14ac:dyDescent="0.2">
      <c r="B9994" s="1">
        <v>36630</v>
      </c>
      <c r="D9994">
        <v>5.81</v>
      </c>
      <c r="E9994">
        <v>6.03</v>
      </c>
      <c r="F9994">
        <v>6.08</v>
      </c>
      <c r="G9994">
        <v>6.27</v>
      </c>
      <c r="H9994">
        <v>6.21</v>
      </c>
      <c r="I9994">
        <v>6.11</v>
      </c>
      <c r="J9994">
        <v>6.16</v>
      </c>
      <c r="K9994">
        <v>5.85</v>
      </c>
      <c r="L9994">
        <v>6.12</v>
      </c>
      <c r="M9994">
        <v>5.79</v>
      </c>
      <c r="O9994" s="4">
        <f t="shared" si="156"/>
        <v>6.0430000000000001</v>
      </c>
    </row>
    <row r="9995" spans="2:15" x14ac:dyDescent="0.2">
      <c r="B9995" s="1">
        <v>36633</v>
      </c>
      <c r="D9995">
        <v>5.82</v>
      </c>
      <c r="E9995">
        <v>6.05</v>
      </c>
      <c r="F9995">
        <v>6.09</v>
      </c>
      <c r="G9995">
        <v>6.33</v>
      </c>
      <c r="H9995">
        <v>6.29</v>
      </c>
      <c r="I9995">
        <v>6.23</v>
      </c>
      <c r="J9995">
        <v>6.31</v>
      </c>
      <c r="K9995">
        <v>6.01</v>
      </c>
      <c r="L9995">
        <v>6.26</v>
      </c>
      <c r="M9995">
        <v>5.92</v>
      </c>
      <c r="O9995" s="4">
        <f t="shared" si="156"/>
        <v>6.1310000000000002</v>
      </c>
    </row>
    <row r="9996" spans="2:15" x14ac:dyDescent="0.2">
      <c r="B9996" s="1">
        <v>36634</v>
      </c>
      <c r="D9996">
        <v>5.81</v>
      </c>
      <c r="E9996">
        <v>6.01</v>
      </c>
      <c r="F9996">
        <v>6.07</v>
      </c>
      <c r="G9996">
        <v>6.33</v>
      </c>
      <c r="H9996">
        <v>6.3</v>
      </c>
      <c r="I9996">
        <v>6.27</v>
      </c>
      <c r="J9996">
        <v>6.33</v>
      </c>
      <c r="K9996">
        <v>6.05</v>
      </c>
      <c r="L9996">
        <v>6.26</v>
      </c>
      <c r="M9996">
        <v>5.92</v>
      </c>
      <c r="O9996" s="4">
        <f t="shared" si="156"/>
        <v>6.1349999999999998</v>
      </c>
    </row>
    <row r="9997" spans="2:15" x14ac:dyDescent="0.2">
      <c r="B9997" s="1">
        <v>36635</v>
      </c>
      <c r="D9997">
        <v>5.81</v>
      </c>
      <c r="E9997">
        <v>6.02</v>
      </c>
      <c r="F9997">
        <v>6.08</v>
      </c>
      <c r="G9997">
        <v>6.33</v>
      </c>
      <c r="H9997">
        <v>6.29</v>
      </c>
      <c r="I9997">
        <v>6.23</v>
      </c>
      <c r="J9997">
        <v>6.26</v>
      </c>
      <c r="K9997">
        <v>5.99</v>
      </c>
      <c r="L9997">
        <v>6.18</v>
      </c>
      <c r="M9997">
        <v>5.85</v>
      </c>
      <c r="O9997" s="4">
        <f t="shared" si="156"/>
        <v>6.1039999999999992</v>
      </c>
    </row>
    <row r="9998" spans="2:15" x14ac:dyDescent="0.2">
      <c r="B9998" s="1">
        <v>36636</v>
      </c>
      <c r="D9998">
        <v>5.79</v>
      </c>
      <c r="E9998">
        <v>6</v>
      </c>
      <c r="F9998">
        <v>6.12</v>
      </c>
      <c r="G9998">
        <v>6.38</v>
      </c>
      <c r="H9998">
        <v>6.33</v>
      </c>
      <c r="I9998">
        <v>6.24</v>
      </c>
      <c r="J9998">
        <v>6.25</v>
      </c>
      <c r="K9998">
        <v>5.99</v>
      </c>
      <c r="L9998">
        <v>6.16</v>
      </c>
      <c r="M9998">
        <v>5.83</v>
      </c>
      <c r="O9998" s="4">
        <f t="shared" si="156"/>
        <v>6.109</v>
      </c>
    </row>
    <row r="9999" spans="2:15" x14ac:dyDescent="0.2">
      <c r="B9999" s="1">
        <v>36637</v>
      </c>
      <c r="D9999" t="s">
        <v>16</v>
      </c>
      <c r="E9999" t="s">
        <v>16</v>
      </c>
      <c r="F9999" t="s">
        <v>16</v>
      </c>
      <c r="G9999" t="s">
        <v>16</v>
      </c>
      <c r="H9999" t="s">
        <v>16</v>
      </c>
      <c r="I9999" t="s">
        <v>16</v>
      </c>
      <c r="J9999" t="s">
        <v>16</v>
      </c>
      <c r="K9999" t="s">
        <v>16</v>
      </c>
      <c r="L9999" t="s">
        <v>16</v>
      </c>
      <c r="M9999" t="s">
        <v>16</v>
      </c>
      <c r="O9999" s="4" t="str">
        <f t="shared" si="156"/>
        <v/>
      </c>
    </row>
    <row r="10000" spans="2:15" x14ac:dyDescent="0.2">
      <c r="B10000" s="1">
        <v>36640</v>
      </c>
      <c r="D10000">
        <v>5.8</v>
      </c>
      <c r="E10000">
        <v>6.01</v>
      </c>
      <c r="F10000">
        <v>6.11</v>
      </c>
      <c r="G10000">
        <v>6.36</v>
      </c>
      <c r="H10000">
        <v>6.31</v>
      </c>
      <c r="I10000">
        <v>6.23</v>
      </c>
      <c r="J10000">
        <v>6.25</v>
      </c>
      <c r="K10000">
        <v>6</v>
      </c>
      <c r="L10000">
        <v>6.2</v>
      </c>
      <c r="M10000">
        <v>5.86</v>
      </c>
      <c r="O10000" s="4">
        <f t="shared" si="156"/>
        <v>6.1129999999999995</v>
      </c>
    </row>
    <row r="10001" spans="2:15" x14ac:dyDescent="0.2">
      <c r="B10001" s="1">
        <v>36641</v>
      </c>
      <c r="D10001">
        <v>5.79</v>
      </c>
      <c r="E10001">
        <v>6.02</v>
      </c>
      <c r="F10001">
        <v>6.18</v>
      </c>
      <c r="G10001">
        <v>6.48</v>
      </c>
      <c r="H10001">
        <v>6.45</v>
      </c>
      <c r="I10001">
        <v>6.39</v>
      </c>
      <c r="J10001">
        <v>6.4</v>
      </c>
      <c r="K10001">
        <v>6.14</v>
      </c>
      <c r="L10001">
        <v>6.27</v>
      </c>
      <c r="M10001">
        <v>5.95</v>
      </c>
      <c r="O10001" s="4">
        <f t="shared" si="156"/>
        <v>6.206999999999999</v>
      </c>
    </row>
    <row r="10002" spans="2:15" x14ac:dyDescent="0.2">
      <c r="B10002" s="1">
        <v>36642</v>
      </c>
      <c r="D10002">
        <v>5.75</v>
      </c>
      <c r="E10002">
        <v>6.03</v>
      </c>
      <c r="F10002">
        <v>6.19</v>
      </c>
      <c r="G10002">
        <v>6.5</v>
      </c>
      <c r="H10002">
        <v>6.46</v>
      </c>
      <c r="I10002">
        <v>6.4</v>
      </c>
      <c r="J10002">
        <v>6.4</v>
      </c>
      <c r="K10002">
        <v>6.14</v>
      </c>
      <c r="L10002">
        <v>6.28</v>
      </c>
      <c r="M10002">
        <v>5.95</v>
      </c>
      <c r="O10002" s="4">
        <f t="shared" ref="O10002:O10065" si="157">IFERROR(AVERAGE(C10002:M10002),"")</f>
        <v>6.2100000000000009</v>
      </c>
    </row>
    <row r="10003" spans="2:15" x14ac:dyDescent="0.2">
      <c r="B10003" s="1">
        <v>36643</v>
      </c>
      <c r="D10003">
        <v>5.75</v>
      </c>
      <c r="E10003">
        <v>6.06</v>
      </c>
      <c r="F10003">
        <v>6.21</v>
      </c>
      <c r="G10003">
        <v>6.63</v>
      </c>
      <c r="H10003">
        <v>6.59</v>
      </c>
      <c r="I10003">
        <v>6.51</v>
      </c>
      <c r="J10003">
        <v>6.5</v>
      </c>
      <c r="K10003">
        <v>6.23</v>
      </c>
      <c r="L10003">
        <v>6.34</v>
      </c>
      <c r="M10003">
        <v>6</v>
      </c>
      <c r="O10003" s="4">
        <f t="shared" si="157"/>
        <v>6.2820000000000009</v>
      </c>
    </row>
    <row r="10004" spans="2:15" x14ac:dyDescent="0.2">
      <c r="B10004" s="1">
        <v>36644</v>
      </c>
      <c r="D10004">
        <v>5.82</v>
      </c>
      <c r="E10004">
        <v>6.12</v>
      </c>
      <c r="F10004">
        <v>6.24</v>
      </c>
      <c r="G10004">
        <v>6.68</v>
      </c>
      <c r="H10004">
        <v>6.64</v>
      </c>
      <c r="I10004">
        <v>6.56</v>
      </c>
      <c r="J10004">
        <v>6.49</v>
      </c>
      <c r="K10004">
        <v>6.23</v>
      </c>
      <c r="L10004">
        <v>6.31</v>
      </c>
      <c r="M10004">
        <v>5.97</v>
      </c>
      <c r="O10004" s="4">
        <f t="shared" si="157"/>
        <v>6.306</v>
      </c>
    </row>
    <row r="10005" spans="2:15" x14ac:dyDescent="0.2">
      <c r="B10005" s="1">
        <v>36647</v>
      </c>
      <c r="D10005">
        <v>6</v>
      </c>
      <c r="E10005">
        <v>6.25</v>
      </c>
      <c r="F10005">
        <v>6.24</v>
      </c>
      <c r="G10005">
        <v>6.73</v>
      </c>
      <c r="H10005">
        <v>6.68</v>
      </c>
      <c r="I10005">
        <v>6.59</v>
      </c>
      <c r="J10005">
        <v>6.55</v>
      </c>
      <c r="K10005">
        <v>6.29</v>
      </c>
      <c r="L10005">
        <v>6.33</v>
      </c>
      <c r="M10005">
        <v>5.98</v>
      </c>
      <c r="O10005" s="4">
        <f t="shared" si="157"/>
        <v>6.3639999999999999</v>
      </c>
    </row>
    <row r="10006" spans="2:15" x14ac:dyDescent="0.2">
      <c r="B10006" s="1">
        <v>36648</v>
      </c>
      <c r="D10006">
        <v>5.92</v>
      </c>
      <c r="E10006">
        <v>6.22</v>
      </c>
      <c r="F10006">
        <v>6.23</v>
      </c>
      <c r="G10006">
        <v>6.72</v>
      </c>
      <c r="H10006">
        <v>6.68</v>
      </c>
      <c r="I10006">
        <v>6.6</v>
      </c>
      <c r="J10006">
        <v>6.58</v>
      </c>
      <c r="K10006">
        <v>6.32</v>
      </c>
      <c r="L10006">
        <v>6.39</v>
      </c>
      <c r="M10006">
        <v>6.03</v>
      </c>
      <c r="O10006" s="4">
        <f t="shared" si="157"/>
        <v>6.3689999999999998</v>
      </c>
    </row>
    <row r="10007" spans="2:15" x14ac:dyDescent="0.2">
      <c r="B10007" s="1">
        <v>36649</v>
      </c>
      <c r="D10007">
        <v>5.91</v>
      </c>
      <c r="E10007">
        <v>6.23</v>
      </c>
      <c r="F10007">
        <v>6.23</v>
      </c>
      <c r="G10007">
        <v>6.73</v>
      </c>
      <c r="H10007">
        <v>6.71</v>
      </c>
      <c r="I10007">
        <v>6.66</v>
      </c>
      <c r="J10007">
        <v>6.66</v>
      </c>
      <c r="K10007">
        <v>6.4</v>
      </c>
      <c r="L10007">
        <v>6.49</v>
      </c>
      <c r="M10007">
        <v>6.11</v>
      </c>
      <c r="O10007" s="4">
        <f t="shared" si="157"/>
        <v>6.4129999999999994</v>
      </c>
    </row>
    <row r="10008" spans="2:15" x14ac:dyDescent="0.2">
      <c r="B10008" s="1">
        <v>36650</v>
      </c>
      <c r="D10008">
        <v>5.9</v>
      </c>
      <c r="E10008">
        <v>6.22</v>
      </c>
      <c r="F10008">
        <v>6.2</v>
      </c>
      <c r="G10008">
        <v>6.77</v>
      </c>
      <c r="H10008">
        <v>6.74</v>
      </c>
      <c r="I10008">
        <v>6.7</v>
      </c>
      <c r="J10008">
        <v>6.71</v>
      </c>
      <c r="K10008">
        <v>6.46</v>
      </c>
      <c r="L10008">
        <v>6.59</v>
      </c>
      <c r="M10008">
        <v>6.19</v>
      </c>
      <c r="O10008" s="4">
        <f t="shared" si="157"/>
        <v>6.4480000000000004</v>
      </c>
    </row>
    <row r="10009" spans="2:15" x14ac:dyDescent="0.2">
      <c r="B10009" s="1">
        <v>36651</v>
      </c>
      <c r="D10009">
        <v>5.97</v>
      </c>
      <c r="E10009">
        <v>6.3</v>
      </c>
      <c r="F10009">
        <v>6.29</v>
      </c>
      <c r="G10009">
        <v>6.84</v>
      </c>
      <c r="H10009">
        <v>6.81</v>
      </c>
      <c r="I10009">
        <v>6.77</v>
      </c>
      <c r="J10009">
        <v>6.75</v>
      </c>
      <c r="K10009">
        <v>6.51</v>
      </c>
      <c r="L10009">
        <v>6.61</v>
      </c>
      <c r="M10009">
        <v>6.2</v>
      </c>
      <c r="O10009" s="4">
        <f t="shared" si="157"/>
        <v>6.5049999999999999</v>
      </c>
    </row>
    <row r="10010" spans="2:15" x14ac:dyDescent="0.2">
      <c r="B10010" s="1">
        <v>36654</v>
      </c>
      <c r="D10010">
        <v>6.19</v>
      </c>
      <c r="E10010">
        <v>6.47</v>
      </c>
      <c r="F10010">
        <v>6.38</v>
      </c>
      <c r="G10010">
        <v>6.87</v>
      </c>
      <c r="H10010">
        <v>6.86</v>
      </c>
      <c r="I10010">
        <v>6.83</v>
      </c>
      <c r="J10010">
        <v>6.82</v>
      </c>
      <c r="K10010">
        <v>6.57</v>
      </c>
      <c r="L10010">
        <v>6.69</v>
      </c>
      <c r="M10010">
        <v>6.25</v>
      </c>
      <c r="O10010" s="4">
        <f t="shared" si="157"/>
        <v>6.5930000000000009</v>
      </c>
    </row>
    <row r="10011" spans="2:15" x14ac:dyDescent="0.2">
      <c r="B10011" s="1">
        <v>36655</v>
      </c>
      <c r="D10011">
        <v>6.14</v>
      </c>
      <c r="E10011">
        <v>6.41</v>
      </c>
      <c r="F10011">
        <v>6.37</v>
      </c>
      <c r="G10011">
        <v>6.86</v>
      </c>
      <c r="H10011">
        <v>6.82</v>
      </c>
      <c r="I10011">
        <v>6.75</v>
      </c>
      <c r="J10011">
        <v>6.77</v>
      </c>
      <c r="K10011">
        <v>6.53</v>
      </c>
      <c r="L10011">
        <v>6.64</v>
      </c>
      <c r="M10011">
        <v>6.22</v>
      </c>
      <c r="O10011" s="4">
        <f t="shared" si="157"/>
        <v>6.5510000000000002</v>
      </c>
    </row>
    <row r="10012" spans="2:15" x14ac:dyDescent="0.2">
      <c r="B10012" s="1">
        <v>36656</v>
      </c>
      <c r="D10012">
        <v>6.14</v>
      </c>
      <c r="E10012">
        <v>6.41</v>
      </c>
      <c r="F10012">
        <v>6.36</v>
      </c>
      <c r="G10012">
        <v>6.84</v>
      </c>
      <c r="H10012">
        <v>6.79</v>
      </c>
      <c r="I10012">
        <v>6.69</v>
      </c>
      <c r="J10012">
        <v>6.7</v>
      </c>
      <c r="K10012">
        <v>6.47</v>
      </c>
      <c r="L10012">
        <v>6.56</v>
      </c>
      <c r="M10012">
        <v>6.18</v>
      </c>
      <c r="O10012" s="4">
        <f t="shared" si="157"/>
        <v>6.5140000000000002</v>
      </c>
    </row>
    <row r="10013" spans="2:15" x14ac:dyDescent="0.2">
      <c r="B10013" s="1">
        <v>36657</v>
      </c>
      <c r="D10013">
        <v>6.14</v>
      </c>
      <c r="E10013">
        <v>6.43</v>
      </c>
      <c r="F10013">
        <v>6.37</v>
      </c>
      <c r="G10013">
        <v>6.82</v>
      </c>
      <c r="H10013">
        <v>6.78</v>
      </c>
      <c r="I10013">
        <v>6.67</v>
      </c>
      <c r="J10013">
        <v>6.68</v>
      </c>
      <c r="K10013">
        <v>6.43</v>
      </c>
      <c r="L10013">
        <v>6.54</v>
      </c>
      <c r="M10013">
        <v>6.16</v>
      </c>
      <c r="O10013" s="4">
        <f t="shared" si="157"/>
        <v>6.5019999999999998</v>
      </c>
    </row>
    <row r="10014" spans="2:15" x14ac:dyDescent="0.2">
      <c r="B10014" s="1">
        <v>36658</v>
      </c>
      <c r="D10014">
        <v>6.14</v>
      </c>
      <c r="E10014">
        <v>6.52</v>
      </c>
      <c r="F10014">
        <v>6.44</v>
      </c>
      <c r="G10014">
        <v>6.91</v>
      </c>
      <c r="H10014">
        <v>6.86</v>
      </c>
      <c r="I10014">
        <v>6.76</v>
      </c>
      <c r="J10014">
        <v>6.77</v>
      </c>
      <c r="K10014">
        <v>6.51</v>
      </c>
      <c r="L10014">
        <v>6.62</v>
      </c>
      <c r="M10014">
        <v>6.2</v>
      </c>
      <c r="O10014" s="4">
        <f t="shared" si="157"/>
        <v>6.5730000000000004</v>
      </c>
    </row>
    <row r="10015" spans="2:15" x14ac:dyDescent="0.2">
      <c r="B10015" s="1">
        <v>36661</v>
      </c>
      <c r="D10015">
        <v>6.25</v>
      </c>
      <c r="E10015">
        <v>6.55</v>
      </c>
      <c r="F10015">
        <v>6.44</v>
      </c>
      <c r="G10015">
        <v>6.88</v>
      </c>
      <c r="H10015">
        <v>6.82</v>
      </c>
      <c r="I10015">
        <v>6.73</v>
      </c>
      <c r="J10015">
        <v>6.72</v>
      </c>
      <c r="K10015">
        <v>6.47</v>
      </c>
      <c r="L10015">
        <v>6.56</v>
      </c>
      <c r="M10015">
        <v>6.17</v>
      </c>
      <c r="O10015" s="4">
        <f t="shared" si="157"/>
        <v>6.5590000000000002</v>
      </c>
    </row>
    <row r="10016" spans="2:15" x14ac:dyDescent="0.2">
      <c r="B10016" s="1">
        <v>36662</v>
      </c>
      <c r="D10016">
        <v>6.2</v>
      </c>
      <c r="E10016">
        <v>6.53</v>
      </c>
      <c r="F10016">
        <v>6.43</v>
      </c>
      <c r="G10016">
        <v>6.89</v>
      </c>
      <c r="H10016">
        <v>6.84</v>
      </c>
      <c r="I10016">
        <v>6.72</v>
      </c>
      <c r="J10016">
        <v>6.69</v>
      </c>
      <c r="K10016">
        <v>6.43</v>
      </c>
      <c r="L10016">
        <v>6.52</v>
      </c>
      <c r="M10016">
        <v>6.12</v>
      </c>
      <c r="O10016" s="4">
        <f t="shared" si="157"/>
        <v>6.5370000000000008</v>
      </c>
    </row>
    <row r="10017" spans="2:15" x14ac:dyDescent="0.2">
      <c r="B10017" s="1">
        <v>36663</v>
      </c>
      <c r="D10017">
        <v>6.05</v>
      </c>
      <c r="E10017">
        <v>6.44</v>
      </c>
      <c r="F10017">
        <v>6.42</v>
      </c>
      <c r="G10017">
        <v>6.9</v>
      </c>
      <c r="H10017">
        <v>6.84</v>
      </c>
      <c r="I10017">
        <v>6.74</v>
      </c>
      <c r="J10017">
        <v>6.74</v>
      </c>
      <c r="K10017">
        <v>6.48</v>
      </c>
      <c r="L10017">
        <v>6.58</v>
      </c>
      <c r="M10017">
        <v>6.18</v>
      </c>
      <c r="O10017" s="4">
        <f t="shared" si="157"/>
        <v>6.5370000000000008</v>
      </c>
    </row>
    <row r="10018" spans="2:15" x14ac:dyDescent="0.2">
      <c r="B10018" s="1">
        <v>36664</v>
      </c>
      <c r="D10018">
        <v>5.92</v>
      </c>
      <c r="E10018">
        <v>6.4</v>
      </c>
      <c r="F10018">
        <v>6.39</v>
      </c>
      <c r="G10018">
        <v>6.93</v>
      </c>
      <c r="H10018">
        <v>6.88</v>
      </c>
      <c r="I10018">
        <v>6.79</v>
      </c>
      <c r="J10018">
        <v>6.83</v>
      </c>
      <c r="K10018">
        <v>6.56</v>
      </c>
      <c r="L10018">
        <v>6.66</v>
      </c>
      <c r="M10018">
        <v>6.24</v>
      </c>
      <c r="O10018" s="4">
        <f t="shared" si="157"/>
        <v>6.56</v>
      </c>
    </row>
    <row r="10019" spans="2:15" x14ac:dyDescent="0.2">
      <c r="B10019" s="1">
        <v>36665</v>
      </c>
      <c r="D10019">
        <v>5.89</v>
      </c>
      <c r="E10019">
        <v>6.4</v>
      </c>
      <c r="F10019">
        <v>6.32</v>
      </c>
      <c r="G10019">
        <v>6.86</v>
      </c>
      <c r="H10019">
        <v>6.8</v>
      </c>
      <c r="I10019">
        <v>6.71</v>
      </c>
      <c r="J10019">
        <v>6.76</v>
      </c>
      <c r="K10019">
        <v>6.51</v>
      </c>
      <c r="L10019">
        <v>6.64</v>
      </c>
      <c r="M10019">
        <v>6.22</v>
      </c>
      <c r="O10019" s="4">
        <f t="shared" si="157"/>
        <v>6.5110000000000001</v>
      </c>
    </row>
    <row r="10020" spans="2:15" x14ac:dyDescent="0.2">
      <c r="B10020" s="1">
        <v>36668</v>
      </c>
      <c r="D10020">
        <v>6.01</v>
      </c>
      <c r="E10020">
        <v>6.42</v>
      </c>
      <c r="F10020">
        <v>6.29</v>
      </c>
      <c r="G10020">
        <v>6.81</v>
      </c>
      <c r="H10020">
        <v>6.75</v>
      </c>
      <c r="I10020">
        <v>6.66</v>
      </c>
      <c r="J10020">
        <v>6.69</v>
      </c>
      <c r="K10020">
        <v>6.44</v>
      </c>
      <c r="L10020">
        <v>6.58</v>
      </c>
      <c r="M10020">
        <v>6.18</v>
      </c>
      <c r="O10020" s="4">
        <f t="shared" si="157"/>
        <v>6.4829999999999988</v>
      </c>
    </row>
    <row r="10021" spans="2:15" x14ac:dyDescent="0.2">
      <c r="B10021" s="1">
        <v>36669</v>
      </c>
      <c r="D10021">
        <v>6.01</v>
      </c>
      <c r="E10021">
        <v>6.43</v>
      </c>
      <c r="F10021">
        <v>6.3</v>
      </c>
      <c r="G10021">
        <v>6.83</v>
      </c>
      <c r="H10021">
        <v>6.77</v>
      </c>
      <c r="I10021">
        <v>6.68</v>
      </c>
      <c r="J10021">
        <v>6.7</v>
      </c>
      <c r="K10021">
        <v>6.45</v>
      </c>
      <c r="L10021">
        <v>6.58</v>
      </c>
      <c r="M10021">
        <v>6.17</v>
      </c>
      <c r="O10021" s="4">
        <f t="shared" si="157"/>
        <v>6.492</v>
      </c>
    </row>
    <row r="10022" spans="2:15" x14ac:dyDescent="0.2">
      <c r="B10022" s="1">
        <v>36670</v>
      </c>
      <c r="D10022">
        <v>5.92</v>
      </c>
      <c r="E10022">
        <v>6.41</v>
      </c>
      <c r="F10022">
        <v>6.29</v>
      </c>
      <c r="G10022">
        <v>6.79</v>
      </c>
      <c r="H10022">
        <v>6.76</v>
      </c>
      <c r="I10022">
        <v>6.71</v>
      </c>
      <c r="J10022">
        <v>6.72</v>
      </c>
      <c r="K10022">
        <v>6.47</v>
      </c>
      <c r="L10022">
        <v>6.61</v>
      </c>
      <c r="M10022">
        <v>6.19</v>
      </c>
      <c r="O10022" s="4">
        <f t="shared" si="157"/>
        <v>6.4870000000000001</v>
      </c>
    </row>
    <row r="10023" spans="2:15" x14ac:dyDescent="0.2">
      <c r="B10023" s="1">
        <v>36671</v>
      </c>
      <c r="D10023">
        <v>5.85</v>
      </c>
      <c r="E10023">
        <v>6.37</v>
      </c>
      <c r="F10023">
        <v>6.27</v>
      </c>
      <c r="G10023">
        <v>6.71</v>
      </c>
      <c r="H10023">
        <v>6.69</v>
      </c>
      <c r="I10023">
        <v>6.64</v>
      </c>
      <c r="J10023">
        <v>6.63</v>
      </c>
      <c r="K10023">
        <v>6.39</v>
      </c>
      <c r="L10023">
        <v>6.5</v>
      </c>
      <c r="M10023">
        <v>6.11</v>
      </c>
      <c r="O10023" s="4">
        <f t="shared" si="157"/>
        <v>6.4160000000000013</v>
      </c>
    </row>
    <row r="10024" spans="2:15" x14ac:dyDescent="0.2">
      <c r="B10024" s="1">
        <v>36672</v>
      </c>
      <c r="D10024">
        <v>5.83</v>
      </c>
      <c r="E10024">
        <v>6.36</v>
      </c>
      <c r="F10024">
        <v>6.27</v>
      </c>
      <c r="G10024">
        <v>6.69</v>
      </c>
      <c r="H10024">
        <v>6.65</v>
      </c>
      <c r="I10024">
        <v>6.57</v>
      </c>
      <c r="J10024">
        <v>6.57</v>
      </c>
      <c r="K10024">
        <v>6.33</v>
      </c>
      <c r="L10024">
        <v>6.45</v>
      </c>
      <c r="M10024">
        <v>6.06</v>
      </c>
      <c r="O10024" s="4">
        <f t="shared" si="157"/>
        <v>6.378000000000001</v>
      </c>
    </row>
    <row r="10025" spans="2:15" x14ac:dyDescent="0.2">
      <c r="B10025" s="1">
        <v>36675</v>
      </c>
      <c r="D10025" t="s">
        <v>16</v>
      </c>
      <c r="E10025" t="s">
        <v>16</v>
      </c>
      <c r="F10025" t="s">
        <v>16</v>
      </c>
      <c r="G10025" t="s">
        <v>16</v>
      </c>
      <c r="H10025" t="s">
        <v>16</v>
      </c>
      <c r="I10025" t="s">
        <v>16</v>
      </c>
      <c r="J10025" t="s">
        <v>16</v>
      </c>
      <c r="K10025" t="s">
        <v>16</v>
      </c>
      <c r="L10025" t="s">
        <v>16</v>
      </c>
      <c r="M10025" t="s">
        <v>16</v>
      </c>
      <c r="O10025" s="4" t="str">
        <f t="shared" si="157"/>
        <v/>
      </c>
    </row>
    <row r="10026" spans="2:15" x14ac:dyDescent="0.2">
      <c r="B10026" s="1">
        <v>36676</v>
      </c>
      <c r="D10026">
        <v>5.87</v>
      </c>
      <c r="E10026">
        <v>6.44</v>
      </c>
      <c r="F10026">
        <v>6.28</v>
      </c>
      <c r="G10026">
        <v>6.74</v>
      </c>
      <c r="H10026">
        <v>6.7</v>
      </c>
      <c r="I10026">
        <v>6.62</v>
      </c>
      <c r="J10026">
        <v>6.61</v>
      </c>
      <c r="K10026">
        <v>6.38</v>
      </c>
      <c r="L10026">
        <v>6.5</v>
      </c>
      <c r="M10026">
        <v>6.09</v>
      </c>
      <c r="O10026" s="4">
        <f t="shared" si="157"/>
        <v>6.423</v>
      </c>
    </row>
    <row r="10027" spans="2:15" x14ac:dyDescent="0.2">
      <c r="B10027" s="1">
        <v>36677</v>
      </c>
      <c r="D10027">
        <v>5.63</v>
      </c>
      <c r="E10027">
        <v>6.35</v>
      </c>
      <c r="F10027">
        <v>6.37</v>
      </c>
      <c r="G10027">
        <v>6.69</v>
      </c>
      <c r="H10027">
        <v>6.66</v>
      </c>
      <c r="I10027">
        <v>6.54</v>
      </c>
      <c r="J10027">
        <v>6.52</v>
      </c>
      <c r="K10027">
        <v>6.29</v>
      </c>
      <c r="L10027">
        <v>6.42</v>
      </c>
      <c r="M10027">
        <v>6.02</v>
      </c>
      <c r="O10027" s="4">
        <f t="shared" si="157"/>
        <v>6.3490000000000011</v>
      </c>
    </row>
    <row r="10028" spans="2:15" x14ac:dyDescent="0.2">
      <c r="B10028" s="1">
        <v>36678</v>
      </c>
      <c r="D10028">
        <v>5.74</v>
      </c>
      <c r="E10028">
        <v>6.27</v>
      </c>
      <c r="F10028">
        <v>6.32</v>
      </c>
      <c r="G10028">
        <v>6.61</v>
      </c>
      <c r="H10028">
        <v>6.56</v>
      </c>
      <c r="I10028">
        <v>6.44</v>
      </c>
      <c r="J10028">
        <v>6.44</v>
      </c>
      <c r="K10028">
        <v>6.2</v>
      </c>
      <c r="L10028">
        <v>6.33</v>
      </c>
      <c r="M10028">
        <v>5.95</v>
      </c>
      <c r="O10028" s="4">
        <f t="shared" si="157"/>
        <v>6.2859999999999996</v>
      </c>
    </row>
    <row r="10029" spans="2:15" x14ac:dyDescent="0.2">
      <c r="B10029" s="1">
        <v>36679</v>
      </c>
      <c r="D10029">
        <v>5.87</v>
      </c>
      <c r="E10029">
        <v>6.25</v>
      </c>
      <c r="F10029">
        <v>6.23</v>
      </c>
      <c r="G10029">
        <v>6.52</v>
      </c>
      <c r="H10029">
        <v>6.48</v>
      </c>
      <c r="I10029">
        <v>6.37</v>
      </c>
      <c r="J10029">
        <v>6.39</v>
      </c>
      <c r="K10029">
        <v>6.15</v>
      </c>
      <c r="L10029">
        <v>6.31</v>
      </c>
      <c r="M10029">
        <v>5.94</v>
      </c>
      <c r="O10029" s="4">
        <f t="shared" si="157"/>
        <v>6.2509999999999994</v>
      </c>
    </row>
    <row r="10030" spans="2:15" x14ac:dyDescent="0.2">
      <c r="B10030" s="1">
        <v>36682</v>
      </c>
      <c r="D10030">
        <v>5.98</v>
      </c>
      <c r="E10030">
        <v>6.32</v>
      </c>
      <c r="F10030">
        <v>6.22</v>
      </c>
      <c r="G10030">
        <v>6.49</v>
      </c>
      <c r="H10030">
        <v>6.44</v>
      </c>
      <c r="I10030">
        <v>6.33</v>
      </c>
      <c r="J10030">
        <v>6.36</v>
      </c>
      <c r="K10030">
        <v>6.12</v>
      </c>
      <c r="L10030">
        <v>6.28</v>
      </c>
      <c r="M10030">
        <v>5.91</v>
      </c>
      <c r="O10030" s="4">
        <f t="shared" si="157"/>
        <v>6.2450000000000001</v>
      </c>
    </row>
    <row r="10031" spans="2:15" x14ac:dyDescent="0.2">
      <c r="B10031" s="1">
        <v>36683</v>
      </c>
      <c r="D10031">
        <v>5.99</v>
      </c>
      <c r="E10031">
        <v>6.33</v>
      </c>
      <c r="F10031">
        <v>6.24</v>
      </c>
      <c r="G10031">
        <v>6.51</v>
      </c>
      <c r="H10031">
        <v>6.46</v>
      </c>
      <c r="I10031">
        <v>6.35</v>
      </c>
      <c r="J10031">
        <v>6.37</v>
      </c>
      <c r="K10031">
        <v>6.14</v>
      </c>
      <c r="L10031">
        <v>6.28</v>
      </c>
      <c r="M10031">
        <v>5.91</v>
      </c>
      <c r="O10031" s="4">
        <f t="shared" si="157"/>
        <v>6.258</v>
      </c>
    </row>
    <row r="10032" spans="2:15" x14ac:dyDescent="0.2">
      <c r="B10032" s="1">
        <v>36684</v>
      </c>
      <c r="D10032">
        <v>5.92</v>
      </c>
      <c r="E10032">
        <v>6.3</v>
      </c>
      <c r="F10032">
        <v>6.23</v>
      </c>
      <c r="G10032">
        <v>6.52</v>
      </c>
      <c r="H10032">
        <v>6.47</v>
      </c>
      <c r="I10032">
        <v>6.35</v>
      </c>
      <c r="J10032">
        <v>6.35</v>
      </c>
      <c r="K10032">
        <v>6.13</v>
      </c>
      <c r="L10032">
        <v>6.26</v>
      </c>
      <c r="M10032">
        <v>5.89</v>
      </c>
      <c r="O10032" s="4">
        <f t="shared" si="157"/>
        <v>6.242</v>
      </c>
    </row>
    <row r="10033" spans="2:15" x14ac:dyDescent="0.2">
      <c r="B10033" s="1">
        <v>36685</v>
      </c>
      <c r="D10033">
        <v>5.91</v>
      </c>
      <c r="E10033">
        <v>6.27</v>
      </c>
      <c r="F10033">
        <v>6.22</v>
      </c>
      <c r="G10033">
        <v>6.56</v>
      </c>
      <c r="H10033">
        <v>6.5</v>
      </c>
      <c r="I10033">
        <v>6.37</v>
      </c>
      <c r="J10033">
        <v>6.36</v>
      </c>
      <c r="K10033">
        <v>6.13</v>
      </c>
      <c r="L10033">
        <v>6.25</v>
      </c>
      <c r="M10033">
        <v>5.89</v>
      </c>
      <c r="O10033" s="4">
        <f t="shared" si="157"/>
        <v>6.2460000000000004</v>
      </c>
    </row>
    <row r="10034" spans="2:15" x14ac:dyDescent="0.2">
      <c r="B10034" s="1">
        <v>36686</v>
      </c>
      <c r="D10034">
        <v>5.92</v>
      </c>
      <c r="E10034">
        <v>6.28</v>
      </c>
      <c r="F10034">
        <v>6.23</v>
      </c>
      <c r="G10034">
        <v>6.56</v>
      </c>
      <c r="H10034">
        <v>6.5</v>
      </c>
      <c r="I10034">
        <v>6.36</v>
      </c>
      <c r="J10034">
        <v>6.36</v>
      </c>
      <c r="K10034">
        <v>6.13</v>
      </c>
      <c r="L10034">
        <v>6.26</v>
      </c>
      <c r="M10034">
        <v>5.89</v>
      </c>
      <c r="O10034" s="4">
        <f t="shared" si="157"/>
        <v>6.2490000000000006</v>
      </c>
    </row>
    <row r="10035" spans="2:15" x14ac:dyDescent="0.2">
      <c r="B10035" s="1">
        <v>36689</v>
      </c>
      <c r="D10035">
        <v>5.93</v>
      </c>
      <c r="E10035">
        <v>6.27</v>
      </c>
      <c r="F10035">
        <v>6.2</v>
      </c>
      <c r="G10035">
        <v>6.52</v>
      </c>
      <c r="H10035">
        <v>6.47</v>
      </c>
      <c r="I10035">
        <v>6.33</v>
      </c>
      <c r="J10035">
        <v>6.32</v>
      </c>
      <c r="K10035">
        <v>6.09</v>
      </c>
      <c r="L10035">
        <v>6.23</v>
      </c>
      <c r="M10035">
        <v>5.88</v>
      </c>
      <c r="O10035" s="4">
        <f t="shared" si="157"/>
        <v>6.2240000000000002</v>
      </c>
    </row>
    <row r="10036" spans="2:15" x14ac:dyDescent="0.2">
      <c r="B10036" s="1">
        <v>36690</v>
      </c>
      <c r="D10036">
        <v>5.88</v>
      </c>
      <c r="E10036">
        <v>6.24</v>
      </c>
      <c r="F10036">
        <v>6.17</v>
      </c>
      <c r="G10036">
        <v>6.49</v>
      </c>
      <c r="H10036">
        <v>6.44</v>
      </c>
      <c r="I10036">
        <v>6.32</v>
      </c>
      <c r="J10036">
        <v>6.35</v>
      </c>
      <c r="K10036">
        <v>6.11</v>
      </c>
      <c r="L10036">
        <v>6.3</v>
      </c>
      <c r="M10036">
        <v>5.94</v>
      </c>
      <c r="O10036" s="4">
        <f t="shared" si="157"/>
        <v>6.2240000000000002</v>
      </c>
    </row>
    <row r="10037" spans="2:15" x14ac:dyDescent="0.2">
      <c r="B10037" s="1">
        <v>36691</v>
      </c>
      <c r="D10037">
        <v>5.82</v>
      </c>
      <c r="E10037">
        <v>6.22</v>
      </c>
      <c r="F10037">
        <v>6.13</v>
      </c>
      <c r="G10037">
        <v>6.44</v>
      </c>
      <c r="H10037">
        <v>6.38</v>
      </c>
      <c r="I10037">
        <v>6.26</v>
      </c>
      <c r="J10037">
        <v>6.28</v>
      </c>
      <c r="K10037">
        <v>6.06</v>
      </c>
      <c r="L10037">
        <v>6.25</v>
      </c>
      <c r="M10037">
        <v>5.91</v>
      </c>
      <c r="O10037" s="4">
        <f t="shared" si="157"/>
        <v>6.1749999999999998</v>
      </c>
    </row>
    <row r="10038" spans="2:15" x14ac:dyDescent="0.2">
      <c r="B10038" s="1">
        <v>36692</v>
      </c>
      <c r="D10038">
        <v>5.84</v>
      </c>
      <c r="E10038">
        <v>6.23</v>
      </c>
      <c r="F10038">
        <v>6.13</v>
      </c>
      <c r="G10038">
        <v>6.44</v>
      </c>
      <c r="H10038">
        <v>6.39</v>
      </c>
      <c r="I10038">
        <v>6.26</v>
      </c>
      <c r="J10038">
        <v>6.27</v>
      </c>
      <c r="K10038">
        <v>6.05</v>
      </c>
      <c r="L10038">
        <v>6.26</v>
      </c>
      <c r="M10038">
        <v>5.93</v>
      </c>
      <c r="O10038" s="4">
        <f t="shared" si="157"/>
        <v>6.18</v>
      </c>
    </row>
    <row r="10039" spans="2:15" x14ac:dyDescent="0.2">
      <c r="B10039" s="1">
        <v>36693</v>
      </c>
      <c r="D10039">
        <v>5.83</v>
      </c>
      <c r="E10039">
        <v>6.2</v>
      </c>
      <c r="F10039">
        <v>6.09</v>
      </c>
      <c r="G10039">
        <v>6.38</v>
      </c>
      <c r="H10039">
        <v>6.32</v>
      </c>
      <c r="I10039">
        <v>6.19</v>
      </c>
      <c r="J10039">
        <v>6.21</v>
      </c>
      <c r="K10039">
        <v>5.99</v>
      </c>
      <c r="L10039">
        <v>6.21</v>
      </c>
      <c r="M10039">
        <v>5.88</v>
      </c>
      <c r="O10039" s="4">
        <f t="shared" si="157"/>
        <v>6.1300000000000008</v>
      </c>
    </row>
    <row r="10040" spans="2:15" x14ac:dyDescent="0.2">
      <c r="B10040" s="1">
        <v>36696</v>
      </c>
      <c r="D10040">
        <v>5.84</v>
      </c>
      <c r="E10040">
        <v>6.2</v>
      </c>
      <c r="F10040">
        <v>6.11</v>
      </c>
      <c r="G10040">
        <v>6.4</v>
      </c>
      <c r="H10040">
        <v>6.34</v>
      </c>
      <c r="I10040">
        <v>6.2</v>
      </c>
      <c r="J10040">
        <v>6.23</v>
      </c>
      <c r="K10040">
        <v>6</v>
      </c>
      <c r="L10040">
        <v>6.24</v>
      </c>
      <c r="M10040">
        <v>5.89</v>
      </c>
      <c r="O10040" s="4">
        <f t="shared" si="157"/>
        <v>6.1449999999999996</v>
      </c>
    </row>
    <row r="10041" spans="2:15" x14ac:dyDescent="0.2">
      <c r="B10041" s="1">
        <v>36697</v>
      </c>
      <c r="D10041">
        <v>5.79</v>
      </c>
      <c r="E10041">
        <v>6.19</v>
      </c>
      <c r="F10041">
        <v>6.12</v>
      </c>
      <c r="G10041">
        <v>6.43</v>
      </c>
      <c r="H10041">
        <v>6.37</v>
      </c>
      <c r="I10041">
        <v>6.23</v>
      </c>
      <c r="J10041">
        <v>6.26</v>
      </c>
      <c r="K10041">
        <v>6.03</v>
      </c>
      <c r="L10041">
        <v>6.25</v>
      </c>
      <c r="M10041">
        <v>5.9</v>
      </c>
      <c r="O10041" s="4">
        <f t="shared" si="157"/>
        <v>6.157</v>
      </c>
    </row>
    <row r="10042" spans="2:15" x14ac:dyDescent="0.2">
      <c r="B10042" s="1">
        <v>36698</v>
      </c>
      <c r="D10042">
        <v>5.81</v>
      </c>
      <c r="E10042">
        <v>6.19</v>
      </c>
      <c r="F10042">
        <v>6.16</v>
      </c>
      <c r="G10042">
        <v>6.5</v>
      </c>
      <c r="H10042">
        <v>6.45</v>
      </c>
      <c r="I10042">
        <v>6.32</v>
      </c>
      <c r="J10042">
        <v>6.35</v>
      </c>
      <c r="K10042">
        <v>6.11</v>
      </c>
      <c r="L10042">
        <v>6.32</v>
      </c>
      <c r="M10042">
        <v>5.96</v>
      </c>
      <c r="O10042" s="4">
        <f t="shared" si="157"/>
        <v>6.2170000000000005</v>
      </c>
    </row>
    <row r="10043" spans="2:15" x14ac:dyDescent="0.2">
      <c r="B10043" s="1">
        <v>36699</v>
      </c>
      <c r="D10043">
        <v>5.84</v>
      </c>
      <c r="E10043">
        <v>6.16</v>
      </c>
      <c r="F10043">
        <v>6.16</v>
      </c>
      <c r="G10043">
        <v>6.5</v>
      </c>
      <c r="H10043">
        <v>6.45</v>
      </c>
      <c r="I10043">
        <v>6.32</v>
      </c>
      <c r="J10043">
        <v>6.35</v>
      </c>
      <c r="K10043">
        <v>6.12</v>
      </c>
      <c r="L10043">
        <v>6.33</v>
      </c>
      <c r="M10043">
        <v>5.98</v>
      </c>
      <c r="O10043" s="4">
        <f t="shared" si="157"/>
        <v>6.2209999999999992</v>
      </c>
    </row>
    <row r="10044" spans="2:15" x14ac:dyDescent="0.2">
      <c r="B10044" s="1">
        <v>36700</v>
      </c>
      <c r="D10044">
        <v>5.86</v>
      </c>
      <c r="E10044">
        <v>6.2</v>
      </c>
      <c r="F10044">
        <v>6.19</v>
      </c>
      <c r="G10044">
        <v>6.55</v>
      </c>
      <c r="H10044">
        <v>6.49</v>
      </c>
      <c r="I10044">
        <v>6.37</v>
      </c>
      <c r="J10044">
        <v>6.42</v>
      </c>
      <c r="K10044">
        <v>6.19</v>
      </c>
      <c r="L10044">
        <v>6.38</v>
      </c>
      <c r="M10044">
        <v>6.04</v>
      </c>
      <c r="O10044" s="4">
        <f t="shared" si="157"/>
        <v>6.2690000000000001</v>
      </c>
    </row>
    <row r="10045" spans="2:15" x14ac:dyDescent="0.2">
      <c r="B10045" s="1">
        <v>36703</v>
      </c>
      <c r="D10045">
        <v>5.82</v>
      </c>
      <c r="E10045">
        <v>6.23</v>
      </c>
      <c r="F10045">
        <v>6.16</v>
      </c>
      <c r="G10045">
        <v>6.5</v>
      </c>
      <c r="H10045">
        <v>6.43</v>
      </c>
      <c r="I10045">
        <v>6.29</v>
      </c>
      <c r="J10045">
        <v>6.34</v>
      </c>
      <c r="K10045">
        <v>6.11</v>
      </c>
      <c r="L10045">
        <v>6.34</v>
      </c>
      <c r="M10045">
        <v>5.99</v>
      </c>
      <c r="O10045" s="4">
        <f t="shared" si="157"/>
        <v>6.2210000000000001</v>
      </c>
    </row>
    <row r="10046" spans="2:15" x14ac:dyDescent="0.2">
      <c r="B10046" s="1">
        <v>36704</v>
      </c>
      <c r="D10046">
        <v>5.83</v>
      </c>
      <c r="E10046">
        <v>6.23</v>
      </c>
      <c r="F10046">
        <v>6.16</v>
      </c>
      <c r="G10046">
        <v>6.5</v>
      </c>
      <c r="H10046">
        <v>6.43</v>
      </c>
      <c r="I10046">
        <v>6.29</v>
      </c>
      <c r="J10046">
        <v>6.33</v>
      </c>
      <c r="K10046">
        <v>6.1</v>
      </c>
      <c r="L10046">
        <v>6.31</v>
      </c>
      <c r="M10046">
        <v>5.95</v>
      </c>
      <c r="O10046" s="4">
        <f t="shared" si="157"/>
        <v>6.2130000000000001</v>
      </c>
    </row>
    <row r="10047" spans="2:15" x14ac:dyDescent="0.2">
      <c r="B10047" s="1">
        <v>36705</v>
      </c>
      <c r="D10047">
        <v>5.81</v>
      </c>
      <c r="E10047">
        <v>6.22</v>
      </c>
      <c r="F10047">
        <v>6.14</v>
      </c>
      <c r="G10047">
        <v>6.43</v>
      </c>
      <c r="H10047">
        <v>6.38</v>
      </c>
      <c r="I10047">
        <v>6.28</v>
      </c>
      <c r="J10047">
        <v>6.33</v>
      </c>
      <c r="K10047">
        <v>6.11</v>
      </c>
      <c r="L10047">
        <v>6.33</v>
      </c>
      <c r="M10047">
        <v>5.97</v>
      </c>
      <c r="O10047" s="4">
        <f t="shared" si="157"/>
        <v>6.1999999999999993</v>
      </c>
    </row>
    <row r="10048" spans="2:15" x14ac:dyDescent="0.2">
      <c r="B10048" s="1">
        <v>36706</v>
      </c>
      <c r="D10048">
        <v>5.85</v>
      </c>
      <c r="E10048">
        <v>6.22</v>
      </c>
      <c r="F10048">
        <v>6.11</v>
      </c>
      <c r="G10048">
        <v>6.37</v>
      </c>
      <c r="H10048">
        <v>6.32</v>
      </c>
      <c r="I10048">
        <v>6.21</v>
      </c>
      <c r="J10048">
        <v>6.27</v>
      </c>
      <c r="K10048">
        <v>6.04</v>
      </c>
      <c r="L10048">
        <v>6.24</v>
      </c>
      <c r="M10048">
        <v>5.88</v>
      </c>
      <c r="O10048" s="4">
        <f t="shared" si="157"/>
        <v>6.1509999999999998</v>
      </c>
    </row>
    <row r="10049" spans="2:15" x14ac:dyDescent="0.2">
      <c r="B10049" s="1">
        <v>36707</v>
      </c>
      <c r="D10049">
        <v>5.88</v>
      </c>
      <c r="E10049">
        <v>6.23</v>
      </c>
      <c r="F10049">
        <v>6.08</v>
      </c>
      <c r="G10049">
        <v>6.38</v>
      </c>
      <c r="H10049">
        <v>6.31</v>
      </c>
      <c r="I10049">
        <v>6.18</v>
      </c>
      <c r="J10049">
        <v>6.25</v>
      </c>
      <c r="K10049">
        <v>6.03</v>
      </c>
      <c r="L10049">
        <v>6.26</v>
      </c>
      <c r="M10049">
        <v>5.9</v>
      </c>
      <c r="O10049" s="4">
        <f t="shared" si="157"/>
        <v>6.1499999999999995</v>
      </c>
    </row>
    <row r="10050" spans="2:15" x14ac:dyDescent="0.2">
      <c r="B10050" s="1">
        <v>36710</v>
      </c>
      <c r="D10050">
        <v>6</v>
      </c>
      <c r="E10050">
        <v>6.24</v>
      </c>
      <c r="F10050">
        <v>6.07</v>
      </c>
      <c r="G10050">
        <v>6.31</v>
      </c>
      <c r="H10050">
        <v>6.24</v>
      </c>
      <c r="I10050">
        <v>6.12</v>
      </c>
      <c r="J10050">
        <v>6.19</v>
      </c>
      <c r="K10050">
        <v>6</v>
      </c>
      <c r="L10050">
        <v>6.22</v>
      </c>
      <c r="M10050">
        <v>5.87</v>
      </c>
      <c r="O10050" s="4">
        <f t="shared" si="157"/>
        <v>6.1259999999999994</v>
      </c>
    </row>
    <row r="10051" spans="2:15" x14ac:dyDescent="0.2">
      <c r="B10051" s="1">
        <v>36711</v>
      </c>
      <c r="D10051" t="s">
        <v>16</v>
      </c>
      <c r="E10051" t="s">
        <v>16</v>
      </c>
      <c r="F10051" t="s">
        <v>16</v>
      </c>
      <c r="G10051" t="s">
        <v>16</v>
      </c>
      <c r="H10051" t="s">
        <v>16</v>
      </c>
      <c r="I10051" t="s">
        <v>16</v>
      </c>
      <c r="J10051" t="s">
        <v>16</v>
      </c>
      <c r="K10051" t="s">
        <v>16</v>
      </c>
      <c r="L10051" t="s">
        <v>16</v>
      </c>
      <c r="M10051" t="s">
        <v>16</v>
      </c>
      <c r="O10051" s="4" t="str">
        <f t="shared" si="157"/>
        <v/>
      </c>
    </row>
    <row r="10052" spans="2:15" x14ac:dyDescent="0.2">
      <c r="B10052" s="1">
        <v>36712</v>
      </c>
      <c r="D10052">
        <v>5.99</v>
      </c>
      <c r="E10052">
        <v>6.19</v>
      </c>
      <c r="F10052">
        <v>6.06</v>
      </c>
      <c r="G10052">
        <v>6.29</v>
      </c>
      <c r="H10052">
        <v>6.23</v>
      </c>
      <c r="I10052">
        <v>6.12</v>
      </c>
      <c r="J10052">
        <v>6.18</v>
      </c>
      <c r="K10052">
        <v>5.99</v>
      </c>
      <c r="L10052">
        <v>6.21</v>
      </c>
      <c r="M10052">
        <v>5.86</v>
      </c>
      <c r="O10052" s="4">
        <f t="shared" si="157"/>
        <v>6.1120000000000001</v>
      </c>
    </row>
    <row r="10053" spans="2:15" x14ac:dyDescent="0.2">
      <c r="B10053" s="1">
        <v>36713</v>
      </c>
      <c r="D10053">
        <v>6.02</v>
      </c>
      <c r="E10053">
        <v>6.21</v>
      </c>
      <c r="F10053">
        <v>6.1</v>
      </c>
      <c r="G10053">
        <v>6.34</v>
      </c>
      <c r="H10053">
        <v>6.28</v>
      </c>
      <c r="I10053">
        <v>6.16</v>
      </c>
      <c r="J10053">
        <v>6.24</v>
      </c>
      <c r="K10053">
        <v>6.05</v>
      </c>
      <c r="L10053">
        <v>6.27</v>
      </c>
      <c r="M10053">
        <v>5.91</v>
      </c>
      <c r="O10053" s="4">
        <f t="shared" si="157"/>
        <v>6.1579999999999995</v>
      </c>
    </row>
    <row r="10054" spans="2:15" x14ac:dyDescent="0.2">
      <c r="B10054" s="1">
        <v>36714</v>
      </c>
      <c r="D10054">
        <v>6.04</v>
      </c>
      <c r="E10054">
        <v>6.19</v>
      </c>
      <c r="F10054">
        <v>6.07</v>
      </c>
      <c r="G10054">
        <v>6.29</v>
      </c>
      <c r="H10054">
        <v>6.23</v>
      </c>
      <c r="I10054">
        <v>6.11</v>
      </c>
      <c r="J10054">
        <v>6.17</v>
      </c>
      <c r="K10054">
        <v>6.01</v>
      </c>
      <c r="L10054">
        <v>6.23</v>
      </c>
      <c r="M10054">
        <v>5.87</v>
      </c>
      <c r="O10054" s="4">
        <f t="shared" si="157"/>
        <v>6.1210000000000004</v>
      </c>
    </row>
    <row r="10055" spans="2:15" x14ac:dyDescent="0.2">
      <c r="B10055" s="1">
        <v>36717</v>
      </c>
      <c r="D10055">
        <v>6.1</v>
      </c>
      <c r="E10055">
        <v>6.23</v>
      </c>
      <c r="F10055">
        <v>6.09</v>
      </c>
      <c r="G10055">
        <v>6.31</v>
      </c>
      <c r="H10055">
        <v>6.24</v>
      </c>
      <c r="I10055">
        <v>6.13</v>
      </c>
      <c r="J10055">
        <v>6.21</v>
      </c>
      <c r="K10055">
        <v>6.04</v>
      </c>
      <c r="L10055">
        <v>6.23</v>
      </c>
      <c r="M10055">
        <v>5.88</v>
      </c>
      <c r="O10055" s="4">
        <f t="shared" si="157"/>
        <v>6.1459999999999999</v>
      </c>
    </row>
    <row r="10056" spans="2:15" x14ac:dyDescent="0.2">
      <c r="B10056" s="1">
        <v>36718</v>
      </c>
      <c r="D10056">
        <v>6.1</v>
      </c>
      <c r="E10056">
        <v>6.24</v>
      </c>
      <c r="F10056">
        <v>6.09</v>
      </c>
      <c r="G10056">
        <v>6.32</v>
      </c>
      <c r="H10056">
        <v>6.26</v>
      </c>
      <c r="I10056">
        <v>6.16</v>
      </c>
      <c r="J10056">
        <v>6.22</v>
      </c>
      <c r="K10056">
        <v>6.06</v>
      </c>
      <c r="L10056">
        <v>6.23</v>
      </c>
      <c r="M10056">
        <v>5.89</v>
      </c>
      <c r="O10056" s="4">
        <f t="shared" si="157"/>
        <v>6.1570000000000009</v>
      </c>
    </row>
    <row r="10057" spans="2:15" x14ac:dyDescent="0.2">
      <c r="B10057" s="1">
        <v>36719</v>
      </c>
      <c r="D10057">
        <v>6.17</v>
      </c>
      <c r="E10057">
        <v>6.26</v>
      </c>
      <c r="F10057">
        <v>6.1</v>
      </c>
      <c r="G10057">
        <v>6.34</v>
      </c>
      <c r="H10057">
        <v>6.29</v>
      </c>
      <c r="I10057">
        <v>6.2</v>
      </c>
      <c r="J10057">
        <v>6.26</v>
      </c>
      <c r="K10057">
        <v>6.09</v>
      </c>
      <c r="L10057">
        <v>6.23</v>
      </c>
      <c r="M10057">
        <v>5.89</v>
      </c>
      <c r="O10057" s="4">
        <f t="shared" si="157"/>
        <v>6.1829999999999998</v>
      </c>
    </row>
    <row r="10058" spans="2:15" x14ac:dyDescent="0.2">
      <c r="B10058" s="1">
        <v>36720</v>
      </c>
      <c r="D10058">
        <v>6.18</v>
      </c>
      <c r="E10058">
        <v>6.27</v>
      </c>
      <c r="F10058">
        <v>6.07</v>
      </c>
      <c r="G10058">
        <v>6.31</v>
      </c>
      <c r="H10058">
        <v>6.24</v>
      </c>
      <c r="I10058">
        <v>6.15</v>
      </c>
      <c r="J10058">
        <v>6.17</v>
      </c>
      <c r="K10058">
        <v>6.01</v>
      </c>
      <c r="L10058">
        <v>6.15</v>
      </c>
      <c r="M10058">
        <v>5.81</v>
      </c>
      <c r="O10058" s="4">
        <f t="shared" si="157"/>
        <v>6.1360000000000001</v>
      </c>
    </row>
    <row r="10059" spans="2:15" x14ac:dyDescent="0.2">
      <c r="B10059" s="1">
        <v>36721</v>
      </c>
      <c r="D10059">
        <v>6.17</v>
      </c>
      <c r="E10059">
        <v>6.28</v>
      </c>
      <c r="F10059">
        <v>6.12</v>
      </c>
      <c r="G10059">
        <v>6.41</v>
      </c>
      <c r="H10059">
        <v>6.35</v>
      </c>
      <c r="I10059">
        <v>6.25</v>
      </c>
      <c r="J10059">
        <v>6.29</v>
      </c>
      <c r="K10059">
        <v>6.1</v>
      </c>
      <c r="L10059">
        <v>6.24</v>
      </c>
      <c r="M10059">
        <v>5.88</v>
      </c>
      <c r="O10059" s="4">
        <f t="shared" si="157"/>
        <v>6.2090000000000005</v>
      </c>
    </row>
    <row r="10060" spans="2:15" x14ac:dyDescent="0.2">
      <c r="B10060" s="1">
        <v>36724</v>
      </c>
      <c r="D10060">
        <v>6.15</v>
      </c>
      <c r="E10060">
        <v>6.3</v>
      </c>
      <c r="F10060">
        <v>6.14</v>
      </c>
      <c r="G10060">
        <v>6.46</v>
      </c>
      <c r="H10060">
        <v>6.4</v>
      </c>
      <c r="I10060">
        <v>6.31</v>
      </c>
      <c r="J10060">
        <v>6.35</v>
      </c>
      <c r="K10060">
        <v>6.17</v>
      </c>
      <c r="L10060">
        <v>6.3</v>
      </c>
      <c r="M10060">
        <v>5.93</v>
      </c>
      <c r="O10060" s="4">
        <f t="shared" si="157"/>
        <v>6.2510000000000003</v>
      </c>
    </row>
    <row r="10061" spans="2:15" x14ac:dyDescent="0.2">
      <c r="B10061" s="1">
        <v>36725</v>
      </c>
      <c r="D10061">
        <v>6.16</v>
      </c>
      <c r="E10061">
        <v>6.31</v>
      </c>
      <c r="F10061">
        <v>6.13</v>
      </c>
      <c r="G10061">
        <v>6.44</v>
      </c>
      <c r="H10061">
        <v>6.39</v>
      </c>
      <c r="I10061">
        <v>6.3</v>
      </c>
      <c r="J10061">
        <v>6.34</v>
      </c>
      <c r="K10061">
        <v>6.16</v>
      </c>
      <c r="L10061">
        <v>6.29</v>
      </c>
      <c r="M10061">
        <v>5.92</v>
      </c>
      <c r="O10061" s="4">
        <f t="shared" si="157"/>
        <v>6.2439999999999989</v>
      </c>
    </row>
    <row r="10062" spans="2:15" x14ac:dyDescent="0.2">
      <c r="B10062" s="1">
        <v>36726</v>
      </c>
      <c r="D10062">
        <v>6.18</v>
      </c>
      <c r="E10062">
        <v>6.33</v>
      </c>
      <c r="F10062">
        <v>6.15</v>
      </c>
      <c r="G10062">
        <v>6.46</v>
      </c>
      <c r="H10062">
        <v>6.4</v>
      </c>
      <c r="I10062">
        <v>6.31</v>
      </c>
      <c r="J10062">
        <v>6.35</v>
      </c>
      <c r="K10062">
        <v>6.16</v>
      </c>
      <c r="L10062">
        <v>6.29</v>
      </c>
      <c r="M10062">
        <v>5.92</v>
      </c>
      <c r="O10062" s="4">
        <f t="shared" si="157"/>
        <v>6.2550000000000008</v>
      </c>
    </row>
    <row r="10063" spans="2:15" x14ac:dyDescent="0.2">
      <c r="B10063" s="1">
        <v>36727</v>
      </c>
      <c r="D10063">
        <v>6.18</v>
      </c>
      <c r="E10063">
        <v>6.29</v>
      </c>
      <c r="F10063">
        <v>6.04</v>
      </c>
      <c r="G10063">
        <v>6.32</v>
      </c>
      <c r="H10063">
        <v>6.25</v>
      </c>
      <c r="I10063">
        <v>6.15</v>
      </c>
      <c r="J10063">
        <v>6.18</v>
      </c>
      <c r="K10063">
        <v>6.01</v>
      </c>
      <c r="L10063">
        <v>6.15</v>
      </c>
      <c r="M10063">
        <v>5.81</v>
      </c>
      <c r="O10063" s="4">
        <f t="shared" si="157"/>
        <v>6.1379999999999999</v>
      </c>
    </row>
    <row r="10064" spans="2:15" x14ac:dyDescent="0.2">
      <c r="B10064" s="1">
        <v>36728</v>
      </c>
      <c r="D10064">
        <v>6.13</v>
      </c>
      <c r="E10064">
        <v>6.27</v>
      </c>
      <c r="F10064">
        <v>6.07</v>
      </c>
      <c r="G10064">
        <v>6.32</v>
      </c>
      <c r="H10064">
        <v>6.25</v>
      </c>
      <c r="I10064">
        <v>6.14</v>
      </c>
      <c r="J10064">
        <v>6.17</v>
      </c>
      <c r="K10064">
        <v>6.01</v>
      </c>
      <c r="L10064">
        <v>6.12</v>
      </c>
      <c r="M10064">
        <v>5.79</v>
      </c>
      <c r="O10064" s="4">
        <f t="shared" si="157"/>
        <v>6.1269999999999998</v>
      </c>
    </row>
    <row r="10065" spans="2:15" x14ac:dyDescent="0.2">
      <c r="B10065" s="1">
        <v>36731</v>
      </c>
      <c r="D10065">
        <v>6.21</v>
      </c>
      <c r="E10065">
        <v>6.29</v>
      </c>
      <c r="F10065">
        <v>6.07</v>
      </c>
      <c r="G10065">
        <v>6.35</v>
      </c>
      <c r="H10065">
        <v>6.28</v>
      </c>
      <c r="I10065">
        <v>6.18</v>
      </c>
      <c r="J10065">
        <v>6.21</v>
      </c>
      <c r="K10065">
        <v>6.04</v>
      </c>
      <c r="L10065">
        <v>6.15</v>
      </c>
      <c r="M10065">
        <v>5.81</v>
      </c>
      <c r="O10065" s="4">
        <f t="shared" si="157"/>
        <v>6.1590000000000007</v>
      </c>
    </row>
    <row r="10066" spans="2:15" x14ac:dyDescent="0.2">
      <c r="B10066" s="1">
        <v>36732</v>
      </c>
      <c r="D10066">
        <v>6.2</v>
      </c>
      <c r="E10066">
        <v>6.28</v>
      </c>
      <c r="F10066">
        <v>6.06</v>
      </c>
      <c r="G10066">
        <v>6.35</v>
      </c>
      <c r="H10066">
        <v>6.28</v>
      </c>
      <c r="I10066">
        <v>6.17</v>
      </c>
      <c r="J10066">
        <v>6.2</v>
      </c>
      <c r="K10066">
        <v>6.04</v>
      </c>
      <c r="L10066">
        <v>6.14</v>
      </c>
      <c r="M10066">
        <v>5.81</v>
      </c>
      <c r="O10066" s="4">
        <f t="shared" ref="O10066:O10129" si="158">IFERROR(AVERAGE(C10066:M10066),"")</f>
        <v>6.1530000000000005</v>
      </c>
    </row>
    <row r="10067" spans="2:15" x14ac:dyDescent="0.2">
      <c r="B10067" s="1">
        <v>36733</v>
      </c>
      <c r="D10067">
        <v>6.18</v>
      </c>
      <c r="E10067">
        <v>6.28</v>
      </c>
      <c r="F10067">
        <v>6.05</v>
      </c>
      <c r="G10067">
        <v>6.29</v>
      </c>
      <c r="H10067">
        <v>6.24</v>
      </c>
      <c r="I10067">
        <v>6.16</v>
      </c>
      <c r="J10067">
        <v>6.19</v>
      </c>
      <c r="K10067">
        <v>6.04</v>
      </c>
      <c r="L10067">
        <v>6.14</v>
      </c>
      <c r="M10067">
        <v>5.82</v>
      </c>
      <c r="O10067" s="4">
        <f t="shared" si="158"/>
        <v>6.1390000000000002</v>
      </c>
    </row>
    <row r="10068" spans="2:15" x14ac:dyDescent="0.2">
      <c r="B10068" s="1">
        <v>36734</v>
      </c>
      <c r="D10068">
        <v>6.22</v>
      </c>
      <c r="E10068">
        <v>6.29</v>
      </c>
      <c r="F10068">
        <v>6.05</v>
      </c>
      <c r="G10068">
        <v>6.27</v>
      </c>
      <c r="H10068">
        <v>6.21</v>
      </c>
      <c r="I10068">
        <v>6.14</v>
      </c>
      <c r="J10068">
        <v>6.17</v>
      </c>
      <c r="K10068">
        <v>6.02</v>
      </c>
      <c r="L10068">
        <v>6.1</v>
      </c>
      <c r="M10068">
        <v>5.78</v>
      </c>
      <c r="O10068" s="4">
        <f t="shared" si="158"/>
        <v>6.1250000000000009</v>
      </c>
    </row>
    <row r="10069" spans="2:15" x14ac:dyDescent="0.2">
      <c r="B10069" s="1">
        <v>36735</v>
      </c>
      <c r="D10069">
        <v>6.2</v>
      </c>
      <c r="E10069">
        <v>6.3</v>
      </c>
      <c r="F10069">
        <v>6.05</v>
      </c>
      <c r="G10069">
        <v>6.3</v>
      </c>
      <c r="H10069">
        <v>6.24</v>
      </c>
      <c r="I10069">
        <v>6.16</v>
      </c>
      <c r="J10069">
        <v>6.19</v>
      </c>
      <c r="K10069">
        <v>6.04</v>
      </c>
      <c r="L10069">
        <v>6.12</v>
      </c>
      <c r="M10069">
        <v>5.78</v>
      </c>
      <c r="O10069" s="4">
        <f t="shared" si="158"/>
        <v>6.1379999999999999</v>
      </c>
    </row>
    <row r="10070" spans="2:15" x14ac:dyDescent="0.2">
      <c r="B10070" s="1">
        <v>36738</v>
      </c>
      <c r="D10070">
        <v>6.27</v>
      </c>
      <c r="E10070">
        <v>6.42</v>
      </c>
      <c r="F10070">
        <v>6.07</v>
      </c>
      <c r="G10070">
        <v>6.3</v>
      </c>
      <c r="H10070">
        <v>6.24</v>
      </c>
      <c r="I10070">
        <v>6.16</v>
      </c>
      <c r="J10070">
        <v>6.19</v>
      </c>
      <c r="K10070">
        <v>6.04</v>
      </c>
      <c r="L10070">
        <v>6.13</v>
      </c>
      <c r="M10070">
        <v>5.79</v>
      </c>
      <c r="O10070" s="4">
        <f t="shared" si="158"/>
        <v>6.1609999999999996</v>
      </c>
    </row>
    <row r="10071" spans="2:15" x14ac:dyDescent="0.2">
      <c r="B10071" s="1">
        <v>36739</v>
      </c>
      <c r="D10071">
        <v>6.25</v>
      </c>
      <c r="E10071">
        <v>6.39</v>
      </c>
      <c r="F10071">
        <v>6.09</v>
      </c>
      <c r="G10071">
        <v>6.27</v>
      </c>
      <c r="H10071">
        <v>6.2</v>
      </c>
      <c r="I10071">
        <v>6.12</v>
      </c>
      <c r="J10071">
        <v>6.14</v>
      </c>
      <c r="K10071">
        <v>6</v>
      </c>
      <c r="L10071">
        <v>6.09</v>
      </c>
      <c r="M10071">
        <v>5.74</v>
      </c>
      <c r="O10071" s="4">
        <f t="shared" si="158"/>
        <v>6.1289999999999996</v>
      </c>
    </row>
    <row r="10072" spans="2:15" x14ac:dyDescent="0.2">
      <c r="B10072" s="1">
        <v>36740</v>
      </c>
      <c r="D10072">
        <v>6.25</v>
      </c>
      <c r="E10072">
        <v>6.35</v>
      </c>
      <c r="F10072">
        <v>6.12</v>
      </c>
      <c r="G10072">
        <v>6.23</v>
      </c>
      <c r="H10072">
        <v>6.18</v>
      </c>
      <c r="I10072">
        <v>6.09</v>
      </c>
      <c r="J10072">
        <v>6.1</v>
      </c>
      <c r="K10072">
        <v>5.98</v>
      </c>
      <c r="L10072">
        <v>6.09</v>
      </c>
      <c r="M10072">
        <v>5.77</v>
      </c>
      <c r="O10072" s="4">
        <f t="shared" si="158"/>
        <v>6.1159999999999997</v>
      </c>
    </row>
    <row r="10073" spans="2:15" x14ac:dyDescent="0.2">
      <c r="B10073" s="1">
        <v>36741</v>
      </c>
      <c r="D10073">
        <v>6.23</v>
      </c>
      <c r="E10073">
        <v>6.34</v>
      </c>
      <c r="F10073">
        <v>6.1</v>
      </c>
      <c r="G10073">
        <v>6.22</v>
      </c>
      <c r="H10073">
        <v>6.16</v>
      </c>
      <c r="I10073">
        <v>6.07</v>
      </c>
      <c r="J10073">
        <v>6.08</v>
      </c>
      <c r="K10073">
        <v>5.95</v>
      </c>
      <c r="L10073">
        <v>6.05</v>
      </c>
      <c r="M10073">
        <v>5.74</v>
      </c>
      <c r="O10073" s="4">
        <f t="shared" si="158"/>
        <v>6.0940000000000003</v>
      </c>
    </row>
    <row r="10074" spans="2:15" x14ac:dyDescent="0.2">
      <c r="B10074" s="1">
        <v>36742</v>
      </c>
      <c r="D10074">
        <v>6.23</v>
      </c>
      <c r="E10074">
        <v>6.31</v>
      </c>
      <c r="F10074">
        <v>6.08</v>
      </c>
      <c r="G10074">
        <v>6.15</v>
      </c>
      <c r="H10074">
        <v>6.1</v>
      </c>
      <c r="I10074">
        <v>6.02</v>
      </c>
      <c r="J10074">
        <v>6.03</v>
      </c>
      <c r="K10074">
        <v>5.91</v>
      </c>
      <c r="L10074">
        <v>6.03</v>
      </c>
      <c r="M10074">
        <v>5.72</v>
      </c>
      <c r="O10074" s="4">
        <f t="shared" si="158"/>
        <v>6.0579999999999998</v>
      </c>
    </row>
    <row r="10075" spans="2:15" x14ac:dyDescent="0.2">
      <c r="B10075" s="1">
        <v>36745</v>
      </c>
      <c r="D10075">
        <v>6.28</v>
      </c>
      <c r="E10075">
        <v>6.34</v>
      </c>
      <c r="F10075">
        <v>6.13</v>
      </c>
      <c r="G10075">
        <v>6.2</v>
      </c>
      <c r="H10075">
        <v>6.16</v>
      </c>
      <c r="I10075">
        <v>6.07</v>
      </c>
      <c r="J10075">
        <v>6.09</v>
      </c>
      <c r="K10075">
        <v>5.97</v>
      </c>
      <c r="L10075">
        <v>6.06</v>
      </c>
      <c r="M10075">
        <v>5.76</v>
      </c>
      <c r="O10075" s="4">
        <f t="shared" si="158"/>
        <v>6.1059999999999999</v>
      </c>
    </row>
    <row r="10076" spans="2:15" x14ac:dyDescent="0.2">
      <c r="B10076" s="1">
        <v>36746</v>
      </c>
      <c r="D10076">
        <v>6.26</v>
      </c>
      <c r="E10076">
        <v>6.32</v>
      </c>
      <c r="F10076">
        <v>6.13</v>
      </c>
      <c r="G10076">
        <v>6.16</v>
      </c>
      <c r="H10076">
        <v>6.13</v>
      </c>
      <c r="I10076">
        <v>6.03</v>
      </c>
      <c r="J10076">
        <v>6.04</v>
      </c>
      <c r="K10076">
        <v>5.93</v>
      </c>
      <c r="L10076">
        <v>6.03</v>
      </c>
      <c r="M10076">
        <v>5.73</v>
      </c>
      <c r="O10076" s="4">
        <f t="shared" si="158"/>
        <v>6.0760000000000005</v>
      </c>
    </row>
    <row r="10077" spans="2:15" x14ac:dyDescent="0.2">
      <c r="B10077" s="1">
        <v>36747</v>
      </c>
      <c r="D10077">
        <v>6.25</v>
      </c>
      <c r="E10077">
        <v>6.32</v>
      </c>
      <c r="F10077">
        <v>6.17</v>
      </c>
      <c r="G10077">
        <v>6.18</v>
      </c>
      <c r="H10077">
        <v>6.14</v>
      </c>
      <c r="I10077">
        <v>6.03</v>
      </c>
      <c r="J10077">
        <v>6.03</v>
      </c>
      <c r="K10077">
        <v>5.81</v>
      </c>
      <c r="L10077">
        <v>6.02</v>
      </c>
      <c r="M10077">
        <v>5.73</v>
      </c>
      <c r="O10077" s="4">
        <f t="shared" si="158"/>
        <v>6.0680000000000005</v>
      </c>
    </row>
    <row r="10078" spans="2:15" x14ac:dyDescent="0.2">
      <c r="B10078" s="1">
        <v>36748</v>
      </c>
      <c r="D10078">
        <v>6.25</v>
      </c>
      <c r="E10078">
        <v>6.31</v>
      </c>
      <c r="F10078">
        <v>6.17</v>
      </c>
      <c r="G10078">
        <v>6.16</v>
      </c>
      <c r="H10078">
        <v>6.11</v>
      </c>
      <c r="I10078">
        <v>6</v>
      </c>
      <c r="J10078">
        <v>6</v>
      </c>
      <c r="K10078">
        <v>5.76</v>
      </c>
      <c r="L10078">
        <v>6</v>
      </c>
      <c r="M10078">
        <v>5.68</v>
      </c>
      <c r="O10078" s="4">
        <f t="shared" si="158"/>
        <v>6.0439999999999996</v>
      </c>
    </row>
    <row r="10079" spans="2:15" x14ac:dyDescent="0.2">
      <c r="B10079" s="1">
        <v>36749</v>
      </c>
      <c r="D10079">
        <v>6.29</v>
      </c>
      <c r="E10079">
        <v>6.35</v>
      </c>
      <c r="F10079">
        <v>6.24</v>
      </c>
      <c r="G10079">
        <v>6.25</v>
      </c>
      <c r="H10079">
        <v>6.19</v>
      </c>
      <c r="I10079">
        <v>6.07</v>
      </c>
      <c r="J10079">
        <v>6.06</v>
      </c>
      <c r="K10079">
        <v>5.79</v>
      </c>
      <c r="L10079">
        <v>6.04</v>
      </c>
      <c r="M10079">
        <v>5.72</v>
      </c>
      <c r="O10079" s="4">
        <f t="shared" si="158"/>
        <v>6.1</v>
      </c>
    </row>
    <row r="10080" spans="2:15" x14ac:dyDescent="0.2">
      <c r="B10080" s="1">
        <v>36752</v>
      </c>
      <c r="D10080">
        <v>6.27</v>
      </c>
      <c r="E10080">
        <v>6.36</v>
      </c>
      <c r="F10080">
        <v>6.21</v>
      </c>
      <c r="G10080">
        <v>6.25</v>
      </c>
      <c r="H10080">
        <v>6.2</v>
      </c>
      <c r="I10080">
        <v>6.07</v>
      </c>
      <c r="J10080">
        <v>6.05</v>
      </c>
      <c r="K10080">
        <v>5.78</v>
      </c>
      <c r="L10080">
        <v>6</v>
      </c>
      <c r="M10080">
        <v>5.7</v>
      </c>
      <c r="O10080" s="4">
        <f t="shared" si="158"/>
        <v>6.0890000000000004</v>
      </c>
    </row>
    <row r="10081" spans="2:15" x14ac:dyDescent="0.2">
      <c r="B10081" s="1">
        <v>36753</v>
      </c>
      <c r="D10081">
        <v>6.28</v>
      </c>
      <c r="E10081">
        <v>6.37</v>
      </c>
      <c r="F10081">
        <v>6.22</v>
      </c>
      <c r="G10081">
        <v>6.28</v>
      </c>
      <c r="H10081">
        <v>6.24</v>
      </c>
      <c r="I10081">
        <v>6.11</v>
      </c>
      <c r="J10081">
        <v>6.08</v>
      </c>
      <c r="K10081">
        <v>5.81</v>
      </c>
      <c r="L10081">
        <v>6.02</v>
      </c>
      <c r="M10081">
        <v>5.72</v>
      </c>
      <c r="O10081" s="4">
        <f t="shared" si="158"/>
        <v>6.1129999999999995</v>
      </c>
    </row>
    <row r="10082" spans="2:15" x14ac:dyDescent="0.2">
      <c r="B10082" s="1">
        <v>36754</v>
      </c>
      <c r="D10082">
        <v>6.27</v>
      </c>
      <c r="E10082">
        <v>6.35</v>
      </c>
      <c r="F10082">
        <v>6.21</v>
      </c>
      <c r="G10082">
        <v>6.3</v>
      </c>
      <c r="H10082">
        <v>6.26</v>
      </c>
      <c r="I10082">
        <v>6.13</v>
      </c>
      <c r="J10082">
        <v>6.1</v>
      </c>
      <c r="K10082">
        <v>5.83</v>
      </c>
      <c r="L10082">
        <v>6.05</v>
      </c>
      <c r="M10082">
        <v>5.73</v>
      </c>
      <c r="O10082" s="4">
        <f t="shared" si="158"/>
        <v>6.1230000000000002</v>
      </c>
    </row>
    <row r="10083" spans="2:15" x14ac:dyDescent="0.2">
      <c r="B10083" s="1">
        <v>36755</v>
      </c>
      <c r="D10083">
        <v>6.27</v>
      </c>
      <c r="E10083">
        <v>6.35</v>
      </c>
      <c r="F10083">
        <v>6.21</v>
      </c>
      <c r="G10083">
        <v>6.3</v>
      </c>
      <c r="H10083">
        <v>6.26</v>
      </c>
      <c r="I10083">
        <v>6.13</v>
      </c>
      <c r="J10083">
        <v>6.09</v>
      </c>
      <c r="K10083">
        <v>5.81</v>
      </c>
      <c r="L10083">
        <v>6.02</v>
      </c>
      <c r="M10083">
        <v>5.72</v>
      </c>
      <c r="O10083" s="4">
        <f t="shared" si="158"/>
        <v>6.1159999999999997</v>
      </c>
    </row>
    <row r="10084" spans="2:15" x14ac:dyDescent="0.2">
      <c r="B10084" s="1">
        <v>36756</v>
      </c>
      <c r="D10084">
        <v>6.27</v>
      </c>
      <c r="E10084">
        <v>6.32</v>
      </c>
      <c r="F10084">
        <v>6.19</v>
      </c>
      <c r="G10084">
        <v>6.27</v>
      </c>
      <c r="H10084">
        <v>6.22</v>
      </c>
      <c r="I10084">
        <v>6.09</v>
      </c>
      <c r="J10084">
        <v>6.05</v>
      </c>
      <c r="K10084">
        <v>5.78</v>
      </c>
      <c r="L10084">
        <v>6</v>
      </c>
      <c r="M10084">
        <v>5.69</v>
      </c>
      <c r="O10084" s="4">
        <f t="shared" si="158"/>
        <v>6.0879999999999992</v>
      </c>
    </row>
    <row r="10085" spans="2:15" x14ac:dyDescent="0.2">
      <c r="B10085" s="1">
        <v>36759</v>
      </c>
      <c r="D10085">
        <v>6.3</v>
      </c>
      <c r="E10085">
        <v>6.38</v>
      </c>
      <c r="F10085">
        <v>6.2</v>
      </c>
      <c r="G10085">
        <v>6.28</v>
      </c>
      <c r="H10085">
        <v>6.23</v>
      </c>
      <c r="I10085">
        <v>6.1</v>
      </c>
      <c r="J10085">
        <v>6.06</v>
      </c>
      <c r="K10085">
        <v>5.79</v>
      </c>
      <c r="L10085">
        <v>6.02</v>
      </c>
      <c r="M10085">
        <v>5.71</v>
      </c>
      <c r="O10085" s="4">
        <f t="shared" si="158"/>
        <v>6.1070000000000002</v>
      </c>
    </row>
    <row r="10086" spans="2:15" x14ac:dyDescent="0.2">
      <c r="B10086" s="1">
        <v>36760</v>
      </c>
      <c r="D10086">
        <v>6.28</v>
      </c>
      <c r="E10086">
        <v>6.36</v>
      </c>
      <c r="F10086">
        <v>6.2</v>
      </c>
      <c r="G10086">
        <v>6.27</v>
      </c>
      <c r="H10086">
        <v>6.21</v>
      </c>
      <c r="I10086">
        <v>6.07</v>
      </c>
      <c r="J10086">
        <v>6.05</v>
      </c>
      <c r="K10086">
        <v>5.78</v>
      </c>
      <c r="L10086">
        <v>6.01</v>
      </c>
      <c r="M10086">
        <v>5.71</v>
      </c>
      <c r="O10086" s="4">
        <f t="shared" si="158"/>
        <v>6.0939999999999994</v>
      </c>
    </row>
    <row r="10087" spans="2:15" x14ac:dyDescent="0.2">
      <c r="B10087" s="1">
        <v>36761</v>
      </c>
      <c r="D10087">
        <v>6.29</v>
      </c>
      <c r="E10087">
        <v>6.37</v>
      </c>
      <c r="F10087">
        <v>6.18</v>
      </c>
      <c r="G10087">
        <v>6.2</v>
      </c>
      <c r="H10087">
        <v>6.16</v>
      </c>
      <c r="I10087">
        <v>6.02</v>
      </c>
      <c r="J10087">
        <v>5.99</v>
      </c>
      <c r="K10087">
        <v>5.73</v>
      </c>
      <c r="L10087">
        <v>5.97</v>
      </c>
      <c r="M10087">
        <v>5.68</v>
      </c>
      <c r="O10087" s="4">
        <f t="shared" si="158"/>
        <v>6.0589999999999993</v>
      </c>
    </row>
    <row r="10088" spans="2:15" x14ac:dyDescent="0.2">
      <c r="B10088" s="1">
        <v>36762</v>
      </c>
      <c r="D10088">
        <v>6.29</v>
      </c>
      <c r="E10088">
        <v>6.36</v>
      </c>
      <c r="F10088">
        <v>6.2</v>
      </c>
      <c r="G10088">
        <v>6.19</v>
      </c>
      <c r="H10088">
        <v>6.12</v>
      </c>
      <c r="I10088">
        <v>6</v>
      </c>
      <c r="J10088">
        <v>5.98</v>
      </c>
      <c r="K10088">
        <v>5.73</v>
      </c>
      <c r="L10088">
        <v>5.96</v>
      </c>
      <c r="M10088">
        <v>5.67</v>
      </c>
      <c r="O10088" s="4">
        <f t="shared" si="158"/>
        <v>6.0500000000000007</v>
      </c>
    </row>
    <row r="10089" spans="2:15" x14ac:dyDescent="0.2">
      <c r="B10089" s="1">
        <v>36763</v>
      </c>
      <c r="D10089">
        <v>6.31</v>
      </c>
      <c r="E10089">
        <v>6.36</v>
      </c>
      <c r="F10089">
        <v>6.2</v>
      </c>
      <c r="G10089">
        <v>6.19</v>
      </c>
      <c r="H10089">
        <v>6.12</v>
      </c>
      <c r="I10089">
        <v>6</v>
      </c>
      <c r="J10089">
        <v>5.98</v>
      </c>
      <c r="K10089">
        <v>5.73</v>
      </c>
      <c r="L10089">
        <v>5.96</v>
      </c>
      <c r="M10089">
        <v>5.67</v>
      </c>
      <c r="O10089" s="4">
        <f t="shared" si="158"/>
        <v>6.0520000000000014</v>
      </c>
    </row>
    <row r="10090" spans="2:15" x14ac:dyDescent="0.2">
      <c r="B10090" s="1">
        <v>36766</v>
      </c>
      <c r="D10090">
        <v>6.32</v>
      </c>
      <c r="E10090">
        <v>6.39</v>
      </c>
      <c r="F10090">
        <v>6.24</v>
      </c>
      <c r="G10090">
        <v>6.23</v>
      </c>
      <c r="H10090">
        <v>6.15</v>
      </c>
      <c r="I10090">
        <v>6.05</v>
      </c>
      <c r="J10090">
        <v>6.04</v>
      </c>
      <c r="K10090">
        <v>5.78</v>
      </c>
      <c r="L10090">
        <v>6.01</v>
      </c>
      <c r="M10090">
        <v>5.72</v>
      </c>
      <c r="O10090" s="4">
        <f t="shared" si="158"/>
        <v>6.093</v>
      </c>
    </row>
    <row r="10091" spans="2:15" x14ac:dyDescent="0.2">
      <c r="B10091" s="1">
        <v>36767</v>
      </c>
      <c r="D10091">
        <v>6.31</v>
      </c>
      <c r="E10091">
        <v>6.39</v>
      </c>
      <c r="F10091">
        <v>6.25</v>
      </c>
      <c r="G10091">
        <v>6.26</v>
      </c>
      <c r="H10091">
        <v>6.21</v>
      </c>
      <c r="I10091">
        <v>6.08</v>
      </c>
      <c r="J10091">
        <v>6.07</v>
      </c>
      <c r="K10091">
        <v>5.81</v>
      </c>
      <c r="L10091">
        <v>6.04</v>
      </c>
      <c r="M10091">
        <v>5.75</v>
      </c>
      <c r="O10091" s="4">
        <f t="shared" si="158"/>
        <v>6.117</v>
      </c>
    </row>
    <row r="10092" spans="2:15" x14ac:dyDescent="0.2">
      <c r="B10092" s="1">
        <v>36768</v>
      </c>
      <c r="D10092">
        <v>6.32</v>
      </c>
      <c r="E10092">
        <v>6.39</v>
      </c>
      <c r="F10092">
        <v>6.25</v>
      </c>
      <c r="G10092">
        <v>6.24</v>
      </c>
      <c r="H10092">
        <v>6.17</v>
      </c>
      <c r="I10092">
        <v>6.07</v>
      </c>
      <c r="J10092">
        <v>6.07</v>
      </c>
      <c r="K10092">
        <v>5.81</v>
      </c>
      <c r="L10092">
        <v>6.03</v>
      </c>
      <c r="M10092">
        <v>5.74</v>
      </c>
      <c r="O10092" s="4">
        <f t="shared" si="158"/>
        <v>6.1090000000000009</v>
      </c>
    </row>
    <row r="10093" spans="2:15" x14ac:dyDescent="0.2">
      <c r="B10093" s="1">
        <v>36769</v>
      </c>
      <c r="D10093">
        <v>6.31</v>
      </c>
      <c r="E10093">
        <v>6.38</v>
      </c>
      <c r="F10093">
        <v>6.22</v>
      </c>
      <c r="G10093">
        <v>6.18</v>
      </c>
      <c r="H10093">
        <v>6.09</v>
      </c>
      <c r="I10093">
        <v>5.98</v>
      </c>
      <c r="J10093">
        <v>5.98</v>
      </c>
      <c r="K10093">
        <v>5.73</v>
      </c>
      <c r="L10093">
        <v>5.96</v>
      </c>
      <c r="M10093">
        <v>5.67</v>
      </c>
      <c r="O10093" s="4">
        <f t="shared" si="158"/>
        <v>6.0500000000000007</v>
      </c>
    </row>
    <row r="10094" spans="2:15" x14ac:dyDescent="0.2">
      <c r="B10094" s="1">
        <v>36770</v>
      </c>
      <c r="D10094">
        <v>6.27</v>
      </c>
      <c r="E10094">
        <v>6.32</v>
      </c>
      <c r="F10094">
        <v>6.18</v>
      </c>
      <c r="G10094">
        <v>6.09</v>
      </c>
      <c r="H10094">
        <v>6.01</v>
      </c>
      <c r="I10094">
        <v>5.92</v>
      </c>
      <c r="J10094">
        <v>5.91</v>
      </c>
      <c r="K10094">
        <v>5.68</v>
      </c>
      <c r="L10094">
        <v>5.95</v>
      </c>
      <c r="M10094">
        <v>5.67</v>
      </c>
      <c r="O10094" s="4">
        <f t="shared" si="158"/>
        <v>6.0000000000000009</v>
      </c>
    </row>
    <row r="10095" spans="2:15" x14ac:dyDescent="0.2">
      <c r="B10095" s="1">
        <v>36773</v>
      </c>
      <c r="D10095" t="s">
        <v>16</v>
      </c>
      <c r="E10095" t="s">
        <v>16</v>
      </c>
      <c r="F10095" t="s">
        <v>16</v>
      </c>
      <c r="G10095" t="s">
        <v>16</v>
      </c>
      <c r="H10095" t="s">
        <v>16</v>
      </c>
      <c r="I10095" t="s">
        <v>16</v>
      </c>
      <c r="J10095" t="s">
        <v>16</v>
      </c>
      <c r="K10095" t="s">
        <v>16</v>
      </c>
      <c r="L10095" t="s">
        <v>16</v>
      </c>
      <c r="M10095" t="s">
        <v>16</v>
      </c>
      <c r="O10095" s="4" t="str">
        <f t="shared" si="158"/>
        <v/>
      </c>
    </row>
    <row r="10096" spans="2:15" x14ac:dyDescent="0.2">
      <c r="B10096" s="1">
        <v>36774</v>
      </c>
      <c r="D10096">
        <v>6.27</v>
      </c>
      <c r="E10096">
        <v>6.32</v>
      </c>
      <c r="F10096">
        <v>6.18</v>
      </c>
      <c r="G10096">
        <v>6.09</v>
      </c>
      <c r="H10096">
        <v>6.01</v>
      </c>
      <c r="I10096">
        <v>5.92</v>
      </c>
      <c r="J10096">
        <v>5.91</v>
      </c>
      <c r="K10096">
        <v>5.69</v>
      </c>
      <c r="L10096">
        <v>5.94</v>
      </c>
      <c r="M10096">
        <v>5.67</v>
      </c>
      <c r="O10096" s="4">
        <f t="shared" si="158"/>
        <v>6</v>
      </c>
    </row>
    <row r="10097" spans="2:15" x14ac:dyDescent="0.2">
      <c r="B10097" s="1">
        <v>36775</v>
      </c>
      <c r="D10097">
        <v>6.21</v>
      </c>
      <c r="E10097">
        <v>6.3</v>
      </c>
      <c r="F10097">
        <v>6.19</v>
      </c>
      <c r="G10097">
        <v>6.11</v>
      </c>
      <c r="H10097">
        <v>6.03</v>
      </c>
      <c r="I10097">
        <v>5.95</v>
      </c>
      <c r="J10097">
        <v>5.96</v>
      </c>
      <c r="K10097">
        <v>5.72</v>
      </c>
      <c r="L10097">
        <v>5.99</v>
      </c>
      <c r="M10097">
        <v>5.71</v>
      </c>
      <c r="O10097" s="4">
        <f t="shared" si="158"/>
        <v>6.0170000000000003</v>
      </c>
    </row>
    <row r="10098" spans="2:15" x14ac:dyDescent="0.2">
      <c r="B10098" s="1">
        <v>36776</v>
      </c>
      <c r="D10098">
        <v>6.2</v>
      </c>
      <c r="E10098">
        <v>6.28</v>
      </c>
      <c r="F10098">
        <v>6.22</v>
      </c>
      <c r="G10098">
        <v>6.14</v>
      </c>
      <c r="H10098">
        <v>6.06</v>
      </c>
      <c r="I10098">
        <v>5.97</v>
      </c>
      <c r="J10098">
        <v>5.99</v>
      </c>
      <c r="K10098">
        <v>5.76</v>
      </c>
      <c r="L10098">
        <v>6.02</v>
      </c>
      <c r="M10098">
        <v>5.72</v>
      </c>
      <c r="O10098" s="4">
        <f t="shared" si="158"/>
        <v>6.0359999999999996</v>
      </c>
    </row>
    <row r="10099" spans="2:15" x14ac:dyDescent="0.2">
      <c r="B10099" s="1">
        <v>36777</v>
      </c>
      <c r="D10099">
        <v>6.14</v>
      </c>
      <c r="E10099">
        <v>6.26</v>
      </c>
      <c r="F10099">
        <v>6.19</v>
      </c>
      <c r="G10099">
        <v>6.11</v>
      </c>
      <c r="H10099">
        <v>6.03</v>
      </c>
      <c r="I10099">
        <v>5.95</v>
      </c>
      <c r="J10099">
        <v>5.97</v>
      </c>
      <c r="K10099">
        <v>5.73</v>
      </c>
      <c r="L10099">
        <v>5.99</v>
      </c>
      <c r="M10099">
        <v>5.7</v>
      </c>
      <c r="O10099" s="4">
        <f t="shared" si="158"/>
        <v>6.0069999999999997</v>
      </c>
    </row>
    <row r="10100" spans="2:15" x14ac:dyDescent="0.2">
      <c r="B10100" s="1">
        <v>36780</v>
      </c>
      <c r="D10100">
        <v>6.11</v>
      </c>
      <c r="E10100">
        <v>6.23</v>
      </c>
      <c r="F10100">
        <v>6.2</v>
      </c>
      <c r="G10100">
        <v>6.12</v>
      </c>
      <c r="H10100">
        <v>6.05</v>
      </c>
      <c r="I10100">
        <v>5.97</v>
      </c>
      <c r="J10100">
        <v>6</v>
      </c>
      <c r="K10100">
        <v>5.77</v>
      </c>
      <c r="L10100">
        <v>6.02</v>
      </c>
      <c r="M10100">
        <v>5.73</v>
      </c>
      <c r="O10100" s="4">
        <f t="shared" si="158"/>
        <v>6.0200000000000005</v>
      </c>
    </row>
    <row r="10101" spans="2:15" x14ac:dyDescent="0.2">
      <c r="B10101" s="1">
        <v>36781</v>
      </c>
      <c r="D10101">
        <v>6.09</v>
      </c>
      <c r="E10101">
        <v>6.21</v>
      </c>
      <c r="F10101">
        <v>6.17</v>
      </c>
      <c r="G10101">
        <v>6.12</v>
      </c>
      <c r="H10101">
        <v>6.06</v>
      </c>
      <c r="I10101">
        <v>5.97</v>
      </c>
      <c r="J10101">
        <v>6</v>
      </c>
      <c r="K10101">
        <v>5.78</v>
      </c>
      <c r="L10101">
        <v>6.04</v>
      </c>
      <c r="M10101">
        <v>5.76</v>
      </c>
      <c r="O10101" s="4">
        <f t="shared" si="158"/>
        <v>6.02</v>
      </c>
    </row>
    <row r="10102" spans="2:15" x14ac:dyDescent="0.2">
      <c r="B10102" s="1">
        <v>36782</v>
      </c>
      <c r="D10102">
        <v>6.09</v>
      </c>
      <c r="E10102">
        <v>6.19</v>
      </c>
      <c r="F10102">
        <v>6.12</v>
      </c>
      <c r="G10102">
        <v>6.09</v>
      </c>
      <c r="H10102">
        <v>6.02</v>
      </c>
      <c r="I10102">
        <v>5.94</v>
      </c>
      <c r="J10102">
        <v>5.95</v>
      </c>
      <c r="K10102">
        <v>5.74</v>
      </c>
      <c r="L10102">
        <v>6.01</v>
      </c>
      <c r="M10102">
        <v>5.73</v>
      </c>
      <c r="O10102" s="4">
        <f t="shared" si="158"/>
        <v>5.9880000000000013</v>
      </c>
    </row>
    <row r="10103" spans="2:15" x14ac:dyDescent="0.2">
      <c r="B10103" s="1">
        <v>36783</v>
      </c>
      <c r="D10103">
        <v>6.14</v>
      </c>
      <c r="E10103">
        <v>6.2</v>
      </c>
      <c r="F10103">
        <v>6.13</v>
      </c>
      <c r="G10103">
        <v>6.11</v>
      </c>
      <c r="H10103">
        <v>6.03</v>
      </c>
      <c r="I10103">
        <v>5.96</v>
      </c>
      <c r="J10103">
        <v>5.99</v>
      </c>
      <c r="K10103">
        <v>5.79</v>
      </c>
      <c r="L10103">
        <v>6.09</v>
      </c>
      <c r="M10103">
        <v>5.81</v>
      </c>
      <c r="O10103" s="4">
        <f t="shared" si="158"/>
        <v>6.0250000000000004</v>
      </c>
    </row>
    <row r="10104" spans="2:15" x14ac:dyDescent="0.2">
      <c r="B10104" s="1">
        <v>36784</v>
      </c>
      <c r="D10104">
        <v>6.14</v>
      </c>
      <c r="E10104">
        <v>6.2</v>
      </c>
      <c r="F10104">
        <v>6.1</v>
      </c>
      <c r="G10104">
        <v>6.07</v>
      </c>
      <c r="H10104">
        <v>6.01</v>
      </c>
      <c r="I10104">
        <v>5.93</v>
      </c>
      <c r="J10104">
        <v>6.02</v>
      </c>
      <c r="K10104">
        <v>5.84</v>
      </c>
      <c r="L10104">
        <v>6.16</v>
      </c>
      <c r="M10104">
        <v>5.9</v>
      </c>
      <c r="O10104" s="4">
        <f t="shared" si="158"/>
        <v>6.0369999999999999</v>
      </c>
    </row>
    <row r="10105" spans="2:15" x14ac:dyDescent="0.2">
      <c r="B10105" s="1">
        <v>36787</v>
      </c>
      <c r="D10105">
        <v>6.15</v>
      </c>
      <c r="E10105">
        <v>6.21</v>
      </c>
      <c r="F10105">
        <v>6.07</v>
      </c>
      <c r="G10105">
        <v>6.04</v>
      </c>
      <c r="H10105">
        <v>5.99</v>
      </c>
      <c r="I10105">
        <v>5.93</v>
      </c>
      <c r="J10105">
        <v>6.03</v>
      </c>
      <c r="K10105">
        <v>5.88</v>
      </c>
      <c r="L10105">
        <v>6.2</v>
      </c>
      <c r="M10105">
        <v>5.96</v>
      </c>
      <c r="O10105" s="4">
        <f t="shared" si="158"/>
        <v>6.0460000000000012</v>
      </c>
    </row>
    <row r="10106" spans="2:15" x14ac:dyDescent="0.2">
      <c r="B10106" s="1">
        <v>36788</v>
      </c>
      <c r="D10106">
        <v>6.17</v>
      </c>
      <c r="E10106">
        <v>6.22</v>
      </c>
      <c r="F10106">
        <v>6.09</v>
      </c>
      <c r="G10106">
        <v>6.05</v>
      </c>
      <c r="H10106">
        <v>5.99</v>
      </c>
      <c r="I10106">
        <v>5.93</v>
      </c>
      <c r="J10106">
        <v>6.01</v>
      </c>
      <c r="K10106">
        <v>5.86</v>
      </c>
      <c r="L10106">
        <v>6.18</v>
      </c>
      <c r="M10106">
        <v>5.92</v>
      </c>
      <c r="O10106" s="4">
        <f t="shared" si="158"/>
        <v>6.0419999999999998</v>
      </c>
    </row>
    <row r="10107" spans="2:15" x14ac:dyDescent="0.2">
      <c r="B10107" s="1">
        <v>36789</v>
      </c>
      <c r="D10107">
        <v>6.16</v>
      </c>
      <c r="E10107">
        <v>6.23</v>
      </c>
      <c r="F10107">
        <v>6.1</v>
      </c>
      <c r="G10107">
        <v>6.11</v>
      </c>
      <c r="H10107">
        <v>6.06</v>
      </c>
      <c r="I10107">
        <v>5.98</v>
      </c>
      <c r="J10107">
        <v>6.06</v>
      </c>
      <c r="K10107">
        <v>5.91</v>
      </c>
      <c r="L10107">
        <v>6.23</v>
      </c>
      <c r="M10107">
        <v>5.97</v>
      </c>
      <c r="O10107" s="4">
        <f t="shared" si="158"/>
        <v>6.0810000000000004</v>
      </c>
    </row>
    <row r="10108" spans="2:15" x14ac:dyDescent="0.2">
      <c r="B10108" s="1">
        <v>36790</v>
      </c>
      <c r="D10108">
        <v>6.16</v>
      </c>
      <c r="E10108">
        <v>6.23</v>
      </c>
      <c r="F10108">
        <v>6.09</v>
      </c>
      <c r="G10108">
        <v>6.11</v>
      </c>
      <c r="H10108">
        <v>6.07</v>
      </c>
      <c r="I10108">
        <v>5.96</v>
      </c>
      <c r="J10108">
        <v>6.03</v>
      </c>
      <c r="K10108">
        <v>5.88</v>
      </c>
      <c r="L10108">
        <v>6.18</v>
      </c>
      <c r="M10108">
        <v>5.93</v>
      </c>
      <c r="O10108" s="4">
        <f t="shared" si="158"/>
        <v>6.0640000000000001</v>
      </c>
    </row>
    <row r="10109" spans="2:15" x14ac:dyDescent="0.2">
      <c r="B10109" s="1">
        <v>36791</v>
      </c>
      <c r="D10109">
        <v>6.16</v>
      </c>
      <c r="E10109">
        <v>6.24</v>
      </c>
      <c r="F10109">
        <v>6.08</v>
      </c>
      <c r="G10109">
        <v>6.09</v>
      </c>
      <c r="H10109">
        <v>6.04</v>
      </c>
      <c r="I10109">
        <v>5.93</v>
      </c>
      <c r="J10109">
        <v>5.99</v>
      </c>
      <c r="K10109">
        <v>5.85</v>
      </c>
      <c r="L10109">
        <v>6.18</v>
      </c>
      <c r="M10109">
        <v>5.92</v>
      </c>
      <c r="O10109" s="4">
        <f t="shared" si="158"/>
        <v>6.048</v>
      </c>
    </row>
    <row r="10110" spans="2:15" x14ac:dyDescent="0.2">
      <c r="B10110" s="1">
        <v>36794</v>
      </c>
      <c r="D10110">
        <v>6.18</v>
      </c>
      <c r="E10110">
        <v>6.25</v>
      </c>
      <c r="F10110">
        <v>6.09</v>
      </c>
      <c r="G10110">
        <v>6.11</v>
      </c>
      <c r="H10110">
        <v>6.05</v>
      </c>
      <c r="I10110">
        <v>5.94</v>
      </c>
      <c r="J10110">
        <v>5.99</v>
      </c>
      <c r="K10110">
        <v>5.84</v>
      </c>
      <c r="L10110">
        <v>6.16</v>
      </c>
      <c r="M10110">
        <v>5.9</v>
      </c>
      <c r="O10110" s="4">
        <f t="shared" si="158"/>
        <v>6.0510000000000002</v>
      </c>
    </row>
    <row r="10111" spans="2:15" x14ac:dyDescent="0.2">
      <c r="B10111" s="1">
        <v>36795</v>
      </c>
      <c r="D10111">
        <v>6.18</v>
      </c>
      <c r="E10111">
        <v>6.24</v>
      </c>
      <c r="F10111">
        <v>6.08</v>
      </c>
      <c r="G10111">
        <v>6.07</v>
      </c>
      <c r="H10111">
        <v>6.01</v>
      </c>
      <c r="I10111">
        <v>5.9</v>
      </c>
      <c r="J10111">
        <v>5.95</v>
      </c>
      <c r="K10111">
        <v>5.81</v>
      </c>
      <c r="L10111">
        <v>6.12</v>
      </c>
      <c r="M10111">
        <v>5.86</v>
      </c>
      <c r="O10111" s="4">
        <f t="shared" si="158"/>
        <v>6.0220000000000002</v>
      </c>
    </row>
    <row r="10112" spans="2:15" x14ac:dyDescent="0.2">
      <c r="B10112" s="1">
        <v>36796</v>
      </c>
      <c r="D10112">
        <v>6.2</v>
      </c>
      <c r="E10112">
        <v>6.28</v>
      </c>
      <c r="F10112">
        <v>6.07</v>
      </c>
      <c r="G10112">
        <v>6</v>
      </c>
      <c r="H10112">
        <v>5.94</v>
      </c>
      <c r="I10112">
        <v>5.89</v>
      </c>
      <c r="J10112">
        <v>5.96</v>
      </c>
      <c r="K10112">
        <v>5.83</v>
      </c>
      <c r="L10112">
        <v>6.15</v>
      </c>
      <c r="M10112">
        <v>5.9</v>
      </c>
      <c r="O10112" s="4">
        <f t="shared" si="158"/>
        <v>6.0220000000000002</v>
      </c>
    </row>
    <row r="10113" spans="2:15" x14ac:dyDescent="0.2">
      <c r="B10113" s="1">
        <v>36797</v>
      </c>
      <c r="D10113">
        <v>6.25</v>
      </c>
      <c r="E10113">
        <v>6.3</v>
      </c>
      <c r="F10113">
        <v>6.09</v>
      </c>
      <c r="G10113">
        <v>6.02</v>
      </c>
      <c r="H10113">
        <v>5.96</v>
      </c>
      <c r="I10113">
        <v>5.9</v>
      </c>
      <c r="J10113">
        <v>5.96</v>
      </c>
      <c r="K10113">
        <v>5.82</v>
      </c>
      <c r="L10113">
        <v>6.14</v>
      </c>
      <c r="M10113">
        <v>5.89</v>
      </c>
      <c r="O10113" s="4">
        <f t="shared" si="158"/>
        <v>6.0330000000000004</v>
      </c>
    </row>
    <row r="10114" spans="2:15" x14ac:dyDescent="0.2">
      <c r="B10114" s="1">
        <v>36798</v>
      </c>
      <c r="D10114">
        <v>6.23</v>
      </c>
      <c r="E10114">
        <v>6.28</v>
      </c>
      <c r="F10114">
        <v>6.07</v>
      </c>
      <c r="G10114">
        <v>5.98</v>
      </c>
      <c r="H10114">
        <v>5.91</v>
      </c>
      <c r="I10114">
        <v>5.85</v>
      </c>
      <c r="J10114">
        <v>5.93</v>
      </c>
      <c r="K10114">
        <v>5.8</v>
      </c>
      <c r="L10114">
        <v>6.13</v>
      </c>
      <c r="M10114">
        <v>5.88</v>
      </c>
      <c r="O10114" s="4">
        <f t="shared" si="158"/>
        <v>6.0060000000000002</v>
      </c>
    </row>
    <row r="10115" spans="2:15" x14ac:dyDescent="0.2">
      <c r="B10115" s="1">
        <v>36801</v>
      </c>
      <c r="D10115">
        <v>6.27</v>
      </c>
      <c r="E10115">
        <v>6.33</v>
      </c>
      <c r="F10115">
        <v>6.06</v>
      </c>
      <c r="G10115">
        <v>5.98</v>
      </c>
      <c r="H10115">
        <v>5.92</v>
      </c>
      <c r="I10115">
        <v>5.86</v>
      </c>
      <c r="J10115">
        <v>5.95</v>
      </c>
      <c r="K10115">
        <v>5.83</v>
      </c>
      <c r="L10115">
        <v>6.18</v>
      </c>
      <c r="M10115">
        <v>5.93</v>
      </c>
      <c r="O10115" s="4">
        <f t="shared" si="158"/>
        <v>6.0310000000000006</v>
      </c>
    </row>
    <row r="10116" spans="2:15" x14ac:dyDescent="0.2">
      <c r="B10116" s="1">
        <v>36802</v>
      </c>
      <c r="D10116">
        <v>6.24</v>
      </c>
      <c r="E10116">
        <v>6.32</v>
      </c>
      <c r="F10116">
        <v>6.07</v>
      </c>
      <c r="G10116">
        <v>6</v>
      </c>
      <c r="H10116">
        <v>5.95</v>
      </c>
      <c r="I10116">
        <v>5.88</v>
      </c>
      <c r="J10116">
        <v>5.99</v>
      </c>
      <c r="K10116">
        <v>5.87</v>
      </c>
      <c r="L10116">
        <v>6.2</v>
      </c>
      <c r="M10116">
        <v>5.94</v>
      </c>
      <c r="O10116" s="4">
        <f t="shared" si="158"/>
        <v>6.0460000000000003</v>
      </c>
    </row>
    <row r="10117" spans="2:15" x14ac:dyDescent="0.2">
      <c r="B10117" s="1">
        <v>36803</v>
      </c>
      <c r="D10117">
        <v>6.24</v>
      </c>
      <c r="E10117">
        <v>6.32</v>
      </c>
      <c r="F10117">
        <v>6.06</v>
      </c>
      <c r="G10117">
        <v>6.03</v>
      </c>
      <c r="H10117">
        <v>5.99</v>
      </c>
      <c r="I10117">
        <v>5.94</v>
      </c>
      <c r="J10117">
        <v>6.01</v>
      </c>
      <c r="K10117">
        <v>5.9</v>
      </c>
      <c r="L10117">
        <v>6.21</v>
      </c>
      <c r="M10117">
        <v>5.95</v>
      </c>
      <c r="O10117" s="4">
        <f t="shared" si="158"/>
        <v>6.0649999999999995</v>
      </c>
    </row>
    <row r="10118" spans="2:15" x14ac:dyDescent="0.2">
      <c r="B10118" s="1">
        <v>36804</v>
      </c>
      <c r="D10118">
        <v>6.25</v>
      </c>
      <c r="E10118">
        <v>6.33</v>
      </c>
      <c r="F10118">
        <v>6.06</v>
      </c>
      <c r="G10118">
        <v>6.02</v>
      </c>
      <c r="H10118">
        <v>5.97</v>
      </c>
      <c r="I10118">
        <v>5.92</v>
      </c>
      <c r="J10118">
        <v>5.98</v>
      </c>
      <c r="K10118">
        <v>5.87</v>
      </c>
      <c r="L10118">
        <v>6.17</v>
      </c>
      <c r="M10118">
        <v>5.91</v>
      </c>
      <c r="O10118" s="4">
        <f t="shared" si="158"/>
        <v>6.048</v>
      </c>
    </row>
    <row r="10119" spans="2:15" x14ac:dyDescent="0.2">
      <c r="B10119" s="1">
        <v>36805</v>
      </c>
      <c r="D10119">
        <v>6.24</v>
      </c>
      <c r="E10119">
        <v>6.33</v>
      </c>
      <c r="F10119">
        <v>6.06</v>
      </c>
      <c r="G10119">
        <v>5.98</v>
      </c>
      <c r="H10119">
        <v>5.92</v>
      </c>
      <c r="I10119">
        <v>5.88</v>
      </c>
      <c r="J10119">
        <v>5.92</v>
      </c>
      <c r="K10119">
        <v>5.82</v>
      </c>
      <c r="L10119">
        <v>6.11</v>
      </c>
      <c r="M10119">
        <v>5.85</v>
      </c>
      <c r="O10119" s="4">
        <f t="shared" si="158"/>
        <v>6.011000000000001</v>
      </c>
    </row>
    <row r="10120" spans="2:15" x14ac:dyDescent="0.2">
      <c r="B10120" s="1">
        <v>36808</v>
      </c>
      <c r="D10120" t="s">
        <v>16</v>
      </c>
      <c r="E10120" t="s">
        <v>16</v>
      </c>
      <c r="F10120" t="s">
        <v>16</v>
      </c>
      <c r="G10120" t="s">
        <v>16</v>
      </c>
      <c r="H10120" t="s">
        <v>16</v>
      </c>
      <c r="I10120" t="s">
        <v>16</v>
      </c>
      <c r="J10120" t="s">
        <v>16</v>
      </c>
      <c r="K10120" t="s">
        <v>16</v>
      </c>
      <c r="L10120" t="s">
        <v>16</v>
      </c>
      <c r="M10120" t="s">
        <v>16</v>
      </c>
      <c r="O10120" s="4" t="str">
        <f t="shared" si="158"/>
        <v/>
      </c>
    </row>
    <row r="10121" spans="2:15" x14ac:dyDescent="0.2">
      <c r="B10121" s="1">
        <v>36809</v>
      </c>
      <c r="D10121">
        <v>6.27</v>
      </c>
      <c r="E10121">
        <v>6.35</v>
      </c>
      <c r="F10121">
        <v>6.06</v>
      </c>
      <c r="G10121">
        <v>5.98</v>
      </c>
      <c r="H10121">
        <v>5.91</v>
      </c>
      <c r="I10121">
        <v>5.86</v>
      </c>
      <c r="J10121">
        <v>5.91</v>
      </c>
      <c r="K10121">
        <v>5.8</v>
      </c>
      <c r="L10121">
        <v>6.08</v>
      </c>
      <c r="M10121">
        <v>5.83</v>
      </c>
      <c r="O10121" s="4">
        <f t="shared" si="158"/>
        <v>6.0049999999999999</v>
      </c>
    </row>
    <row r="10122" spans="2:15" x14ac:dyDescent="0.2">
      <c r="B10122" s="1">
        <v>36810</v>
      </c>
      <c r="D10122">
        <v>6.23</v>
      </c>
      <c r="E10122">
        <v>6.32</v>
      </c>
      <c r="F10122">
        <v>6.01</v>
      </c>
      <c r="G10122">
        <v>5.93</v>
      </c>
      <c r="H10122">
        <v>5.88</v>
      </c>
      <c r="I10122">
        <v>5.82</v>
      </c>
      <c r="J10122">
        <v>5.88</v>
      </c>
      <c r="K10122">
        <v>5.77</v>
      </c>
      <c r="L10122">
        <v>6.06</v>
      </c>
      <c r="M10122">
        <v>5.83</v>
      </c>
      <c r="O10122" s="4">
        <f t="shared" si="158"/>
        <v>5.9730000000000008</v>
      </c>
    </row>
    <row r="10123" spans="2:15" x14ac:dyDescent="0.2">
      <c r="B10123" s="1">
        <v>36811</v>
      </c>
      <c r="D10123">
        <v>6.19</v>
      </c>
      <c r="E10123">
        <v>6.22</v>
      </c>
      <c r="F10123">
        <v>5.93</v>
      </c>
      <c r="G10123">
        <v>5.86</v>
      </c>
      <c r="H10123">
        <v>5.81</v>
      </c>
      <c r="I10123">
        <v>5.74</v>
      </c>
      <c r="J10123">
        <v>5.82</v>
      </c>
      <c r="K10123">
        <v>5.73</v>
      </c>
      <c r="L10123">
        <v>6.05</v>
      </c>
      <c r="M10123">
        <v>5.82</v>
      </c>
      <c r="O10123" s="4">
        <f t="shared" si="158"/>
        <v>5.9169999999999998</v>
      </c>
    </row>
    <row r="10124" spans="2:15" x14ac:dyDescent="0.2">
      <c r="B10124" s="1">
        <v>36812</v>
      </c>
      <c r="D10124">
        <v>6.19</v>
      </c>
      <c r="E10124">
        <v>6.2</v>
      </c>
      <c r="F10124">
        <v>5.93</v>
      </c>
      <c r="G10124">
        <v>5.84</v>
      </c>
      <c r="H10124">
        <v>5.79</v>
      </c>
      <c r="I10124">
        <v>5.73</v>
      </c>
      <c r="J10124">
        <v>5.82</v>
      </c>
      <c r="K10124">
        <v>5.73</v>
      </c>
      <c r="L10124">
        <v>6.05</v>
      </c>
      <c r="M10124">
        <v>5.8</v>
      </c>
      <c r="O10124" s="4">
        <f t="shared" si="158"/>
        <v>5.9079999999999995</v>
      </c>
    </row>
    <row r="10125" spans="2:15" x14ac:dyDescent="0.2">
      <c r="B10125" s="1">
        <v>36815</v>
      </c>
      <c r="D10125">
        <v>6.28</v>
      </c>
      <c r="E10125">
        <v>6.28</v>
      </c>
      <c r="F10125">
        <v>5.97</v>
      </c>
      <c r="G10125">
        <v>5.89</v>
      </c>
      <c r="H10125">
        <v>5.83</v>
      </c>
      <c r="I10125">
        <v>5.77</v>
      </c>
      <c r="J10125">
        <v>5.84</v>
      </c>
      <c r="K10125">
        <v>5.74</v>
      </c>
      <c r="L10125">
        <v>6.06</v>
      </c>
      <c r="M10125">
        <v>5.81</v>
      </c>
      <c r="O10125" s="4">
        <f t="shared" si="158"/>
        <v>5.947000000000001</v>
      </c>
    </row>
    <row r="10126" spans="2:15" x14ac:dyDescent="0.2">
      <c r="B10126" s="1">
        <v>36816</v>
      </c>
      <c r="D10126">
        <v>6.3</v>
      </c>
      <c r="E10126">
        <v>6.27</v>
      </c>
      <c r="F10126">
        <v>5.92</v>
      </c>
      <c r="G10126">
        <v>5.83</v>
      </c>
      <c r="H10126">
        <v>5.76</v>
      </c>
      <c r="I10126">
        <v>5.68</v>
      </c>
      <c r="J10126">
        <v>5.77</v>
      </c>
      <c r="K10126">
        <v>5.68</v>
      </c>
      <c r="L10126">
        <v>6</v>
      </c>
      <c r="M10126">
        <v>5.77</v>
      </c>
      <c r="O10126" s="4">
        <f t="shared" si="158"/>
        <v>5.8980000000000006</v>
      </c>
    </row>
    <row r="10127" spans="2:15" x14ac:dyDescent="0.2">
      <c r="B10127" s="1">
        <v>36817</v>
      </c>
      <c r="D10127">
        <v>6.3</v>
      </c>
      <c r="E10127">
        <v>6.26</v>
      </c>
      <c r="F10127">
        <v>5.91</v>
      </c>
      <c r="G10127">
        <v>5.82</v>
      </c>
      <c r="H10127">
        <v>5.74</v>
      </c>
      <c r="I10127">
        <v>5.68</v>
      </c>
      <c r="J10127">
        <v>5.76</v>
      </c>
      <c r="K10127">
        <v>5.66</v>
      </c>
      <c r="L10127">
        <v>6</v>
      </c>
      <c r="M10127">
        <v>5.77</v>
      </c>
      <c r="O10127" s="4">
        <f t="shared" si="158"/>
        <v>5.8899999999999988</v>
      </c>
    </row>
    <row r="10128" spans="2:15" x14ac:dyDescent="0.2">
      <c r="B10128" s="1">
        <v>36818</v>
      </c>
      <c r="D10128">
        <v>6.32</v>
      </c>
      <c r="E10128">
        <v>6.3</v>
      </c>
      <c r="F10128">
        <v>5.96</v>
      </c>
      <c r="G10128">
        <v>5.86</v>
      </c>
      <c r="H10128">
        <v>5.77</v>
      </c>
      <c r="I10128">
        <v>5.69</v>
      </c>
      <c r="J10128">
        <v>5.76</v>
      </c>
      <c r="K10128">
        <v>5.66</v>
      </c>
      <c r="L10128">
        <v>5.98</v>
      </c>
      <c r="M10128">
        <v>5.76</v>
      </c>
      <c r="O10128" s="4">
        <f t="shared" si="158"/>
        <v>5.9059999999999997</v>
      </c>
    </row>
    <row r="10129" spans="2:15" x14ac:dyDescent="0.2">
      <c r="B10129" s="1">
        <v>36819</v>
      </c>
      <c r="D10129">
        <v>6.31</v>
      </c>
      <c r="E10129">
        <v>6.29</v>
      </c>
      <c r="F10129">
        <v>5.94</v>
      </c>
      <c r="G10129">
        <v>5.84</v>
      </c>
      <c r="H10129">
        <v>5.76</v>
      </c>
      <c r="I10129">
        <v>5.69</v>
      </c>
      <c r="J10129">
        <v>5.73</v>
      </c>
      <c r="K10129">
        <v>5.64</v>
      </c>
      <c r="L10129">
        <v>5.95</v>
      </c>
      <c r="M10129">
        <v>5.73</v>
      </c>
      <c r="O10129" s="4">
        <f t="shared" si="158"/>
        <v>5.8880000000000008</v>
      </c>
    </row>
    <row r="10130" spans="2:15" x14ac:dyDescent="0.2">
      <c r="B10130" s="1">
        <v>36822</v>
      </c>
      <c r="D10130">
        <v>6.34</v>
      </c>
      <c r="E10130">
        <v>6.33</v>
      </c>
      <c r="F10130">
        <v>5.93</v>
      </c>
      <c r="G10130">
        <v>5.82</v>
      </c>
      <c r="H10130">
        <v>5.74</v>
      </c>
      <c r="I10130">
        <v>5.66</v>
      </c>
      <c r="J10130">
        <v>5.67</v>
      </c>
      <c r="K10130">
        <v>5.59</v>
      </c>
      <c r="L10130">
        <v>5.89</v>
      </c>
      <c r="M10130">
        <v>5.68</v>
      </c>
      <c r="O10130" s="4">
        <f t="shared" ref="O10130:O10193" si="159">IFERROR(AVERAGE(C10130:M10130),"")</f>
        <v>5.8650000000000011</v>
      </c>
    </row>
    <row r="10131" spans="2:15" x14ac:dyDescent="0.2">
      <c r="B10131" s="1">
        <v>36823</v>
      </c>
      <c r="D10131">
        <v>6.35</v>
      </c>
      <c r="E10131">
        <v>6.34</v>
      </c>
      <c r="F10131">
        <v>5.97</v>
      </c>
      <c r="G10131">
        <v>5.86</v>
      </c>
      <c r="H10131">
        <v>5.77</v>
      </c>
      <c r="I10131">
        <v>5.7</v>
      </c>
      <c r="J10131">
        <v>5.71</v>
      </c>
      <c r="K10131">
        <v>5.63</v>
      </c>
      <c r="L10131">
        <v>5.93</v>
      </c>
      <c r="M10131">
        <v>5.71</v>
      </c>
      <c r="O10131" s="4">
        <f t="shared" si="159"/>
        <v>5.8970000000000002</v>
      </c>
    </row>
    <row r="10132" spans="2:15" x14ac:dyDescent="0.2">
      <c r="B10132" s="1">
        <v>36824</v>
      </c>
      <c r="D10132">
        <v>6.39</v>
      </c>
      <c r="E10132">
        <v>6.36</v>
      </c>
      <c r="F10132">
        <v>6.01</v>
      </c>
      <c r="G10132">
        <v>5.87</v>
      </c>
      <c r="H10132">
        <v>5.8</v>
      </c>
      <c r="I10132">
        <v>5.74</v>
      </c>
      <c r="J10132">
        <v>5.76</v>
      </c>
      <c r="K10132">
        <v>5.67</v>
      </c>
      <c r="L10132">
        <v>5.97</v>
      </c>
      <c r="M10132">
        <v>5.75</v>
      </c>
      <c r="O10132" s="4">
        <f t="shared" si="159"/>
        <v>5.9320000000000004</v>
      </c>
    </row>
    <row r="10133" spans="2:15" x14ac:dyDescent="0.2">
      <c r="B10133" s="1">
        <v>36825</v>
      </c>
      <c r="D10133">
        <v>6.36</v>
      </c>
      <c r="E10133">
        <v>6.36</v>
      </c>
      <c r="F10133">
        <v>6.05</v>
      </c>
      <c r="G10133">
        <v>5.9</v>
      </c>
      <c r="H10133">
        <v>5.83</v>
      </c>
      <c r="I10133">
        <v>5.75</v>
      </c>
      <c r="J10133">
        <v>5.77</v>
      </c>
      <c r="K10133">
        <v>5.69</v>
      </c>
      <c r="L10133">
        <v>5.96</v>
      </c>
      <c r="M10133">
        <v>5.74</v>
      </c>
      <c r="O10133" s="4">
        <f t="shared" si="159"/>
        <v>5.9409999999999998</v>
      </c>
    </row>
    <row r="10134" spans="2:15" x14ac:dyDescent="0.2">
      <c r="B10134" s="1">
        <v>36826</v>
      </c>
      <c r="D10134">
        <v>6.35</v>
      </c>
      <c r="E10134">
        <v>6.38</v>
      </c>
      <c r="F10134">
        <v>6.11</v>
      </c>
      <c r="G10134">
        <v>5.94</v>
      </c>
      <c r="H10134">
        <v>5.86</v>
      </c>
      <c r="I10134">
        <v>5.79</v>
      </c>
      <c r="J10134">
        <v>5.82</v>
      </c>
      <c r="K10134">
        <v>5.72</v>
      </c>
      <c r="L10134">
        <v>5.96</v>
      </c>
      <c r="M10134">
        <v>5.74</v>
      </c>
      <c r="O10134" s="4">
        <f t="shared" si="159"/>
        <v>5.9670000000000005</v>
      </c>
    </row>
    <row r="10135" spans="2:15" x14ac:dyDescent="0.2">
      <c r="B10135" s="1">
        <v>36829</v>
      </c>
      <c r="D10135">
        <v>6.39</v>
      </c>
      <c r="E10135">
        <v>6.38</v>
      </c>
      <c r="F10135">
        <v>6.13</v>
      </c>
      <c r="G10135">
        <v>5.97</v>
      </c>
      <c r="H10135">
        <v>5.89</v>
      </c>
      <c r="I10135">
        <v>5.83</v>
      </c>
      <c r="J10135">
        <v>5.84</v>
      </c>
      <c r="K10135">
        <v>5.74</v>
      </c>
      <c r="L10135">
        <v>5.98</v>
      </c>
      <c r="M10135">
        <v>5.76</v>
      </c>
      <c r="O10135" s="4">
        <f t="shared" si="159"/>
        <v>5.9909999999999988</v>
      </c>
    </row>
    <row r="10136" spans="2:15" x14ac:dyDescent="0.2">
      <c r="B10136" s="1">
        <v>36830</v>
      </c>
      <c r="D10136">
        <v>6.38</v>
      </c>
      <c r="E10136">
        <v>6.36</v>
      </c>
      <c r="F10136">
        <v>6.12</v>
      </c>
      <c r="G10136">
        <v>5.94</v>
      </c>
      <c r="H10136">
        <v>5.87</v>
      </c>
      <c r="I10136">
        <v>5.83</v>
      </c>
      <c r="J10136">
        <v>5.87</v>
      </c>
      <c r="K10136">
        <v>5.77</v>
      </c>
      <c r="L10136">
        <v>6.02</v>
      </c>
      <c r="M10136">
        <v>5.79</v>
      </c>
      <c r="O10136" s="4">
        <f t="shared" si="159"/>
        <v>5.9949999999999992</v>
      </c>
    </row>
    <row r="10137" spans="2:15" x14ac:dyDescent="0.2">
      <c r="B10137" s="1">
        <v>36831</v>
      </c>
      <c r="D10137">
        <v>6.37</v>
      </c>
      <c r="E10137">
        <v>6.35</v>
      </c>
      <c r="F10137">
        <v>6.1</v>
      </c>
      <c r="G10137">
        <v>5.88</v>
      </c>
      <c r="H10137">
        <v>5.82</v>
      </c>
      <c r="I10137">
        <v>5.79</v>
      </c>
      <c r="J10137">
        <v>5.83</v>
      </c>
      <c r="K10137">
        <v>5.74</v>
      </c>
      <c r="L10137">
        <v>6</v>
      </c>
      <c r="M10137">
        <v>5.78</v>
      </c>
      <c r="O10137" s="4">
        <f t="shared" si="159"/>
        <v>5.9660000000000002</v>
      </c>
    </row>
    <row r="10138" spans="2:15" x14ac:dyDescent="0.2">
      <c r="B10138" s="1">
        <v>36832</v>
      </c>
      <c r="D10138">
        <v>6.37</v>
      </c>
      <c r="E10138">
        <v>6.36</v>
      </c>
      <c r="F10138">
        <v>6.09</v>
      </c>
      <c r="G10138">
        <v>5.87</v>
      </c>
      <c r="H10138">
        <v>5.81</v>
      </c>
      <c r="I10138">
        <v>5.78</v>
      </c>
      <c r="J10138">
        <v>5.82</v>
      </c>
      <c r="K10138">
        <v>5.74</v>
      </c>
      <c r="L10138">
        <v>6.01</v>
      </c>
      <c r="M10138">
        <v>5.79</v>
      </c>
      <c r="O10138" s="4">
        <f t="shared" si="159"/>
        <v>5.9640000000000004</v>
      </c>
    </row>
    <row r="10139" spans="2:15" x14ac:dyDescent="0.2">
      <c r="B10139" s="1">
        <v>36833</v>
      </c>
      <c r="D10139">
        <v>6.38</v>
      </c>
      <c r="E10139">
        <v>6.38</v>
      </c>
      <c r="F10139">
        <v>6.13</v>
      </c>
      <c r="G10139">
        <v>5.94</v>
      </c>
      <c r="H10139">
        <v>5.9</v>
      </c>
      <c r="I10139">
        <v>5.86</v>
      </c>
      <c r="J10139">
        <v>5.91</v>
      </c>
      <c r="K10139">
        <v>5.83</v>
      </c>
      <c r="L10139">
        <v>6.09</v>
      </c>
      <c r="M10139">
        <v>5.86</v>
      </c>
      <c r="O10139" s="4">
        <f t="shared" si="159"/>
        <v>6.0280000000000005</v>
      </c>
    </row>
    <row r="10140" spans="2:15" x14ac:dyDescent="0.2">
      <c r="B10140" s="1">
        <v>36836</v>
      </c>
      <c r="D10140">
        <v>6.42</v>
      </c>
      <c r="E10140">
        <v>6.4</v>
      </c>
      <c r="F10140">
        <v>6.16</v>
      </c>
      <c r="G10140">
        <v>5.99</v>
      </c>
      <c r="H10140">
        <v>5.93</v>
      </c>
      <c r="I10140">
        <v>5.91</v>
      </c>
      <c r="J10140">
        <v>5.96</v>
      </c>
      <c r="K10140">
        <v>5.87</v>
      </c>
      <c r="L10140">
        <v>6.12</v>
      </c>
      <c r="M10140">
        <v>5.89</v>
      </c>
      <c r="O10140" s="4">
        <f t="shared" si="159"/>
        <v>6.0649999999999995</v>
      </c>
    </row>
    <row r="10141" spans="2:15" x14ac:dyDescent="0.2">
      <c r="B10141" s="1">
        <v>36837</v>
      </c>
      <c r="D10141">
        <v>6.42</v>
      </c>
      <c r="E10141">
        <v>6.38</v>
      </c>
      <c r="F10141">
        <v>6.16</v>
      </c>
      <c r="G10141">
        <v>5.99</v>
      </c>
      <c r="H10141">
        <v>5.92</v>
      </c>
      <c r="I10141">
        <v>5.84</v>
      </c>
      <c r="J10141">
        <v>5.96</v>
      </c>
      <c r="K10141">
        <v>5.87</v>
      </c>
      <c r="L10141">
        <v>6.12</v>
      </c>
      <c r="M10141">
        <v>5.9</v>
      </c>
      <c r="O10141" s="4">
        <f t="shared" si="159"/>
        <v>6.056</v>
      </c>
    </row>
    <row r="10142" spans="2:15" x14ac:dyDescent="0.2">
      <c r="B10142" s="1">
        <v>36838</v>
      </c>
      <c r="D10142">
        <v>6.41</v>
      </c>
      <c r="E10142">
        <v>6.38</v>
      </c>
      <c r="F10142">
        <v>6.16</v>
      </c>
      <c r="G10142">
        <v>5.99</v>
      </c>
      <c r="H10142">
        <v>5.92</v>
      </c>
      <c r="I10142">
        <v>5.83</v>
      </c>
      <c r="J10142">
        <v>5.95</v>
      </c>
      <c r="K10142">
        <v>5.87</v>
      </c>
      <c r="L10142">
        <v>6.09</v>
      </c>
      <c r="M10142">
        <v>5.89</v>
      </c>
      <c r="O10142" s="4">
        <f t="shared" si="159"/>
        <v>6.0489999999999995</v>
      </c>
    </row>
    <row r="10143" spans="2:15" x14ac:dyDescent="0.2">
      <c r="B10143" s="1">
        <v>36839</v>
      </c>
      <c r="D10143">
        <v>6.4</v>
      </c>
      <c r="E10143">
        <v>6.37</v>
      </c>
      <c r="F10143">
        <v>6.13</v>
      </c>
      <c r="G10143">
        <v>5.94</v>
      </c>
      <c r="H10143">
        <v>5.87</v>
      </c>
      <c r="I10143">
        <v>5.76</v>
      </c>
      <c r="J10143">
        <v>5.89</v>
      </c>
      <c r="K10143">
        <v>5.82</v>
      </c>
      <c r="L10143">
        <v>6.06</v>
      </c>
      <c r="M10143">
        <v>5.85</v>
      </c>
      <c r="O10143" s="4">
        <f t="shared" si="159"/>
        <v>6.0090000000000003</v>
      </c>
    </row>
    <row r="10144" spans="2:15" x14ac:dyDescent="0.2">
      <c r="B10144" s="1">
        <v>36840</v>
      </c>
      <c r="D10144">
        <v>6.37</v>
      </c>
      <c r="E10144">
        <v>6.36</v>
      </c>
      <c r="F10144">
        <v>6.11</v>
      </c>
      <c r="G10144">
        <v>5.92</v>
      </c>
      <c r="H10144">
        <v>5.86</v>
      </c>
      <c r="I10144">
        <v>5.76</v>
      </c>
      <c r="J10144">
        <v>5.87</v>
      </c>
      <c r="K10144">
        <v>5.82</v>
      </c>
      <c r="L10144">
        <v>6.07</v>
      </c>
      <c r="M10144">
        <v>5.88</v>
      </c>
      <c r="O10144" s="4">
        <f t="shared" si="159"/>
        <v>6.0019999999999998</v>
      </c>
    </row>
    <row r="10145" spans="2:15" x14ac:dyDescent="0.2">
      <c r="B10145" s="1">
        <v>36843</v>
      </c>
      <c r="D10145">
        <v>6.39</v>
      </c>
      <c r="E10145">
        <v>6.37</v>
      </c>
      <c r="F10145">
        <v>6.1</v>
      </c>
      <c r="G10145">
        <v>5.9</v>
      </c>
      <c r="H10145">
        <v>5.83</v>
      </c>
      <c r="I10145">
        <v>5.72</v>
      </c>
      <c r="J10145">
        <v>5.84</v>
      </c>
      <c r="K10145">
        <v>5.77</v>
      </c>
      <c r="L10145">
        <v>6.04</v>
      </c>
      <c r="M10145">
        <v>5.85</v>
      </c>
      <c r="O10145" s="4">
        <f t="shared" si="159"/>
        <v>5.980999999999999</v>
      </c>
    </row>
    <row r="10146" spans="2:15" x14ac:dyDescent="0.2">
      <c r="B10146" s="1">
        <v>36844</v>
      </c>
      <c r="D10146">
        <v>6.37</v>
      </c>
      <c r="E10146">
        <v>6.36</v>
      </c>
      <c r="F10146">
        <v>6.11</v>
      </c>
      <c r="G10146">
        <v>5.92</v>
      </c>
      <c r="H10146">
        <v>5.82</v>
      </c>
      <c r="I10146">
        <v>5.72</v>
      </c>
      <c r="J10146">
        <v>5.81</v>
      </c>
      <c r="K10146">
        <v>5.76</v>
      </c>
      <c r="L10146">
        <v>6.01</v>
      </c>
      <c r="M10146">
        <v>5.81</v>
      </c>
      <c r="O10146" s="4">
        <f t="shared" si="159"/>
        <v>5.9689999999999994</v>
      </c>
    </row>
    <row r="10147" spans="2:15" x14ac:dyDescent="0.2">
      <c r="B10147" s="1">
        <v>36845</v>
      </c>
      <c r="D10147">
        <v>6.38</v>
      </c>
      <c r="E10147">
        <v>6.36</v>
      </c>
      <c r="F10147">
        <v>6.1</v>
      </c>
      <c r="G10147">
        <v>5.9</v>
      </c>
      <c r="H10147">
        <v>5.8</v>
      </c>
      <c r="I10147">
        <v>5.69</v>
      </c>
      <c r="J10147">
        <v>5.78</v>
      </c>
      <c r="K10147">
        <v>5.72</v>
      </c>
      <c r="L10147">
        <v>5.97</v>
      </c>
      <c r="M10147">
        <v>5.77</v>
      </c>
      <c r="O10147" s="4">
        <f t="shared" si="159"/>
        <v>5.9470000000000001</v>
      </c>
    </row>
    <row r="10148" spans="2:15" x14ac:dyDescent="0.2">
      <c r="B10148" s="1">
        <v>36846</v>
      </c>
      <c r="D10148">
        <v>6.35</v>
      </c>
      <c r="E10148">
        <v>6.34</v>
      </c>
      <c r="F10148">
        <v>6.07</v>
      </c>
      <c r="G10148">
        <v>5.87</v>
      </c>
      <c r="H10148">
        <v>5.76</v>
      </c>
      <c r="I10148">
        <v>5.66</v>
      </c>
      <c r="J10148">
        <v>5.74</v>
      </c>
      <c r="K10148">
        <v>5.68</v>
      </c>
      <c r="L10148">
        <v>5.94</v>
      </c>
      <c r="M10148">
        <v>5.75</v>
      </c>
      <c r="O10148" s="4">
        <f t="shared" si="159"/>
        <v>5.9159999999999995</v>
      </c>
    </row>
    <row r="10149" spans="2:15" x14ac:dyDescent="0.2">
      <c r="B10149" s="1">
        <v>36847</v>
      </c>
      <c r="D10149">
        <v>6.35</v>
      </c>
      <c r="E10149">
        <v>6.33</v>
      </c>
      <c r="F10149">
        <v>6.09</v>
      </c>
      <c r="G10149">
        <v>5.88</v>
      </c>
      <c r="H10149">
        <v>5.78</v>
      </c>
      <c r="I10149">
        <v>5.67</v>
      </c>
      <c r="J10149">
        <v>5.76</v>
      </c>
      <c r="K10149">
        <v>5.71</v>
      </c>
      <c r="L10149">
        <v>5.97</v>
      </c>
      <c r="M10149">
        <v>5.78</v>
      </c>
      <c r="O10149" s="4">
        <f t="shared" si="159"/>
        <v>5.9320000000000004</v>
      </c>
    </row>
    <row r="10150" spans="2:15" x14ac:dyDescent="0.2">
      <c r="B10150" s="1">
        <v>36850</v>
      </c>
      <c r="D10150">
        <v>6.36</v>
      </c>
      <c r="E10150">
        <v>6.34</v>
      </c>
      <c r="F10150">
        <v>6.07</v>
      </c>
      <c r="G10150">
        <v>5.87</v>
      </c>
      <c r="H10150">
        <v>5.76</v>
      </c>
      <c r="I10150">
        <v>5.65</v>
      </c>
      <c r="J10150">
        <v>5.73</v>
      </c>
      <c r="K10150">
        <v>5.68</v>
      </c>
      <c r="L10150">
        <v>5.96</v>
      </c>
      <c r="M10150">
        <v>5.76</v>
      </c>
      <c r="O10150" s="4">
        <f t="shared" si="159"/>
        <v>5.9180000000000001</v>
      </c>
    </row>
    <row r="10151" spans="2:15" x14ac:dyDescent="0.2">
      <c r="B10151" s="1">
        <v>36851</v>
      </c>
      <c r="D10151">
        <v>6.36</v>
      </c>
      <c r="E10151">
        <v>6.33</v>
      </c>
      <c r="F10151">
        <v>6.07</v>
      </c>
      <c r="G10151">
        <v>5.86</v>
      </c>
      <c r="H10151">
        <v>5.76</v>
      </c>
      <c r="I10151">
        <v>5.65</v>
      </c>
      <c r="J10151">
        <v>5.73</v>
      </c>
      <c r="K10151">
        <v>5.67</v>
      </c>
      <c r="L10151">
        <v>5.93</v>
      </c>
      <c r="M10151">
        <v>5.74</v>
      </c>
      <c r="O10151" s="4">
        <f t="shared" si="159"/>
        <v>5.910000000000001</v>
      </c>
    </row>
    <row r="10152" spans="2:15" x14ac:dyDescent="0.2">
      <c r="B10152" s="1">
        <v>36852</v>
      </c>
      <c r="D10152">
        <v>6.36</v>
      </c>
      <c r="E10152">
        <v>6.33</v>
      </c>
      <c r="F10152">
        <v>6.1</v>
      </c>
      <c r="G10152">
        <v>5.85</v>
      </c>
      <c r="H10152">
        <v>5.72</v>
      </c>
      <c r="I10152">
        <v>5.6</v>
      </c>
      <c r="J10152">
        <v>5.68</v>
      </c>
      <c r="K10152">
        <v>5.62</v>
      </c>
      <c r="L10152">
        <v>5.87</v>
      </c>
      <c r="M10152">
        <v>5.68</v>
      </c>
      <c r="O10152" s="4">
        <f t="shared" si="159"/>
        <v>5.8809999999999993</v>
      </c>
    </row>
    <row r="10153" spans="2:15" x14ac:dyDescent="0.2">
      <c r="B10153" s="1">
        <v>36853</v>
      </c>
      <c r="D10153" t="s">
        <v>16</v>
      </c>
      <c r="E10153" t="s">
        <v>16</v>
      </c>
      <c r="F10153" t="s">
        <v>16</v>
      </c>
      <c r="G10153" t="s">
        <v>16</v>
      </c>
      <c r="H10153" t="s">
        <v>16</v>
      </c>
      <c r="I10153" t="s">
        <v>16</v>
      </c>
      <c r="J10153" t="s">
        <v>16</v>
      </c>
      <c r="K10153" t="s">
        <v>16</v>
      </c>
      <c r="L10153" t="s">
        <v>16</v>
      </c>
      <c r="M10153" t="s">
        <v>16</v>
      </c>
      <c r="O10153" s="4" t="str">
        <f t="shared" si="159"/>
        <v/>
      </c>
    </row>
    <row r="10154" spans="2:15" x14ac:dyDescent="0.2">
      <c r="B10154" s="1">
        <v>36854</v>
      </c>
      <c r="D10154">
        <v>6.36</v>
      </c>
      <c r="E10154">
        <v>6.34</v>
      </c>
      <c r="F10154">
        <v>6.12</v>
      </c>
      <c r="G10154">
        <v>5.86</v>
      </c>
      <c r="H10154">
        <v>5.74</v>
      </c>
      <c r="I10154">
        <v>5.63</v>
      </c>
      <c r="J10154">
        <v>5.7</v>
      </c>
      <c r="K10154">
        <v>5.63</v>
      </c>
      <c r="L10154">
        <v>5.86</v>
      </c>
      <c r="M10154">
        <v>5.67</v>
      </c>
      <c r="O10154" s="4">
        <f t="shared" si="159"/>
        <v>5.8910000000000009</v>
      </c>
    </row>
    <row r="10155" spans="2:15" x14ac:dyDescent="0.2">
      <c r="B10155" s="1">
        <v>36857</v>
      </c>
      <c r="D10155">
        <v>6.33</v>
      </c>
      <c r="E10155">
        <v>6.34</v>
      </c>
      <c r="F10155">
        <v>6.11</v>
      </c>
      <c r="G10155">
        <v>5.86</v>
      </c>
      <c r="H10155">
        <v>5.74</v>
      </c>
      <c r="I10155">
        <v>5.63</v>
      </c>
      <c r="J10155">
        <v>5.71</v>
      </c>
      <c r="K10155">
        <v>5.64</v>
      </c>
      <c r="L10155">
        <v>5.89</v>
      </c>
      <c r="M10155">
        <v>5.71</v>
      </c>
      <c r="O10155" s="4">
        <f t="shared" si="159"/>
        <v>5.8960000000000008</v>
      </c>
    </row>
    <row r="10156" spans="2:15" x14ac:dyDescent="0.2">
      <c r="B10156" s="1">
        <v>36858</v>
      </c>
      <c r="D10156">
        <v>6.28</v>
      </c>
      <c r="E10156">
        <v>6.29</v>
      </c>
      <c r="F10156">
        <v>6.05</v>
      </c>
      <c r="G10156">
        <v>5.79</v>
      </c>
      <c r="H10156">
        <v>5.67</v>
      </c>
      <c r="I10156">
        <v>5.57</v>
      </c>
      <c r="J10156">
        <v>5.64</v>
      </c>
      <c r="K10156">
        <v>5.59</v>
      </c>
      <c r="L10156">
        <v>5.86</v>
      </c>
      <c r="M10156">
        <v>5.67</v>
      </c>
      <c r="O10156" s="4">
        <f t="shared" si="159"/>
        <v>5.8409999999999993</v>
      </c>
    </row>
    <row r="10157" spans="2:15" x14ac:dyDescent="0.2">
      <c r="B10157" s="1">
        <v>36859</v>
      </c>
      <c r="D10157">
        <v>6.24</v>
      </c>
      <c r="E10157">
        <v>6.23</v>
      </c>
      <c r="F10157">
        <v>5.98</v>
      </c>
      <c r="G10157">
        <v>5.69</v>
      </c>
      <c r="H10157">
        <v>5.59</v>
      </c>
      <c r="I10157">
        <v>5.51</v>
      </c>
      <c r="J10157">
        <v>5.6</v>
      </c>
      <c r="K10157">
        <v>5.55</v>
      </c>
      <c r="L10157">
        <v>5.84</v>
      </c>
      <c r="M10157">
        <v>5.66</v>
      </c>
      <c r="O10157" s="4">
        <f t="shared" si="159"/>
        <v>5.7889999999999997</v>
      </c>
    </row>
    <row r="10158" spans="2:15" x14ac:dyDescent="0.2">
      <c r="B10158" s="1">
        <v>36860</v>
      </c>
      <c r="D10158">
        <v>6.21</v>
      </c>
      <c r="E10158">
        <v>6.18</v>
      </c>
      <c r="F10158">
        <v>5.92</v>
      </c>
      <c r="G10158">
        <v>5.61</v>
      </c>
      <c r="H10158">
        <v>5.52</v>
      </c>
      <c r="I10158">
        <v>5.42</v>
      </c>
      <c r="J10158">
        <v>5.5</v>
      </c>
      <c r="K10158">
        <v>5.48</v>
      </c>
      <c r="L10158">
        <v>5.78</v>
      </c>
      <c r="M10158">
        <v>5.6</v>
      </c>
      <c r="O10158" s="4">
        <f t="shared" si="159"/>
        <v>5.7220000000000004</v>
      </c>
    </row>
    <row r="10159" spans="2:15" x14ac:dyDescent="0.2">
      <c r="B10159" s="1">
        <v>36861</v>
      </c>
      <c r="D10159">
        <v>6.23</v>
      </c>
      <c r="E10159">
        <v>6.19</v>
      </c>
      <c r="F10159">
        <v>5.93</v>
      </c>
      <c r="G10159">
        <v>5.62</v>
      </c>
      <c r="H10159">
        <v>5.55</v>
      </c>
      <c r="I10159">
        <v>5.46</v>
      </c>
      <c r="J10159">
        <v>5.56</v>
      </c>
      <c r="K10159">
        <v>5.52</v>
      </c>
      <c r="L10159">
        <v>5.82</v>
      </c>
      <c r="M10159">
        <v>5.64</v>
      </c>
      <c r="O10159" s="4">
        <f t="shared" si="159"/>
        <v>5.7520000000000007</v>
      </c>
    </row>
    <row r="10160" spans="2:15" x14ac:dyDescent="0.2">
      <c r="B10160" s="1">
        <v>36864</v>
      </c>
      <c r="D10160">
        <v>6.15</v>
      </c>
      <c r="E10160">
        <v>6.13</v>
      </c>
      <c r="F10160">
        <v>5.88</v>
      </c>
      <c r="G10160">
        <v>5.59</v>
      </c>
      <c r="H10160">
        <v>5.51</v>
      </c>
      <c r="I10160">
        <v>5.45</v>
      </c>
      <c r="J10160">
        <v>5.56</v>
      </c>
      <c r="K10160">
        <v>5.53</v>
      </c>
      <c r="L10160">
        <v>5.84</v>
      </c>
      <c r="M10160">
        <v>5.66</v>
      </c>
      <c r="O10160" s="4">
        <f t="shared" si="159"/>
        <v>5.7299999999999995</v>
      </c>
    </row>
    <row r="10161" spans="2:15" x14ac:dyDescent="0.2">
      <c r="B10161" s="1">
        <v>36865</v>
      </c>
      <c r="D10161">
        <v>6.08</v>
      </c>
      <c r="E10161">
        <v>6.07</v>
      </c>
      <c r="F10161">
        <v>5.79</v>
      </c>
      <c r="G10161">
        <v>5.49</v>
      </c>
      <c r="H10161">
        <v>5.43</v>
      </c>
      <c r="I10161">
        <v>5.36</v>
      </c>
      <c r="J10161">
        <v>5.45</v>
      </c>
      <c r="K10161">
        <v>5.43</v>
      </c>
      <c r="L10161">
        <v>5.76</v>
      </c>
      <c r="M10161">
        <v>5.59</v>
      </c>
      <c r="O10161" s="4">
        <f t="shared" si="159"/>
        <v>5.6450000000000005</v>
      </c>
    </row>
    <row r="10162" spans="2:15" x14ac:dyDescent="0.2">
      <c r="B10162" s="1">
        <v>36866</v>
      </c>
      <c r="D10162">
        <v>6.09</v>
      </c>
      <c r="E10162">
        <v>6.04</v>
      </c>
      <c r="F10162">
        <v>5.72</v>
      </c>
      <c r="G10162">
        <v>5.42</v>
      </c>
      <c r="H10162">
        <v>5.34</v>
      </c>
      <c r="I10162">
        <v>5.26</v>
      </c>
      <c r="J10162">
        <v>5.33</v>
      </c>
      <c r="K10162">
        <v>5.32</v>
      </c>
      <c r="L10162">
        <v>5.68</v>
      </c>
      <c r="M10162">
        <v>5.52</v>
      </c>
      <c r="O10162" s="4">
        <f t="shared" si="159"/>
        <v>5.5720000000000001</v>
      </c>
    </row>
    <row r="10163" spans="2:15" x14ac:dyDescent="0.2">
      <c r="B10163" s="1">
        <v>36867</v>
      </c>
      <c r="D10163">
        <v>6.11</v>
      </c>
      <c r="E10163">
        <v>6.06</v>
      </c>
      <c r="F10163">
        <v>5.74</v>
      </c>
      <c r="G10163">
        <v>5.45</v>
      </c>
      <c r="H10163">
        <v>5.35</v>
      </c>
      <c r="I10163">
        <v>5.26</v>
      </c>
      <c r="J10163">
        <v>5.34</v>
      </c>
      <c r="K10163">
        <v>5.32</v>
      </c>
      <c r="L10163">
        <v>5.67</v>
      </c>
      <c r="M10163">
        <v>5.51</v>
      </c>
      <c r="O10163" s="4">
        <f t="shared" si="159"/>
        <v>5.5810000000000004</v>
      </c>
    </row>
    <row r="10164" spans="2:15" x14ac:dyDescent="0.2">
      <c r="B10164" s="1">
        <v>36868</v>
      </c>
      <c r="D10164">
        <v>6.09</v>
      </c>
      <c r="E10164">
        <v>6.04</v>
      </c>
      <c r="F10164">
        <v>5.77</v>
      </c>
      <c r="G10164">
        <v>5.5</v>
      </c>
      <c r="H10164">
        <v>5.41</v>
      </c>
      <c r="I10164">
        <v>5.32</v>
      </c>
      <c r="J10164">
        <v>5.39</v>
      </c>
      <c r="K10164">
        <v>5.35</v>
      </c>
      <c r="L10164">
        <v>5.71</v>
      </c>
      <c r="M10164">
        <v>5.55</v>
      </c>
      <c r="O10164" s="4">
        <f t="shared" si="159"/>
        <v>5.6129999999999995</v>
      </c>
    </row>
    <row r="10165" spans="2:15" x14ac:dyDescent="0.2">
      <c r="B10165" s="1">
        <v>36871</v>
      </c>
      <c r="D10165">
        <v>6.08</v>
      </c>
      <c r="E10165">
        <v>6.06</v>
      </c>
      <c r="F10165">
        <v>5.79</v>
      </c>
      <c r="G10165">
        <v>5.52</v>
      </c>
      <c r="H10165">
        <v>5.43</v>
      </c>
      <c r="I10165">
        <v>5.33</v>
      </c>
      <c r="J10165">
        <v>5.42</v>
      </c>
      <c r="K10165">
        <v>5.37</v>
      </c>
      <c r="L10165">
        <v>5.71</v>
      </c>
      <c r="M10165">
        <v>5.54</v>
      </c>
      <c r="O10165" s="4">
        <f t="shared" si="159"/>
        <v>5.625</v>
      </c>
    </row>
    <row r="10166" spans="2:15" x14ac:dyDescent="0.2">
      <c r="B10166" s="1">
        <v>36872</v>
      </c>
      <c r="D10166">
        <v>6.06</v>
      </c>
      <c r="E10166">
        <v>6.06</v>
      </c>
      <c r="F10166">
        <v>5.79</v>
      </c>
      <c r="G10166">
        <v>5.54</v>
      </c>
      <c r="H10166">
        <v>5.42</v>
      </c>
      <c r="I10166">
        <v>5.33</v>
      </c>
      <c r="J10166">
        <v>5.42</v>
      </c>
      <c r="K10166">
        <v>5.36</v>
      </c>
      <c r="L10166">
        <v>5.7</v>
      </c>
      <c r="M10166">
        <v>5.53</v>
      </c>
      <c r="O10166" s="4">
        <f t="shared" si="159"/>
        <v>5.6210000000000004</v>
      </c>
    </row>
    <row r="10167" spans="2:15" x14ac:dyDescent="0.2">
      <c r="B10167" s="1">
        <v>36873</v>
      </c>
      <c r="D10167">
        <v>6.06</v>
      </c>
      <c r="E10167">
        <v>6.03</v>
      </c>
      <c r="F10167">
        <v>5.74</v>
      </c>
      <c r="G10167">
        <v>5.45</v>
      </c>
      <c r="H10167">
        <v>5.34</v>
      </c>
      <c r="I10167">
        <v>5.24</v>
      </c>
      <c r="J10167">
        <v>5.33</v>
      </c>
      <c r="K10167">
        <v>5.29</v>
      </c>
      <c r="L10167">
        <v>5.64</v>
      </c>
      <c r="M10167">
        <v>5.48</v>
      </c>
      <c r="O10167" s="4">
        <f t="shared" si="159"/>
        <v>5.56</v>
      </c>
    </row>
    <row r="10168" spans="2:15" x14ac:dyDescent="0.2">
      <c r="B10168" s="1">
        <v>36874</v>
      </c>
      <c r="D10168">
        <v>6.06</v>
      </c>
      <c r="E10168">
        <v>6.01</v>
      </c>
      <c r="F10168">
        <v>5.7</v>
      </c>
      <c r="G10168">
        <v>5.43</v>
      </c>
      <c r="H10168">
        <v>5.31</v>
      </c>
      <c r="I10168">
        <v>5.19</v>
      </c>
      <c r="J10168">
        <v>5.28</v>
      </c>
      <c r="K10168">
        <v>5.23</v>
      </c>
      <c r="L10168">
        <v>5.6</v>
      </c>
      <c r="M10168">
        <v>5.45</v>
      </c>
      <c r="O10168" s="4">
        <f t="shared" si="159"/>
        <v>5.5259999999999998</v>
      </c>
    </row>
    <row r="10169" spans="2:15" x14ac:dyDescent="0.2">
      <c r="B10169" s="1">
        <v>36875</v>
      </c>
      <c r="D10169">
        <v>6.02</v>
      </c>
      <c r="E10169">
        <v>5.99</v>
      </c>
      <c r="F10169">
        <v>5.65</v>
      </c>
      <c r="G10169">
        <v>5.38</v>
      </c>
      <c r="H10169">
        <v>5.26</v>
      </c>
      <c r="I10169">
        <v>5.15</v>
      </c>
      <c r="J10169">
        <v>5.24</v>
      </c>
      <c r="K10169">
        <v>5.2</v>
      </c>
      <c r="L10169">
        <v>5.59</v>
      </c>
      <c r="M10169">
        <v>5.44</v>
      </c>
      <c r="O10169" s="4">
        <f t="shared" si="159"/>
        <v>5.492</v>
      </c>
    </row>
    <row r="10170" spans="2:15" x14ac:dyDescent="0.2">
      <c r="B10170" s="1">
        <v>36878</v>
      </c>
      <c r="D10170">
        <v>5.95</v>
      </c>
      <c r="E10170">
        <v>5.94</v>
      </c>
      <c r="F10170">
        <v>5.58</v>
      </c>
      <c r="G10170">
        <v>5.33</v>
      </c>
      <c r="H10170">
        <v>5.21</v>
      </c>
      <c r="I10170">
        <v>5.0999999999999996</v>
      </c>
      <c r="J10170">
        <v>5.19</v>
      </c>
      <c r="K10170">
        <v>5.17</v>
      </c>
      <c r="L10170">
        <v>5.59</v>
      </c>
      <c r="M10170">
        <v>5.44</v>
      </c>
      <c r="O10170" s="4">
        <f t="shared" si="159"/>
        <v>5.45</v>
      </c>
    </row>
    <row r="10171" spans="2:15" x14ac:dyDescent="0.2">
      <c r="B10171" s="1">
        <v>36879</v>
      </c>
      <c r="D10171">
        <v>5.93</v>
      </c>
      <c r="E10171">
        <v>5.93</v>
      </c>
      <c r="F10171">
        <v>5.58</v>
      </c>
      <c r="G10171">
        <v>5.35</v>
      </c>
      <c r="H10171">
        <v>5.23</v>
      </c>
      <c r="I10171">
        <v>5.12</v>
      </c>
      <c r="J10171">
        <v>5.22</v>
      </c>
      <c r="K10171">
        <v>5.19</v>
      </c>
      <c r="L10171">
        <v>5.61</v>
      </c>
      <c r="M10171">
        <v>5.47</v>
      </c>
      <c r="O10171" s="4">
        <f t="shared" si="159"/>
        <v>5.4629999999999992</v>
      </c>
    </row>
    <row r="10172" spans="2:15" x14ac:dyDescent="0.2">
      <c r="B10172" s="1">
        <v>36880</v>
      </c>
      <c r="D10172">
        <v>5.82</v>
      </c>
      <c r="E10172">
        <v>5.82</v>
      </c>
      <c r="F10172">
        <v>5.46</v>
      </c>
      <c r="G10172">
        <v>5.24</v>
      </c>
      <c r="H10172">
        <v>5.12</v>
      </c>
      <c r="I10172">
        <v>5</v>
      </c>
      <c r="J10172">
        <v>5.13</v>
      </c>
      <c r="K10172">
        <v>5.08</v>
      </c>
      <c r="L10172">
        <v>5.55</v>
      </c>
      <c r="M10172">
        <v>5.42</v>
      </c>
      <c r="O10172" s="4">
        <f t="shared" si="159"/>
        <v>5.3640000000000008</v>
      </c>
    </row>
    <row r="10173" spans="2:15" x14ac:dyDescent="0.2">
      <c r="B10173" s="1">
        <v>36881</v>
      </c>
      <c r="D10173">
        <v>5.38</v>
      </c>
      <c r="E10173">
        <v>5.64</v>
      </c>
      <c r="F10173">
        <v>5.33</v>
      </c>
      <c r="G10173">
        <v>5.14</v>
      </c>
      <c r="H10173">
        <v>5.04</v>
      </c>
      <c r="I10173">
        <v>4.9400000000000004</v>
      </c>
      <c r="J10173">
        <v>5.0999999999999996</v>
      </c>
      <c r="K10173">
        <v>5.03</v>
      </c>
      <c r="L10173">
        <v>5.53</v>
      </c>
      <c r="M10173">
        <v>5.41</v>
      </c>
      <c r="O10173" s="4">
        <f t="shared" si="159"/>
        <v>5.2540000000000004</v>
      </c>
    </row>
    <row r="10174" spans="2:15" x14ac:dyDescent="0.2">
      <c r="B10174" s="1">
        <v>36882</v>
      </c>
      <c r="D10174">
        <v>5.27</v>
      </c>
      <c r="E10174">
        <v>5.52</v>
      </c>
      <c r="F10174">
        <v>5.25</v>
      </c>
      <c r="G10174">
        <v>5.0999999999999996</v>
      </c>
      <c r="H10174">
        <v>5.0199999999999996</v>
      </c>
      <c r="I10174">
        <v>4.93</v>
      </c>
      <c r="J10174">
        <v>5.07</v>
      </c>
      <c r="K10174">
        <v>5.0199999999999996</v>
      </c>
      <c r="L10174">
        <v>5.52</v>
      </c>
      <c r="M10174">
        <v>5.4</v>
      </c>
      <c r="O10174" s="4">
        <f t="shared" si="159"/>
        <v>5.2099999999999991</v>
      </c>
    </row>
    <row r="10175" spans="2:15" x14ac:dyDescent="0.2">
      <c r="B10175" s="1">
        <v>36885</v>
      </c>
      <c r="D10175" t="s">
        <v>16</v>
      </c>
      <c r="E10175" t="s">
        <v>16</v>
      </c>
      <c r="F10175" t="s">
        <v>16</v>
      </c>
      <c r="G10175" t="s">
        <v>16</v>
      </c>
      <c r="H10175" t="s">
        <v>16</v>
      </c>
      <c r="I10175" t="s">
        <v>16</v>
      </c>
      <c r="J10175" t="s">
        <v>16</v>
      </c>
      <c r="K10175" t="s">
        <v>16</v>
      </c>
      <c r="L10175" t="s">
        <v>16</v>
      </c>
      <c r="M10175" t="s">
        <v>16</v>
      </c>
      <c r="O10175" s="4" t="str">
        <f t="shared" si="159"/>
        <v/>
      </c>
    </row>
    <row r="10176" spans="2:15" x14ac:dyDescent="0.2">
      <c r="B10176" s="1">
        <v>36886</v>
      </c>
      <c r="D10176">
        <v>5.85</v>
      </c>
      <c r="E10176">
        <v>5.76</v>
      </c>
      <c r="F10176">
        <v>5.31</v>
      </c>
      <c r="G10176">
        <v>5.0999999999999996</v>
      </c>
      <c r="H10176">
        <v>5</v>
      </c>
      <c r="I10176">
        <v>4.92</v>
      </c>
      <c r="J10176">
        <v>5.09</v>
      </c>
      <c r="K10176">
        <v>5.04</v>
      </c>
      <c r="L10176">
        <v>5.54</v>
      </c>
      <c r="M10176">
        <v>5.41</v>
      </c>
      <c r="O10176" s="4">
        <f t="shared" si="159"/>
        <v>5.3019999999999996</v>
      </c>
    </row>
    <row r="10177" spans="2:15" x14ac:dyDescent="0.2">
      <c r="B10177" s="1">
        <v>36887</v>
      </c>
      <c r="D10177">
        <v>5.75</v>
      </c>
      <c r="E10177">
        <v>5.68</v>
      </c>
      <c r="F10177">
        <v>5.32</v>
      </c>
      <c r="G10177">
        <v>5.0999999999999996</v>
      </c>
      <c r="H10177">
        <v>5.04</v>
      </c>
      <c r="I10177">
        <v>4.99</v>
      </c>
      <c r="J10177">
        <v>5.17</v>
      </c>
      <c r="K10177">
        <v>5.1100000000000003</v>
      </c>
      <c r="L10177">
        <v>5.58</v>
      </c>
      <c r="M10177">
        <v>5.45</v>
      </c>
      <c r="O10177" s="4">
        <f t="shared" si="159"/>
        <v>5.3190000000000008</v>
      </c>
    </row>
    <row r="10178" spans="2:15" x14ac:dyDescent="0.2">
      <c r="B10178" s="1">
        <v>36888</v>
      </c>
      <c r="D10178">
        <v>5.87</v>
      </c>
      <c r="E10178">
        <v>5.79</v>
      </c>
      <c r="F10178">
        <v>5.4</v>
      </c>
      <c r="G10178">
        <v>5.18</v>
      </c>
      <c r="H10178">
        <v>5.12</v>
      </c>
      <c r="I10178">
        <v>5.0199999999999996</v>
      </c>
      <c r="J10178">
        <v>5.21</v>
      </c>
      <c r="K10178">
        <v>5.13</v>
      </c>
      <c r="L10178">
        <v>5.59</v>
      </c>
      <c r="M10178">
        <v>5.44</v>
      </c>
      <c r="O10178" s="4">
        <f t="shared" si="159"/>
        <v>5.375</v>
      </c>
    </row>
    <row r="10179" spans="2:15" x14ac:dyDescent="0.2">
      <c r="B10179" s="1">
        <v>36889</v>
      </c>
      <c r="D10179">
        <v>5.89</v>
      </c>
      <c r="E10179">
        <v>5.7</v>
      </c>
      <c r="F10179">
        <v>5.32</v>
      </c>
      <c r="G10179">
        <v>5.1100000000000003</v>
      </c>
      <c r="H10179">
        <v>5.0599999999999996</v>
      </c>
      <c r="I10179">
        <v>4.99</v>
      </c>
      <c r="J10179">
        <v>5.16</v>
      </c>
      <c r="K10179">
        <v>5.12</v>
      </c>
      <c r="L10179">
        <v>5.59</v>
      </c>
      <c r="M10179">
        <v>5.46</v>
      </c>
      <c r="O10179" s="4">
        <f t="shared" si="159"/>
        <v>5.34</v>
      </c>
    </row>
    <row r="10180" spans="2:15" x14ac:dyDescent="0.2">
      <c r="B10180" s="1">
        <v>36892</v>
      </c>
      <c r="D10180" t="s">
        <v>16</v>
      </c>
      <c r="E10180" t="s">
        <v>16</v>
      </c>
      <c r="F10180" t="s">
        <v>16</v>
      </c>
      <c r="G10180" t="s">
        <v>16</v>
      </c>
      <c r="H10180" t="s">
        <v>16</v>
      </c>
      <c r="I10180" t="s">
        <v>16</v>
      </c>
      <c r="J10180" t="s">
        <v>16</v>
      </c>
      <c r="K10180" t="s">
        <v>16</v>
      </c>
      <c r="L10180" t="s">
        <v>16</v>
      </c>
      <c r="M10180" t="s">
        <v>16</v>
      </c>
      <c r="O10180" s="4" t="str">
        <f t="shared" si="159"/>
        <v/>
      </c>
    </row>
    <row r="10181" spans="2:15" x14ac:dyDescent="0.2">
      <c r="B10181" s="1">
        <v>36893</v>
      </c>
      <c r="D10181">
        <v>5.87</v>
      </c>
      <c r="E10181">
        <v>5.58</v>
      </c>
      <c r="F10181">
        <v>5.1100000000000003</v>
      </c>
      <c r="G10181">
        <v>4.87</v>
      </c>
      <c r="H10181">
        <v>4.82</v>
      </c>
      <c r="I10181">
        <v>4.76</v>
      </c>
      <c r="J10181">
        <v>4.97</v>
      </c>
      <c r="K10181">
        <v>4.92</v>
      </c>
      <c r="L10181">
        <v>5.46</v>
      </c>
      <c r="M10181">
        <v>5.35</v>
      </c>
      <c r="O10181" s="4">
        <f t="shared" si="159"/>
        <v>5.1710000000000003</v>
      </c>
    </row>
    <row r="10182" spans="2:15" x14ac:dyDescent="0.2">
      <c r="B10182" s="1">
        <v>36894</v>
      </c>
      <c r="D10182">
        <v>5.69</v>
      </c>
      <c r="E10182">
        <v>5.44</v>
      </c>
      <c r="F10182">
        <v>5.04</v>
      </c>
      <c r="G10182">
        <v>4.92</v>
      </c>
      <c r="H10182">
        <v>4.92</v>
      </c>
      <c r="I10182">
        <v>4.9400000000000004</v>
      </c>
      <c r="J10182">
        <v>5.18</v>
      </c>
      <c r="K10182">
        <v>5.14</v>
      </c>
      <c r="L10182">
        <v>5.62</v>
      </c>
      <c r="M10182">
        <v>5.49</v>
      </c>
      <c r="O10182" s="4">
        <f t="shared" si="159"/>
        <v>5.2380000000000013</v>
      </c>
    </row>
    <row r="10183" spans="2:15" x14ac:dyDescent="0.2">
      <c r="B10183" s="1">
        <v>36895</v>
      </c>
      <c r="D10183">
        <v>5.37</v>
      </c>
      <c r="E10183">
        <v>5.2</v>
      </c>
      <c r="F10183">
        <v>4.82</v>
      </c>
      <c r="G10183">
        <v>4.7699999999999996</v>
      </c>
      <c r="H10183">
        <v>4.78</v>
      </c>
      <c r="I10183">
        <v>4.82</v>
      </c>
      <c r="J10183">
        <v>5.07</v>
      </c>
      <c r="K10183">
        <v>5.03</v>
      </c>
      <c r="L10183">
        <v>5.56</v>
      </c>
      <c r="M10183">
        <v>5.44</v>
      </c>
      <c r="O10183" s="4">
        <f t="shared" si="159"/>
        <v>5.0860000000000003</v>
      </c>
    </row>
    <row r="10184" spans="2:15" x14ac:dyDescent="0.2">
      <c r="B10184" s="1">
        <v>36896</v>
      </c>
      <c r="D10184">
        <v>5.12</v>
      </c>
      <c r="E10184">
        <v>4.9800000000000004</v>
      </c>
      <c r="F10184">
        <v>4.5999999999999996</v>
      </c>
      <c r="G10184">
        <v>4.5599999999999996</v>
      </c>
      <c r="H10184">
        <v>4.57</v>
      </c>
      <c r="I10184">
        <v>4.66</v>
      </c>
      <c r="J10184">
        <v>4.93</v>
      </c>
      <c r="K10184">
        <v>4.93</v>
      </c>
      <c r="L10184">
        <v>5.5</v>
      </c>
      <c r="M10184">
        <v>5.41</v>
      </c>
      <c r="O10184" s="4">
        <f t="shared" si="159"/>
        <v>4.9260000000000002</v>
      </c>
    </row>
    <row r="10185" spans="2:15" x14ac:dyDescent="0.2">
      <c r="B10185" s="1">
        <v>36899</v>
      </c>
      <c r="D10185">
        <v>5.19</v>
      </c>
      <c r="E10185">
        <v>5.03</v>
      </c>
      <c r="F10185">
        <v>4.6100000000000003</v>
      </c>
      <c r="G10185">
        <v>4.54</v>
      </c>
      <c r="H10185">
        <v>4.55</v>
      </c>
      <c r="I10185">
        <v>4.6500000000000004</v>
      </c>
      <c r="J10185">
        <v>4.9400000000000004</v>
      </c>
      <c r="K10185">
        <v>4.9400000000000004</v>
      </c>
      <c r="L10185">
        <v>5.52</v>
      </c>
      <c r="M10185">
        <v>5.42</v>
      </c>
      <c r="O10185" s="4">
        <f t="shared" si="159"/>
        <v>4.9390000000000001</v>
      </c>
    </row>
    <row r="10186" spans="2:15" x14ac:dyDescent="0.2">
      <c r="B10186" s="1">
        <v>36900</v>
      </c>
      <c r="D10186">
        <v>5.24</v>
      </c>
      <c r="E10186">
        <v>5.1100000000000003</v>
      </c>
      <c r="F10186">
        <v>4.71</v>
      </c>
      <c r="G10186">
        <v>4.6399999999999997</v>
      </c>
      <c r="H10186">
        <v>4.6500000000000004</v>
      </c>
      <c r="I10186">
        <v>4.7300000000000004</v>
      </c>
      <c r="J10186">
        <v>4.9800000000000004</v>
      </c>
      <c r="K10186">
        <v>4.9800000000000004</v>
      </c>
      <c r="L10186">
        <v>5.53</v>
      </c>
      <c r="M10186">
        <v>5.43</v>
      </c>
      <c r="O10186" s="4">
        <f t="shared" si="159"/>
        <v>5.0000000000000009</v>
      </c>
    </row>
    <row r="10187" spans="2:15" x14ac:dyDescent="0.2">
      <c r="B10187" s="1">
        <v>36901</v>
      </c>
      <c r="D10187">
        <v>5.29</v>
      </c>
      <c r="E10187">
        <v>5.16</v>
      </c>
      <c r="F10187">
        <v>4.82</v>
      </c>
      <c r="G10187">
        <v>4.76</v>
      </c>
      <c r="H10187">
        <v>4.78</v>
      </c>
      <c r="I10187">
        <v>4.83</v>
      </c>
      <c r="J10187">
        <v>5.09</v>
      </c>
      <c r="K10187">
        <v>5.0999999999999996</v>
      </c>
      <c r="L10187">
        <v>5.6</v>
      </c>
      <c r="M10187">
        <v>5.49</v>
      </c>
      <c r="O10187" s="4">
        <f t="shared" si="159"/>
        <v>5.0920000000000005</v>
      </c>
    </row>
    <row r="10188" spans="2:15" x14ac:dyDescent="0.2">
      <c r="B10188" s="1">
        <v>36902</v>
      </c>
      <c r="D10188">
        <v>5.31</v>
      </c>
      <c r="E10188">
        <v>5.17</v>
      </c>
      <c r="F10188">
        <v>4.84</v>
      </c>
      <c r="G10188">
        <v>4.7699999999999996</v>
      </c>
      <c r="H10188">
        <v>4.78</v>
      </c>
      <c r="I10188">
        <v>4.8499999999999996</v>
      </c>
      <c r="J10188">
        <v>5.12</v>
      </c>
      <c r="K10188">
        <v>5.14</v>
      </c>
      <c r="L10188">
        <v>5.67</v>
      </c>
      <c r="M10188">
        <v>5.55</v>
      </c>
      <c r="O10188" s="4">
        <f t="shared" si="159"/>
        <v>5.1199999999999992</v>
      </c>
    </row>
    <row r="10189" spans="2:15" x14ac:dyDescent="0.2">
      <c r="B10189" s="1">
        <v>36903</v>
      </c>
      <c r="D10189">
        <v>5.33</v>
      </c>
      <c r="E10189">
        <v>5.24</v>
      </c>
      <c r="F10189">
        <v>4.96</v>
      </c>
      <c r="G10189">
        <v>4.9000000000000004</v>
      </c>
      <c r="H10189">
        <v>4.91</v>
      </c>
      <c r="I10189">
        <v>4.97</v>
      </c>
      <c r="J10189">
        <v>5.24</v>
      </c>
      <c r="K10189">
        <v>5.25</v>
      </c>
      <c r="L10189">
        <v>5.74</v>
      </c>
      <c r="M10189">
        <v>5.63</v>
      </c>
      <c r="O10189" s="4">
        <f t="shared" si="159"/>
        <v>5.2170000000000005</v>
      </c>
    </row>
    <row r="10190" spans="2:15" x14ac:dyDescent="0.2">
      <c r="B10190" s="1">
        <v>36906</v>
      </c>
      <c r="D10190" t="s">
        <v>16</v>
      </c>
      <c r="E10190" t="s">
        <v>16</v>
      </c>
      <c r="F10190" t="s">
        <v>16</v>
      </c>
      <c r="G10190" t="s">
        <v>16</v>
      </c>
      <c r="H10190" t="s">
        <v>16</v>
      </c>
      <c r="I10190" t="s">
        <v>16</v>
      </c>
      <c r="J10190" t="s">
        <v>16</v>
      </c>
      <c r="K10190" t="s">
        <v>16</v>
      </c>
      <c r="L10190" t="s">
        <v>16</v>
      </c>
      <c r="M10190" t="s">
        <v>16</v>
      </c>
      <c r="O10190" s="4" t="str">
        <f t="shared" si="159"/>
        <v/>
      </c>
    </row>
    <row r="10191" spans="2:15" x14ac:dyDescent="0.2">
      <c r="B10191" s="1">
        <v>36907</v>
      </c>
      <c r="D10191">
        <v>5.38</v>
      </c>
      <c r="E10191">
        <v>5.27</v>
      </c>
      <c r="F10191">
        <v>4.95</v>
      </c>
      <c r="G10191">
        <v>4.8899999999999997</v>
      </c>
      <c r="H10191">
        <v>4.8899999999999997</v>
      </c>
      <c r="I10191">
        <v>4.96</v>
      </c>
      <c r="J10191">
        <v>5.22</v>
      </c>
      <c r="K10191">
        <v>5.24</v>
      </c>
      <c r="L10191">
        <v>5.71</v>
      </c>
      <c r="M10191">
        <v>5.6</v>
      </c>
      <c r="O10191" s="4">
        <f t="shared" si="159"/>
        <v>5.2110000000000003</v>
      </c>
    </row>
    <row r="10192" spans="2:15" x14ac:dyDescent="0.2">
      <c r="B10192" s="1">
        <v>36908</v>
      </c>
      <c r="D10192">
        <v>5.36</v>
      </c>
      <c r="E10192">
        <v>5.26</v>
      </c>
      <c r="F10192">
        <v>4.91</v>
      </c>
      <c r="G10192">
        <v>4.84</v>
      </c>
      <c r="H10192">
        <v>4.84</v>
      </c>
      <c r="I10192">
        <v>4.87</v>
      </c>
      <c r="J10192">
        <v>5.14</v>
      </c>
      <c r="K10192">
        <v>5.19</v>
      </c>
      <c r="L10192">
        <v>5.64</v>
      </c>
      <c r="M10192">
        <v>5.52</v>
      </c>
      <c r="O10192" s="4">
        <f t="shared" si="159"/>
        <v>5.1569999999999991</v>
      </c>
    </row>
    <row r="10193" spans="2:15" x14ac:dyDescent="0.2">
      <c r="B10193" s="1">
        <v>36909</v>
      </c>
      <c r="D10193">
        <v>5.28</v>
      </c>
      <c r="E10193">
        <v>5.12</v>
      </c>
      <c r="F10193">
        <v>4.76</v>
      </c>
      <c r="G10193">
        <v>4.72</v>
      </c>
      <c r="H10193">
        <v>4.7300000000000004</v>
      </c>
      <c r="I10193">
        <v>4.74</v>
      </c>
      <c r="J10193">
        <v>5.0599999999999996</v>
      </c>
      <c r="K10193">
        <v>5.12</v>
      </c>
      <c r="L10193">
        <v>5.57</v>
      </c>
      <c r="M10193">
        <v>5.47</v>
      </c>
      <c r="O10193" s="4">
        <f t="shared" si="159"/>
        <v>5.0570000000000004</v>
      </c>
    </row>
    <row r="10194" spans="2:15" x14ac:dyDescent="0.2">
      <c r="B10194" s="1">
        <v>36910</v>
      </c>
      <c r="D10194">
        <v>5.24</v>
      </c>
      <c r="E10194">
        <v>5.1100000000000003</v>
      </c>
      <c r="F10194">
        <v>4.79</v>
      </c>
      <c r="G10194">
        <v>4.75</v>
      </c>
      <c r="H10194">
        <v>4.76</v>
      </c>
      <c r="I10194">
        <v>4.84</v>
      </c>
      <c r="J10194">
        <v>5.14</v>
      </c>
      <c r="K10194">
        <v>5.19</v>
      </c>
      <c r="L10194">
        <v>5.67</v>
      </c>
      <c r="M10194">
        <v>5.56</v>
      </c>
      <c r="O10194" s="4">
        <f t="shared" ref="O10194:O10257" si="160">IFERROR(AVERAGE(C10194:M10194),"")</f>
        <v>5.1049999999999995</v>
      </c>
    </row>
    <row r="10195" spans="2:15" x14ac:dyDescent="0.2">
      <c r="B10195" s="1">
        <v>36913</v>
      </c>
      <c r="D10195">
        <v>5.23</v>
      </c>
      <c r="E10195">
        <v>5.1100000000000003</v>
      </c>
      <c r="F10195">
        <v>4.79</v>
      </c>
      <c r="G10195">
        <v>4.75</v>
      </c>
      <c r="H10195">
        <v>4.78</v>
      </c>
      <c r="I10195">
        <v>4.87</v>
      </c>
      <c r="J10195">
        <v>5.19</v>
      </c>
      <c r="K10195">
        <v>5.25</v>
      </c>
      <c r="L10195">
        <v>5.71</v>
      </c>
      <c r="M10195">
        <v>5.61</v>
      </c>
      <c r="O10195" s="4">
        <f t="shared" si="160"/>
        <v>5.1289999999999996</v>
      </c>
    </row>
    <row r="10196" spans="2:15" x14ac:dyDescent="0.2">
      <c r="B10196" s="1">
        <v>36914</v>
      </c>
      <c r="D10196">
        <v>5.24</v>
      </c>
      <c r="E10196">
        <v>5.14</v>
      </c>
      <c r="F10196">
        <v>4.8499999999999996</v>
      </c>
      <c r="G10196">
        <v>4.82</v>
      </c>
      <c r="H10196">
        <v>4.83</v>
      </c>
      <c r="I10196">
        <v>4.96</v>
      </c>
      <c r="J10196">
        <v>5.24</v>
      </c>
      <c r="K10196">
        <v>5.3</v>
      </c>
      <c r="L10196">
        <v>5.76</v>
      </c>
      <c r="M10196">
        <v>5.65</v>
      </c>
      <c r="O10196" s="4">
        <f t="shared" si="160"/>
        <v>5.1789999999999994</v>
      </c>
    </row>
    <row r="10197" spans="2:15" x14ac:dyDescent="0.2">
      <c r="B10197" s="1">
        <v>36915</v>
      </c>
      <c r="D10197">
        <v>5.28</v>
      </c>
      <c r="E10197">
        <v>5.15</v>
      </c>
      <c r="F10197">
        <v>4.8600000000000003</v>
      </c>
      <c r="G10197">
        <v>4.8099999999999996</v>
      </c>
      <c r="H10197">
        <v>4.84</v>
      </c>
      <c r="I10197">
        <v>4.9800000000000004</v>
      </c>
      <c r="J10197">
        <v>5.27</v>
      </c>
      <c r="K10197">
        <v>5.33</v>
      </c>
      <c r="L10197">
        <v>5.78</v>
      </c>
      <c r="M10197">
        <v>5.67</v>
      </c>
      <c r="O10197" s="4">
        <f t="shared" si="160"/>
        <v>5.1970000000000001</v>
      </c>
    </row>
    <row r="10198" spans="2:15" x14ac:dyDescent="0.2">
      <c r="B10198" s="1">
        <v>36916</v>
      </c>
      <c r="D10198">
        <v>5.28</v>
      </c>
      <c r="E10198">
        <v>5.13</v>
      </c>
      <c r="F10198">
        <v>4.83</v>
      </c>
      <c r="G10198">
        <v>4.78</v>
      </c>
      <c r="H10198">
        <v>4.8</v>
      </c>
      <c r="I10198">
        <v>4.9400000000000004</v>
      </c>
      <c r="J10198">
        <v>5.23</v>
      </c>
      <c r="K10198">
        <v>5.29</v>
      </c>
      <c r="L10198">
        <v>5.73</v>
      </c>
      <c r="M10198">
        <v>5.61</v>
      </c>
      <c r="O10198" s="4">
        <f t="shared" si="160"/>
        <v>5.1620000000000008</v>
      </c>
    </row>
    <row r="10199" spans="2:15" x14ac:dyDescent="0.2">
      <c r="B10199" s="1">
        <v>36917</v>
      </c>
      <c r="D10199">
        <v>5.17</v>
      </c>
      <c r="E10199">
        <v>5.05</v>
      </c>
      <c r="F10199">
        <v>4.8</v>
      </c>
      <c r="G10199">
        <v>4.78</v>
      </c>
      <c r="H10199">
        <v>4.8099999999999996</v>
      </c>
      <c r="I10199">
        <v>4.93</v>
      </c>
      <c r="J10199">
        <v>5.23</v>
      </c>
      <c r="K10199">
        <v>5.29</v>
      </c>
      <c r="L10199">
        <v>5.75</v>
      </c>
      <c r="M10199">
        <v>5.64</v>
      </c>
      <c r="O10199" s="4">
        <f t="shared" si="160"/>
        <v>5.1449999999999996</v>
      </c>
    </row>
    <row r="10200" spans="2:15" x14ac:dyDescent="0.2">
      <c r="B10200" s="1">
        <v>36920</v>
      </c>
      <c r="D10200">
        <v>5.1100000000000003</v>
      </c>
      <c r="E10200">
        <v>5.04</v>
      </c>
      <c r="F10200">
        <v>4.78</v>
      </c>
      <c r="G10200">
        <v>4.7699999999999996</v>
      </c>
      <c r="H10200">
        <v>4.8</v>
      </c>
      <c r="I10200">
        <v>4.97</v>
      </c>
      <c r="J10200">
        <v>5.25</v>
      </c>
      <c r="K10200">
        <v>5.32</v>
      </c>
      <c r="L10200">
        <v>5.78</v>
      </c>
      <c r="M10200">
        <v>5.69</v>
      </c>
      <c r="O10200" s="4">
        <f t="shared" si="160"/>
        <v>5.1509999999999998</v>
      </c>
    </row>
    <row r="10201" spans="2:15" x14ac:dyDescent="0.2">
      <c r="B10201" s="1">
        <v>36921</v>
      </c>
      <c r="D10201">
        <v>5.0199999999999996</v>
      </c>
      <c r="E10201">
        <v>4.95</v>
      </c>
      <c r="F10201">
        <v>4.68</v>
      </c>
      <c r="G10201">
        <v>4.7</v>
      </c>
      <c r="H10201">
        <v>4.75</v>
      </c>
      <c r="I10201">
        <v>4.91</v>
      </c>
      <c r="J10201">
        <v>5.17</v>
      </c>
      <c r="K10201">
        <v>5.24</v>
      </c>
      <c r="L10201">
        <v>5.68</v>
      </c>
      <c r="M10201">
        <v>5.59</v>
      </c>
      <c r="O10201" s="4">
        <f t="shared" si="160"/>
        <v>5.069</v>
      </c>
    </row>
    <row r="10202" spans="2:15" x14ac:dyDescent="0.2">
      <c r="B10202" s="1">
        <v>36922</v>
      </c>
      <c r="D10202">
        <v>4.99</v>
      </c>
      <c r="E10202">
        <v>4.83</v>
      </c>
      <c r="F10202">
        <v>4.5999999999999996</v>
      </c>
      <c r="G10202">
        <v>4.62</v>
      </c>
      <c r="H10202">
        <v>4.67</v>
      </c>
      <c r="I10202">
        <v>4.8499999999999996</v>
      </c>
      <c r="J10202">
        <v>5.08</v>
      </c>
      <c r="K10202">
        <v>5.19</v>
      </c>
      <c r="L10202">
        <v>5.65</v>
      </c>
      <c r="M10202">
        <v>5.54</v>
      </c>
      <c r="O10202" s="4">
        <f t="shared" si="160"/>
        <v>5.0019999999999998</v>
      </c>
    </row>
    <row r="10203" spans="2:15" x14ac:dyDescent="0.2">
      <c r="B10203" s="1">
        <v>36923</v>
      </c>
      <c r="D10203">
        <v>5</v>
      </c>
      <c r="E10203">
        <v>4.8099999999999996</v>
      </c>
      <c r="F10203">
        <v>4.5599999999999996</v>
      </c>
      <c r="G10203">
        <v>4.55</v>
      </c>
      <c r="H10203">
        <v>4.59</v>
      </c>
      <c r="I10203">
        <v>4.78</v>
      </c>
      <c r="J10203">
        <v>5.01</v>
      </c>
      <c r="K10203">
        <v>5.0999999999999996</v>
      </c>
      <c r="L10203">
        <v>5.55</v>
      </c>
      <c r="M10203">
        <v>5.46</v>
      </c>
      <c r="O10203" s="4">
        <f t="shared" si="160"/>
        <v>4.9409999999999998</v>
      </c>
    </row>
    <row r="10204" spans="2:15" x14ac:dyDescent="0.2">
      <c r="B10204" s="1">
        <v>36924</v>
      </c>
      <c r="D10204">
        <v>5.0599999999999996</v>
      </c>
      <c r="E10204">
        <v>4.91</v>
      </c>
      <c r="F10204">
        <v>4.67</v>
      </c>
      <c r="G10204">
        <v>4.6500000000000004</v>
      </c>
      <c r="H10204">
        <v>4.71</v>
      </c>
      <c r="I10204">
        <v>4.8600000000000003</v>
      </c>
      <c r="J10204">
        <v>5.09</v>
      </c>
      <c r="K10204">
        <v>5.17</v>
      </c>
      <c r="L10204">
        <v>5.6</v>
      </c>
      <c r="M10204">
        <v>5.51</v>
      </c>
      <c r="O10204" s="4">
        <f t="shared" si="160"/>
        <v>5.0230000000000006</v>
      </c>
    </row>
    <row r="10205" spans="2:15" x14ac:dyDescent="0.2">
      <c r="B10205" s="1">
        <v>36927</v>
      </c>
      <c r="D10205">
        <v>5.0599999999999996</v>
      </c>
      <c r="E10205">
        <v>4.95</v>
      </c>
      <c r="F10205">
        <v>4.7</v>
      </c>
      <c r="G10205">
        <v>4.68</v>
      </c>
      <c r="H10205">
        <v>4.71</v>
      </c>
      <c r="I10205">
        <v>4.88</v>
      </c>
      <c r="J10205">
        <v>5.09</v>
      </c>
      <c r="K10205">
        <v>5.18</v>
      </c>
      <c r="L10205">
        <v>5.58</v>
      </c>
      <c r="M10205">
        <v>5.48</v>
      </c>
      <c r="O10205" s="4">
        <f t="shared" si="160"/>
        <v>5.0310000000000006</v>
      </c>
    </row>
    <row r="10206" spans="2:15" x14ac:dyDescent="0.2">
      <c r="B10206" s="1">
        <v>36928</v>
      </c>
      <c r="D10206">
        <v>5.07</v>
      </c>
      <c r="E10206">
        <v>4.96</v>
      </c>
      <c r="F10206">
        <v>4.74</v>
      </c>
      <c r="G10206">
        <v>4.72</v>
      </c>
      <c r="H10206">
        <v>4.76</v>
      </c>
      <c r="I10206">
        <v>4.92</v>
      </c>
      <c r="J10206">
        <v>5.13</v>
      </c>
      <c r="K10206">
        <v>5.22</v>
      </c>
      <c r="L10206">
        <v>5.61</v>
      </c>
      <c r="M10206">
        <v>5.51</v>
      </c>
      <c r="O10206" s="4">
        <f t="shared" si="160"/>
        <v>5.0640000000000001</v>
      </c>
    </row>
    <row r="10207" spans="2:15" x14ac:dyDescent="0.2">
      <c r="B10207" s="1">
        <v>36929</v>
      </c>
      <c r="D10207">
        <v>5.07</v>
      </c>
      <c r="E10207">
        <v>4.95</v>
      </c>
      <c r="F10207">
        <v>4.7300000000000004</v>
      </c>
      <c r="G10207">
        <v>4.7</v>
      </c>
      <c r="H10207">
        <v>4.74</v>
      </c>
      <c r="I10207">
        <v>4.91</v>
      </c>
      <c r="J10207">
        <v>5.12</v>
      </c>
      <c r="K10207">
        <v>5.0999999999999996</v>
      </c>
      <c r="L10207">
        <v>5.61</v>
      </c>
      <c r="M10207">
        <v>5.52</v>
      </c>
      <c r="O10207" s="4">
        <f t="shared" si="160"/>
        <v>5.0449999999999999</v>
      </c>
    </row>
    <row r="10208" spans="2:15" x14ac:dyDescent="0.2">
      <c r="B10208" s="1">
        <v>36930</v>
      </c>
      <c r="D10208">
        <v>5.08</v>
      </c>
      <c r="E10208">
        <v>4.96</v>
      </c>
      <c r="F10208">
        <v>4.74</v>
      </c>
      <c r="G10208">
        <v>4.7300000000000004</v>
      </c>
      <c r="H10208">
        <v>4.7699999999999996</v>
      </c>
      <c r="I10208">
        <v>4.93</v>
      </c>
      <c r="J10208">
        <v>5.13</v>
      </c>
      <c r="K10208">
        <v>5.0999999999999996</v>
      </c>
      <c r="L10208">
        <v>5.62</v>
      </c>
      <c r="M10208">
        <v>5.44</v>
      </c>
      <c r="O10208" s="4">
        <f t="shared" si="160"/>
        <v>5.0499999999999989</v>
      </c>
    </row>
    <row r="10209" spans="2:15" x14ac:dyDescent="0.2">
      <c r="B10209" s="1">
        <v>36931</v>
      </c>
      <c r="D10209">
        <v>5.0599999999999996</v>
      </c>
      <c r="E10209">
        <v>4.92</v>
      </c>
      <c r="F10209">
        <v>4.68</v>
      </c>
      <c r="G10209">
        <v>4.67</v>
      </c>
      <c r="H10209">
        <v>4.7</v>
      </c>
      <c r="I10209">
        <v>4.8499999999999996</v>
      </c>
      <c r="J10209">
        <v>5.05</v>
      </c>
      <c r="K10209">
        <v>5.03</v>
      </c>
      <c r="L10209">
        <v>5.55</v>
      </c>
      <c r="M10209">
        <v>5.38</v>
      </c>
      <c r="O10209" s="4">
        <f t="shared" si="160"/>
        <v>4.988999999999999</v>
      </c>
    </row>
    <row r="10210" spans="2:15" x14ac:dyDescent="0.2">
      <c r="B10210" s="1">
        <v>36934</v>
      </c>
      <c r="D10210">
        <v>5.04</v>
      </c>
      <c r="E10210">
        <v>4.9400000000000004</v>
      </c>
      <c r="F10210">
        <v>4.7</v>
      </c>
      <c r="G10210">
        <v>4.67</v>
      </c>
      <c r="H10210">
        <v>4.71</v>
      </c>
      <c r="I10210">
        <v>4.8600000000000003</v>
      </c>
      <c r="J10210">
        <v>5.08</v>
      </c>
      <c r="K10210">
        <v>5.05</v>
      </c>
      <c r="L10210">
        <v>5.6</v>
      </c>
      <c r="M10210">
        <v>5.42</v>
      </c>
      <c r="O10210" s="4">
        <f t="shared" si="160"/>
        <v>5.0069999999999997</v>
      </c>
    </row>
    <row r="10211" spans="2:15" x14ac:dyDescent="0.2">
      <c r="B10211" s="1">
        <v>36935</v>
      </c>
      <c r="D10211">
        <v>5.05</v>
      </c>
      <c r="E10211">
        <v>4.9800000000000004</v>
      </c>
      <c r="F10211">
        <v>4.7699999999999996</v>
      </c>
      <c r="G10211">
        <v>4.75</v>
      </c>
      <c r="H10211">
        <v>4.78</v>
      </c>
      <c r="I10211">
        <v>4.9000000000000004</v>
      </c>
      <c r="J10211">
        <v>5.1100000000000003</v>
      </c>
      <c r="K10211">
        <v>5.07</v>
      </c>
      <c r="L10211">
        <v>5.62</v>
      </c>
      <c r="M10211">
        <v>5.43</v>
      </c>
      <c r="O10211" s="4">
        <f t="shared" si="160"/>
        <v>5.0460000000000003</v>
      </c>
    </row>
    <row r="10212" spans="2:15" x14ac:dyDescent="0.2">
      <c r="B10212" s="1">
        <v>36936</v>
      </c>
      <c r="D10212">
        <v>5.07</v>
      </c>
      <c r="E10212">
        <v>5.0199999999999996</v>
      </c>
      <c r="F10212">
        <v>4.84</v>
      </c>
      <c r="G10212">
        <v>4.84</v>
      </c>
      <c r="H10212">
        <v>4.87</v>
      </c>
      <c r="I10212">
        <v>4.99</v>
      </c>
      <c r="J10212">
        <v>5.16</v>
      </c>
      <c r="K10212">
        <v>5.13</v>
      </c>
      <c r="L10212">
        <v>5.64</v>
      </c>
      <c r="M10212">
        <v>5.44</v>
      </c>
      <c r="O10212" s="4">
        <f t="shared" si="160"/>
        <v>5.1000000000000005</v>
      </c>
    </row>
    <row r="10213" spans="2:15" x14ac:dyDescent="0.2">
      <c r="B10213" s="1">
        <v>36937</v>
      </c>
      <c r="D10213">
        <v>5.08</v>
      </c>
      <c r="E10213">
        <v>5.04</v>
      </c>
      <c r="F10213">
        <v>4.9000000000000004</v>
      </c>
      <c r="G10213">
        <v>4.8899999999999997</v>
      </c>
      <c r="H10213">
        <v>4.92</v>
      </c>
      <c r="I10213">
        <v>5.0599999999999996</v>
      </c>
      <c r="J10213">
        <v>5.23</v>
      </c>
      <c r="K10213">
        <v>5.19</v>
      </c>
      <c r="L10213">
        <v>5.71</v>
      </c>
      <c r="M10213">
        <v>5.5</v>
      </c>
      <c r="O10213" s="4">
        <f t="shared" si="160"/>
        <v>5.1519999999999992</v>
      </c>
    </row>
    <row r="10214" spans="2:15" x14ac:dyDescent="0.2">
      <c r="B10214" s="1">
        <v>36938</v>
      </c>
      <c r="D10214">
        <v>5.0199999999999996</v>
      </c>
      <c r="E10214">
        <v>4.95</v>
      </c>
      <c r="F10214">
        <v>4.78</v>
      </c>
      <c r="G10214">
        <v>4.75</v>
      </c>
      <c r="H10214">
        <v>4.79</v>
      </c>
      <c r="I10214">
        <v>4.9400000000000004</v>
      </c>
      <c r="J10214">
        <v>5.14</v>
      </c>
      <c r="K10214">
        <v>5.1100000000000003</v>
      </c>
      <c r="L10214">
        <v>5.67</v>
      </c>
      <c r="M10214">
        <v>5.46</v>
      </c>
      <c r="O10214" s="4">
        <f t="shared" si="160"/>
        <v>5.0609999999999999</v>
      </c>
    </row>
    <row r="10215" spans="2:15" x14ac:dyDescent="0.2">
      <c r="B10215" s="1">
        <v>36941</v>
      </c>
      <c r="D10215" t="s">
        <v>16</v>
      </c>
      <c r="E10215" t="s">
        <v>16</v>
      </c>
      <c r="F10215" t="s">
        <v>16</v>
      </c>
      <c r="G10215" t="s">
        <v>16</v>
      </c>
      <c r="H10215" t="s">
        <v>16</v>
      </c>
      <c r="I10215" t="s">
        <v>16</v>
      </c>
      <c r="J10215" t="s">
        <v>16</v>
      </c>
      <c r="K10215" t="s">
        <v>16</v>
      </c>
      <c r="L10215" t="s">
        <v>16</v>
      </c>
      <c r="M10215" t="s">
        <v>16</v>
      </c>
      <c r="O10215" s="4" t="str">
        <f t="shared" si="160"/>
        <v/>
      </c>
    </row>
    <row r="10216" spans="2:15" x14ac:dyDescent="0.2">
      <c r="B10216" s="1">
        <v>36942</v>
      </c>
      <c r="D10216">
        <v>5.04</v>
      </c>
      <c r="E10216">
        <v>4.95</v>
      </c>
      <c r="F10216">
        <v>4.7699999999999996</v>
      </c>
      <c r="G10216">
        <v>4.7300000000000004</v>
      </c>
      <c r="H10216">
        <v>4.7699999999999996</v>
      </c>
      <c r="I10216">
        <v>4.9400000000000004</v>
      </c>
      <c r="J10216">
        <v>5.13</v>
      </c>
      <c r="K10216">
        <v>5.1100000000000003</v>
      </c>
      <c r="L10216">
        <v>5.66</v>
      </c>
      <c r="M10216">
        <v>5.46</v>
      </c>
      <c r="O10216" s="4">
        <f t="shared" si="160"/>
        <v>5.0560000000000009</v>
      </c>
    </row>
    <row r="10217" spans="2:15" x14ac:dyDescent="0.2">
      <c r="B10217" s="1">
        <v>36943</v>
      </c>
      <c r="D10217">
        <v>5.0199999999999996</v>
      </c>
      <c r="E10217">
        <v>4.93</v>
      </c>
      <c r="F10217">
        <v>4.74</v>
      </c>
      <c r="G10217">
        <v>4.68</v>
      </c>
      <c r="H10217">
        <v>4.75</v>
      </c>
      <c r="I10217">
        <v>4.96</v>
      </c>
      <c r="J10217">
        <v>5.16</v>
      </c>
      <c r="K10217">
        <v>5.14</v>
      </c>
      <c r="L10217">
        <v>5.7</v>
      </c>
      <c r="M10217">
        <v>5.49</v>
      </c>
      <c r="O10217" s="4">
        <f t="shared" si="160"/>
        <v>5.0570000000000004</v>
      </c>
    </row>
    <row r="10218" spans="2:15" x14ac:dyDescent="0.2">
      <c r="B10218" s="1">
        <v>36944</v>
      </c>
      <c r="D10218">
        <v>5.01</v>
      </c>
      <c r="E10218">
        <v>4.87</v>
      </c>
      <c r="F10218">
        <v>4.68</v>
      </c>
      <c r="G10218">
        <v>4.63</v>
      </c>
      <c r="H10218">
        <v>4.72</v>
      </c>
      <c r="I10218">
        <v>4.9400000000000004</v>
      </c>
      <c r="J10218">
        <v>5.16</v>
      </c>
      <c r="K10218">
        <v>5.15</v>
      </c>
      <c r="L10218">
        <v>5.72</v>
      </c>
      <c r="M10218">
        <v>5.52</v>
      </c>
      <c r="O10218" s="4">
        <f t="shared" si="160"/>
        <v>5.0399999999999991</v>
      </c>
    </row>
    <row r="10219" spans="2:15" x14ac:dyDescent="0.2">
      <c r="B10219" s="1">
        <v>36945</v>
      </c>
      <c r="D10219">
        <v>4.8899999999999997</v>
      </c>
      <c r="E10219">
        <v>4.72</v>
      </c>
      <c r="F10219">
        <v>4.58</v>
      </c>
      <c r="G10219">
        <v>4.53</v>
      </c>
      <c r="H10219">
        <v>4.63</v>
      </c>
      <c r="I10219">
        <v>4.8600000000000003</v>
      </c>
      <c r="J10219">
        <v>5.1100000000000003</v>
      </c>
      <c r="K10219">
        <v>5.0999999999999996</v>
      </c>
      <c r="L10219">
        <v>5.66</v>
      </c>
      <c r="M10219">
        <v>5.49</v>
      </c>
      <c r="O10219" s="4">
        <f t="shared" si="160"/>
        <v>4.9569999999999999</v>
      </c>
    </row>
    <row r="10220" spans="2:15" x14ac:dyDescent="0.2">
      <c r="B10220" s="1">
        <v>36948</v>
      </c>
      <c r="D10220">
        <v>4.8099999999999996</v>
      </c>
      <c r="E10220">
        <v>4.6900000000000004</v>
      </c>
      <c r="F10220">
        <v>4.4800000000000004</v>
      </c>
      <c r="G10220">
        <v>4.46</v>
      </c>
      <c r="H10220">
        <v>4.54</v>
      </c>
      <c r="I10220">
        <v>4.8099999999999996</v>
      </c>
      <c r="J10220">
        <v>5.05</v>
      </c>
      <c r="K10220">
        <v>5.05</v>
      </c>
      <c r="L10220">
        <v>5.62</v>
      </c>
      <c r="M10220">
        <v>5.45</v>
      </c>
      <c r="O10220" s="4">
        <f t="shared" si="160"/>
        <v>4.895999999999999</v>
      </c>
    </row>
    <row r="10221" spans="2:15" x14ac:dyDescent="0.2">
      <c r="B10221" s="1">
        <v>36949</v>
      </c>
      <c r="D10221">
        <v>4.82</v>
      </c>
      <c r="E10221">
        <v>4.6399999999999997</v>
      </c>
      <c r="F10221">
        <v>4.47</v>
      </c>
      <c r="G10221">
        <v>4.4400000000000004</v>
      </c>
      <c r="H10221">
        <v>4.51</v>
      </c>
      <c r="I10221">
        <v>4.75</v>
      </c>
      <c r="J10221">
        <v>4.97</v>
      </c>
      <c r="K10221">
        <v>4.96</v>
      </c>
      <c r="L10221">
        <v>5.51</v>
      </c>
      <c r="M10221">
        <v>5.34</v>
      </c>
      <c r="O10221" s="4">
        <f t="shared" si="160"/>
        <v>4.8409999999999993</v>
      </c>
    </row>
    <row r="10222" spans="2:15" x14ac:dyDescent="0.2">
      <c r="B10222" s="1">
        <v>36950</v>
      </c>
      <c r="D10222">
        <v>4.8499999999999996</v>
      </c>
      <c r="E10222">
        <v>4.7</v>
      </c>
      <c r="F10222">
        <v>4.47</v>
      </c>
      <c r="G10222">
        <v>4.41</v>
      </c>
      <c r="H10222">
        <v>4.4800000000000004</v>
      </c>
      <c r="I10222">
        <v>4.7</v>
      </c>
      <c r="J10222">
        <v>4.93</v>
      </c>
      <c r="K10222">
        <v>4.92</v>
      </c>
      <c r="L10222">
        <v>5.51</v>
      </c>
      <c r="M10222">
        <v>5.34</v>
      </c>
      <c r="O10222" s="4">
        <f t="shared" si="160"/>
        <v>4.8310000000000004</v>
      </c>
    </row>
    <row r="10223" spans="2:15" x14ac:dyDescent="0.2">
      <c r="B10223" s="1">
        <v>36951</v>
      </c>
      <c r="D10223">
        <v>4.84</v>
      </c>
      <c r="E10223">
        <v>4.68</v>
      </c>
      <c r="F10223">
        <v>4.45</v>
      </c>
      <c r="G10223">
        <v>4.41</v>
      </c>
      <c r="H10223">
        <v>4.4800000000000004</v>
      </c>
      <c r="I10223">
        <v>4.67</v>
      </c>
      <c r="J10223">
        <v>4.88</v>
      </c>
      <c r="K10223">
        <v>4.87</v>
      </c>
      <c r="L10223">
        <v>5.45</v>
      </c>
      <c r="M10223">
        <v>5.29</v>
      </c>
      <c r="O10223" s="4">
        <f t="shared" si="160"/>
        <v>4.8020000000000005</v>
      </c>
    </row>
    <row r="10224" spans="2:15" x14ac:dyDescent="0.2">
      <c r="B10224" s="1">
        <v>36952</v>
      </c>
      <c r="D10224">
        <v>4.84</v>
      </c>
      <c r="E10224">
        <v>4.6900000000000004</v>
      </c>
      <c r="F10224">
        <v>4.4800000000000004</v>
      </c>
      <c r="G10224">
        <v>4.4800000000000004</v>
      </c>
      <c r="H10224">
        <v>4.53</v>
      </c>
      <c r="I10224">
        <v>4.75</v>
      </c>
      <c r="J10224">
        <v>4.9800000000000004</v>
      </c>
      <c r="K10224">
        <v>4.95</v>
      </c>
      <c r="L10224">
        <v>5.55</v>
      </c>
      <c r="M10224">
        <v>5.38</v>
      </c>
      <c r="O10224" s="4">
        <f t="shared" si="160"/>
        <v>4.8630000000000004</v>
      </c>
    </row>
    <row r="10225" spans="2:15" x14ac:dyDescent="0.2">
      <c r="B10225" s="1">
        <v>36955</v>
      </c>
      <c r="D10225">
        <v>4.82</v>
      </c>
      <c r="E10225">
        <v>4.7</v>
      </c>
      <c r="F10225">
        <v>4.51</v>
      </c>
      <c r="G10225">
        <v>4.49</v>
      </c>
      <c r="H10225">
        <v>4.57</v>
      </c>
      <c r="I10225">
        <v>4.78</v>
      </c>
      <c r="J10225">
        <v>5</v>
      </c>
      <c r="K10225">
        <v>4.9800000000000004</v>
      </c>
      <c r="L10225">
        <v>5.55</v>
      </c>
      <c r="M10225">
        <v>5.36</v>
      </c>
      <c r="O10225" s="4">
        <f t="shared" si="160"/>
        <v>4.8760000000000003</v>
      </c>
    </row>
    <row r="10226" spans="2:15" x14ac:dyDescent="0.2">
      <c r="B10226" s="1">
        <v>36956</v>
      </c>
      <c r="D10226">
        <v>4.79</v>
      </c>
      <c r="E10226">
        <v>4.68</v>
      </c>
      <c r="F10226">
        <v>4.5</v>
      </c>
      <c r="G10226">
        <v>4.49</v>
      </c>
      <c r="H10226">
        <v>4.55</v>
      </c>
      <c r="I10226">
        <v>4.78</v>
      </c>
      <c r="J10226">
        <v>5</v>
      </c>
      <c r="K10226">
        <v>4.99</v>
      </c>
      <c r="L10226">
        <v>5.56</v>
      </c>
      <c r="M10226">
        <v>5.38</v>
      </c>
      <c r="O10226" s="4">
        <f t="shared" si="160"/>
        <v>4.8720000000000017</v>
      </c>
    </row>
    <row r="10227" spans="2:15" x14ac:dyDescent="0.2">
      <c r="B10227" s="1">
        <v>36957</v>
      </c>
      <c r="D10227">
        <v>4.6900000000000004</v>
      </c>
      <c r="E10227">
        <v>4.63</v>
      </c>
      <c r="F10227">
        <v>4.4400000000000004</v>
      </c>
      <c r="G10227">
        <v>4.43</v>
      </c>
      <c r="H10227">
        <v>4.5</v>
      </c>
      <c r="I10227">
        <v>4.72</v>
      </c>
      <c r="J10227">
        <v>4.9400000000000004</v>
      </c>
      <c r="K10227">
        <v>4.92</v>
      </c>
      <c r="L10227">
        <v>5.49</v>
      </c>
      <c r="M10227">
        <v>5.32</v>
      </c>
      <c r="O10227" s="4">
        <f t="shared" si="160"/>
        <v>4.8080000000000007</v>
      </c>
    </row>
    <row r="10228" spans="2:15" x14ac:dyDescent="0.2">
      <c r="B10228" s="1">
        <v>36958</v>
      </c>
      <c r="D10228">
        <v>4.68</v>
      </c>
      <c r="E10228">
        <v>4.59</v>
      </c>
      <c r="F10228">
        <v>4.42</v>
      </c>
      <c r="G10228">
        <v>4.43</v>
      </c>
      <c r="H10228">
        <v>4.49</v>
      </c>
      <c r="I10228">
        <v>4.7</v>
      </c>
      <c r="J10228">
        <v>4.9000000000000004</v>
      </c>
      <c r="K10228">
        <v>4.8899999999999997</v>
      </c>
      <c r="L10228">
        <v>5.48</v>
      </c>
      <c r="M10228">
        <v>5.3</v>
      </c>
      <c r="O10228" s="4">
        <f t="shared" si="160"/>
        <v>4.7879999999999994</v>
      </c>
    </row>
    <row r="10229" spans="2:15" x14ac:dyDescent="0.2">
      <c r="B10229" s="1">
        <v>36959</v>
      </c>
      <c r="D10229">
        <v>4.72</v>
      </c>
      <c r="E10229">
        <v>4.63</v>
      </c>
      <c r="F10229">
        <v>4.46</v>
      </c>
      <c r="G10229">
        <v>4.47</v>
      </c>
      <c r="H10229">
        <v>4.53</v>
      </c>
      <c r="I10229">
        <v>4.75</v>
      </c>
      <c r="J10229">
        <v>4.96</v>
      </c>
      <c r="K10229">
        <v>4.95</v>
      </c>
      <c r="L10229">
        <v>5.5</v>
      </c>
      <c r="M10229">
        <v>5.32</v>
      </c>
      <c r="O10229" s="4">
        <f t="shared" si="160"/>
        <v>4.8289999999999997</v>
      </c>
    </row>
    <row r="10230" spans="2:15" x14ac:dyDescent="0.2">
      <c r="B10230" s="1">
        <v>36962</v>
      </c>
      <c r="D10230">
        <v>4.66</v>
      </c>
      <c r="E10230">
        <v>4.5999999999999996</v>
      </c>
      <c r="F10230">
        <v>4.43</v>
      </c>
      <c r="G10230">
        <v>4.46</v>
      </c>
      <c r="H10230">
        <v>4.54</v>
      </c>
      <c r="I10230">
        <v>4.72</v>
      </c>
      <c r="J10230">
        <v>4.9400000000000004</v>
      </c>
      <c r="K10230">
        <v>4.92</v>
      </c>
      <c r="L10230">
        <v>5.48</v>
      </c>
      <c r="M10230">
        <v>5.31</v>
      </c>
      <c r="O10230" s="4">
        <f t="shared" si="160"/>
        <v>4.806</v>
      </c>
    </row>
    <row r="10231" spans="2:15" x14ac:dyDescent="0.2">
      <c r="B10231" s="1">
        <v>36963</v>
      </c>
      <c r="D10231">
        <v>4.66</v>
      </c>
      <c r="E10231">
        <v>4.57</v>
      </c>
      <c r="F10231">
        <v>4.43</v>
      </c>
      <c r="G10231">
        <v>4.46</v>
      </c>
      <c r="H10231">
        <v>4.53</v>
      </c>
      <c r="I10231">
        <v>4.75</v>
      </c>
      <c r="J10231">
        <v>4.97</v>
      </c>
      <c r="K10231">
        <v>4.95</v>
      </c>
      <c r="L10231">
        <v>5.5</v>
      </c>
      <c r="M10231">
        <v>5.34</v>
      </c>
      <c r="O10231" s="4">
        <f t="shared" si="160"/>
        <v>4.8160000000000007</v>
      </c>
    </row>
    <row r="10232" spans="2:15" x14ac:dyDescent="0.2">
      <c r="B10232" s="1">
        <v>36964</v>
      </c>
      <c r="D10232">
        <v>4.54</v>
      </c>
      <c r="E10232">
        <v>4.46</v>
      </c>
      <c r="F10232">
        <v>4.29</v>
      </c>
      <c r="G10232">
        <v>4.32</v>
      </c>
      <c r="H10232">
        <v>4.4000000000000004</v>
      </c>
      <c r="I10232">
        <v>4.62</v>
      </c>
      <c r="J10232">
        <v>4.8600000000000003</v>
      </c>
      <c r="K10232">
        <v>4.84</v>
      </c>
      <c r="L10232">
        <v>5.43</v>
      </c>
      <c r="M10232">
        <v>5.28</v>
      </c>
      <c r="O10232" s="4">
        <f t="shared" si="160"/>
        <v>4.7039999999999997</v>
      </c>
    </row>
    <row r="10233" spans="2:15" x14ac:dyDescent="0.2">
      <c r="B10233" s="1">
        <v>36965</v>
      </c>
      <c r="D10233">
        <v>4.5199999999999996</v>
      </c>
      <c r="E10233">
        <v>4.42</v>
      </c>
      <c r="F10233">
        <v>4.1900000000000004</v>
      </c>
      <c r="G10233">
        <v>4.22</v>
      </c>
      <c r="H10233">
        <v>4.3099999999999996</v>
      </c>
      <c r="I10233">
        <v>4.55</v>
      </c>
      <c r="J10233">
        <v>4.82</v>
      </c>
      <c r="K10233">
        <v>4.8099999999999996</v>
      </c>
      <c r="L10233">
        <v>5.43</v>
      </c>
      <c r="M10233">
        <v>5.29</v>
      </c>
      <c r="O10233" s="4">
        <f t="shared" si="160"/>
        <v>4.6559999999999997</v>
      </c>
    </row>
    <row r="10234" spans="2:15" x14ac:dyDescent="0.2">
      <c r="B10234" s="1">
        <v>36966</v>
      </c>
      <c r="D10234">
        <v>4.54</v>
      </c>
      <c r="E10234">
        <v>4.38</v>
      </c>
      <c r="F10234">
        <v>4.1900000000000004</v>
      </c>
      <c r="G10234">
        <v>4.26</v>
      </c>
      <c r="H10234">
        <v>4.3499999999999996</v>
      </c>
      <c r="I10234">
        <v>4.54</v>
      </c>
      <c r="J10234">
        <v>4.79</v>
      </c>
      <c r="K10234">
        <v>4.78</v>
      </c>
      <c r="L10234">
        <v>5.41</v>
      </c>
      <c r="M10234">
        <v>5.28</v>
      </c>
      <c r="O10234" s="4">
        <f t="shared" si="160"/>
        <v>4.6519999999999992</v>
      </c>
    </row>
    <row r="10235" spans="2:15" x14ac:dyDescent="0.2">
      <c r="B10235" s="1">
        <v>36969</v>
      </c>
      <c r="D10235">
        <v>4.53</v>
      </c>
      <c r="E10235">
        <v>4.4000000000000004</v>
      </c>
      <c r="F10235">
        <v>4.25</v>
      </c>
      <c r="G10235">
        <v>4.32</v>
      </c>
      <c r="H10235">
        <v>4.4000000000000004</v>
      </c>
      <c r="I10235">
        <v>4.58</v>
      </c>
      <c r="J10235">
        <v>4.83</v>
      </c>
      <c r="K10235">
        <v>4.82</v>
      </c>
      <c r="L10235">
        <v>5.44</v>
      </c>
      <c r="M10235">
        <v>5.3</v>
      </c>
      <c r="O10235" s="4">
        <f t="shared" si="160"/>
        <v>4.6869999999999994</v>
      </c>
    </row>
    <row r="10236" spans="2:15" x14ac:dyDescent="0.2">
      <c r="B10236" s="1">
        <v>36970</v>
      </c>
      <c r="D10236">
        <v>4.49</v>
      </c>
      <c r="E10236">
        <v>4.34</v>
      </c>
      <c r="F10236">
        <v>4.18</v>
      </c>
      <c r="G10236">
        <v>4.24</v>
      </c>
      <c r="H10236">
        <v>4.33</v>
      </c>
      <c r="I10236">
        <v>4.5199999999999996</v>
      </c>
      <c r="J10236">
        <v>4.78</v>
      </c>
      <c r="K10236">
        <v>4.78</v>
      </c>
      <c r="L10236">
        <v>5.41</v>
      </c>
      <c r="M10236">
        <v>5.27</v>
      </c>
      <c r="O10236" s="4">
        <f t="shared" si="160"/>
        <v>4.6339999999999986</v>
      </c>
    </row>
    <row r="10237" spans="2:15" x14ac:dyDescent="0.2">
      <c r="B10237" s="1">
        <v>36971</v>
      </c>
      <c r="D10237">
        <v>4.3099999999999996</v>
      </c>
      <c r="E10237">
        <v>4.29</v>
      </c>
      <c r="F10237">
        <v>4.1399999999999997</v>
      </c>
      <c r="G10237">
        <v>4.21</v>
      </c>
      <c r="H10237">
        <v>4.29</v>
      </c>
      <c r="I10237">
        <v>4.49</v>
      </c>
      <c r="J10237">
        <v>4.76</v>
      </c>
      <c r="K10237">
        <v>4.7699999999999996</v>
      </c>
      <c r="L10237">
        <v>5.42</v>
      </c>
      <c r="M10237">
        <v>5.28</v>
      </c>
      <c r="O10237" s="4">
        <f t="shared" si="160"/>
        <v>4.5959999999999992</v>
      </c>
    </row>
    <row r="10238" spans="2:15" x14ac:dyDescent="0.2">
      <c r="B10238" s="1">
        <v>36972</v>
      </c>
      <c r="D10238">
        <v>4.26</v>
      </c>
      <c r="E10238">
        <v>4.2699999999999996</v>
      </c>
      <c r="F10238">
        <v>4.0999999999999996</v>
      </c>
      <c r="G10238">
        <v>4.17</v>
      </c>
      <c r="H10238">
        <v>4.26</v>
      </c>
      <c r="I10238">
        <v>4.4400000000000004</v>
      </c>
      <c r="J10238">
        <v>4.71</v>
      </c>
      <c r="K10238">
        <v>4.7300000000000004</v>
      </c>
      <c r="L10238">
        <v>5.38</v>
      </c>
      <c r="M10238">
        <v>5.25</v>
      </c>
      <c r="O10238" s="4">
        <f t="shared" si="160"/>
        <v>4.5570000000000004</v>
      </c>
    </row>
    <row r="10239" spans="2:15" x14ac:dyDescent="0.2">
      <c r="B10239" s="1">
        <v>36973</v>
      </c>
      <c r="D10239">
        <v>4.29</v>
      </c>
      <c r="E10239">
        <v>4.32</v>
      </c>
      <c r="F10239">
        <v>4.17</v>
      </c>
      <c r="G10239">
        <v>4.24</v>
      </c>
      <c r="H10239">
        <v>4.33</v>
      </c>
      <c r="I10239">
        <v>4.5199999999999996</v>
      </c>
      <c r="J10239">
        <v>4.78</v>
      </c>
      <c r="K10239">
        <v>4.8</v>
      </c>
      <c r="L10239">
        <v>5.43</v>
      </c>
      <c r="M10239">
        <v>5.3</v>
      </c>
      <c r="O10239" s="4">
        <f t="shared" si="160"/>
        <v>4.6180000000000003</v>
      </c>
    </row>
    <row r="10240" spans="2:15" x14ac:dyDescent="0.2">
      <c r="B10240" s="1">
        <v>36976</v>
      </c>
      <c r="D10240">
        <v>4.29</v>
      </c>
      <c r="E10240">
        <v>4.26</v>
      </c>
      <c r="F10240">
        <v>4.18</v>
      </c>
      <c r="G10240">
        <v>4.2699999999999996</v>
      </c>
      <c r="H10240">
        <v>4.37</v>
      </c>
      <c r="I10240">
        <v>4.5599999999999996</v>
      </c>
      <c r="J10240">
        <v>4.82</v>
      </c>
      <c r="K10240">
        <v>4.8499999999999996</v>
      </c>
      <c r="L10240">
        <v>5.5</v>
      </c>
      <c r="M10240">
        <v>5.36</v>
      </c>
      <c r="O10240" s="4">
        <f t="shared" si="160"/>
        <v>4.6459999999999999</v>
      </c>
    </row>
    <row r="10241" spans="2:15" x14ac:dyDescent="0.2">
      <c r="B10241" s="1">
        <v>36977</v>
      </c>
      <c r="D10241">
        <v>4.3499999999999996</v>
      </c>
      <c r="E10241">
        <v>4.2699999999999996</v>
      </c>
      <c r="F10241">
        <v>4.29</v>
      </c>
      <c r="G10241">
        <v>4.41</v>
      </c>
      <c r="H10241">
        <v>4.51</v>
      </c>
      <c r="I10241">
        <v>4.7300000000000004</v>
      </c>
      <c r="J10241">
        <v>4.97</v>
      </c>
      <c r="K10241">
        <v>5</v>
      </c>
      <c r="L10241">
        <v>5.61</v>
      </c>
      <c r="M10241">
        <v>5.45</v>
      </c>
      <c r="O10241" s="4">
        <f t="shared" si="160"/>
        <v>4.7590000000000003</v>
      </c>
    </row>
    <row r="10242" spans="2:15" x14ac:dyDescent="0.2">
      <c r="B10242" s="1">
        <v>36978</v>
      </c>
      <c r="D10242">
        <v>4.34</v>
      </c>
      <c r="E10242">
        <v>4.17</v>
      </c>
      <c r="F10242">
        <v>4.22</v>
      </c>
      <c r="G10242">
        <v>4.3</v>
      </c>
      <c r="H10242">
        <v>4.42</v>
      </c>
      <c r="I10242">
        <v>4.68</v>
      </c>
      <c r="J10242">
        <v>4.9400000000000004</v>
      </c>
      <c r="K10242">
        <v>4.97</v>
      </c>
      <c r="L10242">
        <v>5.61</v>
      </c>
      <c r="M10242">
        <v>5.47</v>
      </c>
      <c r="O10242" s="4">
        <f t="shared" si="160"/>
        <v>4.7120000000000006</v>
      </c>
    </row>
    <row r="10243" spans="2:15" x14ac:dyDescent="0.2">
      <c r="B10243" s="1">
        <v>36979</v>
      </c>
      <c r="D10243">
        <v>4.32</v>
      </c>
      <c r="E10243">
        <v>4.1399999999999997</v>
      </c>
      <c r="F10243">
        <v>4.16</v>
      </c>
      <c r="G10243">
        <v>4.2699999999999996</v>
      </c>
      <c r="H10243">
        <v>4.4000000000000004</v>
      </c>
      <c r="I10243">
        <v>4.67</v>
      </c>
      <c r="J10243">
        <v>4.93</v>
      </c>
      <c r="K10243">
        <v>4.9800000000000004</v>
      </c>
      <c r="L10243">
        <v>5.63</v>
      </c>
      <c r="M10243">
        <v>5.48</v>
      </c>
      <c r="O10243" s="4">
        <f t="shared" si="160"/>
        <v>4.6980000000000004</v>
      </c>
    </row>
    <row r="10244" spans="2:15" x14ac:dyDescent="0.2">
      <c r="B10244" s="1">
        <v>36980</v>
      </c>
      <c r="D10244">
        <v>4.3</v>
      </c>
      <c r="E10244">
        <v>4.09</v>
      </c>
      <c r="F10244">
        <v>4.09</v>
      </c>
      <c r="G10244">
        <v>4.18</v>
      </c>
      <c r="H10244">
        <v>4.33</v>
      </c>
      <c r="I10244">
        <v>4.62</v>
      </c>
      <c r="J10244">
        <v>4.8600000000000003</v>
      </c>
      <c r="K10244">
        <v>4.93</v>
      </c>
      <c r="L10244">
        <v>5.6</v>
      </c>
      <c r="M10244">
        <v>5.46</v>
      </c>
      <c r="O10244" s="4">
        <f t="shared" si="160"/>
        <v>4.6460000000000008</v>
      </c>
    </row>
    <row r="10245" spans="2:15" x14ac:dyDescent="0.2">
      <c r="B10245" s="1">
        <v>36983</v>
      </c>
      <c r="D10245">
        <v>4.22</v>
      </c>
      <c r="E10245">
        <v>4.16</v>
      </c>
      <c r="F10245">
        <v>4.0999999999999996</v>
      </c>
      <c r="G10245">
        <v>4.22</v>
      </c>
      <c r="H10245">
        <v>4.37</v>
      </c>
      <c r="I10245">
        <v>4.66</v>
      </c>
      <c r="J10245">
        <v>4.92</v>
      </c>
      <c r="K10245">
        <v>4.9800000000000004</v>
      </c>
      <c r="L10245">
        <v>5.64</v>
      </c>
      <c r="M10245">
        <v>5.49</v>
      </c>
      <c r="O10245" s="4">
        <f t="shared" si="160"/>
        <v>4.6760000000000002</v>
      </c>
    </row>
    <row r="10246" spans="2:15" x14ac:dyDescent="0.2">
      <c r="B10246" s="1">
        <v>36984</v>
      </c>
      <c r="D10246">
        <v>4.1500000000000004</v>
      </c>
      <c r="E10246">
        <v>4.09</v>
      </c>
      <c r="F10246">
        <v>4.01</v>
      </c>
      <c r="G10246">
        <v>4.1500000000000004</v>
      </c>
      <c r="H10246">
        <v>4.3</v>
      </c>
      <c r="I10246">
        <v>4.5999999999999996</v>
      </c>
      <c r="J10246">
        <v>4.87</v>
      </c>
      <c r="K10246">
        <v>4.9400000000000004</v>
      </c>
      <c r="L10246">
        <v>5.62</v>
      </c>
      <c r="M10246">
        <v>5.48</v>
      </c>
      <c r="O10246" s="4">
        <f t="shared" si="160"/>
        <v>4.6209999999999996</v>
      </c>
    </row>
    <row r="10247" spans="2:15" x14ac:dyDescent="0.2">
      <c r="B10247" s="1">
        <v>36985</v>
      </c>
      <c r="D10247">
        <v>4.0999999999999996</v>
      </c>
      <c r="E10247">
        <v>4.05</v>
      </c>
      <c r="F10247">
        <v>3.97</v>
      </c>
      <c r="G10247">
        <v>4.12</v>
      </c>
      <c r="H10247">
        <v>4.2699999999999996</v>
      </c>
      <c r="I10247">
        <v>4.58</v>
      </c>
      <c r="J10247">
        <v>4.8600000000000003</v>
      </c>
      <c r="K10247">
        <v>4.9400000000000004</v>
      </c>
      <c r="L10247">
        <v>5.62</v>
      </c>
      <c r="M10247">
        <v>5.5</v>
      </c>
      <c r="O10247" s="4">
        <f t="shared" si="160"/>
        <v>4.6009999999999991</v>
      </c>
    </row>
    <row r="10248" spans="2:15" x14ac:dyDescent="0.2">
      <c r="B10248" s="1">
        <v>36986</v>
      </c>
      <c r="D10248">
        <v>4.1100000000000003</v>
      </c>
      <c r="E10248">
        <v>4.08</v>
      </c>
      <c r="F10248">
        <v>4.01</v>
      </c>
      <c r="G10248">
        <v>4.1900000000000004</v>
      </c>
      <c r="H10248">
        <v>4.33</v>
      </c>
      <c r="I10248">
        <v>4.63</v>
      </c>
      <c r="J10248">
        <v>4.91</v>
      </c>
      <c r="K10248">
        <v>4.9800000000000004</v>
      </c>
      <c r="L10248">
        <v>5.66</v>
      </c>
      <c r="M10248">
        <v>5.53</v>
      </c>
      <c r="O10248" s="4">
        <f t="shared" si="160"/>
        <v>4.6429999999999989</v>
      </c>
    </row>
    <row r="10249" spans="2:15" x14ac:dyDescent="0.2">
      <c r="B10249" s="1">
        <v>36987</v>
      </c>
      <c r="D10249">
        <v>3.94</v>
      </c>
      <c r="E10249">
        <v>3.95</v>
      </c>
      <c r="F10249">
        <v>3.9</v>
      </c>
      <c r="G10249">
        <v>4.07</v>
      </c>
      <c r="H10249">
        <v>4.22</v>
      </c>
      <c r="I10249">
        <v>4.5199999999999996</v>
      </c>
      <c r="J10249">
        <v>4.8</v>
      </c>
      <c r="K10249">
        <v>4.8899999999999997</v>
      </c>
      <c r="L10249">
        <v>5.57</v>
      </c>
      <c r="M10249">
        <v>5.46</v>
      </c>
      <c r="O10249" s="4">
        <f t="shared" si="160"/>
        <v>4.532</v>
      </c>
    </row>
    <row r="10250" spans="2:15" x14ac:dyDescent="0.2">
      <c r="B10250" s="1">
        <v>36990</v>
      </c>
      <c r="D10250">
        <v>3.93</v>
      </c>
      <c r="E10250">
        <v>3.95</v>
      </c>
      <c r="F10250">
        <v>3.94</v>
      </c>
      <c r="G10250">
        <v>4.0999999999999996</v>
      </c>
      <c r="H10250">
        <v>4.26</v>
      </c>
      <c r="I10250">
        <v>4.5599999999999996</v>
      </c>
      <c r="J10250">
        <v>4.83</v>
      </c>
      <c r="K10250">
        <v>4.93</v>
      </c>
      <c r="L10250">
        <v>5.61</v>
      </c>
      <c r="M10250">
        <v>5.5</v>
      </c>
      <c r="O10250" s="4">
        <f t="shared" si="160"/>
        <v>4.5609999999999999</v>
      </c>
    </row>
    <row r="10251" spans="2:15" x14ac:dyDescent="0.2">
      <c r="B10251" s="1">
        <v>36991</v>
      </c>
      <c r="D10251">
        <v>3.94</v>
      </c>
      <c r="E10251">
        <v>4</v>
      </c>
      <c r="F10251">
        <v>4.04</v>
      </c>
      <c r="G10251">
        <v>4.24</v>
      </c>
      <c r="H10251">
        <v>4.4000000000000004</v>
      </c>
      <c r="I10251">
        <v>4.7</v>
      </c>
      <c r="J10251">
        <v>4.99</v>
      </c>
      <c r="K10251">
        <v>5.09</v>
      </c>
      <c r="L10251">
        <v>5.76</v>
      </c>
      <c r="M10251">
        <v>5.63</v>
      </c>
      <c r="O10251" s="4">
        <f t="shared" si="160"/>
        <v>4.6789999999999994</v>
      </c>
    </row>
    <row r="10252" spans="2:15" x14ac:dyDescent="0.2">
      <c r="B10252" s="1">
        <v>36992</v>
      </c>
      <c r="D10252">
        <v>4.08</v>
      </c>
      <c r="E10252">
        <v>4.1100000000000003</v>
      </c>
      <c r="F10252">
        <v>4.1100000000000003</v>
      </c>
      <c r="G10252">
        <v>4.29</v>
      </c>
      <c r="H10252">
        <v>4.4400000000000004</v>
      </c>
      <c r="I10252">
        <v>4.75</v>
      </c>
      <c r="J10252">
        <v>5.0199999999999996</v>
      </c>
      <c r="K10252">
        <v>5.12</v>
      </c>
      <c r="L10252">
        <v>5.75</v>
      </c>
      <c r="M10252">
        <v>5.6</v>
      </c>
      <c r="O10252" s="4">
        <f t="shared" si="160"/>
        <v>4.7270000000000003</v>
      </c>
    </row>
    <row r="10253" spans="2:15" x14ac:dyDescent="0.2">
      <c r="B10253" s="1">
        <v>36993</v>
      </c>
      <c r="D10253">
        <v>4.01</v>
      </c>
      <c r="E10253">
        <v>4.1100000000000003</v>
      </c>
      <c r="F10253">
        <v>4.17</v>
      </c>
      <c r="G10253">
        <v>4.3600000000000003</v>
      </c>
      <c r="H10253">
        <v>4.5199999999999996</v>
      </c>
      <c r="I10253">
        <v>4.83</v>
      </c>
      <c r="J10253">
        <v>5.09</v>
      </c>
      <c r="K10253">
        <v>5.17</v>
      </c>
      <c r="L10253">
        <v>5.77</v>
      </c>
      <c r="M10253">
        <v>5.61</v>
      </c>
      <c r="O10253" s="4">
        <f t="shared" si="160"/>
        <v>4.7640000000000002</v>
      </c>
    </row>
    <row r="10254" spans="2:15" x14ac:dyDescent="0.2">
      <c r="B10254" s="1">
        <v>36994</v>
      </c>
      <c r="D10254" t="s">
        <v>16</v>
      </c>
      <c r="E10254" t="s">
        <v>16</v>
      </c>
      <c r="F10254" t="s">
        <v>16</v>
      </c>
      <c r="G10254" t="s">
        <v>16</v>
      </c>
      <c r="H10254" t="s">
        <v>16</v>
      </c>
      <c r="I10254" t="s">
        <v>16</v>
      </c>
      <c r="J10254" t="s">
        <v>16</v>
      </c>
      <c r="K10254" t="s">
        <v>16</v>
      </c>
      <c r="L10254" t="s">
        <v>16</v>
      </c>
      <c r="M10254" t="s">
        <v>16</v>
      </c>
      <c r="O10254" s="4" t="str">
        <f t="shared" si="160"/>
        <v/>
      </c>
    </row>
    <row r="10255" spans="2:15" x14ac:dyDescent="0.2">
      <c r="B10255" s="1">
        <v>36997</v>
      </c>
      <c r="D10255">
        <v>4.1500000000000004</v>
      </c>
      <c r="E10255">
        <v>4.21</v>
      </c>
      <c r="F10255">
        <v>4.26</v>
      </c>
      <c r="G10255">
        <v>4.49</v>
      </c>
      <c r="H10255">
        <v>4.6500000000000004</v>
      </c>
      <c r="I10255">
        <v>4.9400000000000004</v>
      </c>
      <c r="J10255">
        <v>5.2</v>
      </c>
      <c r="K10255">
        <v>5.28</v>
      </c>
      <c r="L10255">
        <v>5.86</v>
      </c>
      <c r="M10255">
        <v>5.7</v>
      </c>
      <c r="O10255" s="4">
        <f t="shared" si="160"/>
        <v>4.8740000000000006</v>
      </c>
    </row>
    <row r="10256" spans="2:15" x14ac:dyDescent="0.2">
      <c r="B10256" s="1">
        <v>36998</v>
      </c>
      <c r="D10256">
        <v>4.12</v>
      </c>
      <c r="E10256">
        <v>4.16</v>
      </c>
      <c r="F10256">
        <v>4.17</v>
      </c>
      <c r="G10256">
        <v>4.41</v>
      </c>
      <c r="H10256">
        <v>4.57</v>
      </c>
      <c r="I10256">
        <v>4.87</v>
      </c>
      <c r="J10256">
        <v>5.12</v>
      </c>
      <c r="K10256">
        <v>5.21</v>
      </c>
      <c r="L10256">
        <v>5.8</v>
      </c>
      <c r="M10256">
        <v>5.65</v>
      </c>
      <c r="O10256" s="4">
        <f t="shared" si="160"/>
        <v>4.8079999999999998</v>
      </c>
    </row>
    <row r="10257" spans="2:15" x14ac:dyDescent="0.2">
      <c r="B10257" s="1">
        <v>36999</v>
      </c>
      <c r="D10257">
        <v>3.91</v>
      </c>
      <c r="E10257">
        <v>3.95</v>
      </c>
      <c r="F10257">
        <v>3.97</v>
      </c>
      <c r="G10257">
        <v>4.26</v>
      </c>
      <c r="H10257">
        <v>4.43</v>
      </c>
      <c r="I10257">
        <v>4.75</v>
      </c>
      <c r="J10257">
        <v>5.0199999999999996</v>
      </c>
      <c r="K10257">
        <v>5.14</v>
      </c>
      <c r="L10257">
        <v>5.79</v>
      </c>
      <c r="M10257">
        <v>5.65</v>
      </c>
      <c r="O10257" s="4">
        <f t="shared" si="160"/>
        <v>4.6869999999999994</v>
      </c>
    </row>
    <row r="10258" spans="2:15" x14ac:dyDescent="0.2">
      <c r="B10258" s="1">
        <v>37000</v>
      </c>
      <c r="D10258">
        <v>3.87</v>
      </c>
      <c r="E10258">
        <v>3.94</v>
      </c>
      <c r="F10258">
        <v>3.94</v>
      </c>
      <c r="G10258">
        <v>4.29</v>
      </c>
      <c r="H10258">
        <v>4.5</v>
      </c>
      <c r="I10258">
        <v>4.8600000000000003</v>
      </c>
      <c r="J10258">
        <v>5.15</v>
      </c>
      <c r="K10258">
        <v>5.27</v>
      </c>
      <c r="L10258">
        <v>5.91</v>
      </c>
      <c r="M10258">
        <v>5.77</v>
      </c>
      <c r="O10258" s="4">
        <f t="shared" ref="O10258:O10321" si="161">IFERROR(AVERAGE(C10258:M10258),"")</f>
        <v>4.7499999999999982</v>
      </c>
    </row>
    <row r="10259" spans="2:15" x14ac:dyDescent="0.2">
      <c r="B10259" s="1">
        <v>37001</v>
      </c>
      <c r="D10259">
        <v>3.77</v>
      </c>
      <c r="E10259">
        <v>3.83</v>
      </c>
      <c r="F10259">
        <v>3.88</v>
      </c>
      <c r="G10259">
        <v>4.26</v>
      </c>
      <c r="H10259">
        <v>4.5</v>
      </c>
      <c r="I10259">
        <v>4.88</v>
      </c>
      <c r="J10259">
        <v>5.16</v>
      </c>
      <c r="K10259">
        <v>5.29</v>
      </c>
      <c r="L10259">
        <v>5.92</v>
      </c>
      <c r="M10259">
        <v>5.79</v>
      </c>
      <c r="O10259" s="4">
        <f t="shared" si="161"/>
        <v>4.7279999999999998</v>
      </c>
    </row>
    <row r="10260" spans="2:15" x14ac:dyDescent="0.2">
      <c r="B10260" s="1">
        <v>37004</v>
      </c>
      <c r="D10260">
        <v>3.75</v>
      </c>
      <c r="E10260">
        <v>3.78</v>
      </c>
      <c r="F10260">
        <v>3.77</v>
      </c>
      <c r="G10260">
        <v>4.1500000000000004</v>
      </c>
      <c r="H10260">
        <v>4.38</v>
      </c>
      <c r="I10260">
        <v>4.78</v>
      </c>
      <c r="J10260">
        <v>5.0599999999999996</v>
      </c>
      <c r="K10260">
        <v>5.2</v>
      </c>
      <c r="L10260">
        <v>5.84</v>
      </c>
      <c r="M10260">
        <v>5.73</v>
      </c>
      <c r="O10260" s="4">
        <f t="shared" si="161"/>
        <v>4.6440000000000001</v>
      </c>
    </row>
    <row r="10261" spans="2:15" x14ac:dyDescent="0.2">
      <c r="B10261" s="1">
        <v>37005</v>
      </c>
      <c r="D10261">
        <v>3.8</v>
      </c>
      <c r="E10261">
        <v>3.78</v>
      </c>
      <c r="F10261">
        <v>3.76</v>
      </c>
      <c r="G10261">
        <v>4.16</v>
      </c>
      <c r="H10261">
        <v>4.3899999999999997</v>
      </c>
      <c r="I10261">
        <v>4.78</v>
      </c>
      <c r="J10261">
        <v>5.07</v>
      </c>
      <c r="K10261">
        <v>5.22</v>
      </c>
      <c r="L10261">
        <v>5.87</v>
      </c>
      <c r="M10261">
        <v>5.75</v>
      </c>
      <c r="O10261" s="4">
        <f t="shared" si="161"/>
        <v>4.6579999999999995</v>
      </c>
    </row>
    <row r="10262" spans="2:15" x14ac:dyDescent="0.2">
      <c r="B10262" s="1">
        <v>37006</v>
      </c>
      <c r="D10262">
        <v>3.84</v>
      </c>
      <c r="E10262">
        <v>3.87</v>
      </c>
      <c r="F10262">
        <v>3.85</v>
      </c>
      <c r="G10262">
        <v>4.2</v>
      </c>
      <c r="H10262">
        <v>4.45</v>
      </c>
      <c r="I10262">
        <v>4.88</v>
      </c>
      <c r="J10262">
        <v>5.14</v>
      </c>
      <c r="K10262">
        <v>5.28</v>
      </c>
      <c r="L10262">
        <v>5.91</v>
      </c>
      <c r="M10262">
        <v>5.78</v>
      </c>
      <c r="O10262" s="4">
        <f t="shared" si="161"/>
        <v>4.7200000000000006</v>
      </c>
    </row>
    <row r="10263" spans="2:15" x14ac:dyDescent="0.2">
      <c r="B10263" s="1">
        <v>37007</v>
      </c>
      <c r="D10263">
        <v>3.83</v>
      </c>
      <c r="E10263">
        <v>3.83</v>
      </c>
      <c r="F10263">
        <v>3.83</v>
      </c>
      <c r="G10263">
        <v>4.1399999999999997</v>
      </c>
      <c r="H10263">
        <v>4.4000000000000004</v>
      </c>
      <c r="I10263">
        <v>4.79</v>
      </c>
      <c r="J10263">
        <v>5.0599999999999996</v>
      </c>
      <c r="K10263">
        <v>5.2</v>
      </c>
      <c r="L10263">
        <v>5.82</v>
      </c>
      <c r="M10263">
        <v>5.71</v>
      </c>
      <c r="O10263" s="4">
        <f t="shared" si="161"/>
        <v>4.6609999999999996</v>
      </c>
    </row>
    <row r="10264" spans="2:15" x14ac:dyDescent="0.2">
      <c r="B10264" s="1">
        <v>37008</v>
      </c>
      <c r="D10264">
        <v>3.85</v>
      </c>
      <c r="E10264">
        <v>3.89</v>
      </c>
      <c r="F10264">
        <v>3.91</v>
      </c>
      <c r="G10264">
        <v>4.28</v>
      </c>
      <c r="H10264">
        <v>4.53</v>
      </c>
      <c r="I10264">
        <v>4.9400000000000004</v>
      </c>
      <c r="J10264">
        <v>5.2</v>
      </c>
      <c r="K10264">
        <v>5.34</v>
      </c>
      <c r="L10264">
        <v>5.94</v>
      </c>
      <c r="M10264">
        <v>5.81</v>
      </c>
      <c r="O10264" s="4">
        <f t="shared" si="161"/>
        <v>4.7690000000000001</v>
      </c>
    </row>
    <row r="10265" spans="2:15" x14ac:dyDescent="0.2">
      <c r="B10265" s="1">
        <v>37011</v>
      </c>
      <c r="D10265">
        <v>3.95</v>
      </c>
      <c r="E10265">
        <v>3.97</v>
      </c>
      <c r="F10265">
        <v>3.94</v>
      </c>
      <c r="G10265">
        <v>4.3</v>
      </c>
      <c r="H10265">
        <v>4.55</v>
      </c>
      <c r="I10265">
        <v>4.97</v>
      </c>
      <c r="J10265">
        <v>5.22</v>
      </c>
      <c r="K10265">
        <v>5.35</v>
      </c>
      <c r="L10265">
        <v>5.92</v>
      </c>
      <c r="M10265">
        <v>5.78</v>
      </c>
      <c r="O10265" s="4">
        <f t="shared" si="161"/>
        <v>4.7949999999999999</v>
      </c>
    </row>
    <row r="10266" spans="2:15" x14ac:dyDescent="0.2">
      <c r="B10266" s="1">
        <v>37012</v>
      </c>
      <c r="D10266">
        <v>3.92</v>
      </c>
      <c r="E10266">
        <v>3.92</v>
      </c>
      <c r="F10266">
        <v>3.91</v>
      </c>
      <c r="G10266">
        <v>4.2300000000000004</v>
      </c>
      <c r="H10266">
        <v>4.5</v>
      </c>
      <c r="I10266">
        <v>4.9400000000000004</v>
      </c>
      <c r="J10266">
        <v>5.17</v>
      </c>
      <c r="K10266">
        <v>5.3</v>
      </c>
      <c r="L10266">
        <v>5.87</v>
      </c>
      <c r="M10266">
        <v>5.75</v>
      </c>
      <c r="O10266" s="4">
        <f t="shared" si="161"/>
        <v>4.7509999999999994</v>
      </c>
    </row>
    <row r="10267" spans="2:15" x14ac:dyDescent="0.2">
      <c r="B10267" s="1">
        <v>37013</v>
      </c>
      <c r="D10267">
        <v>3.89</v>
      </c>
      <c r="E10267">
        <v>3.93</v>
      </c>
      <c r="F10267">
        <v>3.95</v>
      </c>
      <c r="G10267">
        <v>4.2699999999999996</v>
      </c>
      <c r="H10267">
        <v>4.53</v>
      </c>
      <c r="I10267">
        <v>4.95</v>
      </c>
      <c r="J10267">
        <v>5.18</v>
      </c>
      <c r="K10267">
        <v>5.31</v>
      </c>
      <c r="L10267">
        <v>5.83</v>
      </c>
      <c r="M10267">
        <v>5.71</v>
      </c>
      <c r="O10267" s="4">
        <f t="shared" si="161"/>
        <v>4.7549999999999999</v>
      </c>
    </row>
    <row r="10268" spans="2:15" x14ac:dyDescent="0.2">
      <c r="B10268" s="1">
        <v>37014</v>
      </c>
      <c r="D10268">
        <v>3.84</v>
      </c>
      <c r="E10268">
        <v>3.89</v>
      </c>
      <c r="F10268">
        <v>3.89</v>
      </c>
      <c r="G10268">
        <v>4.22</v>
      </c>
      <c r="H10268">
        <v>4.4800000000000004</v>
      </c>
      <c r="I10268">
        <v>4.87</v>
      </c>
      <c r="J10268">
        <v>5.09</v>
      </c>
      <c r="K10268">
        <v>5.22</v>
      </c>
      <c r="L10268">
        <v>5.75</v>
      </c>
      <c r="M10268">
        <v>5.64</v>
      </c>
      <c r="O10268" s="4">
        <f t="shared" si="161"/>
        <v>4.6890000000000001</v>
      </c>
    </row>
    <row r="10269" spans="2:15" x14ac:dyDescent="0.2">
      <c r="B10269" s="1">
        <v>37015</v>
      </c>
      <c r="D10269">
        <v>3.74</v>
      </c>
      <c r="E10269">
        <v>3.78</v>
      </c>
      <c r="F10269">
        <v>3.79</v>
      </c>
      <c r="G10269">
        <v>4.1399999999999997</v>
      </c>
      <c r="H10269">
        <v>4.41</v>
      </c>
      <c r="I10269">
        <v>4.83</v>
      </c>
      <c r="J10269">
        <v>5.0599999999999996</v>
      </c>
      <c r="K10269">
        <v>5.21</v>
      </c>
      <c r="L10269">
        <v>5.77</v>
      </c>
      <c r="M10269">
        <v>5.65</v>
      </c>
      <c r="O10269" s="4">
        <f t="shared" si="161"/>
        <v>4.637999999999999</v>
      </c>
    </row>
    <row r="10270" spans="2:15" x14ac:dyDescent="0.2">
      <c r="B10270" s="1">
        <v>37018</v>
      </c>
      <c r="D10270">
        <v>3.74</v>
      </c>
      <c r="E10270">
        <v>3.73</v>
      </c>
      <c r="F10270">
        <v>3.73</v>
      </c>
      <c r="G10270">
        <v>4.12</v>
      </c>
      <c r="H10270">
        <v>4.3899999999999997</v>
      </c>
      <c r="I10270">
        <v>4.82</v>
      </c>
      <c r="J10270">
        <v>5.0599999999999996</v>
      </c>
      <c r="K10270">
        <v>5.21</v>
      </c>
      <c r="L10270">
        <v>5.78</v>
      </c>
      <c r="M10270">
        <v>5.68</v>
      </c>
      <c r="O10270" s="4">
        <f t="shared" si="161"/>
        <v>4.6259999999999994</v>
      </c>
    </row>
    <row r="10271" spans="2:15" x14ac:dyDescent="0.2">
      <c r="B10271" s="1">
        <v>37019</v>
      </c>
      <c r="D10271">
        <v>3.7</v>
      </c>
      <c r="E10271">
        <v>3.7</v>
      </c>
      <c r="F10271">
        <v>3.7</v>
      </c>
      <c r="G10271">
        <v>4.0999999999999996</v>
      </c>
      <c r="H10271">
        <v>4.3</v>
      </c>
      <c r="I10271">
        <v>4.68</v>
      </c>
      <c r="J10271">
        <v>5.07</v>
      </c>
      <c r="K10271">
        <v>5.24</v>
      </c>
      <c r="L10271">
        <v>5.81</v>
      </c>
      <c r="M10271">
        <v>5.72</v>
      </c>
      <c r="O10271" s="4">
        <f t="shared" si="161"/>
        <v>4.6020000000000003</v>
      </c>
    </row>
    <row r="10272" spans="2:15" x14ac:dyDescent="0.2">
      <c r="B10272" s="1">
        <v>37020</v>
      </c>
      <c r="D10272">
        <v>3.72</v>
      </c>
      <c r="E10272">
        <v>3.66</v>
      </c>
      <c r="F10272">
        <v>3.69</v>
      </c>
      <c r="G10272">
        <v>4.07</v>
      </c>
      <c r="H10272">
        <v>4.2699999999999996</v>
      </c>
      <c r="I10272">
        <v>4.6500000000000004</v>
      </c>
      <c r="J10272">
        <v>5.01</v>
      </c>
      <c r="K10272">
        <v>5.2</v>
      </c>
      <c r="L10272">
        <v>5.76</v>
      </c>
      <c r="M10272">
        <v>5.67</v>
      </c>
      <c r="O10272" s="4">
        <f t="shared" si="161"/>
        <v>4.57</v>
      </c>
    </row>
    <row r="10273" spans="2:15" x14ac:dyDescent="0.2">
      <c r="B10273" s="1">
        <v>37021</v>
      </c>
      <c r="D10273">
        <v>3.74</v>
      </c>
      <c r="E10273">
        <v>3.7</v>
      </c>
      <c r="F10273">
        <v>3.78</v>
      </c>
      <c r="G10273">
        <v>4.17</v>
      </c>
      <c r="H10273">
        <v>4.38</v>
      </c>
      <c r="I10273">
        <v>4.76</v>
      </c>
      <c r="J10273">
        <v>5.13</v>
      </c>
      <c r="K10273">
        <v>5.31</v>
      </c>
      <c r="L10273">
        <v>5.86</v>
      </c>
      <c r="M10273">
        <v>5.75</v>
      </c>
      <c r="O10273" s="4">
        <f t="shared" si="161"/>
        <v>4.6579999999999995</v>
      </c>
    </row>
    <row r="10274" spans="2:15" x14ac:dyDescent="0.2">
      <c r="B10274" s="1">
        <v>37022</v>
      </c>
      <c r="D10274">
        <v>3.78</v>
      </c>
      <c r="E10274">
        <v>3.79</v>
      </c>
      <c r="F10274">
        <v>3.89</v>
      </c>
      <c r="G10274">
        <v>4.3600000000000003</v>
      </c>
      <c r="H10274">
        <v>4.58</v>
      </c>
      <c r="I10274">
        <v>4.99</v>
      </c>
      <c r="J10274">
        <v>5.34</v>
      </c>
      <c r="K10274">
        <v>5.51</v>
      </c>
      <c r="L10274">
        <v>6.02</v>
      </c>
      <c r="M10274">
        <v>5.88</v>
      </c>
      <c r="O10274" s="4">
        <f t="shared" si="161"/>
        <v>4.8140000000000009</v>
      </c>
    </row>
    <row r="10275" spans="2:15" x14ac:dyDescent="0.2">
      <c r="B10275" s="1">
        <v>37025</v>
      </c>
      <c r="D10275">
        <v>3.71</v>
      </c>
      <c r="E10275">
        <v>3.76</v>
      </c>
      <c r="F10275">
        <v>3.79</v>
      </c>
      <c r="G10275">
        <v>4.29</v>
      </c>
      <c r="H10275">
        <v>4.53</v>
      </c>
      <c r="I10275">
        <v>4.9400000000000004</v>
      </c>
      <c r="J10275">
        <v>5.28</v>
      </c>
      <c r="K10275">
        <v>5.46</v>
      </c>
      <c r="L10275">
        <v>5.99</v>
      </c>
      <c r="M10275">
        <v>5.85</v>
      </c>
      <c r="O10275" s="4">
        <f t="shared" si="161"/>
        <v>4.7600000000000007</v>
      </c>
    </row>
    <row r="10276" spans="2:15" x14ac:dyDescent="0.2">
      <c r="B10276" s="1">
        <v>37026</v>
      </c>
      <c r="D10276">
        <v>3.63</v>
      </c>
      <c r="E10276">
        <v>3.7</v>
      </c>
      <c r="F10276">
        <v>3.75</v>
      </c>
      <c r="G10276">
        <v>4.28</v>
      </c>
      <c r="H10276">
        <v>4.5199999999999996</v>
      </c>
      <c r="I10276">
        <v>4.95</v>
      </c>
      <c r="J10276">
        <v>5.33</v>
      </c>
      <c r="K10276">
        <v>5.5</v>
      </c>
      <c r="L10276">
        <v>6.03</v>
      </c>
      <c r="M10276">
        <v>5.89</v>
      </c>
      <c r="O10276" s="4">
        <f t="shared" si="161"/>
        <v>4.758</v>
      </c>
    </row>
    <row r="10277" spans="2:15" x14ac:dyDescent="0.2">
      <c r="B10277" s="1">
        <v>37027</v>
      </c>
      <c r="D10277">
        <v>3.57</v>
      </c>
      <c r="E10277">
        <v>3.67</v>
      </c>
      <c r="F10277">
        <v>3.72</v>
      </c>
      <c r="G10277">
        <v>4.25</v>
      </c>
      <c r="H10277">
        <v>4.51</v>
      </c>
      <c r="I10277">
        <v>4.95</v>
      </c>
      <c r="J10277">
        <v>5.3</v>
      </c>
      <c r="K10277">
        <v>5.48</v>
      </c>
      <c r="L10277">
        <v>6.01</v>
      </c>
      <c r="M10277">
        <v>5.86</v>
      </c>
      <c r="O10277" s="4">
        <f t="shared" si="161"/>
        <v>4.7320000000000002</v>
      </c>
    </row>
    <row r="10278" spans="2:15" x14ac:dyDescent="0.2">
      <c r="B10278" s="1">
        <v>37028</v>
      </c>
      <c r="D10278">
        <v>3.57</v>
      </c>
      <c r="E10278">
        <v>3.7</v>
      </c>
      <c r="F10278">
        <v>3.75</v>
      </c>
      <c r="G10278">
        <v>4.33</v>
      </c>
      <c r="H10278">
        <v>4.58</v>
      </c>
      <c r="I10278">
        <v>4.99</v>
      </c>
      <c r="J10278">
        <v>5.29</v>
      </c>
      <c r="K10278">
        <v>5.46</v>
      </c>
      <c r="L10278">
        <v>5.96</v>
      </c>
      <c r="M10278">
        <v>5.8</v>
      </c>
      <c r="O10278" s="4">
        <f t="shared" si="161"/>
        <v>4.7430000000000003</v>
      </c>
    </row>
    <row r="10279" spans="2:15" x14ac:dyDescent="0.2">
      <c r="B10279" s="1">
        <v>37029</v>
      </c>
      <c r="D10279">
        <v>3.61</v>
      </c>
      <c r="E10279">
        <v>3.73</v>
      </c>
      <c r="F10279">
        <v>3.79</v>
      </c>
      <c r="G10279">
        <v>4.37</v>
      </c>
      <c r="H10279">
        <v>4.5999999999999996</v>
      </c>
      <c r="I10279">
        <v>4.99</v>
      </c>
      <c r="J10279">
        <v>5.28</v>
      </c>
      <c r="K10279">
        <v>5.41</v>
      </c>
      <c r="L10279">
        <v>5.93</v>
      </c>
      <c r="M10279">
        <v>5.76</v>
      </c>
      <c r="O10279" s="4">
        <f t="shared" si="161"/>
        <v>4.7469999999999999</v>
      </c>
    </row>
    <row r="10280" spans="2:15" x14ac:dyDescent="0.2">
      <c r="B10280" s="1">
        <v>37032</v>
      </c>
      <c r="D10280">
        <v>3.65</v>
      </c>
      <c r="E10280">
        <v>3.77</v>
      </c>
      <c r="F10280">
        <v>3.83</v>
      </c>
      <c r="G10280">
        <v>4.37</v>
      </c>
      <c r="H10280">
        <v>4.5999999999999996</v>
      </c>
      <c r="I10280">
        <v>4.99</v>
      </c>
      <c r="J10280">
        <v>5.29</v>
      </c>
      <c r="K10280">
        <v>5.41</v>
      </c>
      <c r="L10280">
        <v>5.92</v>
      </c>
      <c r="M10280">
        <v>5.75</v>
      </c>
      <c r="O10280" s="4">
        <f t="shared" si="161"/>
        <v>4.758</v>
      </c>
    </row>
    <row r="10281" spans="2:15" x14ac:dyDescent="0.2">
      <c r="B10281" s="1">
        <v>37033</v>
      </c>
      <c r="D10281">
        <v>3.64</v>
      </c>
      <c r="E10281">
        <v>3.76</v>
      </c>
      <c r="F10281">
        <v>3.79</v>
      </c>
      <c r="G10281">
        <v>4.34</v>
      </c>
      <c r="H10281">
        <v>4.58</v>
      </c>
      <c r="I10281">
        <v>4.99</v>
      </c>
      <c r="J10281">
        <v>5.29</v>
      </c>
      <c r="K10281">
        <v>5.42</v>
      </c>
      <c r="L10281">
        <v>5.95</v>
      </c>
      <c r="M10281">
        <v>5.78</v>
      </c>
      <c r="O10281" s="4">
        <f t="shared" si="161"/>
        <v>4.7540000000000004</v>
      </c>
    </row>
    <row r="10282" spans="2:15" x14ac:dyDescent="0.2">
      <c r="B10282" s="1">
        <v>37034</v>
      </c>
      <c r="D10282">
        <v>3.64</v>
      </c>
      <c r="E10282">
        <v>3.72</v>
      </c>
      <c r="F10282">
        <v>3.75</v>
      </c>
      <c r="G10282">
        <v>4.29</v>
      </c>
      <c r="H10282">
        <v>4.53</v>
      </c>
      <c r="I10282">
        <v>4.96</v>
      </c>
      <c r="J10282">
        <v>5.29</v>
      </c>
      <c r="K10282">
        <v>5.41</v>
      </c>
      <c r="L10282">
        <v>5.95</v>
      </c>
      <c r="M10282">
        <v>5.79</v>
      </c>
      <c r="O10282" s="4">
        <f t="shared" si="161"/>
        <v>4.7330000000000005</v>
      </c>
    </row>
    <row r="10283" spans="2:15" x14ac:dyDescent="0.2">
      <c r="B10283" s="1">
        <v>37035</v>
      </c>
      <c r="D10283">
        <v>3.7</v>
      </c>
      <c r="E10283">
        <v>3.72</v>
      </c>
      <c r="F10283">
        <v>3.79</v>
      </c>
      <c r="G10283">
        <v>4.32</v>
      </c>
      <c r="H10283">
        <v>4.59</v>
      </c>
      <c r="I10283">
        <v>5.05</v>
      </c>
      <c r="J10283">
        <v>5.38</v>
      </c>
      <c r="K10283">
        <v>5.52</v>
      </c>
      <c r="L10283">
        <v>6.04</v>
      </c>
      <c r="M10283">
        <v>5.87</v>
      </c>
      <c r="O10283" s="4">
        <f t="shared" si="161"/>
        <v>4.798</v>
      </c>
    </row>
    <row r="10284" spans="2:15" x14ac:dyDescent="0.2">
      <c r="B10284" s="1">
        <v>37036</v>
      </c>
      <c r="D10284">
        <v>3.66</v>
      </c>
      <c r="E10284">
        <v>3.69</v>
      </c>
      <c r="F10284">
        <v>3.76</v>
      </c>
      <c r="G10284">
        <v>4.3099999999999996</v>
      </c>
      <c r="H10284">
        <v>4.58</v>
      </c>
      <c r="I10284">
        <v>5.04</v>
      </c>
      <c r="J10284">
        <v>5.38</v>
      </c>
      <c r="K10284">
        <v>5.52</v>
      </c>
      <c r="L10284">
        <v>6.04</v>
      </c>
      <c r="M10284">
        <v>5.86</v>
      </c>
      <c r="O10284" s="4">
        <f t="shared" si="161"/>
        <v>4.7839999999999998</v>
      </c>
    </row>
    <row r="10285" spans="2:15" x14ac:dyDescent="0.2">
      <c r="B10285" s="1">
        <v>37039</v>
      </c>
      <c r="D10285" t="s">
        <v>16</v>
      </c>
      <c r="E10285" t="s">
        <v>16</v>
      </c>
      <c r="F10285" t="s">
        <v>16</v>
      </c>
      <c r="G10285" t="s">
        <v>16</v>
      </c>
      <c r="H10285" t="s">
        <v>16</v>
      </c>
      <c r="I10285" t="s">
        <v>16</v>
      </c>
      <c r="J10285" t="s">
        <v>16</v>
      </c>
      <c r="K10285" t="s">
        <v>16</v>
      </c>
      <c r="L10285" t="s">
        <v>16</v>
      </c>
      <c r="M10285" t="s">
        <v>16</v>
      </c>
      <c r="O10285" s="4" t="str">
        <f t="shared" si="161"/>
        <v/>
      </c>
    </row>
    <row r="10286" spans="2:15" x14ac:dyDescent="0.2">
      <c r="B10286" s="1">
        <v>37040</v>
      </c>
      <c r="D10286">
        <v>3.71</v>
      </c>
      <c r="E10286">
        <v>3.68</v>
      </c>
      <c r="F10286">
        <v>3.76</v>
      </c>
      <c r="G10286">
        <v>4.33</v>
      </c>
      <c r="H10286">
        <v>4.5999999999999996</v>
      </c>
      <c r="I10286">
        <v>5.0599999999999996</v>
      </c>
      <c r="J10286">
        <v>5.4</v>
      </c>
      <c r="K10286">
        <v>5.54</v>
      </c>
      <c r="L10286">
        <v>6.05</v>
      </c>
      <c r="M10286">
        <v>5.86</v>
      </c>
      <c r="O10286" s="4">
        <f t="shared" si="161"/>
        <v>4.7989999999999995</v>
      </c>
    </row>
    <row r="10287" spans="2:15" x14ac:dyDescent="0.2">
      <c r="B10287" s="1">
        <v>37041</v>
      </c>
      <c r="D10287">
        <v>3.68</v>
      </c>
      <c r="E10287">
        <v>3.65</v>
      </c>
      <c r="F10287">
        <v>3.75</v>
      </c>
      <c r="G10287">
        <v>4.34</v>
      </c>
      <c r="H10287">
        <v>4.6100000000000003</v>
      </c>
      <c r="I10287">
        <v>5.07</v>
      </c>
      <c r="J10287">
        <v>5.39</v>
      </c>
      <c r="K10287">
        <v>5.54</v>
      </c>
      <c r="L10287">
        <v>6.04</v>
      </c>
      <c r="M10287">
        <v>5.86</v>
      </c>
      <c r="O10287" s="4">
        <f t="shared" si="161"/>
        <v>4.7930000000000001</v>
      </c>
    </row>
    <row r="10288" spans="2:15" x14ac:dyDescent="0.2">
      <c r="B10288" s="1">
        <v>37042</v>
      </c>
      <c r="D10288">
        <v>3.63</v>
      </c>
      <c r="E10288">
        <v>3.59</v>
      </c>
      <c r="F10288">
        <v>3.63</v>
      </c>
      <c r="G10288">
        <v>4.22</v>
      </c>
      <c r="H10288">
        <v>4.49</v>
      </c>
      <c r="I10288">
        <v>4.9400000000000004</v>
      </c>
      <c r="J10288">
        <v>5.27</v>
      </c>
      <c r="K10288">
        <v>5.43</v>
      </c>
      <c r="L10288">
        <v>5.95</v>
      </c>
      <c r="M10288">
        <v>5.78</v>
      </c>
      <c r="O10288" s="4">
        <f t="shared" si="161"/>
        <v>4.6930000000000005</v>
      </c>
    </row>
    <row r="10289" spans="2:15" x14ac:dyDescent="0.2">
      <c r="B10289" s="1">
        <v>37043</v>
      </c>
      <c r="D10289">
        <v>3.67</v>
      </c>
      <c r="E10289">
        <v>3.61</v>
      </c>
      <c r="F10289">
        <v>3.67</v>
      </c>
      <c r="G10289">
        <v>4.22</v>
      </c>
      <c r="H10289">
        <v>4.49</v>
      </c>
      <c r="I10289">
        <v>4.9400000000000004</v>
      </c>
      <c r="J10289">
        <v>5.24</v>
      </c>
      <c r="K10289">
        <v>5.39</v>
      </c>
      <c r="L10289">
        <v>5.89</v>
      </c>
      <c r="M10289">
        <v>5.71</v>
      </c>
      <c r="O10289" s="4">
        <f t="shared" si="161"/>
        <v>4.6829999999999998</v>
      </c>
    </row>
    <row r="10290" spans="2:15" x14ac:dyDescent="0.2">
      <c r="B10290" s="1">
        <v>37046</v>
      </c>
      <c r="D10290">
        <v>3.68</v>
      </c>
      <c r="E10290">
        <v>3.64</v>
      </c>
      <c r="F10290">
        <v>3.68</v>
      </c>
      <c r="G10290">
        <v>4.1900000000000004</v>
      </c>
      <c r="H10290">
        <v>4.47</v>
      </c>
      <c r="I10290">
        <v>4.93</v>
      </c>
      <c r="J10290">
        <v>5.22</v>
      </c>
      <c r="K10290">
        <v>5.35</v>
      </c>
      <c r="L10290">
        <v>5.87</v>
      </c>
      <c r="M10290">
        <v>5.69</v>
      </c>
      <c r="O10290" s="4">
        <f t="shared" si="161"/>
        <v>4.6719999999999988</v>
      </c>
    </row>
    <row r="10291" spans="2:15" x14ac:dyDescent="0.2">
      <c r="B10291" s="1">
        <v>37047</v>
      </c>
      <c r="D10291">
        <v>3.63</v>
      </c>
      <c r="E10291">
        <v>3.6</v>
      </c>
      <c r="F10291">
        <v>3.61</v>
      </c>
      <c r="G10291">
        <v>4.12</v>
      </c>
      <c r="H10291">
        <v>4.3899999999999997</v>
      </c>
      <c r="I10291">
        <v>4.84</v>
      </c>
      <c r="J10291">
        <v>5.15</v>
      </c>
      <c r="K10291">
        <v>5.29</v>
      </c>
      <c r="L10291">
        <v>5.85</v>
      </c>
      <c r="M10291">
        <v>5.66</v>
      </c>
      <c r="O10291" s="4">
        <f t="shared" si="161"/>
        <v>4.6139999999999999</v>
      </c>
    </row>
    <row r="10292" spans="2:15" x14ac:dyDescent="0.2">
      <c r="B10292" s="1">
        <v>37048</v>
      </c>
      <c r="D10292">
        <v>3.62</v>
      </c>
      <c r="E10292">
        <v>3.6</v>
      </c>
      <c r="F10292">
        <v>3.62</v>
      </c>
      <c r="G10292">
        <v>4.12</v>
      </c>
      <c r="H10292">
        <v>4.38</v>
      </c>
      <c r="I10292">
        <v>4.83</v>
      </c>
      <c r="J10292">
        <v>5.15</v>
      </c>
      <c r="K10292">
        <v>5.27</v>
      </c>
      <c r="L10292">
        <v>5.83</v>
      </c>
      <c r="M10292">
        <v>5.65</v>
      </c>
      <c r="O10292" s="4">
        <f t="shared" si="161"/>
        <v>4.6070000000000002</v>
      </c>
    </row>
    <row r="10293" spans="2:15" x14ac:dyDescent="0.2">
      <c r="B10293" s="1">
        <v>37049</v>
      </c>
      <c r="D10293">
        <v>3.63</v>
      </c>
      <c r="E10293">
        <v>3.6</v>
      </c>
      <c r="F10293">
        <v>3.63</v>
      </c>
      <c r="G10293">
        <v>4.1399999999999997</v>
      </c>
      <c r="H10293">
        <v>4.41</v>
      </c>
      <c r="I10293">
        <v>4.88</v>
      </c>
      <c r="J10293">
        <v>5.21</v>
      </c>
      <c r="K10293">
        <v>5.33</v>
      </c>
      <c r="L10293">
        <v>5.89</v>
      </c>
      <c r="M10293">
        <v>5.72</v>
      </c>
      <c r="O10293" s="4">
        <f t="shared" si="161"/>
        <v>4.6440000000000001</v>
      </c>
    </row>
    <row r="10294" spans="2:15" x14ac:dyDescent="0.2">
      <c r="B10294" s="1">
        <v>37050</v>
      </c>
      <c r="D10294">
        <v>3.64</v>
      </c>
      <c r="E10294">
        <v>3.63</v>
      </c>
      <c r="F10294">
        <v>3.64</v>
      </c>
      <c r="G10294">
        <v>4.17</v>
      </c>
      <c r="H10294">
        <v>4.45</v>
      </c>
      <c r="I10294">
        <v>4.93</v>
      </c>
      <c r="J10294">
        <v>5.25</v>
      </c>
      <c r="K10294">
        <v>5.38</v>
      </c>
      <c r="L10294">
        <v>5.9</v>
      </c>
      <c r="M10294">
        <v>5.73</v>
      </c>
      <c r="O10294" s="4">
        <f t="shared" si="161"/>
        <v>4.6719999999999997</v>
      </c>
    </row>
    <row r="10295" spans="2:15" x14ac:dyDescent="0.2">
      <c r="B10295" s="1">
        <v>37053</v>
      </c>
      <c r="D10295">
        <v>3.6</v>
      </c>
      <c r="E10295">
        <v>3.62</v>
      </c>
      <c r="F10295">
        <v>3.64</v>
      </c>
      <c r="G10295">
        <v>4.1100000000000003</v>
      </c>
      <c r="H10295">
        <v>4.4000000000000004</v>
      </c>
      <c r="I10295">
        <v>4.87</v>
      </c>
      <c r="J10295">
        <v>5.19</v>
      </c>
      <c r="K10295">
        <v>5.32</v>
      </c>
      <c r="L10295">
        <v>5.85</v>
      </c>
      <c r="M10295">
        <v>5.69</v>
      </c>
      <c r="O10295" s="4">
        <f t="shared" si="161"/>
        <v>4.6290000000000004</v>
      </c>
    </row>
    <row r="10296" spans="2:15" x14ac:dyDescent="0.2">
      <c r="B10296" s="1">
        <v>37054</v>
      </c>
      <c r="D10296">
        <v>3.56</v>
      </c>
      <c r="E10296">
        <v>3.6</v>
      </c>
      <c r="F10296">
        <v>3.62</v>
      </c>
      <c r="G10296">
        <v>4.09</v>
      </c>
      <c r="H10296">
        <v>4.37</v>
      </c>
      <c r="I10296">
        <v>4.82</v>
      </c>
      <c r="J10296">
        <v>5.14</v>
      </c>
      <c r="K10296">
        <v>5.27</v>
      </c>
      <c r="L10296">
        <v>5.81</v>
      </c>
      <c r="M10296">
        <v>5.65</v>
      </c>
      <c r="O10296" s="4">
        <f t="shared" si="161"/>
        <v>4.593</v>
      </c>
    </row>
    <row r="10297" spans="2:15" x14ac:dyDescent="0.2">
      <c r="B10297" s="1">
        <v>37055</v>
      </c>
      <c r="D10297">
        <v>3.55</v>
      </c>
      <c r="E10297">
        <v>3.58</v>
      </c>
      <c r="F10297">
        <v>3.6</v>
      </c>
      <c r="G10297">
        <v>4.08</v>
      </c>
      <c r="H10297">
        <v>4.3499999999999996</v>
      </c>
      <c r="I10297">
        <v>4.8099999999999996</v>
      </c>
      <c r="J10297">
        <v>5.15</v>
      </c>
      <c r="K10297">
        <v>5.28</v>
      </c>
      <c r="L10297">
        <v>5.81</v>
      </c>
      <c r="M10297">
        <v>5.66</v>
      </c>
      <c r="O10297" s="4">
        <f t="shared" si="161"/>
        <v>4.5870000000000006</v>
      </c>
    </row>
    <row r="10298" spans="2:15" x14ac:dyDescent="0.2">
      <c r="B10298" s="1">
        <v>37056</v>
      </c>
      <c r="D10298">
        <v>3.56</v>
      </c>
      <c r="E10298">
        <v>3.59</v>
      </c>
      <c r="F10298">
        <v>3.56</v>
      </c>
      <c r="G10298">
        <v>4.04</v>
      </c>
      <c r="H10298">
        <v>4.3</v>
      </c>
      <c r="I10298">
        <v>4.76</v>
      </c>
      <c r="J10298">
        <v>5.1100000000000003</v>
      </c>
      <c r="K10298">
        <v>5.26</v>
      </c>
      <c r="L10298">
        <v>5.8</v>
      </c>
      <c r="M10298">
        <v>5.65</v>
      </c>
      <c r="O10298" s="4">
        <f t="shared" si="161"/>
        <v>4.5629999999999997</v>
      </c>
    </row>
    <row r="10299" spans="2:15" x14ac:dyDescent="0.2">
      <c r="B10299" s="1">
        <v>37057</v>
      </c>
      <c r="D10299">
        <v>3.52</v>
      </c>
      <c r="E10299">
        <v>3.55</v>
      </c>
      <c r="F10299">
        <v>3.53</v>
      </c>
      <c r="G10299">
        <v>4.01</v>
      </c>
      <c r="H10299">
        <v>4.26</v>
      </c>
      <c r="I10299">
        <v>4.74</v>
      </c>
      <c r="J10299">
        <v>5.12</v>
      </c>
      <c r="K10299">
        <v>5.27</v>
      </c>
      <c r="L10299">
        <v>5.83</v>
      </c>
      <c r="M10299">
        <v>5.68</v>
      </c>
      <c r="O10299" s="4">
        <f t="shared" si="161"/>
        <v>4.5510000000000002</v>
      </c>
    </row>
    <row r="10300" spans="2:15" x14ac:dyDescent="0.2">
      <c r="B10300" s="1">
        <v>37060</v>
      </c>
      <c r="D10300">
        <v>3.52</v>
      </c>
      <c r="E10300">
        <v>3.49</v>
      </c>
      <c r="F10300">
        <v>3.48</v>
      </c>
      <c r="G10300">
        <v>3.98</v>
      </c>
      <c r="H10300">
        <v>4.24</v>
      </c>
      <c r="I10300">
        <v>4.7300000000000004</v>
      </c>
      <c r="J10300">
        <v>5.0999999999999996</v>
      </c>
      <c r="K10300">
        <v>5.27</v>
      </c>
      <c r="L10300">
        <v>5.84</v>
      </c>
      <c r="M10300">
        <v>5.7</v>
      </c>
      <c r="O10300" s="4">
        <f t="shared" si="161"/>
        <v>4.535000000000001</v>
      </c>
    </row>
    <row r="10301" spans="2:15" x14ac:dyDescent="0.2">
      <c r="B10301" s="1">
        <v>37061</v>
      </c>
      <c r="D10301">
        <v>3.51</v>
      </c>
      <c r="E10301">
        <v>3.49</v>
      </c>
      <c r="F10301">
        <v>3.48</v>
      </c>
      <c r="G10301">
        <v>3.99</v>
      </c>
      <c r="H10301">
        <v>4.25</v>
      </c>
      <c r="I10301">
        <v>4.72</v>
      </c>
      <c r="J10301">
        <v>5.08</v>
      </c>
      <c r="K10301">
        <v>5.26</v>
      </c>
      <c r="L10301">
        <v>5.82</v>
      </c>
      <c r="M10301">
        <v>5.69</v>
      </c>
      <c r="O10301" s="4">
        <f t="shared" si="161"/>
        <v>4.528999999999999</v>
      </c>
    </row>
    <row r="10302" spans="2:15" x14ac:dyDescent="0.2">
      <c r="B10302" s="1">
        <v>37062</v>
      </c>
      <c r="D10302">
        <v>3.49</v>
      </c>
      <c r="E10302">
        <v>3.47</v>
      </c>
      <c r="F10302">
        <v>3.45</v>
      </c>
      <c r="G10302">
        <v>3.98</v>
      </c>
      <c r="H10302">
        <v>4.24</v>
      </c>
      <c r="I10302">
        <v>4.72</v>
      </c>
      <c r="J10302">
        <v>5.0599999999999996</v>
      </c>
      <c r="K10302">
        <v>5.24</v>
      </c>
      <c r="L10302">
        <v>5.8</v>
      </c>
      <c r="M10302">
        <v>5.67</v>
      </c>
      <c r="O10302" s="4">
        <f t="shared" si="161"/>
        <v>4.5119999999999996</v>
      </c>
    </row>
    <row r="10303" spans="2:15" x14ac:dyDescent="0.2">
      <c r="B10303" s="1">
        <v>37063</v>
      </c>
      <c r="D10303">
        <v>3.51</v>
      </c>
      <c r="E10303">
        <v>3.48</v>
      </c>
      <c r="F10303">
        <v>3.47</v>
      </c>
      <c r="G10303">
        <v>3.99</v>
      </c>
      <c r="H10303">
        <v>4.25</v>
      </c>
      <c r="I10303">
        <v>4.7</v>
      </c>
      <c r="J10303">
        <v>5.05</v>
      </c>
      <c r="K10303">
        <v>5.22</v>
      </c>
      <c r="L10303">
        <v>5.77</v>
      </c>
      <c r="M10303">
        <v>5.64</v>
      </c>
      <c r="O10303" s="4">
        <f t="shared" si="161"/>
        <v>4.508</v>
      </c>
    </row>
    <row r="10304" spans="2:15" x14ac:dyDescent="0.2">
      <c r="B10304" s="1">
        <v>37064</v>
      </c>
      <c r="D10304">
        <v>3.45</v>
      </c>
      <c r="E10304">
        <v>3.42</v>
      </c>
      <c r="F10304">
        <v>3.41</v>
      </c>
      <c r="G10304">
        <v>3.93</v>
      </c>
      <c r="H10304">
        <v>4.18</v>
      </c>
      <c r="I10304">
        <v>4.63</v>
      </c>
      <c r="J10304">
        <v>4.9800000000000004</v>
      </c>
      <c r="K10304">
        <v>5.14</v>
      </c>
      <c r="L10304">
        <v>5.7</v>
      </c>
      <c r="M10304">
        <v>5.58</v>
      </c>
      <c r="O10304" s="4">
        <f t="shared" si="161"/>
        <v>4.4420000000000002</v>
      </c>
    </row>
    <row r="10305" spans="2:15" x14ac:dyDescent="0.2">
      <c r="B10305" s="1">
        <v>37067</v>
      </c>
      <c r="D10305">
        <v>3.46</v>
      </c>
      <c r="E10305">
        <v>3.46</v>
      </c>
      <c r="F10305">
        <v>3.48</v>
      </c>
      <c r="G10305">
        <v>3.96</v>
      </c>
      <c r="H10305">
        <v>4.22</v>
      </c>
      <c r="I10305">
        <v>4.6500000000000004</v>
      </c>
      <c r="J10305">
        <v>5</v>
      </c>
      <c r="K10305">
        <v>5.16</v>
      </c>
      <c r="L10305">
        <v>5.72</v>
      </c>
      <c r="M10305">
        <v>5.59</v>
      </c>
      <c r="O10305" s="4">
        <f t="shared" si="161"/>
        <v>4.4700000000000006</v>
      </c>
    </row>
    <row r="10306" spans="2:15" x14ac:dyDescent="0.2">
      <c r="B10306" s="1">
        <v>37068</v>
      </c>
      <c r="D10306">
        <v>3.46</v>
      </c>
      <c r="E10306">
        <v>3.49</v>
      </c>
      <c r="F10306">
        <v>3.53</v>
      </c>
      <c r="G10306">
        <v>4.03</v>
      </c>
      <c r="H10306">
        <v>4.3</v>
      </c>
      <c r="I10306">
        <v>4.74</v>
      </c>
      <c r="J10306">
        <v>5.08</v>
      </c>
      <c r="K10306">
        <v>5.24</v>
      </c>
      <c r="L10306">
        <v>5.78</v>
      </c>
      <c r="M10306">
        <v>5.65</v>
      </c>
      <c r="O10306" s="4">
        <f t="shared" si="161"/>
        <v>4.53</v>
      </c>
    </row>
    <row r="10307" spans="2:15" x14ac:dyDescent="0.2">
      <c r="B10307" s="1">
        <v>37069</v>
      </c>
      <c r="D10307">
        <v>3.52</v>
      </c>
      <c r="E10307">
        <v>3.55</v>
      </c>
      <c r="F10307">
        <v>3.59</v>
      </c>
      <c r="G10307">
        <v>4.0599999999999996</v>
      </c>
      <c r="H10307">
        <v>4.3600000000000003</v>
      </c>
      <c r="I10307">
        <v>4.82</v>
      </c>
      <c r="J10307">
        <v>5.1100000000000003</v>
      </c>
      <c r="K10307">
        <v>5.26</v>
      </c>
      <c r="L10307">
        <v>5.77</v>
      </c>
      <c r="M10307">
        <v>5.62</v>
      </c>
      <c r="O10307" s="4">
        <f t="shared" si="161"/>
        <v>4.5659999999999989</v>
      </c>
    </row>
    <row r="10308" spans="2:15" x14ac:dyDescent="0.2">
      <c r="B10308" s="1">
        <v>37070</v>
      </c>
      <c r="D10308">
        <v>3.64</v>
      </c>
      <c r="E10308">
        <v>3.64</v>
      </c>
      <c r="F10308">
        <v>3.69</v>
      </c>
      <c r="G10308">
        <v>4.22</v>
      </c>
      <c r="H10308">
        <v>4.4800000000000004</v>
      </c>
      <c r="I10308">
        <v>4.92</v>
      </c>
      <c r="J10308">
        <v>5.23</v>
      </c>
      <c r="K10308">
        <v>5.35</v>
      </c>
      <c r="L10308">
        <v>5.85</v>
      </c>
      <c r="M10308">
        <v>5.68</v>
      </c>
      <c r="O10308" s="4">
        <f t="shared" si="161"/>
        <v>4.67</v>
      </c>
    </row>
    <row r="10309" spans="2:15" x14ac:dyDescent="0.2">
      <c r="B10309" s="1">
        <v>37071</v>
      </c>
      <c r="D10309">
        <v>3.65</v>
      </c>
      <c r="E10309">
        <v>3.63</v>
      </c>
      <c r="F10309">
        <v>3.72</v>
      </c>
      <c r="G10309">
        <v>4.25</v>
      </c>
      <c r="H10309">
        <v>4.5199999999999996</v>
      </c>
      <c r="I10309">
        <v>4.97</v>
      </c>
      <c r="J10309">
        <v>5.28</v>
      </c>
      <c r="K10309">
        <v>5.42</v>
      </c>
      <c r="L10309">
        <v>5.91</v>
      </c>
      <c r="M10309">
        <v>5.75</v>
      </c>
      <c r="O10309" s="4">
        <f t="shared" si="161"/>
        <v>4.7099999999999991</v>
      </c>
    </row>
    <row r="10310" spans="2:15" x14ac:dyDescent="0.2">
      <c r="B10310" s="1">
        <v>37074</v>
      </c>
      <c r="D10310">
        <v>3.67</v>
      </c>
      <c r="E10310">
        <v>3.61</v>
      </c>
      <c r="F10310">
        <v>3.74</v>
      </c>
      <c r="G10310">
        <v>4.21</v>
      </c>
      <c r="H10310">
        <v>4.47</v>
      </c>
      <c r="I10310">
        <v>4.88</v>
      </c>
      <c r="J10310">
        <v>5.21</v>
      </c>
      <c r="K10310">
        <v>5.37</v>
      </c>
      <c r="L10310">
        <v>5.86</v>
      </c>
      <c r="M10310">
        <v>5.7</v>
      </c>
      <c r="O10310" s="4">
        <f t="shared" si="161"/>
        <v>4.6719999999999997</v>
      </c>
    </row>
    <row r="10311" spans="2:15" x14ac:dyDescent="0.2">
      <c r="B10311" s="1">
        <v>37075</v>
      </c>
      <c r="D10311">
        <v>3.66</v>
      </c>
      <c r="E10311">
        <v>3.63</v>
      </c>
      <c r="F10311">
        <v>3.71</v>
      </c>
      <c r="G10311">
        <v>4.24</v>
      </c>
      <c r="H10311">
        <v>4.4800000000000004</v>
      </c>
      <c r="I10311">
        <v>4.91</v>
      </c>
      <c r="J10311">
        <v>5.25</v>
      </c>
      <c r="K10311">
        <v>5.41</v>
      </c>
      <c r="L10311">
        <v>5.9</v>
      </c>
      <c r="M10311">
        <v>5.73</v>
      </c>
      <c r="O10311" s="4">
        <f t="shared" si="161"/>
        <v>4.6920000000000002</v>
      </c>
    </row>
    <row r="10312" spans="2:15" x14ac:dyDescent="0.2">
      <c r="B10312" s="1">
        <v>37076</v>
      </c>
      <c r="D10312" t="s">
        <v>16</v>
      </c>
      <c r="E10312" t="s">
        <v>16</v>
      </c>
      <c r="F10312" t="s">
        <v>16</v>
      </c>
      <c r="G10312" t="s">
        <v>16</v>
      </c>
      <c r="H10312" t="s">
        <v>16</v>
      </c>
      <c r="I10312" t="s">
        <v>16</v>
      </c>
      <c r="J10312" t="s">
        <v>16</v>
      </c>
      <c r="K10312" t="s">
        <v>16</v>
      </c>
      <c r="L10312" t="s">
        <v>16</v>
      </c>
      <c r="M10312" t="s">
        <v>16</v>
      </c>
      <c r="O10312" s="4" t="str">
        <f t="shared" si="161"/>
        <v/>
      </c>
    </row>
    <row r="10313" spans="2:15" x14ac:dyDescent="0.2">
      <c r="B10313" s="1">
        <v>37077</v>
      </c>
      <c r="D10313">
        <v>3.65</v>
      </c>
      <c r="E10313">
        <v>3.63</v>
      </c>
      <c r="F10313">
        <v>3.7</v>
      </c>
      <c r="G10313">
        <v>4.24</v>
      </c>
      <c r="H10313">
        <v>4.5</v>
      </c>
      <c r="I10313">
        <v>4.95</v>
      </c>
      <c r="J10313">
        <v>5.29</v>
      </c>
      <c r="K10313">
        <v>5.44</v>
      </c>
      <c r="L10313">
        <v>5.94</v>
      </c>
      <c r="M10313">
        <v>5.76</v>
      </c>
      <c r="O10313" s="4">
        <f t="shared" si="161"/>
        <v>4.7099999999999991</v>
      </c>
    </row>
    <row r="10314" spans="2:15" x14ac:dyDescent="0.2">
      <c r="B10314" s="1">
        <v>37078</v>
      </c>
      <c r="D10314">
        <v>3.63</v>
      </c>
      <c r="E10314">
        <v>3.57</v>
      </c>
      <c r="F10314">
        <v>3.63</v>
      </c>
      <c r="G10314">
        <v>4.16</v>
      </c>
      <c r="H10314">
        <v>4.43</v>
      </c>
      <c r="I10314">
        <v>4.9000000000000004</v>
      </c>
      <c r="J10314">
        <v>5.24</v>
      </c>
      <c r="K10314">
        <v>5.41</v>
      </c>
      <c r="L10314">
        <v>5.92</v>
      </c>
      <c r="M10314">
        <v>5.75</v>
      </c>
      <c r="O10314" s="4">
        <f t="shared" si="161"/>
        <v>4.6639999999999997</v>
      </c>
    </row>
    <row r="10315" spans="2:15" x14ac:dyDescent="0.2">
      <c r="B10315" s="1">
        <v>37081</v>
      </c>
      <c r="D10315">
        <v>3.65</v>
      </c>
      <c r="E10315">
        <v>3.62</v>
      </c>
      <c r="F10315">
        <v>3.66</v>
      </c>
      <c r="G10315">
        <v>4.1500000000000004</v>
      </c>
      <c r="H10315">
        <v>4.41</v>
      </c>
      <c r="I10315">
        <v>4.88</v>
      </c>
      <c r="J10315">
        <v>5.21</v>
      </c>
      <c r="K10315">
        <v>5.37</v>
      </c>
      <c r="L10315">
        <v>5.87</v>
      </c>
      <c r="M10315">
        <v>5.7</v>
      </c>
      <c r="O10315" s="4">
        <f t="shared" si="161"/>
        <v>4.6520000000000001</v>
      </c>
    </row>
    <row r="10316" spans="2:15" x14ac:dyDescent="0.2">
      <c r="B10316" s="1">
        <v>37082</v>
      </c>
      <c r="D10316">
        <v>3.63</v>
      </c>
      <c r="E10316">
        <v>3.58</v>
      </c>
      <c r="F10316">
        <v>3.61</v>
      </c>
      <c r="G10316">
        <v>4.08</v>
      </c>
      <c r="H10316">
        <v>4.34</v>
      </c>
      <c r="I10316">
        <v>4.82</v>
      </c>
      <c r="J10316">
        <v>5.15</v>
      </c>
      <c r="K10316">
        <v>5.32</v>
      </c>
      <c r="L10316">
        <v>5.83</v>
      </c>
      <c r="M10316">
        <v>5.68</v>
      </c>
      <c r="O10316" s="4">
        <f t="shared" si="161"/>
        <v>4.6040000000000001</v>
      </c>
    </row>
    <row r="10317" spans="2:15" x14ac:dyDescent="0.2">
      <c r="B10317" s="1">
        <v>37083</v>
      </c>
      <c r="D10317">
        <v>3.58</v>
      </c>
      <c r="E10317">
        <v>3.55</v>
      </c>
      <c r="F10317">
        <v>3.6</v>
      </c>
      <c r="G10317">
        <v>4.07</v>
      </c>
      <c r="H10317">
        <v>4.33</v>
      </c>
      <c r="I10317">
        <v>4.8099999999999996</v>
      </c>
      <c r="J10317">
        <v>5.14</v>
      </c>
      <c r="K10317">
        <v>5.31</v>
      </c>
      <c r="L10317">
        <v>5.84</v>
      </c>
      <c r="M10317">
        <v>5.69</v>
      </c>
      <c r="O10317" s="4">
        <f t="shared" si="161"/>
        <v>4.5920000000000005</v>
      </c>
    </row>
    <row r="10318" spans="2:15" x14ac:dyDescent="0.2">
      <c r="B10318" s="1">
        <v>37084</v>
      </c>
      <c r="D10318">
        <v>3.6</v>
      </c>
      <c r="E10318">
        <v>3.56</v>
      </c>
      <c r="F10318">
        <v>3.6</v>
      </c>
      <c r="G10318">
        <v>4.07</v>
      </c>
      <c r="H10318">
        <v>4.33</v>
      </c>
      <c r="I10318">
        <v>4.8</v>
      </c>
      <c r="J10318">
        <v>5.0999999999999996</v>
      </c>
      <c r="K10318">
        <v>5.27</v>
      </c>
      <c r="L10318">
        <v>5.8</v>
      </c>
      <c r="M10318">
        <v>5.65</v>
      </c>
      <c r="O10318" s="4">
        <f t="shared" si="161"/>
        <v>4.5779999999999994</v>
      </c>
    </row>
    <row r="10319" spans="2:15" x14ac:dyDescent="0.2">
      <c r="B10319" s="1">
        <v>37085</v>
      </c>
      <c r="D10319">
        <v>3.62</v>
      </c>
      <c r="E10319">
        <v>3.59</v>
      </c>
      <c r="F10319">
        <v>3.64</v>
      </c>
      <c r="G10319">
        <v>4.12</v>
      </c>
      <c r="H10319">
        <v>4.37</v>
      </c>
      <c r="I10319">
        <v>4.82</v>
      </c>
      <c r="J10319">
        <v>5.1100000000000003</v>
      </c>
      <c r="K10319">
        <v>5.27</v>
      </c>
      <c r="L10319">
        <v>5.79</v>
      </c>
      <c r="M10319">
        <v>5.64</v>
      </c>
      <c r="O10319" s="4">
        <f t="shared" si="161"/>
        <v>4.5969999999999995</v>
      </c>
    </row>
    <row r="10320" spans="2:15" x14ac:dyDescent="0.2">
      <c r="B10320" s="1">
        <v>37088</v>
      </c>
      <c r="D10320">
        <v>3.64</v>
      </c>
      <c r="E10320">
        <v>3.61</v>
      </c>
      <c r="F10320">
        <v>3.63</v>
      </c>
      <c r="G10320">
        <v>4.07</v>
      </c>
      <c r="H10320">
        <v>4.32</v>
      </c>
      <c r="I10320">
        <v>4.76</v>
      </c>
      <c r="J10320">
        <v>5.05</v>
      </c>
      <c r="K10320">
        <v>5.21</v>
      </c>
      <c r="L10320">
        <v>5.74</v>
      </c>
      <c r="M10320">
        <v>5.59</v>
      </c>
      <c r="O10320" s="4">
        <f t="shared" si="161"/>
        <v>4.5620000000000003</v>
      </c>
    </row>
    <row r="10321" spans="2:15" x14ac:dyDescent="0.2">
      <c r="B10321" s="1">
        <v>37089</v>
      </c>
      <c r="D10321">
        <v>3.61</v>
      </c>
      <c r="E10321">
        <v>3.59</v>
      </c>
      <c r="F10321">
        <v>3.63</v>
      </c>
      <c r="G10321">
        <v>4.09</v>
      </c>
      <c r="H10321">
        <v>4.34</v>
      </c>
      <c r="I10321">
        <v>4.78</v>
      </c>
      <c r="J10321">
        <v>5.0599999999999996</v>
      </c>
      <c r="K10321">
        <v>5.22</v>
      </c>
      <c r="L10321">
        <v>5.74</v>
      </c>
      <c r="M10321">
        <v>5.59</v>
      </c>
      <c r="O10321" s="4">
        <f t="shared" si="161"/>
        <v>4.5650000000000004</v>
      </c>
    </row>
    <row r="10322" spans="2:15" x14ac:dyDescent="0.2">
      <c r="B10322" s="1">
        <v>37090</v>
      </c>
      <c r="D10322">
        <v>3.54</v>
      </c>
      <c r="E10322">
        <v>3.51</v>
      </c>
      <c r="F10322">
        <v>3.57</v>
      </c>
      <c r="G10322">
        <v>3.96</v>
      </c>
      <c r="H10322">
        <v>4.26</v>
      </c>
      <c r="I10322">
        <v>4.66</v>
      </c>
      <c r="J10322">
        <v>4.9400000000000004</v>
      </c>
      <c r="K10322">
        <v>5.12</v>
      </c>
      <c r="L10322">
        <v>5.65</v>
      </c>
      <c r="M10322">
        <v>5.52</v>
      </c>
      <c r="O10322" s="4">
        <f t="shared" ref="O10322:O10385" si="162">IFERROR(AVERAGE(C10322:M10322),"")</f>
        <v>4.472999999999999</v>
      </c>
    </row>
    <row r="10323" spans="2:15" x14ac:dyDescent="0.2">
      <c r="B10323" s="1">
        <v>37091</v>
      </c>
      <c r="D10323">
        <v>3.55</v>
      </c>
      <c r="E10323">
        <v>3.54</v>
      </c>
      <c r="F10323">
        <v>3.6</v>
      </c>
      <c r="G10323">
        <v>3.98</v>
      </c>
      <c r="H10323">
        <v>4.28</v>
      </c>
      <c r="I10323">
        <v>4.6900000000000004</v>
      </c>
      <c r="J10323">
        <v>4.96</v>
      </c>
      <c r="K10323">
        <v>5.13</v>
      </c>
      <c r="L10323">
        <v>5.66</v>
      </c>
      <c r="M10323">
        <v>5.53</v>
      </c>
      <c r="O10323" s="4">
        <f t="shared" si="162"/>
        <v>4.492</v>
      </c>
    </row>
    <row r="10324" spans="2:15" x14ac:dyDescent="0.2">
      <c r="B10324" s="1">
        <v>37092</v>
      </c>
      <c r="D10324">
        <v>3.53</v>
      </c>
      <c r="E10324">
        <v>3.53</v>
      </c>
      <c r="F10324">
        <v>3.59</v>
      </c>
      <c r="G10324">
        <v>3.98</v>
      </c>
      <c r="H10324">
        <v>4.29</v>
      </c>
      <c r="I10324">
        <v>4.7</v>
      </c>
      <c r="J10324">
        <v>4.9800000000000004</v>
      </c>
      <c r="K10324">
        <v>5.15</v>
      </c>
      <c r="L10324">
        <v>5.67</v>
      </c>
      <c r="M10324">
        <v>5.54</v>
      </c>
      <c r="O10324" s="4">
        <f t="shared" si="162"/>
        <v>4.4960000000000004</v>
      </c>
    </row>
    <row r="10325" spans="2:15" x14ac:dyDescent="0.2">
      <c r="B10325" s="1">
        <v>37095</v>
      </c>
      <c r="D10325">
        <v>3.56</v>
      </c>
      <c r="E10325">
        <v>3.55</v>
      </c>
      <c r="F10325">
        <v>3.59</v>
      </c>
      <c r="G10325">
        <v>3.98</v>
      </c>
      <c r="H10325">
        <v>4.28</v>
      </c>
      <c r="I10325">
        <v>4.68</v>
      </c>
      <c r="J10325">
        <v>4.95</v>
      </c>
      <c r="K10325">
        <v>5.13</v>
      </c>
      <c r="L10325">
        <v>5.66</v>
      </c>
      <c r="M10325">
        <v>5.53</v>
      </c>
      <c r="O10325" s="4">
        <f t="shared" si="162"/>
        <v>4.4909999999999997</v>
      </c>
    </row>
    <row r="10326" spans="2:15" x14ac:dyDescent="0.2">
      <c r="B10326" s="1">
        <v>37096</v>
      </c>
      <c r="D10326">
        <v>3.56</v>
      </c>
      <c r="E10326">
        <v>3.52</v>
      </c>
      <c r="F10326">
        <v>3.59</v>
      </c>
      <c r="G10326">
        <v>3.97</v>
      </c>
      <c r="H10326">
        <v>4.26</v>
      </c>
      <c r="I10326">
        <v>4.67</v>
      </c>
      <c r="J10326">
        <v>4.9400000000000004</v>
      </c>
      <c r="K10326">
        <v>5.13</v>
      </c>
      <c r="L10326">
        <v>5.64</v>
      </c>
      <c r="M10326">
        <v>5.52</v>
      </c>
      <c r="O10326" s="4">
        <f t="shared" si="162"/>
        <v>4.4799999999999995</v>
      </c>
    </row>
    <row r="10327" spans="2:15" x14ac:dyDescent="0.2">
      <c r="B10327" s="1">
        <v>37097</v>
      </c>
      <c r="D10327">
        <v>3.56</v>
      </c>
      <c r="E10327">
        <v>3.54</v>
      </c>
      <c r="F10327">
        <v>3.62</v>
      </c>
      <c r="G10327">
        <v>3.98</v>
      </c>
      <c r="H10327">
        <v>4.3</v>
      </c>
      <c r="I10327">
        <v>4.74</v>
      </c>
      <c r="J10327">
        <v>5.01</v>
      </c>
      <c r="K10327">
        <v>5.2</v>
      </c>
      <c r="L10327">
        <v>5.7</v>
      </c>
      <c r="M10327">
        <v>5.58</v>
      </c>
      <c r="O10327" s="4">
        <f t="shared" si="162"/>
        <v>4.5230000000000006</v>
      </c>
    </row>
    <row r="10328" spans="2:15" x14ac:dyDescent="0.2">
      <c r="B10328" s="1">
        <v>37098</v>
      </c>
      <c r="D10328">
        <v>3.56</v>
      </c>
      <c r="E10328">
        <v>3.52</v>
      </c>
      <c r="F10328">
        <v>3.59</v>
      </c>
      <c r="G10328">
        <v>3.94</v>
      </c>
      <c r="H10328">
        <v>4.24</v>
      </c>
      <c r="I10328">
        <v>4.71</v>
      </c>
      <c r="J10328">
        <v>4.99</v>
      </c>
      <c r="K10328">
        <v>5.19</v>
      </c>
      <c r="L10328">
        <v>5.71</v>
      </c>
      <c r="M10328">
        <v>5.59</v>
      </c>
      <c r="O10328" s="4">
        <f t="shared" si="162"/>
        <v>4.5040000000000004</v>
      </c>
    </row>
    <row r="10329" spans="2:15" x14ac:dyDescent="0.2">
      <c r="B10329" s="1">
        <v>37099</v>
      </c>
      <c r="D10329">
        <v>3.55</v>
      </c>
      <c r="E10329">
        <v>3.48</v>
      </c>
      <c r="F10329">
        <v>3.57</v>
      </c>
      <c r="G10329">
        <v>3.87</v>
      </c>
      <c r="H10329">
        <v>4.1500000000000004</v>
      </c>
      <c r="I10329">
        <v>4.6399999999999997</v>
      </c>
      <c r="J10329">
        <v>4.93</v>
      </c>
      <c r="K10329">
        <v>5.13</v>
      </c>
      <c r="L10329">
        <v>5.65</v>
      </c>
      <c r="M10329">
        <v>5.55</v>
      </c>
      <c r="O10329" s="4">
        <f t="shared" si="162"/>
        <v>4.452</v>
      </c>
    </row>
    <row r="10330" spans="2:15" x14ac:dyDescent="0.2">
      <c r="B10330" s="1">
        <v>37102</v>
      </c>
      <c r="D10330">
        <v>3.57</v>
      </c>
      <c r="E10330">
        <v>3.49</v>
      </c>
      <c r="F10330">
        <v>3.56</v>
      </c>
      <c r="G10330">
        <v>3.86</v>
      </c>
      <c r="H10330">
        <v>4.1399999999999997</v>
      </c>
      <c r="I10330">
        <v>4.63</v>
      </c>
      <c r="J10330">
        <v>4.91</v>
      </c>
      <c r="K10330">
        <v>5.1100000000000003</v>
      </c>
      <c r="L10330">
        <v>5.63</v>
      </c>
      <c r="M10330">
        <v>5.53</v>
      </c>
      <c r="O10330" s="4">
        <f t="shared" si="162"/>
        <v>4.4430000000000005</v>
      </c>
    </row>
    <row r="10331" spans="2:15" x14ac:dyDescent="0.2">
      <c r="B10331" s="1">
        <v>37103</v>
      </c>
      <c r="C10331">
        <v>3.67</v>
      </c>
      <c r="D10331">
        <v>3.54</v>
      </c>
      <c r="E10331">
        <v>3.47</v>
      </c>
      <c r="F10331">
        <v>3.53</v>
      </c>
      <c r="G10331">
        <v>3.79</v>
      </c>
      <c r="H10331">
        <v>4.0599999999999996</v>
      </c>
      <c r="I10331">
        <v>4.57</v>
      </c>
      <c r="J10331">
        <v>4.8600000000000003</v>
      </c>
      <c r="K10331">
        <v>5.07</v>
      </c>
      <c r="L10331">
        <v>5.61</v>
      </c>
      <c r="M10331">
        <v>5.51</v>
      </c>
      <c r="O10331" s="4">
        <f t="shared" si="162"/>
        <v>4.3345454545454549</v>
      </c>
    </row>
    <row r="10332" spans="2:15" x14ac:dyDescent="0.2">
      <c r="B10332" s="1">
        <v>37104</v>
      </c>
      <c r="C10332">
        <v>3.65</v>
      </c>
      <c r="D10332">
        <v>3.53</v>
      </c>
      <c r="E10332">
        <v>3.47</v>
      </c>
      <c r="F10332">
        <v>3.56</v>
      </c>
      <c r="G10332">
        <v>3.83</v>
      </c>
      <c r="H10332">
        <v>4.09</v>
      </c>
      <c r="I10332">
        <v>4.62</v>
      </c>
      <c r="J10332">
        <v>4.9000000000000004</v>
      </c>
      <c r="K10332">
        <v>5.1100000000000003</v>
      </c>
      <c r="L10332">
        <v>5.63</v>
      </c>
      <c r="M10332">
        <v>5.53</v>
      </c>
      <c r="O10332" s="4">
        <f t="shared" si="162"/>
        <v>4.3563636363636364</v>
      </c>
    </row>
    <row r="10333" spans="2:15" x14ac:dyDescent="0.2">
      <c r="B10333" s="1">
        <v>37105</v>
      </c>
      <c r="C10333">
        <v>3.65</v>
      </c>
      <c r="D10333">
        <v>3.53</v>
      </c>
      <c r="E10333">
        <v>3.46</v>
      </c>
      <c r="F10333">
        <v>3.57</v>
      </c>
      <c r="G10333">
        <v>3.89</v>
      </c>
      <c r="H10333">
        <v>4.17</v>
      </c>
      <c r="I10333">
        <v>4.6900000000000004</v>
      </c>
      <c r="J10333">
        <v>4.97</v>
      </c>
      <c r="K10333">
        <v>5.17</v>
      </c>
      <c r="L10333">
        <v>5.68</v>
      </c>
      <c r="M10333">
        <v>5.57</v>
      </c>
      <c r="O10333" s="4">
        <f t="shared" si="162"/>
        <v>4.3954545454545455</v>
      </c>
    </row>
    <row r="10334" spans="2:15" x14ac:dyDescent="0.2">
      <c r="B10334" s="1">
        <v>37106</v>
      </c>
      <c r="C10334">
        <v>3.63</v>
      </c>
      <c r="D10334">
        <v>3.52</v>
      </c>
      <c r="E10334">
        <v>3.47</v>
      </c>
      <c r="F10334">
        <v>3.57</v>
      </c>
      <c r="G10334">
        <v>3.91</v>
      </c>
      <c r="H10334">
        <v>4.22</v>
      </c>
      <c r="I10334">
        <v>4.72</v>
      </c>
      <c r="J10334">
        <v>4.99</v>
      </c>
      <c r="K10334">
        <v>5.2</v>
      </c>
      <c r="L10334">
        <v>5.7</v>
      </c>
      <c r="M10334">
        <v>5.59</v>
      </c>
      <c r="O10334" s="4">
        <f t="shared" si="162"/>
        <v>4.410909090909092</v>
      </c>
    </row>
    <row r="10335" spans="2:15" x14ac:dyDescent="0.2">
      <c r="B10335" s="1">
        <v>37109</v>
      </c>
      <c r="C10335">
        <v>3.62</v>
      </c>
      <c r="D10335">
        <v>3.52</v>
      </c>
      <c r="E10335">
        <v>3.47</v>
      </c>
      <c r="F10335">
        <v>3.56</v>
      </c>
      <c r="G10335">
        <v>3.88</v>
      </c>
      <c r="H10335">
        <v>4.17</v>
      </c>
      <c r="I10335">
        <v>4.71</v>
      </c>
      <c r="J10335">
        <v>4.99</v>
      </c>
      <c r="K10335">
        <v>5.19</v>
      </c>
      <c r="L10335">
        <v>5.7</v>
      </c>
      <c r="M10335">
        <v>5.59</v>
      </c>
      <c r="O10335" s="4">
        <f t="shared" si="162"/>
        <v>4.4000000000000004</v>
      </c>
    </row>
    <row r="10336" spans="2:15" x14ac:dyDescent="0.2">
      <c r="B10336" s="1">
        <v>37110</v>
      </c>
      <c r="C10336">
        <v>3.63</v>
      </c>
      <c r="D10336">
        <v>3.52</v>
      </c>
      <c r="E10336">
        <v>3.47</v>
      </c>
      <c r="F10336">
        <v>3.56</v>
      </c>
      <c r="G10336">
        <v>3.9</v>
      </c>
      <c r="H10336">
        <v>4.1900000000000004</v>
      </c>
      <c r="I10336">
        <v>4.72</v>
      </c>
      <c r="J10336">
        <v>5</v>
      </c>
      <c r="K10336">
        <v>5.2</v>
      </c>
      <c r="L10336">
        <v>5.71</v>
      </c>
      <c r="M10336">
        <v>5.6</v>
      </c>
      <c r="O10336" s="4">
        <f t="shared" si="162"/>
        <v>4.4090909090909101</v>
      </c>
    </row>
    <row r="10337" spans="2:15" x14ac:dyDescent="0.2">
      <c r="B10337" s="1">
        <v>37111</v>
      </c>
      <c r="C10337">
        <v>3.61</v>
      </c>
      <c r="D10337">
        <v>3.49</v>
      </c>
      <c r="E10337">
        <v>3.41</v>
      </c>
      <c r="F10337">
        <v>3.46</v>
      </c>
      <c r="G10337">
        <v>3.77</v>
      </c>
      <c r="H10337">
        <v>4.05</v>
      </c>
      <c r="I10337">
        <v>4.6100000000000003</v>
      </c>
      <c r="J10337">
        <v>4.87</v>
      </c>
      <c r="K10337">
        <v>4.99</v>
      </c>
      <c r="L10337">
        <v>5.61</v>
      </c>
      <c r="M10337">
        <v>5.52</v>
      </c>
      <c r="O10337" s="4">
        <f t="shared" si="162"/>
        <v>4.3081818181818186</v>
      </c>
    </row>
    <row r="10338" spans="2:15" x14ac:dyDescent="0.2">
      <c r="B10338" s="1">
        <v>37112</v>
      </c>
      <c r="C10338">
        <v>3.61</v>
      </c>
      <c r="D10338">
        <v>3.45</v>
      </c>
      <c r="E10338">
        <v>3.4</v>
      </c>
      <c r="F10338">
        <v>3.48</v>
      </c>
      <c r="G10338">
        <v>3.77</v>
      </c>
      <c r="H10338">
        <v>4.07</v>
      </c>
      <c r="I10338">
        <v>4.66</v>
      </c>
      <c r="J10338">
        <v>4.93</v>
      </c>
      <c r="K10338">
        <v>5.04</v>
      </c>
      <c r="L10338">
        <v>5.64</v>
      </c>
      <c r="M10338">
        <v>5.54</v>
      </c>
      <c r="O10338" s="4">
        <f t="shared" si="162"/>
        <v>4.3263636363636371</v>
      </c>
    </row>
    <row r="10339" spans="2:15" x14ac:dyDescent="0.2">
      <c r="B10339" s="1">
        <v>37113</v>
      </c>
      <c r="C10339">
        <v>3.58</v>
      </c>
      <c r="D10339">
        <v>3.43</v>
      </c>
      <c r="E10339">
        <v>3.37</v>
      </c>
      <c r="F10339">
        <v>3.45</v>
      </c>
      <c r="G10339">
        <v>3.73</v>
      </c>
      <c r="H10339">
        <v>4.03</v>
      </c>
      <c r="I10339">
        <v>4.6100000000000003</v>
      </c>
      <c r="J10339">
        <v>4.88</v>
      </c>
      <c r="K10339">
        <v>4.99</v>
      </c>
      <c r="L10339">
        <v>5.61</v>
      </c>
      <c r="M10339">
        <v>5.52</v>
      </c>
      <c r="O10339" s="4">
        <f t="shared" si="162"/>
        <v>4.290909090909091</v>
      </c>
    </row>
    <row r="10340" spans="2:15" x14ac:dyDescent="0.2">
      <c r="B10340" s="1">
        <v>37116</v>
      </c>
      <c r="C10340">
        <v>3.57</v>
      </c>
      <c r="D10340">
        <v>3.45</v>
      </c>
      <c r="E10340">
        <v>3.37</v>
      </c>
      <c r="F10340">
        <v>3.43</v>
      </c>
      <c r="G10340">
        <v>3.7</v>
      </c>
      <c r="H10340">
        <v>4</v>
      </c>
      <c r="I10340">
        <v>4.57</v>
      </c>
      <c r="J10340">
        <v>4.8600000000000003</v>
      </c>
      <c r="K10340">
        <v>4.97</v>
      </c>
      <c r="L10340">
        <v>5.6</v>
      </c>
      <c r="M10340">
        <v>5.52</v>
      </c>
      <c r="O10340" s="4">
        <f t="shared" si="162"/>
        <v>4.2763636363636373</v>
      </c>
    </row>
    <row r="10341" spans="2:15" x14ac:dyDescent="0.2">
      <c r="B10341" s="1">
        <v>37117</v>
      </c>
      <c r="C10341">
        <v>3.54</v>
      </c>
      <c r="D10341">
        <v>3.43</v>
      </c>
      <c r="E10341">
        <v>3.38</v>
      </c>
      <c r="F10341">
        <v>3.46</v>
      </c>
      <c r="G10341">
        <v>3.74</v>
      </c>
      <c r="H10341">
        <v>4.03</v>
      </c>
      <c r="I10341">
        <v>4.59</v>
      </c>
      <c r="J10341">
        <v>4.87</v>
      </c>
      <c r="K10341">
        <v>4.97</v>
      </c>
      <c r="L10341">
        <v>5.61</v>
      </c>
      <c r="M10341">
        <v>5.51</v>
      </c>
      <c r="O10341" s="4">
        <f t="shared" si="162"/>
        <v>4.2845454545454551</v>
      </c>
    </row>
    <row r="10342" spans="2:15" x14ac:dyDescent="0.2">
      <c r="B10342" s="1">
        <v>37118</v>
      </c>
      <c r="C10342">
        <v>3.52</v>
      </c>
      <c r="D10342">
        <v>3.43</v>
      </c>
      <c r="E10342">
        <v>3.41</v>
      </c>
      <c r="F10342">
        <v>3.47</v>
      </c>
      <c r="G10342">
        <v>3.8</v>
      </c>
      <c r="H10342">
        <v>4.1100000000000003</v>
      </c>
      <c r="I10342">
        <v>4.62</v>
      </c>
      <c r="J10342">
        <v>4.9000000000000004</v>
      </c>
      <c r="K10342">
        <v>5</v>
      </c>
      <c r="L10342">
        <v>5.62</v>
      </c>
      <c r="M10342">
        <v>5.52</v>
      </c>
      <c r="O10342" s="4">
        <f t="shared" si="162"/>
        <v>4.3090909090909086</v>
      </c>
    </row>
    <row r="10343" spans="2:15" x14ac:dyDescent="0.2">
      <c r="B10343" s="1">
        <v>37119</v>
      </c>
      <c r="C10343">
        <v>3.48</v>
      </c>
      <c r="D10343">
        <v>3.39</v>
      </c>
      <c r="E10343">
        <v>3.36</v>
      </c>
      <c r="F10343">
        <v>3.43</v>
      </c>
      <c r="G10343">
        <v>3.75</v>
      </c>
      <c r="H10343">
        <v>4.04</v>
      </c>
      <c r="I10343">
        <v>4.58</v>
      </c>
      <c r="J10343">
        <v>4.84</v>
      </c>
      <c r="K10343">
        <v>4.95</v>
      </c>
      <c r="L10343">
        <v>5.58</v>
      </c>
      <c r="M10343">
        <v>5.48</v>
      </c>
      <c r="O10343" s="4">
        <f t="shared" si="162"/>
        <v>4.2618181818181817</v>
      </c>
    </row>
    <row r="10344" spans="2:15" x14ac:dyDescent="0.2">
      <c r="B10344" s="1">
        <v>37120</v>
      </c>
      <c r="C10344">
        <v>3.46</v>
      </c>
      <c r="D10344">
        <v>3.36</v>
      </c>
      <c r="E10344">
        <v>3.33</v>
      </c>
      <c r="F10344">
        <v>3.39</v>
      </c>
      <c r="G10344">
        <v>3.67</v>
      </c>
      <c r="H10344">
        <v>3.95</v>
      </c>
      <c r="I10344">
        <v>4.49</v>
      </c>
      <c r="J10344">
        <v>4.75</v>
      </c>
      <c r="K10344">
        <v>4.84</v>
      </c>
      <c r="L10344">
        <v>5.51</v>
      </c>
      <c r="M10344">
        <v>5.43</v>
      </c>
      <c r="O10344" s="4">
        <f t="shared" si="162"/>
        <v>4.1981818181818173</v>
      </c>
    </row>
    <row r="10345" spans="2:15" x14ac:dyDescent="0.2">
      <c r="B10345" s="1">
        <v>37123</v>
      </c>
      <c r="C10345">
        <v>3.48</v>
      </c>
      <c r="D10345">
        <v>3.42</v>
      </c>
      <c r="E10345">
        <v>3.4</v>
      </c>
      <c r="F10345">
        <v>3.44</v>
      </c>
      <c r="G10345">
        <v>3.74</v>
      </c>
      <c r="H10345">
        <v>4.0199999999999996</v>
      </c>
      <c r="I10345">
        <v>4.55</v>
      </c>
      <c r="J10345">
        <v>4.8099999999999996</v>
      </c>
      <c r="K10345">
        <v>4.91</v>
      </c>
      <c r="L10345">
        <v>5.55</v>
      </c>
      <c r="M10345">
        <v>5.46</v>
      </c>
      <c r="O10345" s="4">
        <f t="shared" si="162"/>
        <v>4.252727272727272</v>
      </c>
    </row>
    <row r="10346" spans="2:15" x14ac:dyDescent="0.2">
      <c r="B10346" s="1">
        <v>37124</v>
      </c>
      <c r="C10346">
        <v>3.46</v>
      </c>
      <c r="D10346">
        <v>3.39</v>
      </c>
      <c r="E10346">
        <v>3.35</v>
      </c>
      <c r="F10346">
        <v>3.41</v>
      </c>
      <c r="G10346">
        <v>3.69</v>
      </c>
      <c r="H10346">
        <v>3.96</v>
      </c>
      <c r="I10346">
        <v>4.5</v>
      </c>
      <c r="J10346">
        <v>4.79</v>
      </c>
      <c r="K10346">
        <v>4.87</v>
      </c>
      <c r="L10346">
        <v>5.54</v>
      </c>
      <c r="M10346">
        <v>5.44</v>
      </c>
      <c r="O10346" s="4">
        <f t="shared" si="162"/>
        <v>4.2181818181818178</v>
      </c>
    </row>
    <row r="10347" spans="2:15" x14ac:dyDescent="0.2">
      <c r="B10347" s="1">
        <v>37125</v>
      </c>
      <c r="C10347">
        <v>3.46</v>
      </c>
      <c r="D10347">
        <v>3.38</v>
      </c>
      <c r="E10347">
        <v>3.37</v>
      </c>
      <c r="F10347">
        <v>3.44</v>
      </c>
      <c r="G10347">
        <v>3.76</v>
      </c>
      <c r="H10347">
        <v>4.03</v>
      </c>
      <c r="I10347">
        <v>4.53</v>
      </c>
      <c r="J10347">
        <v>4.8099999999999996</v>
      </c>
      <c r="K10347">
        <v>4.91</v>
      </c>
      <c r="L10347">
        <v>5.53</v>
      </c>
      <c r="M10347">
        <v>5.44</v>
      </c>
      <c r="O10347" s="4">
        <f t="shared" si="162"/>
        <v>4.2418181818181813</v>
      </c>
    </row>
    <row r="10348" spans="2:15" x14ac:dyDescent="0.2">
      <c r="B10348" s="1">
        <v>37126</v>
      </c>
      <c r="C10348">
        <v>3.49</v>
      </c>
      <c r="D10348">
        <v>3.4</v>
      </c>
      <c r="E10348">
        <v>3.36</v>
      </c>
      <c r="F10348">
        <v>3.46</v>
      </c>
      <c r="G10348">
        <v>3.72</v>
      </c>
      <c r="H10348">
        <v>3.99</v>
      </c>
      <c r="I10348">
        <v>4.5199999999999996</v>
      </c>
      <c r="J10348">
        <v>4.79</v>
      </c>
      <c r="K10348">
        <v>4.8899999999999997</v>
      </c>
      <c r="L10348">
        <v>5.5</v>
      </c>
      <c r="M10348">
        <v>5.41</v>
      </c>
      <c r="O10348" s="4">
        <f t="shared" si="162"/>
        <v>4.2300000000000004</v>
      </c>
    </row>
    <row r="10349" spans="2:15" x14ac:dyDescent="0.2">
      <c r="B10349" s="1">
        <v>37127</v>
      </c>
      <c r="C10349">
        <v>3.49</v>
      </c>
      <c r="D10349">
        <v>3.42</v>
      </c>
      <c r="E10349">
        <v>3.37</v>
      </c>
      <c r="F10349">
        <v>3.48</v>
      </c>
      <c r="G10349">
        <v>3.76</v>
      </c>
      <c r="H10349">
        <v>4.03</v>
      </c>
      <c r="I10349">
        <v>4.55</v>
      </c>
      <c r="J10349">
        <v>4.82</v>
      </c>
      <c r="K10349">
        <v>4.93</v>
      </c>
      <c r="L10349">
        <v>5.54</v>
      </c>
      <c r="M10349">
        <v>5.45</v>
      </c>
      <c r="O10349" s="4">
        <f t="shared" si="162"/>
        <v>4.2581818181818187</v>
      </c>
    </row>
    <row r="10350" spans="2:15" x14ac:dyDescent="0.2">
      <c r="B10350" s="1">
        <v>37130</v>
      </c>
      <c r="C10350">
        <v>3.52</v>
      </c>
      <c r="D10350">
        <v>3.45</v>
      </c>
      <c r="E10350">
        <v>3.4</v>
      </c>
      <c r="F10350">
        <v>3.51</v>
      </c>
      <c r="G10350">
        <v>3.78</v>
      </c>
      <c r="H10350">
        <v>4.04</v>
      </c>
      <c r="I10350">
        <v>4.57</v>
      </c>
      <c r="J10350">
        <v>4.83</v>
      </c>
      <c r="K10350">
        <v>4.9400000000000004</v>
      </c>
      <c r="L10350">
        <v>5.56</v>
      </c>
      <c r="M10350">
        <v>5.47</v>
      </c>
      <c r="O10350" s="4">
        <f t="shared" si="162"/>
        <v>4.2790909090909093</v>
      </c>
    </row>
    <row r="10351" spans="2:15" x14ac:dyDescent="0.2">
      <c r="B10351" s="1">
        <v>37131</v>
      </c>
      <c r="C10351">
        <v>3.53</v>
      </c>
      <c r="D10351">
        <v>3.41</v>
      </c>
      <c r="E10351">
        <v>3.35</v>
      </c>
      <c r="F10351">
        <v>3.46</v>
      </c>
      <c r="G10351">
        <v>3.71</v>
      </c>
      <c r="H10351">
        <v>3.97</v>
      </c>
      <c r="I10351">
        <v>4.4800000000000004</v>
      </c>
      <c r="J10351">
        <v>4.7300000000000004</v>
      </c>
      <c r="K10351">
        <v>4.8499999999999996</v>
      </c>
      <c r="L10351">
        <v>5.49</v>
      </c>
      <c r="M10351">
        <v>5.41</v>
      </c>
      <c r="O10351" s="4">
        <f t="shared" si="162"/>
        <v>4.2172727272727277</v>
      </c>
    </row>
    <row r="10352" spans="2:15" x14ac:dyDescent="0.2">
      <c r="B10352" s="1">
        <v>37132</v>
      </c>
      <c r="C10352">
        <v>3.48</v>
      </c>
      <c r="D10352">
        <v>3.42</v>
      </c>
      <c r="E10352">
        <v>3.33</v>
      </c>
      <c r="F10352">
        <v>3.44</v>
      </c>
      <c r="G10352">
        <v>3.67</v>
      </c>
      <c r="H10352">
        <v>3.92</v>
      </c>
      <c r="I10352">
        <v>4.43</v>
      </c>
      <c r="J10352">
        <v>4.67</v>
      </c>
      <c r="K10352">
        <v>4.78</v>
      </c>
      <c r="L10352">
        <v>5.44</v>
      </c>
      <c r="M10352">
        <v>5.36</v>
      </c>
      <c r="O10352" s="4">
        <f t="shared" si="162"/>
        <v>4.1763636363636358</v>
      </c>
    </row>
    <row r="10353" spans="2:15" x14ac:dyDescent="0.2">
      <c r="B10353" s="1">
        <v>37133</v>
      </c>
      <c r="C10353">
        <v>3.41</v>
      </c>
      <c r="D10353">
        <v>3.36</v>
      </c>
      <c r="E10353">
        <v>3.28</v>
      </c>
      <c r="F10353">
        <v>3.38</v>
      </c>
      <c r="G10353">
        <v>3.61</v>
      </c>
      <c r="H10353">
        <v>3.88</v>
      </c>
      <c r="I10353">
        <v>4.42</v>
      </c>
      <c r="J10353">
        <v>4.68</v>
      </c>
      <c r="K10353">
        <v>4.79</v>
      </c>
      <c r="L10353">
        <v>5.45</v>
      </c>
      <c r="M10353">
        <v>5.37</v>
      </c>
      <c r="O10353" s="4">
        <f t="shared" si="162"/>
        <v>4.1481818181818175</v>
      </c>
    </row>
    <row r="10354" spans="2:15" x14ac:dyDescent="0.2">
      <c r="B10354" s="1">
        <v>37134</v>
      </c>
      <c r="C10354">
        <v>3.4</v>
      </c>
      <c r="D10354">
        <v>3.37</v>
      </c>
      <c r="E10354">
        <v>3.31</v>
      </c>
      <c r="F10354">
        <v>3.41</v>
      </c>
      <c r="G10354">
        <v>3.64</v>
      </c>
      <c r="H10354">
        <v>3.91</v>
      </c>
      <c r="I10354">
        <v>4.46</v>
      </c>
      <c r="J10354">
        <v>4.72</v>
      </c>
      <c r="K10354">
        <v>4.8499999999999996</v>
      </c>
      <c r="L10354">
        <v>5.47</v>
      </c>
      <c r="M10354">
        <v>5.39</v>
      </c>
      <c r="O10354" s="4">
        <f t="shared" si="162"/>
        <v>4.1754545454545458</v>
      </c>
    </row>
    <row r="10355" spans="2:15" x14ac:dyDescent="0.2">
      <c r="B10355" s="1">
        <v>37137</v>
      </c>
      <c r="C10355" t="s">
        <v>16</v>
      </c>
      <c r="D10355" t="s">
        <v>16</v>
      </c>
      <c r="E10355" t="s">
        <v>16</v>
      </c>
      <c r="F10355" t="s">
        <v>16</v>
      </c>
      <c r="G10355" t="s">
        <v>16</v>
      </c>
      <c r="H10355" t="s">
        <v>16</v>
      </c>
      <c r="I10355" t="s">
        <v>16</v>
      </c>
      <c r="J10355" t="s">
        <v>16</v>
      </c>
      <c r="K10355" t="s">
        <v>16</v>
      </c>
      <c r="L10355" t="s">
        <v>16</v>
      </c>
      <c r="M10355" t="s">
        <v>16</v>
      </c>
      <c r="O10355" s="4" t="str">
        <f t="shared" si="162"/>
        <v/>
      </c>
    </row>
    <row r="10356" spans="2:15" x14ac:dyDescent="0.2">
      <c r="B10356" s="1">
        <v>37138</v>
      </c>
      <c r="C10356">
        <v>3.43</v>
      </c>
      <c r="D10356">
        <v>3.44</v>
      </c>
      <c r="E10356">
        <v>3.43</v>
      </c>
      <c r="F10356">
        <v>3.55</v>
      </c>
      <c r="G10356">
        <v>3.83</v>
      </c>
      <c r="H10356">
        <v>4.0999999999999996</v>
      </c>
      <c r="I10356">
        <v>4.63</v>
      </c>
      <c r="J10356">
        <v>4.88</v>
      </c>
      <c r="K10356">
        <v>4.99</v>
      </c>
      <c r="L10356">
        <v>5.59</v>
      </c>
      <c r="M10356">
        <v>5.5</v>
      </c>
      <c r="O10356" s="4">
        <f t="shared" si="162"/>
        <v>4.3063636363636366</v>
      </c>
    </row>
    <row r="10357" spans="2:15" x14ac:dyDescent="0.2">
      <c r="B10357" s="1">
        <v>37139</v>
      </c>
      <c r="C10357">
        <v>3.49</v>
      </c>
      <c r="D10357">
        <v>3.41</v>
      </c>
      <c r="E10357">
        <v>3.39</v>
      </c>
      <c r="F10357">
        <v>3.47</v>
      </c>
      <c r="G10357">
        <v>3.79</v>
      </c>
      <c r="H10357">
        <v>4.07</v>
      </c>
      <c r="I10357">
        <v>4.6100000000000003</v>
      </c>
      <c r="J10357">
        <v>4.8600000000000003</v>
      </c>
      <c r="K10357">
        <v>4.97</v>
      </c>
      <c r="L10357">
        <v>5.57</v>
      </c>
      <c r="M10357">
        <v>5.48</v>
      </c>
      <c r="O10357" s="4">
        <f t="shared" si="162"/>
        <v>4.2827272727272723</v>
      </c>
    </row>
    <row r="10358" spans="2:15" x14ac:dyDescent="0.2">
      <c r="B10358" s="1">
        <v>37140</v>
      </c>
      <c r="C10358">
        <v>3.44</v>
      </c>
      <c r="D10358">
        <v>3.34</v>
      </c>
      <c r="E10358">
        <v>3.33</v>
      </c>
      <c r="F10358">
        <v>3.4</v>
      </c>
      <c r="G10358">
        <v>3.65</v>
      </c>
      <c r="H10358">
        <v>3.93</v>
      </c>
      <c r="I10358">
        <v>4.4800000000000004</v>
      </c>
      <c r="J10358">
        <v>4.7300000000000004</v>
      </c>
      <c r="K10358">
        <v>4.8600000000000003</v>
      </c>
      <c r="L10358">
        <v>5.5</v>
      </c>
      <c r="M10358">
        <v>5.41</v>
      </c>
      <c r="O10358" s="4">
        <f t="shared" si="162"/>
        <v>4.1881818181818184</v>
      </c>
    </row>
    <row r="10359" spans="2:15" x14ac:dyDescent="0.2">
      <c r="B10359" s="1">
        <v>37141</v>
      </c>
      <c r="C10359">
        <v>3.4</v>
      </c>
      <c r="D10359">
        <v>3.27</v>
      </c>
      <c r="E10359">
        <v>3.2</v>
      </c>
      <c r="F10359">
        <v>3.29</v>
      </c>
      <c r="G10359">
        <v>3.53</v>
      </c>
      <c r="H10359">
        <v>3.82</v>
      </c>
      <c r="I10359">
        <v>4.3899999999999997</v>
      </c>
      <c r="J10359">
        <v>4.67</v>
      </c>
      <c r="K10359">
        <v>4.8</v>
      </c>
      <c r="L10359">
        <v>5.45</v>
      </c>
      <c r="M10359">
        <v>5.39</v>
      </c>
      <c r="O10359" s="4">
        <f t="shared" si="162"/>
        <v>4.1100000000000003</v>
      </c>
    </row>
    <row r="10360" spans="2:15" x14ac:dyDescent="0.2">
      <c r="B10360" s="1">
        <v>37144</v>
      </c>
      <c r="C10360">
        <v>3.4</v>
      </c>
      <c r="D10360">
        <v>3.26</v>
      </c>
      <c r="E10360">
        <v>3.23</v>
      </c>
      <c r="F10360">
        <v>3.31</v>
      </c>
      <c r="G10360">
        <v>3.53</v>
      </c>
      <c r="H10360">
        <v>3.82</v>
      </c>
      <c r="I10360">
        <v>4.41</v>
      </c>
      <c r="J10360">
        <v>4.6900000000000004</v>
      </c>
      <c r="K10360">
        <v>4.84</v>
      </c>
      <c r="L10360">
        <v>5.5</v>
      </c>
      <c r="M10360">
        <v>5.43</v>
      </c>
      <c r="O10360" s="4">
        <f t="shared" si="162"/>
        <v>4.1290909090909089</v>
      </c>
    </row>
    <row r="10361" spans="2:15" x14ac:dyDescent="0.2">
      <c r="B10361" s="1">
        <v>37145</v>
      </c>
      <c r="C10361" t="s">
        <v>16</v>
      </c>
      <c r="D10361" t="s">
        <v>16</v>
      </c>
      <c r="E10361" t="s">
        <v>16</v>
      </c>
      <c r="F10361" t="s">
        <v>16</v>
      </c>
      <c r="G10361" t="s">
        <v>16</v>
      </c>
      <c r="H10361" t="s">
        <v>16</v>
      </c>
      <c r="I10361" t="s">
        <v>16</v>
      </c>
      <c r="J10361" t="s">
        <v>16</v>
      </c>
      <c r="K10361" t="s">
        <v>16</v>
      </c>
      <c r="L10361" t="s">
        <v>16</v>
      </c>
      <c r="M10361" t="s">
        <v>16</v>
      </c>
      <c r="O10361" s="4" t="str">
        <f t="shared" si="162"/>
        <v/>
      </c>
    </row>
    <row r="10362" spans="2:15" x14ac:dyDescent="0.2">
      <c r="B10362" s="1">
        <v>37146</v>
      </c>
      <c r="C10362" t="s">
        <v>16</v>
      </c>
      <c r="D10362" t="s">
        <v>16</v>
      </c>
      <c r="E10362" t="s">
        <v>16</v>
      </c>
      <c r="F10362" t="s">
        <v>16</v>
      </c>
      <c r="G10362" t="s">
        <v>16</v>
      </c>
      <c r="H10362" t="s">
        <v>16</v>
      </c>
      <c r="I10362" t="s">
        <v>16</v>
      </c>
      <c r="J10362" t="s">
        <v>16</v>
      </c>
      <c r="K10362" t="s">
        <v>16</v>
      </c>
      <c r="L10362" t="s">
        <v>16</v>
      </c>
      <c r="M10362" t="s">
        <v>16</v>
      </c>
      <c r="O10362" s="4" t="str">
        <f t="shared" si="162"/>
        <v/>
      </c>
    </row>
    <row r="10363" spans="2:15" x14ac:dyDescent="0.2">
      <c r="B10363" s="1">
        <v>37147</v>
      </c>
      <c r="C10363">
        <v>2.73</v>
      </c>
      <c r="D10363">
        <v>2.74</v>
      </c>
      <c r="E10363">
        <v>2.75</v>
      </c>
      <c r="F10363">
        <v>2.81</v>
      </c>
      <c r="G10363">
        <v>2.99</v>
      </c>
      <c r="H10363">
        <v>3.32</v>
      </c>
      <c r="I10363">
        <v>4.03</v>
      </c>
      <c r="J10363">
        <v>4.41</v>
      </c>
      <c r="K10363">
        <v>4.6399999999999997</v>
      </c>
      <c r="L10363">
        <v>5.41</v>
      </c>
      <c r="M10363">
        <v>5.39</v>
      </c>
      <c r="O10363" s="4">
        <f t="shared" si="162"/>
        <v>3.7472727272727271</v>
      </c>
    </row>
    <row r="10364" spans="2:15" x14ac:dyDescent="0.2">
      <c r="B10364" s="1">
        <v>37148</v>
      </c>
      <c r="C10364">
        <v>2.54</v>
      </c>
      <c r="D10364">
        <v>2.64</v>
      </c>
      <c r="E10364">
        <v>2.67</v>
      </c>
      <c r="F10364">
        <v>2.73</v>
      </c>
      <c r="G10364">
        <v>2.87</v>
      </c>
      <c r="H10364">
        <v>3.17</v>
      </c>
      <c r="I10364">
        <v>3.92</v>
      </c>
      <c r="J10364">
        <v>4.3099999999999996</v>
      </c>
      <c r="K10364">
        <v>4.57</v>
      </c>
      <c r="L10364">
        <v>5.38</v>
      </c>
      <c r="M10364">
        <v>5.35</v>
      </c>
      <c r="O10364" s="4">
        <f t="shared" si="162"/>
        <v>3.65</v>
      </c>
    </row>
    <row r="10365" spans="2:15" x14ac:dyDescent="0.2">
      <c r="B10365" s="1">
        <v>37151</v>
      </c>
      <c r="C10365">
        <v>2.4700000000000002</v>
      </c>
      <c r="D10365">
        <v>2.59</v>
      </c>
      <c r="E10365">
        <v>2.62</v>
      </c>
      <c r="F10365">
        <v>2.72</v>
      </c>
      <c r="G10365">
        <v>2.96</v>
      </c>
      <c r="H10365">
        <v>3.3</v>
      </c>
      <c r="I10365">
        <v>3.99</v>
      </c>
      <c r="J10365">
        <v>4.38</v>
      </c>
      <c r="K10365">
        <v>4.63</v>
      </c>
      <c r="L10365">
        <v>5.44</v>
      </c>
      <c r="M10365">
        <v>5.41</v>
      </c>
      <c r="O10365" s="4">
        <f t="shared" si="162"/>
        <v>3.6827272727272717</v>
      </c>
    </row>
    <row r="10366" spans="2:15" x14ac:dyDescent="0.2">
      <c r="B10366" s="1">
        <v>37152</v>
      </c>
      <c r="C10366">
        <v>2.34</v>
      </c>
      <c r="D10366">
        <v>2.48</v>
      </c>
      <c r="E10366">
        <v>2.56</v>
      </c>
      <c r="F10366">
        <v>2.69</v>
      </c>
      <c r="G10366">
        <v>2.96</v>
      </c>
      <c r="H10366">
        <v>3.31</v>
      </c>
      <c r="I10366">
        <v>4.01</v>
      </c>
      <c r="J10366">
        <v>4.46</v>
      </c>
      <c r="K10366">
        <v>4.72</v>
      </c>
      <c r="L10366">
        <v>5.59</v>
      </c>
      <c r="M10366">
        <v>5.55</v>
      </c>
      <c r="O10366" s="4">
        <f t="shared" si="162"/>
        <v>3.6972727272727273</v>
      </c>
    </row>
    <row r="10367" spans="2:15" x14ac:dyDescent="0.2">
      <c r="B10367" s="1">
        <v>37153</v>
      </c>
      <c r="C10367">
        <v>2</v>
      </c>
      <c r="D10367">
        <v>2.19</v>
      </c>
      <c r="E10367">
        <v>2.33</v>
      </c>
      <c r="F10367">
        <v>2.4900000000000002</v>
      </c>
      <c r="G10367">
        <v>2.81</v>
      </c>
      <c r="H10367">
        <v>3.18</v>
      </c>
      <c r="I10367">
        <v>3.9</v>
      </c>
      <c r="J10367">
        <v>4.41</v>
      </c>
      <c r="K10367">
        <v>4.6900000000000004</v>
      </c>
      <c r="L10367">
        <v>5.59</v>
      </c>
      <c r="M10367">
        <v>5.56</v>
      </c>
      <c r="O10367" s="4">
        <f t="shared" si="162"/>
        <v>3.5590909090909095</v>
      </c>
    </row>
    <row r="10368" spans="2:15" x14ac:dyDescent="0.2">
      <c r="B10368" s="1">
        <v>37154</v>
      </c>
      <c r="C10368">
        <v>2.04</v>
      </c>
      <c r="D10368">
        <v>2.2200000000000002</v>
      </c>
      <c r="E10368">
        <v>2.38</v>
      </c>
      <c r="F10368">
        <v>2.56</v>
      </c>
      <c r="G10368">
        <v>2.91</v>
      </c>
      <c r="H10368">
        <v>3.27</v>
      </c>
      <c r="I10368">
        <v>3.97</v>
      </c>
      <c r="J10368">
        <v>4.47</v>
      </c>
      <c r="K10368">
        <v>4.75</v>
      </c>
      <c r="L10368">
        <v>5.67</v>
      </c>
      <c r="M10368">
        <v>5.62</v>
      </c>
      <c r="O10368" s="4">
        <f t="shared" si="162"/>
        <v>3.6236363636363631</v>
      </c>
    </row>
    <row r="10369" spans="2:15" x14ac:dyDescent="0.2">
      <c r="B10369" s="1">
        <v>37155</v>
      </c>
      <c r="C10369">
        <v>2.12</v>
      </c>
      <c r="D10369">
        <v>2.25</v>
      </c>
      <c r="E10369">
        <v>2.34</v>
      </c>
      <c r="F10369">
        <v>2.5299999999999998</v>
      </c>
      <c r="G10369">
        <v>2.91</v>
      </c>
      <c r="H10369">
        <v>3.27</v>
      </c>
      <c r="I10369">
        <v>3.94</v>
      </c>
      <c r="J10369">
        <v>4.43</v>
      </c>
      <c r="K10369">
        <v>4.7</v>
      </c>
      <c r="L10369">
        <v>5.62</v>
      </c>
      <c r="M10369">
        <v>5.59</v>
      </c>
      <c r="O10369" s="4">
        <f t="shared" si="162"/>
        <v>3.6090909090909093</v>
      </c>
    </row>
    <row r="10370" spans="2:15" x14ac:dyDescent="0.2">
      <c r="B10370" s="1">
        <v>37158</v>
      </c>
      <c r="C10370">
        <v>2.38</v>
      </c>
      <c r="D10370">
        <v>2.38</v>
      </c>
      <c r="E10370">
        <v>2.39</v>
      </c>
      <c r="F10370">
        <v>2.56</v>
      </c>
      <c r="G10370">
        <v>2.94</v>
      </c>
      <c r="H10370">
        <v>3.3</v>
      </c>
      <c r="I10370">
        <v>4</v>
      </c>
      <c r="J10370">
        <v>4.47</v>
      </c>
      <c r="K10370">
        <v>4.7300000000000004</v>
      </c>
      <c r="L10370">
        <v>5.61</v>
      </c>
      <c r="M10370">
        <v>5.58</v>
      </c>
      <c r="O10370" s="4">
        <f t="shared" si="162"/>
        <v>3.667272727272727</v>
      </c>
    </row>
    <row r="10371" spans="2:15" x14ac:dyDescent="0.2">
      <c r="B10371" s="1">
        <v>37159</v>
      </c>
      <c r="C10371">
        <v>2.58</v>
      </c>
      <c r="D10371">
        <v>2.4</v>
      </c>
      <c r="E10371">
        <v>2.37</v>
      </c>
      <c r="F10371">
        <v>2.5099999999999998</v>
      </c>
      <c r="G10371">
        <v>2.88</v>
      </c>
      <c r="H10371">
        <v>3.25</v>
      </c>
      <c r="I10371">
        <v>3.97</v>
      </c>
      <c r="J10371">
        <v>4.45</v>
      </c>
      <c r="K10371">
        <v>4.72</v>
      </c>
      <c r="L10371">
        <v>5.6</v>
      </c>
      <c r="M10371">
        <v>5.58</v>
      </c>
      <c r="O10371" s="4">
        <f t="shared" si="162"/>
        <v>3.6645454545454541</v>
      </c>
    </row>
    <row r="10372" spans="2:15" x14ac:dyDescent="0.2">
      <c r="B10372" s="1">
        <v>37160</v>
      </c>
      <c r="C10372">
        <v>2.5099999999999998</v>
      </c>
      <c r="D10372">
        <v>2.38</v>
      </c>
      <c r="E10372">
        <v>2.34</v>
      </c>
      <c r="F10372">
        <v>2.48</v>
      </c>
      <c r="G10372">
        <v>2.82</v>
      </c>
      <c r="H10372">
        <v>3.18</v>
      </c>
      <c r="I10372">
        <v>3.91</v>
      </c>
      <c r="J10372">
        <v>4.3899999999999997</v>
      </c>
      <c r="K10372">
        <v>4.6500000000000004</v>
      </c>
      <c r="L10372">
        <v>5.52</v>
      </c>
      <c r="M10372">
        <v>5.5</v>
      </c>
      <c r="O10372" s="4">
        <f t="shared" si="162"/>
        <v>3.6072727272727265</v>
      </c>
    </row>
    <row r="10373" spans="2:15" x14ac:dyDescent="0.2">
      <c r="B10373" s="1">
        <v>37161</v>
      </c>
      <c r="C10373">
        <v>2.34</v>
      </c>
      <c r="D10373">
        <v>2.38</v>
      </c>
      <c r="E10373">
        <v>2.31</v>
      </c>
      <c r="F10373">
        <v>2.4300000000000002</v>
      </c>
      <c r="G10373">
        <v>2.78</v>
      </c>
      <c r="H10373">
        <v>3.15</v>
      </c>
      <c r="I10373">
        <v>3.87</v>
      </c>
      <c r="J10373">
        <v>4.33</v>
      </c>
      <c r="K10373">
        <v>4.58</v>
      </c>
      <c r="L10373">
        <v>5.46</v>
      </c>
      <c r="M10373">
        <v>5.45</v>
      </c>
      <c r="O10373" s="4">
        <f t="shared" si="162"/>
        <v>3.5527272727272727</v>
      </c>
    </row>
    <row r="10374" spans="2:15" x14ac:dyDescent="0.2">
      <c r="B10374" s="1">
        <v>37162</v>
      </c>
      <c r="C10374">
        <v>2.2799999999999998</v>
      </c>
      <c r="D10374">
        <v>2.4</v>
      </c>
      <c r="E10374">
        <v>2.36</v>
      </c>
      <c r="F10374">
        <v>2.4900000000000002</v>
      </c>
      <c r="G10374">
        <v>2.86</v>
      </c>
      <c r="H10374">
        <v>3.22</v>
      </c>
      <c r="I10374">
        <v>3.93</v>
      </c>
      <c r="J10374">
        <v>4.37</v>
      </c>
      <c r="K10374">
        <v>4.5999999999999996</v>
      </c>
      <c r="L10374">
        <v>5.45</v>
      </c>
      <c r="M10374">
        <v>5.42</v>
      </c>
      <c r="O10374" s="4">
        <f t="shared" si="162"/>
        <v>3.58</v>
      </c>
    </row>
    <row r="10375" spans="2:15" x14ac:dyDescent="0.2">
      <c r="B10375" s="1">
        <v>37165</v>
      </c>
      <c r="C10375">
        <v>2.2599999999999998</v>
      </c>
      <c r="D10375">
        <v>2.37</v>
      </c>
      <c r="E10375">
        <v>2.37</v>
      </c>
      <c r="F10375">
        <v>2.4700000000000002</v>
      </c>
      <c r="G10375">
        <v>2.82</v>
      </c>
      <c r="H10375">
        <v>3.18</v>
      </c>
      <c r="I10375">
        <v>3.9</v>
      </c>
      <c r="J10375">
        <v>4.33</v>
      </c>
      <c r="K10375">
        <v>4.55</v>
      </c>
      <c r="L10375">
        <v>5.39</v>
      </c>
      <c r="M10375">
        <v>5.38</v>
      </c>
      <c r="O10375" s="4">
        <f t="shared" si="162"/>
        <v>3.5472727272727274</v>
      </c>
    </row>
    <row r="10376" spans="2:15" x14ac:dyDescent="0.2">
      <c r="B10376" s="1">
        <v>37166</v>
      </c>
      <c r="C10376">
        <v>2.27</v>
      </c>
      <c r="D10376">
        <v>2.2599999999999998</v>
      </c>
      <c r="E10376">
        <v>2.27</v>
      </c>
      <c r="F10376">
        <v>2.4300000000000002</v>
      </c>
      <c r="G10376">
        <v>2.77</v>
      </c>
      <c r="H10376">
        <v>3.14</v>
      </c>
      <c r="I10376">
        <v>3.87</v>
      </c>
      <c r="J10376">
        <v>4.3099999999999996</v>
      </c>
      <c r="K10376">
        <v>4.53</v>
      </c>
      <c r="L10376">
        <v>5.36</v>
      </c>
      <c r="M10376">
        <v>5.34</v>
      </c>
      <c r="O10376" s="4">
        <f t="shared" si="162"/>
        <v>3.5045454545454544</v>
      </c>
    </row>
    <row r="10377" spans="2:15" x14ac:dyDescent="0.2">
      <c r="B10377" s="1">
        <v>37167</v>
      </c>
      <c r="C10377">
        <v>2.21</v>
      </c>
      <c r="D10377">
        <v>2.23</v>
      </c>
      <c r="E10377">
        <v>2.2400000000000002</v>
      </c>
      <c r="F10377">
        <v>2.38</v>
      </c>
      <c r="G10377">
        <v>2.77</v>
      </c>
      <c r="H10377">
        <v>3.14</v>
      </c>
      <c r="I10377">
        <v>3.86</v>
      </c>
      <c r="J10377">
        <v>4.29</v>
      </c>
      <c r="K10377">
        <v>4.5</v>
      </c>
      <c r="L10377">
        <v>5.34</v>
      </c>
      <c r="M10377">
        <v>5.32</v>
      </c>
      <c r="O10377" s="4">
        <f t="shared" si="162"/>
        <v>3.4799999999999995</v>
      </c>
    </row>
    <row r="10378" spans="2:15" x14ac:dyDescent="0.2">
      <c r="B10378" s="1">
        <v>37168</v>
      </c>
      <c r="C10378">
        <v>2.2200000000000002</v>
      </c>
      <c r="D10378">
        <v>2.21</v>
      </c>
      <c r="E10378">
        <v>2.21</v>
      </c>
      <c r="F10378">
        <v>2.37</v>
      </c>
      <c r="G10378">
        <v>2.75</v>
      </c>
      <c r="H10378">
        <v>3.14</v>
      </c>
      <c r="I10378">
        <v>3.88</v>
      </c>
      <c r="J10378">
        <v>4.29</v>
      </c>
      <c r="K10378">
        <v>4.53</v>
      </c>
      <c r="L10378">
        <v>5.33</v>
      </c>
      <c r="M10378">
        <v>5.31</v>
      </c>
      <c r="O10378" s="4">
        <f t="shared" si="162"/>
        <v>3.4763636363636365</v>
      </c>
    </row>
    <row r="10379" spans="2:15" x14ac:dyDescent="0.2">
      <c r="B10379" s="1">
        <v>37169</v>
      </c>
      <c r="C10379">
        <v>2.21</v>
      </c>
      <c r="D10379">
        <v>2.19</v>
      </c>
      <c r="E10379">
        <v>2.1800000000000002</v>
      </c>
      <c r="F10379">
        <v>2.33</v>
      </c>
      <c r="G10379">
        <v>2.71</v>
      </c>
      <c r="H10379">
        <v>3.1</v>
      </c>
      <c r="I10379">
        <v>3.87</v>
      </c>
      <c r="J10379">
        <v>4.26</v>
      </c>
      <c r="K10379">
        <v>4.5199999999999996</v>
      </c>
      <c r="L10379">
        <v>5.34</v>
      </c>
      <c r="M10379">
        <v>5.31</v>
      </c>
      <c r="O10379" s="4">
        <f t="shared" si="162"/>
        <v>3.4563636363636365</v>
      </c>
    </row>
    <row r="10380" spans="2:15" x14ac:dyDescent="0.2">
      <c r="B10380" s="1">
        <v>37172</v>
      </c>
      <c r="C10380" t="s">
        <v>16</v>
      </c>
      <c r="D10380" t="s">
        <v>16</v>
      </c>
      <c r="E10380" t="s">
        <v>16</v>
      </c>
      <c r="F10380" t="s">
        <v>16</v>
      </c>
      <c r="G10380" t="s">
        <v>16</v>
      </c>
      <c r="H10380" t="s">
        <v>16</v>
      </c>
      <c r="I10380" t="s">
        <v>16</v>
      </c>
      <c r="J10380" t="s">
        <v>16</v>
      </c>
      <c r="K10380" t="s">
        <v>16</v>
      </c>
      <c r="L10380" t="s">
        <v>16</v>
      </c>
      <c r="M10380" t="s">
        <v>16</v>
      </c>
      <c r="O10380" s="4" t="str">
        <f t="shared" si="162"/>
        <v/>
      </c>
    </row>
    <row r="10381" spans="2:15" x14ac:dyDescent="0.2">
      <c r="B10381" s="1">
        <v>37173</v>
      </c>
      <c r="C10381">
        <v>2.2400000000000002</v>
      </c>
      <c r="D10381">
        <v>2.2200000000000002</v>
      </c>
      <c r="E10381">
        <v>2.2000000000000002</v>
      </c>
      <c r="F10381">
        <v>2.35</v>
      </c>
      <c r="G10381">
        <v>2.74</v>
      </c>
      <c r="H10381">
        <v>3.16</v>
      </c>
      <c r="I10381">
        <v>3.96</v>
      </c>
      <c r="J10381">
        <v>4.3499999999999996</v>
      </c>
      <c r="K10381">
        <v>4.62</v>
      </c>
      <c r="L10381">
        <v>5.42</v>
      </c>
      <c r="M10381">
        <v>5.39</v>
      </c>
      <c r="O10381" s="4">
        <f t="shared" si="162"/>
        <v>3.5136363636363637</v>
      </c>
    </row>
    <row r="10382" spans="2:15" x14ac:dyDescent="0.2">
      <c r="B10382" s="1">
        <v>37174</v>
      </c>
      <c r="C10382">
        <v>2.2999999999999998</v>
      </c>
      <c r="D10382">
        <v>2.2200000000000002</v>
      </c>
      <c r="E10382">
        <v>2.2000000000000002</v>
      </c>
      <c r="F10382">
        <v>2.35</v>
      </c>
      <c r="G10382">
        <v>2.78</v>
      </c>
      <c r="H10382">
        <v>3.19</v>
      </c>
      <c r="I10382">
        <v>3.96</v>
      </c>
      <c r="J10382">
        <v>4.3499999999999996</v>
      </c>
      <c r="K10382">
        <v>4.6100000000000003</v>
      </c>
      <c r="L10382">
        <v>5.38</v>
      </c>
      <c r="M10382">
        <v>5.36</v>
      </c>
      <c r="O10382" s="4">
        <f t="shared" si="162"/>
        <v>3.5181818181818185</v>
      </c>
    </row>
    <row r="10383" spans="2:15" x14ac:dyDescent="0.2">
      <c r="B10383" s="1">
        <v>37175</v>
      </c>
      <c r="C10383">
        <v>2.2999999999999998</v>
      </c>
      <c r="D10383">
        <v>2.27</v>
      </c>
      <c r="E10383">
        <v>2.2599999999999998</v>
      </c>
      <c r="F10383">
        <v>2.44</v>
      </c>
      <c r="G10383">
        <v>2.88</v>
      </c>
      <c r="H10383">
        <v>3.3</v>
      </c>
      <c r="I10383">
        <v>4.03</v>
      </c>
      <c r="J10383">
        <v>4.43</v>
      </c>
      <c r="K10383">
        <v>4.6900000000000004</v>
      </c>
      <c r="L10383">
        <v>5.45</v>
      </c>
      <c r="M10383">
        <v>5.41</v>
      </c>
      <c r="O10383" s="4">
        <f t="shared" si="162"/>
        <v>3.5872727272727278</v>
      </c>
    </row>
    <row r="10384" spans="2:15" x14ac:dyDescent="0.2">
      <c r="B10384" s="1">
        <v>37176</v>
      </c>
      <c r="C10384">
        <v>2.31</v>
      </c>
      <c r="D10384">
        <v>2.25</v>
      </c>
      <c r="E10384">
        <v>2.2400000000000002</v>
      </c>
      <c r="F10384">
        <v>2.4</v>
      </c>
      <c r="G10384">
        <v>2.81</v>
      </c>
      <c r="H10384">
        <v>3.23</v>
      </c>
      <c r="I10384">
        <v>4.01</v>
      </c>
      <c r="J10384">
        <v>4.41</v>
      </c>
      <c r="K10384">
        <v>4.68</v>
      </c>
      <c r="L10384">
        <v>5.45</v>
      </c>
      <c r="M10384">
        <v>5.42</v>
      </c>
      <c r="O10384" s="4">
        <f t="shared" si="162"/>
        <v>3.5645454545454545</v>
      </c>
    </row>
    <row r="10385" spans="2:15" x14ac:dyDescent="0.2">
      <c r="B10385" s="1">
        <v>37179</v>
      </c>
      <c r="C10385">
        <v>2.33</v>
      </c>
      <c r="D10385">
        <v>2.25</v>
      </c>
      <c r="E10385">
        <v>2.2200000000000002</v>
      </c>
      <c r="F10385">
        <v>2.39</v>
      </c>
      <c r="G10385">
        <v>2.78</v>
      </c>
      <c r="H10385">
        <v>3.18</v>
      </c>
      <c r="I10385">
        <v>3.97</v>
      </c>
      <c r="J10385">
        <v>4.3600000000000003</v>
      </c>
      <c r="K10385">
        <v>4.62</v>
      </c>
      <c r="L10385">
        <v>5.4</v>
      </c>
      <c r="M10385">
        <v>5.38</v>
      </c>
      <c r="O10385" s="4">
        <f t="shared" si="162"/>
        <v>3.5345454545454547</v>
      </c>
    </row>
    <row r="10386" spans="2:15" x14ac:dyDescent="0.2">
      <c r="B10386" s="1">
        <v>37180</v>
      </c>
      <c r="C10386">
        <v>2.3199999999999998</v>
      </c>
      <c r="D10386">
        <v>2.2200000000000002</v>
      </c>
      <c r="E10386">
        <v>2.2000000000000002</v>
      </c>
      <c r="F10386">
        <v>2.37</v>
      </c>
      <c r="G10386">
        <v>2.77</v>
      </c>
      <c r="H10386">
        <v>3.16</v>
      </c>
      <c r="I10386">
        <v>3.93</v>
      </c>
      <c r="J10386">
        <v>4.32</v>
      </c>
      <c r="K10386">
        <v>4.59</v>
      </c>
      <c r="L10386">
        <v>5.38</v>
      </c>
      <c r="M10386">
        <v>5.35</v>
      </c>
      <c r="O10386" s="4">
        <f t="shared" ref="O10386:O10449" si="163">IFERROR(AVERAGE(C10386:M10386),"")</f>
        <v>3.51</v>
      </c>
    </row>
    <row r="10387" spans="2:15" x14ac:dyDescent="0.2">
      <c r="B10387" s="1">
        <v>37181</v>
      </c>
      <c r="C10387">
        <v>2.34</v>
      </c>
      <c r="D10387">
        <v>2.2200000000000002</v>
      </c>
      <c r="E10387">
        <v>2.2000000000000002</v>
      </c>
      <c r="F10387">
        <v>2.37</v>
      </c>
      <c r="G10387">
        <v>2.8</v>
      </c>
      <c r="H10387">
        <v>3.21</v>
      </c>
      <c r="I10387">
        <v>3.93</v>
      </c>
      <c r="J10387">
        <v>4.32</v>
      </c>
      <c r="K10387">
        <v>4.59</v>
      </c>
      <c r="L10387">
        <v>5.35</v>
      </c>
      <c r="M10387">
        <v>5.32</v>
      </c>
      <c r="O10387" s="4">
        <f t="shared" si="163"/>
        <v>3.5136363636363637</v>
      </c>
    </row>
    <row r="10388" spans="2:15" x14ac:dyDescent="0.2">
      <c r="B10388" s="1">
        <v>37182</v>
      </c>
      <c r="C10388">
        <v>2.2799999999999998</v>
      </c>
      <c r="D10388">
        <v>2.19</v>
      </c>
      <c r="E10388">
        <v>2.19</v>
      </c>
      <c r="F10388">
        <v>2.36</v>
      </c>
      <c r="G10388">
        <v>2.77</v>
      </c>
      <c r="H10388">
        <v>3.18</v>
      </c>
      <c r="I10388">
        <v>3.93</v>
      </c>
      <c r="J10388">
        <v>4.32</v>
      </c>
      <c r="K10388">
        <v>4.58</v>
      </c>
      <c r="L10388">
        <v>5.34</v>
      </c>
      <c r="M10388">
        <v>5.32</v>
      </c>
      <c r="O10388" s="4">
        <f t="shared" si="163"/>
        <v>3.4963636363636366</v>
      </c>
    </row>
    <row r="10389" spans="2:15" x14ac:dyDescent="0.2">
      <c r="B10389" s="1">
        <v>37183</v>
      </c>
      <c r="C10389">
        <v>2.29</v>
      </c>
      <c r="D10389">
        <v>2.19</v>
      </c>
      <c r="E10389">
        <v>2.17</v>
      </c>
      <c r="F10389">
        <v>2.34</v>
      </c>
      <c r="G10389">
        <v>2.77</v>
      </c>
      <c r="H10389">
        <v>3.19</v>
      </c>
      <c r="I10389">
        <v>3.96</v>
      </c>
      <c r="J10389">
        <v>4.37</v>
      </c>
      <c r="K10389">
        <v>4.63</v>
      </c>
      <c r="L10389">
        <v>5.39</v>
      </c>
      <c r="M10389">
        <v>5.36</v>
      </c>
      <c r="O10389" s="4">
        <f t="shared" si="163"/>
        <v>3.5145454545454542</v>
      </c>
    </row>
    <row r="10390" spans="2:15" x14ac:dyDescent="0.2">
      <c r="B10390" s="1">
        <v>37186</v>
      </c>
      <c r="C10390">
        <v>2.29</v>
      </c>
      <c r="D10390">
        <v>2.2200000000000002</v>
      </c>
      <c r="E10390">
        <v>2.1800000000000002</v>
      </c>
      <c r="F10390">
        <v>2.35</v>
      </c>
      <c r="G10390">
        <v>2.79</v>
      </c>
      <c r="H10390">
        <v>3.22</v>
      </c>
      <c r="I10390">
        <v>3.98</v>
      </c>
      <c r="J10390">
        <v>4.37</v>
      </c>
      <c r="K10390">
        <v>4.63</v>
      </c>
      <c r="L10390">
        <v>5.38</v>
      </c>
      <c r="M10390">
        <v>5.36</v>
      </c>
      <c r="O10390" s="4">
        <f t="shared" si="163"/>
        <v>3.524545454545454</v>
      </c>
    </row>
    <row r="10391" spans="2:15" x14ac:dyDescent="0.2">
      <c r="B10391" s="1">
        <v>37187</v>
      </c>
      <c r="C10391">
        <v>2.3199999999999998</v>
      </c>
      <c r="D10391">
        <v>2.2000000000000002</v>
      </c>
      <c r="E10391">
        <v>2.16</v>
      </c>
      <c r="F10391">
        <v>2.37</v>
      </c>
      <c r="G10391">
        <v>2.81</v>
      </c>
      <c r="H10391">
        <v>3.24</v>
      </c>
      <c r="I10391">
        <v>4.01</v>
      </c>
      <c r="J10391">
        <v>4.4000000000000004</v>
      </c>
      <c r="K10391">
        <v>4.66</v>
      </c>
      <c r="L10391">
        <v>5.4</v>
      </c>
      <c r="M10391">
        <v>5.38</v>
      </c>
      <c r="O10391" s="4">
        <f t="shared" si="163"/>
        <v>3.540909090909091</v>
      </c>
    </row>
    <row r="10392" spans="2:15" x14ac:dyDescent="0.2">
      <c r="B10392" s="1">
        <v>37188</v>
      </c>
      <c r="C10392">
        <v>2.2999999999999998</v>
      </c>
      <c r="D10392">
        <v>2.17</v>
      </c>
      <c r="E10392">
        <v>2.13</v>
      </c>
      <c r="F10392">
        <v>2.3199999999999998</v>
      </c>
      <c r="G10392">
        <v>2.72</v>
      </c>
      <c r="H10392">
        <v>3.15</v>
      </c>
      <c r="I10392">
        <v>3.96</v>
      </c>
      <c r="J10392">
        <v>4.34</v>
      </c>
      <c r="K10392">
        <v>4.6100000000000003</v>
      </c>
      <c r="L10392">
        <v>5.32</v>
      </c>
      <c r="M10392">
        <v>5.32</v>
      </c>
      <c r="O10392" s="4">
        <f t="shared" si="163"/>
        <v>3.4854545454545449</v>
      </c>
    </row>
    <row r="10393" spans="2:15" x14ac:dyDescent="0.2">
      <c r="B10393" s="1">
        <v>37189</v>
      </c>
      <c r="C10393">
        <v>2.27</v>
      </c>
      <c r="D10393">
        <v>2.14</v>
      </c>
      <c r="E10393">
        <v>2.09</v>
      </c>
      <c r="F10393">
        <v>2.2599999999999998</v>
      </c>
      <c r="G10393">
        <v>2.63</v>
      </c>
      <c r="H10393">
        <v>3.06</v>
      </c>
      <c r="I10393">
        <v>3.89</v>
      </c>
      <c r="J10393">
        <v>4.29</v>
      </c>
      <c r="K10393">
        <v>4.5599999999999996</v>
      </c>
      <c r="L10393">
        <v>5.28</v>
      </c>
      <c r="M10393">
        <v>5.28</v>
      </c>
      <c r="O10393" s="4">
        <f t="shared" si="163"/>
        <v>3.4318181818181817</v>
      </c>
    </row>
    <row r="10394" spans="2:15" x14ac:dyDescent="0.2">
      <c r="B10394" s="1">
        <v>37190</v>
      </c>
      <c r="C10394">
        <v>2.2599999999999998</v>
      </c>
      <c r="D10394">
        <v>2.14</v>
      </c>
      <c r="E10394">
        <v>2.09</v>
      </c>
      <c r="F10394">
        <v>2.2599999999999998</v>
      </c>
      <c r="G10394">
        <v>2.63</v>
      </c>
      <c r="H10394">
        <v>3.06</v>
      </c>
      <c r="I10394">
        <v>3.88</v>
      </c>
      <c r="J10394">
        <v>4.26</v>
      </c>
      <c r="K10394">
        <v>4.53</v>
      </c>
      <c r="L10394">
        <v>5.27</v>
      </c>
      <c r="M10394">
        <v>5.27</v>
      </c>
      <c r="O10394" s="4">
        <f t="shared" si="163"/>
        <v>3.422727272727272</v>
      </c>
    </row>
    <row r="10395" spans="2:15" x14ac:dyDescent="0.2">
      <c r="B10395" s="1">
        <v>37193</v>
      </c>
      <c r="C10395">
        <v>2.2400000000000002</v>
      </c>
      <c r="D10395">
        <v>2.09</v>
      </c>
      <c r="E10395">
        <v>2.04</v>
      </c>
      <c r="F10395">
        <v>2.1800000000000002</v>
      </c>
      <c r="G10395">
        <v>2.5499999999999998</v>
      </c>
      <c r="H10395">
        <v>2.99</v>
      </c>
      <c r="I10395">
        <v>3.82</v>
      </c>
      <c r="J10395">
        <v>4.22</v>
      </c>
      <c r="K10395">
        <v>4.5</v>
      </c>
      <c r="L10395">
        <v>5.24</v>
      </c>
      <c r="M10395">
        <v>5.25</v>
      </c>
      <c r="O10395" s="4">
        <f t="shared" si="163"/>
        <v>3.3745454545454545</v>
      </c>
    </row>
    <row r="10396" spans="2:15" x14ac:dyDescent="0.2">
      <c r="B10396" s="1">
        <v>37194</v>
      </c>
      <c r="C10396">
        <v>2.17</v>
      </c>
      <c r="D10396">
        <v>2.0499999999999998</v>
      </c>
      <c r="E10396">
        <v>1.97</v>
      </c>
      <c r="F10396">
        <v>2.11</v>
      </c>
      <c r="G10396">
        <v>2.48</v>
      </c>
      <c r="H10396">
        <v>2.92</v>
      </c>
      <c r="I10396">
        <v>3.76</v>
      </c>
      <c r="J10396">
        <v>4.1399999999999997</v>
      </c>
      <c r="K10396">
        <v>4.4400000000000004</v>
      </c>
      <c r="L10396">
        <v>5.21</v>
      </c>
      <c r="M10396">
        <v>5.22</v>
      </c>
      <c r="O10396" s="4">
        <f t="shared" si="163"/>
        <v>3.3154545454545459</v>
      </c>
    </row>
    <row r="10397" spans="2:15" x14ac:dyDescent="0.2">
      <c r="B10397" s="1">
        <v>37195</v>
      </c>
      <c r="C10397">
        <v>2.15</v>
      </c>
      <c r="D10397">
        <v>2.0499999999999998</v>
      </c>
      <c r="E10397">
        <v>1.95</v>
      </c>
      <c r="F10397">
        <v>2.0699999999999998</v>
      </c>
      <c r="G10397">
        <v>2.44</v>
      </c>
      <c r="H10397">
        <v>2.87</v>
      </c>
      <c r="I10397">
        <v>3.66</v>
      </c>
      <c r="J10397">
        <v>4.03</v>
      </c>
      <c r="K10397">
        <v>4.3</v>
      </c>
      <c r="L10397">
        <v>5.05</v>
      </c>
      <c r="M10397">
        <v>4.8899999999999997</v>
      </c>
      <c r="O10397" s="4">
        <f t="shared" si="163"/>
        <v>3.2236363636363636</v>
      </c>
    </row>
    <row r="10398" spans="2:15" x14ac:dyDescent="0.2">
      <c r="B10398" s="1">
        <v>37196</v>
      </c>
      <c r="C10398">
        <v>2.1800000000000002</v>
      </c>
      <c r="D10398">
        <v>2.06</v>
      </c>
      <c r="E10398">
        <v>1.99</v>
      </c>
      <c r="F10398">
        <v>2.1</v>
      </c>
      <c r="G10398">
        <v>2.4900000000000002</v>
      </c>
      <c r="H10398">
        <v>2.91</v>
      </c>
      <c r="I10398">
        <v>3.66</v>
      </c>
      <c r="J10398">
        <v>4.01</v>
      </c>
      <c r="K10398">
        <v>4.24</v>
      </c>
      <c r="L10398">
        <v>5</v>
      </c>
      <c r="M10398">
        <v>4.79</v>
      </c>
      <c r="O10398" s="4">
        <f t="shared" si="163"/>
        <v>3.2209090909090907</v>
      </c>
    </row>
    <row r="10399" spans="2:15" x14ac:dyDescent="0.2">
      <c r="B10399" s="1">
        <v>37197</v>
      </c>
      <c r="C10399">
        <v>2.09</v>
      </c>
      <c r="D10399">
        <v>2.0099999999999998</v>
      </c>
      <c r="E10399">
        <v>1.94</v>
      </c>
      <c r="F10399">
        <v>2.0699999999999998</v>
      </c>
      <c r="G10399">
        <v>2.48</v>
      </c>
      <c r="H10399">
        <v>2.93</v>
      </c>
      <c r="I10399">
        <v>3.77</v>
      </c>
      <c r="J10399">
        <v>4.12</v>
      </c>
      <c r="K10399">
        <v>4.37</v>
      </c>
      <c r="L10399">
        <v>5.14</v>
      </c>
      <c r="M10399">
        <v>4.96</v>
      </c>
      <c r="O10399" s="4">
        <f t="shared" si="163"/>
        <v>3.2618181818181822</v>
      </c>
    </row>
    <row r="10400" spans="2:15" x14ac:dyDescent="0.2">
      <c r="B10400" s="1">
        <v>37200</v>
      </c>
      <c r="C10400">
        <v>2.06</v>
      </c>
      <c r="D10400">
        <v>2.0099999999999998</v>
      </c>
      <c r="E10400">
        <v>1.96</v>
      </c>
      <c r="F10400">
        <v>2.0499999999999998</v>
      </c>
      <c r="G10400">
        <v>2.46</v>
      </c>
      <c r="H10400">
        <v>2.91</v>
      </c>
      <c r="I10400">
        <v>3.71</v>
      </c>
      <c r="J10400">
        <v>4.07</v>
      </c>
      <c r="K10400">
        <v>4.3099999999999996</v>
      </c>
      <c r="L10400">
        <v>5.0599999999999996</v>
      </c>
      <c r="M10400">
        <v>4.8600000000000003</v>
      </c>
      <c r="O10400" s="4">
        <f t="shared" si="163"/>
        <v>3.2236363636363636</v>
      </c>
    </row>
    <row r="10401" spans="2:15" x14ac:dyDescent="0.2">
      <c r="B10401" s="1">
        <v>37201</v>
      </c>
      <c r="C10401">
        <v>1.98</v>
      </c>
      <c r="D10401">
        <v>1.85</v>
      </c>
      <c r="E10401">
        <v>1.83</v>
      </c>
      <c r="F10401">
        <v>1.97</v>
      </c>
      <c r="G10401">
        <v>2.37</v>
      </c>
      <c r="H10401">
        <v>2.76</v>
      </c>
      <c r="I10401">
        <v>3.54</v>
      </c>
      <c r="J10401">
        <v>4.03</v>
      </c>
      <c r="K10401">
        <v>4.3</v>
      </c>
      <c r="L10401">
        <v>5.05</v>
      </c>
      <c r="M10401">
        <v>4.8600000000000003</v>
      </c>
      <c r="O10401" s="4">
        <f t="shared" si="163"/>
        <v>3.1400000000000006</v>
      </c>
    </row>
    <row r="10402" spans="2:15" x14ac:dyDescent="0.2">
      <c r="B10402" s="1">
        <v>37202</v>
      </c>
      <c r="C10402">
        <v>1.93</v>
      </c>
      <c r="D10402">
        <v>1.8</v>
      </c>
      <c r="E10402">
        <v>1.75</v>
      </c>
      <c r="F10402">
        <v>1.93</v>
      </c>
      <c r="G10402">
        <v>2.3199999999999998</v>
      </c>
      <c r="H10402">
        <v>2.7</v>
      </c>
      <c r="I10402">
        <v>3.47</v>
      </c>
      <c r="J10402">
        <v>3.95</v>
      </c>
      <c r="K10402">
        <v>4.22</v>
      </c>
      <c r="L10402">
        <v>4.95</v>
      </c>
      <c r="M10402">
        <v>4.79</v>
      </c>
      <c r="O10402" s="4">
        <f t="shared" si="163"/>
        <v>3.0736363636363637</v>
      </c>
    </row>
    <row r="10403" spans="2:15" x14ac:dyDescent="0.2">
      <c r="B10403" s="1">
        <v>37203</v>
      </c>
      <c r="C10403">
        <v>1.93</v>
      </c>
      <c r="D10403">
        <v>1.84</v>
      </c>
      <c r="E10403">
        <v>1.8</v>
      </c>
      <c r="F10403">
        <v>2</v>
      </c>
      <c r="G10403">
        <v>2.42</v>
      </c>
      <c r="H10403">
        <v>2.81</v>
      </c>
      <c r="I10403">
        <v>3.58</v>
      </c>
      <c r="J10403">
        <v>4.05</v>
      </c>
      <c r="K10403">
        <v>4.32</v>
      </c>
      <c r="L10403">
        <v>5.03</v>
      </c>
      <c r="M10403">
        <v>4.87</v>
      </c>
      <c r="O10403" s="4">
        <f t="shared" si="163"/>
        <v>3.1500000000000004</v>
      </c>
    </row>
    <row r="10404" spans="2:15" x14ac:dyDescent="0.2">
      <c r="B10404" s="1">
        <v>37204</v>
      </c>
      <c r="C10404">
        <v>1.92</v>
      </c>
      <c r="D10404">
        <v>1.83</v>
      </c>
      <c r="E10404">
        <v>1.82</v>
      </c>
      <c r="F10404">
        <v>2.02</v>
      </c>
      <c r="G10404">
        <v>2.4500000000000002</v>
      </c>
      <c r="H10404">
        <v>2.86</v>
      </c>
      <c r="I10404">
        <v>3.62</v>
      </c>
      <c r="J10404">
        <v>4.09</v>
      </c>
      <c r="K10404">
        <v>4.34</v>
      </c>
      <c r="L10404">
        <v>5.05</v>
      </c>
      <c r="M10404">
        <v>4.88</v>
      </c>
      <c r="O10404" s="4">
        <f t="shared" si="163"/>
        <v>3.1709090909090913</v>
      </c>
    </row>
    <row r="10405" spans="2:15" x14ac:dyDescent="0.2">
      <c r="B10405" s="1">
        <v>37207</v>
      </c>
      <c r="C10405" t="s">
        <v>16</v>
      </c>
      <c r="D10405" t="s">
        <v>16</v>
      </c>
      <c r="E10405" t="s">
        <v>16</v>
      </c>
      <c r="F10405" t="s">
        <v>16</v>
      </c>
      <c r="G10405" t="s">
        <v>16</v>
      </c>
      <c r="H10405" t="s">
        <v>16</v>
      </c>
      <c r="I10405" t="s">
        <v>16</v>
      </c>
      <c r="J10405" t="s">
        <v>16</v>
      </c>
      <c r="K10405" t="s">
        <v>16</v>
      </c>
      <c r="L10405" t="s">
        <v>16</v>
      </c>
      <c r="M10405" t="s">
        <v>16</v>
      </c>
      <c r="O10405" s="4" t="str">
        <f t="shared" si="163"/>
        <v/>
      </c>
    </row>
    <row r="10406" spans="2:15" x14ac:dyDescent="0.2">
      <c r="B10406" s="1">
        <v>37208</v>
      </c>
      <c r="C10406">
        <v>1.94</v>
      </c>
      <c r="D10406">
        <v>1.84</v>
      </c>
      <c r="E10406">
        <v>1.86</v>
      </c>
      <c r="F10406">
        <v>2.0699999999999998</v>
      </c>
      <c r="G10406">
        <v>2.54</v>
      </c>
      <c r="H10406">
        <v>2.96</v>
      </c>
      <c r="I10406">
        <v>3.69</v>
      </c>
      <c r="J10406">
        <v>4.17</v>
      </c>
      <c r="K10406">
        <v>4.41</v>
      </c>
      <c r="L10406">
        <v>5.0999999999999996</v>
      </c>
      <c r="M10406">
        <v>4.92</v>
      </c>
      <c r="O10406" s="4">
        <f t="shared" si="163"/>
        <v>3.2272727272727271</v>
      </c>
    </row>
    <row r="10407" spans="2:15" x14ac:dyDescent="0.2">
      <c r="B10407" s="1">
        <v>37209</v>
      </c>
      <c r="C10407">
        <v>1.99</v>
      </c>
      <c r="D10407">
        <v>1.87</v>
      </c>
      <c r="E10407">
        <v>1.9</v>
      </c>
      <c r="F10407">
        <v>2.13</v>
      </c>
      <c r="G10407">
        <v>2.7</v>
      </c>
      <c r="H10407">
        <v>3.11</v>
      </c>
      <c r="I10407">
        <v>3.83</v>
      </c>
      <c r="J10407">
        <v>4.3099999999999996</v>
      </c>
      <c r="K10407">
        <v>4.54</v>
      </c>
      <c r="L10407">
        <v>5.2</v>
      </c>
      <c r="M10407">
        <v>5.0199999999999996</v>
      </c>
      <c r="O10407" s="4">
        <f t="shared" si="163"/>
        <v>3.3272727272727267</v>
      </c>
    </row>
    <row r="10408" spans="2:15" x14ac:dyDescent="0.2">
      <c r="B10408" s="1">
        <v>37210</v>
      </c>
      <c r="C10408">
        <v>1.99</v>
      </c>
      <c r="D10408">
        <v>1.92</v>
      </c>
      <c r="E10408">
        <v>2.0099999999999998</v>
      </c>
      <c r="F10408">
        <v>2.34</v>
      </c>
      <c r="G10408">
        <v>2.98</v>
      </c>
      <c r="H10408">
        <v>3.41</v>
      </c>
      <c r="I10408">
        <v>4.0999999999999996</v>
      </c>
      <c r="J10408">
        <v>4.58</v>
      </c>
      <c r="K10408">
        <v>4.79</v>
      </c>
      <c r="L10408">
        <v>5.41</v>
      </c>
      <c r="M10408">
        <v>5.22</v>
      </c>
      <c r="O10408" s="4">
        <f t="shared" si="163"/>
        <v>3.5227272727272729</v>
      </c>
    </row>
    <row r="10409" spans="2:15" x14ac:dyDescent="0.2">
      <c r="B10409" s="1">
        <v>37211</v>
      </c>
      <c r="C10409">
        <v>2.02</v>
      </c>
      <c r="D10409">
        <v>1.95</v>
      </c>
      <c r="E10409">
        <v>2.06</v>
      </c>
      <c r="F10409">
        <v>2.41</v>
      </c>
      <c r="G10409">
        <v>3.09</v>
      </c>
      <c r="H10409">
        <v>3.55</v>
      </c>
      <c r="I10409">
        <v>4.24</v>
      </c>
      <c r="J10409">
        <v>4.72</v>
      </c>
      <c r="K10409">
        <v>4.91</v>
      </c>
      <c r="L10409">
        <v>5.52</v>
      </c>
      <c r="M10409">
        <v>5.3</v>
      </c>
      <c r="O10409" s="4">
        <f t="shared" si="163"/>
        <v>3.6154545454545453</v>
      </c>
    </row>
    <row r="10410" spans="2:15" x14ac:dyDescent="0.2">
      <c r="B10410" s="1">
        <v>37214</v>
      </c>
      <c r="C10410">
        <v>2.02</v>
      </c>
      <c r="D10410">
        <v>1.94</v>
      </c>
      <c r="E10410">
        <v>2</v>
      </c>
      <c r="F10410">
        <v>2.31</v>
      </c>
      <c r="G10410">
        <v>2.92</v>
      </c>
      <c r="H10410">
        <v>3.38</v>
      </c>
      <c r="I10410">
        <v>4.12</v>
      </c>
      <c r="J10410">
        <v>4.58</v>
      </c>
      <c r="K10410">
        <v>4.8</v>
      </c>
      <c r="L10410">
        <v>5.42</v>
      </c>
      <c r="M10410">
        <v>5.22</v>
      </c>
      <c r="O10410" s="4">
        <f t="shared" si="163"/>
        <v>3.519090909090909</v>
      </c>
    </row>
    <row r="10411" spans="2:15" x14ac:dyDescent="0.2">
      <c r="B10411" s="1">
        <v>37215</v>
      </c>
      <c r="C10411">
        <v>2.02</v>
      </c>
      <c r="D10411">
        <v>1.95</v>
      </c>
      <c r="E10411">
        <v>1.99</v>
      </c>
      <c r="F10411">
        <v>2.31</v>
      </c>
      <c r="G10411">
        <v>2.96</v>
      </c>
      <c r="H10411">
        <v>3.41</v>
      </c>
      <c r="I10411">
        <v>4.17</v>
      </c>
      <c r="J10411">
        <v>4.66</v>
      </c>
      <c r="K10411">
        <v>4.88</v>
      </c>
      <c r="L10411">
        <v>5.5</v>
      </c>
      <c r="M10411">
        <v>5.3</v>
      </c>
      <c r="O10411" s="4">
        <f t="shared" si="163"/>
        <v>3.5590909090909091</v>
      </c>
    </row>
    <row r="10412" spans="2:15" x14ac:dyDescent="0.2">
      <c r="B10412" s="1">
        <v>37216</v>
      </c>
      <c r="C10412">
        <v>2</v>
      </c>
      <c r="D10412">
        <v>1.96</v>
      </c>
      <c r="E10412">
        <v>2.02</v>
      </c>
      <c r="F10412">
        <v>2.38</v>
      </c>
      <c r="G10412">
        <v>3.11</v>
      </c>
      <c r="H10412">
        <v>3.58</v>
      </c>
      <c r="I10412">
        <v>4.3099999999999996</v>
      </c>
      <c r="J10412">
        <v>4.78</v>
      </c>
      <c r="K10412">
        <v>4.9800000000000004</v>
      </c>
      <c r="L10412">
        <v>5.59</v>
      </c>
      <c r="M10412">
        <v>5.35</v>
      </c>
      <c r="O10412" s="4">
        <f t="shared" si="163"/>
        <v>3.6418181818181821</v>
      </c>
    </row>
    <row r="10413" spans="2:15" x14ac:dyDescent="0.2">
      <c r="B10413" s="1">
        <v>37217</v>
      </c>
      <c r="C10413" t="s">
        <v>16</v>
      </c>
      <c r="D10413" t="s">
        <v>16</v>
      </c>
      <c r="E10413" t="s">
        <v>16</v>
      </c>
      <c r="F10413" t="s">
        <v>16</v>
      </c>
      <c r="G10413" t="s">
        <v>16</v>
      </c>
      <c r="H10413" t="s">
        <v>16</v>
      </c>
      <c r="I10413" t="s">
        <v>16</v>
      </c>
      <c r="J10413" t="s">
        <v>16</v>
      </c>
      <c r="K10413" t="s">
        <v>16</v>
      </c>
      <c r="L10413" t="s">
        <v>16</v>
      </c>
      <c r="M10413" t="s">
        <v>16</v>
      </c>
      <c r="O10413" s="4" t="str">
        <f t="shared" si="163"/>
        <v/>
      </c>
    </row>
    <row r="10414" spans="2:15" x14ac:dyDescent="0.2">
      <c r="B10414" s="1">
        <v>37218</v>
      </c>
      <c r="C10414">
        <v>2</v>
      </c>
      <c r="D10414">
        <v>1.95</v>
      </c>
      <c r="E10414">
        <v>2.02</v>
      </c>
      <c r="F10414">
        <v>2.41</v>
      </c>
      <c r="G10414">
        <v>3.2</v>
      </c>
      <c r="H10414">
        <v>3.68</v>
      </c>
      <c r="I10414">
        <v>4.4000000000000004</v>
      </c>
      <c r="J10414">
        <v>4.83</v>
      </c>
      <c r="K10414">
        <v>5.04</v>
      </c>
      <c r="L10414">
        <v>5.65</v>
      </c>
      <c r="M10414">
        <v>5.39</v>
      </c>
      <c r="O10414" s="4">
        <f t="shared" si="163"/>
        <v>3.688181818181818</v>
      </c>
    </row>
    <row r="10415" spans="2:15" x14ac:dyDescent="0.2">
      <c r="B10415" s="1">
        <v>37221</v>
      </c>
      <c r="C10415">
        <v>2</v>
      </c>
      <c r="D10415">
        <v>1.98</v>
      </c>
      <c r="E10415">
        <v>2.04</v>
      </c>
      <c r="F10415">
        <v>2.4300000000000002</v>
      </c>
      <c r="G10415">
        <v>3.22</v>
      </c>
      <c r="H10415">
        <v>3.7</v>
      </c>
      <c r="I10415">
        <v>4.41</v>
      </c>
      <c r="J10415">
        <v>4.8499999999999996</v>
      </c>
      <c r="K10415">
        <v>5.05</v>
      </c>
      <c r="L10415">
        <v>5.66</v>
      </c>
      <c r="M10415">
        <v>5.39</v>
      </c>
      <c r="O10415" s="4">
        <f t="shared" si="163"/>
        <v>3.7027272727272731</v>
      </c>
    </row>
    <row r="10416" spans="2:15" x14ac:dyDescent="0.2">
      <c r="B10416" s="1">
        <v>37222</v>
      </c>
      <c r="C10416">
        <v>2.0099999999999998</v>
      </c>
      <c r="D10416">
        <v>1.92</v>
      </c>
      <c r="E10416">
        <v>1.98</v>
      </c>
      <c r="F10416">
        <v>2.36</v>
      </c>
      <c r="G10416">
        <v>3.11</v>
      </c>
      <c r="H10416">
        <v>3.58</v>
      </c>
      <c r="I10416">
        <v>4.32</v>
      </c>
      <c r="J10416">
        <v>4.7699999999999996</v>
      </c>
      <c r="K10416">
        <v>4.9800000000000004</v>
      </c>
      <c r="L10416">
        <v>5.64</v>
      </c>
      <c r="M10416">
        <v>5.37</v>
      </c>
      <c r="O10416" s="4">
        <f t="shared" si="163"/>
        <v>3.64</v>
      </c>
    </row>
    <row r="10417" spans="2:15" x14ac:dyDescent="0.2">
      <c r="B10417" s="1">
        <v>37223</v>
      </c>
      <c r="C10417">
        <v>1.96</v>
      </c>
      <c r="D10417">
        <v>1.87</v>
      </c>
      <c r="E10417">
        <v>1.92</v>
      </c>
      <c r="F10417">
        <v>2.2599999999999998</v>
      </c>
      <c r="G10417">
        <v>3.12</v>
      </c>
      <c r="H10417">
        <v>3.6</v>
      </c>
      <c r="I10417">
        <v>4.33</v>
      </c>
      <c r="J10417">
        <v>4.76</v>
      </c>
      <c r="K10417">
        <v>4.9800000000000004</v>
      </c>
      <c r="L10417">
        <v>5.63</v>
      </c>
      <c r="M10417">
        <v>5.36</v>
      </c>
      <c r="O10417" s="4">
        <f t="shared" si="163"/>
        <v>3.6172727272727272</v>
      </c>
    </row>
    <row r="10418" spans="2:15" x14ac:dyDescent="0.2">
      <c r="B10418" s="1">
        <v>37224</v>
      </c>
      <c r="C10418">
        <v>1.9</v>
      </c>
      <c r="D10418">
        <v>1.8</v>
      </c>
      <c r="E10418">
        <v>1.8</v>
      </c>
      <c r="F10418">
        <v>2.0299999999999998</v>
      </c>
      <c r="G10418">
        <v>2.87</v>
      </c>
      <c r="H10418">
        <v>3.33</v>
      </c>
      <c r="I10418">
        <v>4.0999999999999996</v>
      </c>
      <c r="J10418">
        <v>4.5599999999999996</v>
      </c>
      <c r="K10418">
        <v>4.79</v>
      </c>
      <c r="L10418">
        <v>5.52</v>
      </c>
      <c r="M10418">
        <v>5.24</v>
      </c>
      <c r="O10418" s="4">
        <f t="shared" si="163"/>
        <v>3.4490909090909088</v>
      </c>
    </row>
    <row r="10419" spans="2:15" x14ac:dyDescent="0.2">
      <c r="B10419" s="1">
        <v>37225</v>
      </c>
      <c r="C10419">
        <v>1.87</v>
      </c>
      <c r="D10419">
        <v>1.78</v>
      </c>
      <c r="E10419">
        <v>1.79</v>
      </c>
      <c r="F10419">
        <v>2.06</v>
      </c>
      <c r="G10419">
        <v>2.84</v>
      </c>
      <c r="H10419">
        <v>3.3</v>
      </c>
      <c r="I10419">
        <v>4.08</v>
      </c>
      <c r="J10419">
        <v>4.55</v>
      </c>
      <c r="K10419">
        <v>4.78</v>
      </c>
      <c r="L10419">
        <v>5.54</v>
      </c>
      <c r="M10419">
        <v>5.27</v>
      </c>
      <c r="O10419" s="4">
        <f t="shared" si="163"/>
        <v>3.4418181818181819</v>
      </c>
    </row>
    <row r="10420" spans="2:15" x14ac:dyDescent="0.2">
      <c r="B10420" s="1">
        <v>37228</v>
      </c>
      <c r="C10420">
        <v>1.85</v>
      </c>
      <c r="D10420">
        <v>1.78</v>
      </c>
      <c r="E10420">
        <v>1.81</v>
      </c>
      <c r="F10420">
        <v>2.08</v>
      </c>
      <c r="G10420">
        <v>2.82</v>
      </c>
      <c r="H10420">
        <v>3.28</v>
      </c>
      <c r="I10420">
        <v>4.04</v>
      </c>
      <c r="J10420">
        <v>4.51</v>
      </c>
      <c r="K10420">
        <v>4.75</v>
      </c>
      <c r="L10420">
        <v>5.49</v>
      </c>
      <c r="M10420">
        <v>5.26</v>
      </c>
      <c r="O10420" s="4">
        <f t="shared" si="163"/>
        <v>3.4245454545454548</v>
      </c>
    </row>
    <row r="10421" spans="2:15" x14ac:dyDescent="0.2">
      <c r="B10421" s="1">
        <v>37229</v>
      </c>
      <c r="C10421">
        <v>1.81</v>
      </c>
      <c r="D10421">
        <v>1.74</v>
      </c>
      <c r="E10421">
        <v>1.8</v>
      </c>
      <c r="F10421">
        <v>2.0699999999999998</v>
      </c>
      <c r="G10421">
        <v>2.81</v>
      </c>
      <c r="H10421">
        <v>3.3</v>
      </c>
      <c r="I10421">
        <v>3.99</v>
      </c>
      <c r="J10421">
        <v>4.46</v>
      </c>
      <c r="K10421">
        <v>4.7</v>
      </c>
      <c r="L10421">
        <v>5.43</v>
      </c>
      <c r="M10421">
        <v>5.22</v>
      </c>
      <c r="O10421" s="4">
        <f t="shared" si="163"/>
        <v>3.3936363636363636</v>
      </c>
    </row>
    <row r="10422" spans="2:15" x14ac:dyDescent="0.2">
      <c r="B10422" s="1">
        <v>37230</v>
      </c>
      <c r="C10422">
        <v>1.77</v>
      </c>
      <c r="D10422">
        <v>1.77</v>
      </c>
      <c r="E10422">
        <v>1.88</v>
      </c>
      <c r="F10422">
        <v>2.27</v>
      </c>
      <c r="G10422">
        <v>3.07</v>
      </c>
      <c r="H10422">
        <v>3.55</v>
      </c>
      <c r="I10422">
        <v>4.24</v>
      </c>
      <c r="J10422">
        <v>4.7</v>
      </c>
      <c r="K10422">
        <v>4.92</v>
      </c>
      <c r="L10422">
        <v>5.61</v>
      </c>
      <c r="M10422">
        <v>5.35</v>
      </c>
      <c r="O10422" s="4">
        <f t="shared" si="163"/>
        <v>3.5572727272727267</v>
      </c>
    </row>
    <row r="10423" spans="2:15" x14ac:dyDescent="0.2">
      <c r="B10423" s="1">
        <v>37231</v>
      </c>
      <c r="C10423">
        <v>1.73</v>
      </c>
      <c r="D10423">
        <v>1.75</v>
      </c>
      <c r="E10423">
        <v>1.91</v>
      </c>
      <c r="F10423">
        <v>2.35</v>
      </c>
      <c r="G10423">
        <v>3.19</v>
      </c>
      <c r="H10423">
        <v>3.7</v>
      </c>
      <c r="I10423">
        <v>4.38</v>
      </c>
      <c r="J10423">
        <v>4.83</v>
      </c>
      <c r="K10423">
        <v>5.04</v>
      </c>
      <c r="L10423">
        <v>5.72</v>
      </c>
      <c r="M10423">
        <v>5.47</v>
      </c>
      <c r="O10423" s="4">
        <f t="shared" si="163"/>
        <v>3.6427272727272721</v>
      </c>
    </row>
    <row r="10424" spans="2:15" x14ac:dyDescent="0.2">
      <c r="B10424" s="1">
        <v>37232</v>
      </c>
      <c r="C10424">
        <v>1.69</v>
      </c>
      <c r="D10424">
        <v>1.69</v>
      </c>
      <c r="E10424">
        <v>1.81</v>
      </c>
      <c r="F10424">
        <v>2.2599999999999998</v>
      </c>
      <c r="G10424">
        <v>3.19</v>
      </c>
      <c r="H10424">
        <v>3.72</v>
      </c>
      <c r="I10424">
        <v>4.5</v>
      </c>
      <c r="J10424">
        <v>4.9800000000000004</v>
      </c>
      <c r="K10424">
        <v>5.2</v>
      </c>
      <c r="L10424">
        <v>5.9</v>
      </c>
      <c r="M10424">
        <v>5.6</v>
      </c>
      <c r="O10424" s="4">
        <f t="shared" si="163"/>
        <v>3.6854545454545455</v>
      </c>
    </row>
    <row r="10425" spans="2:15" x14ac:dyDescent="0.2">
      <c r="B10425" s="1">
        <v>37235</v>
      </c>
      <c r="C10425">
        <v>1.68</v>
      </c>
      <c r="D10425">
        <v>1.71</v>
      </c>
      <c r="E10425">
        <v>1.79</v>
      </c>
      <c r="F10425">
        <v>2.17</v>
      </c>
      <c r="G10425">
        <v>3.1</v>
      </c>
      <c r="H10425">
        <v>3.63</v>
      </c>
      <c r="I10425">
        <v>4.46</v>
      </c>
      <c r="J10425">
        <v>4.95</v>
      </c>
      <c r="K10425">
        <v>5.17</v>
      </c>
      <c r="L10425">
        <v>5.86</v>
      </c>
      <c r="M10425">
        <v>5.58</v>
      </c>
      <c r="O10425" s="4">
        <f t="shared" si="163"/>
        <v>3.6454545454545451</v>
      </c>
    </row>
    <row r="10426" spans="2:15" x14ac:dyDescent="0.2">
      <c r="B10426" s="1">
        <v>37236</v>
      </c>
      <c r="C10426">
        <v>1.66</v>
      </c>
      <c r="D10426">
        <v>1.66</v>
      </c>
      <c r="E10426">
        <v>1.73</v>
      </c>
      <c r="F10426">
        <v>2.12</v>
      </c>
      <c r="G10426">
        <v>3.03</v>
      </c>
      <c r="H10426">
        <v>3.56</v>
      </c>
      <c r="I10426">
        <v>4.38</v>
      </c>
      <c r="J10426">
        <v>4.8899999999999997</v>
      </c>
      <c r="K10426">
        <v>5.13</v>
      </c>
      <c r="L10426">
        <v>5.83</v>
      </c>
      <c r="M10426">
        <v>5.55</v>
      </c>
      <c r="O10426" s="4">
        <f t="shared" si="163"/>
        <v>3.5945454545454543</v>
      </c>
    </row>
    <row r="10427" spans="2:15" x14ac:dyDescent="0.2">
      <c r="B10427" s="1">
        <v>37237</v>
      </c>
      <c r="C10427">
        <v>1.69</v>
      </c>
      <c r="D10427">
        <v>1.67</v>
      </c>
      <c r="E10427">
        <v>1.74</v>
      </c>
      <c r="F10427">
        <v>2.13</v>
      </c>
      <c r="G10427">
        <v>2.97</v>
      </c>
      <c r="H10427">
        <v>3.48</v>
      </c>
      <c r="I10427">
        <v>4.29</v>
      </c>
      <c r="J10427">
        <v>4.78</v>
      </c>
      <c r="K10427">
        <v>5.0199999999999996</v>
      </c>
      <c r="L10427">
        <v>5.74</v>
      </c>
      <c r="M10427">
        <v>5.47</v>
      </c>
      <c r="O10427" s="4">
        <f t="shared" si="163"/>
        <v>3.5436363636363635</v>
      </c>
    </row>
    <row r="10428" spans="2:15" x14ac:dyDescent="0.2">
      <c r="B10428" s="1">
        <v>37238</v>
      </c>
      <c r="C10428">
        <v>1.69</v>
      </c>
      <c r="D10428">
        <v>1.69</v>
      </c>
      <c r="E10428">
        <v>1.78</v>
      </c>
      <c r="F10428">
        <v>2.2000000000000002</v>
      </c>
      <c r="G10428">
        <v>3.09</v>
      </c>
      <c r="H10428">
        <v>3.62</v>
      </c>
      <c r="I10428">
        <v>4.4000000000000004</v>
      </c>
      <c r="J10428">
        <v>4.9000000000000004</v>
      </c>
      <c r="K10428">
        <v>5.13</v>
      </c>
      <c r="L10428">
        <v>5.81</v>
      </c>
      <c r="M10428">
        <v>5.53</v>
      </c>
      <c r="O10428" s="4">
        <f t="shared" si="163"/>
        <v>3.6218181818181816</v>
      </c>
    </row>
    <row r="10429" spans="2:15" x14ac:dyDescent="0.2">
      <c r="B10429" s="1">
        <v>37239</v>
      </c>
      <c r="C10429">
        <v>1.7</v>
      </c>
      <c r="D10429">
        <v>1.73</v>
      </c>
      <c r="E10429">
        <v>1.81</v>
      </c>
      <c r="F10429">
        <v>2.2200000000000002</v>
      </c>
      <c r="G10429">
        <v>3.2</v>
      </c>
      <c r="H10429">
        <v>3.73</v>
      </c>
      <c r="I10429">
        <v>4.5199999999999996</v>
      </c>
      <c r="J10429">
        <v>5.01</v>
      </c>
      <c r="K10429">
        <v>5.24</v>
      </c>
      <c r="L10429">
        <v>5.89</v>
      </c>
      <c r="M10429">
        <v>5.59</v>
      </c>
      <c r="O10429" s="4">
        <f t="shared" si="163"/>
        <v>3.6945454545454548</v>
      </c>
    </row>
    <row r="10430" spans="2:15" x14ac:dyDescent="0.2">
      <c r="B10430" s="1">
        <v>37242</v>
      </c>
      <c r="C10430">
        <v>1.72</v>
      </c>
      <c r="D10430">
        <v>1.74</v>
      </c>
      <c r="E10430">
        <v>1.84</v>
      </c>
      <c r="F10430">
        <v>2.2400000000000002</v>
      </c>
      <c r="G10430">
        <v>3.21</v>
      </c>
      <c r="H10430">
        <v>3.74</v>
      </c>
      <c r="I10430">
        <v>4.54</v>
      </c>
      <c r="J10430">
        <v>5.03</v>
      </c>
      <c r="K10430">
        <v>5.26</v>
      </c>
      <c r="L10430">
        <v>5.91</v>
      </c>
      <c r="M10430">
        <v>5.61</v>
      </c>
      <c r="O10430" s="4">
        <f t="shared" si="163"/>
        <v>3.7127272727272729</v>
      </c>
    </row>
    <row r="10431" spans="2:15" x14ac:dyDescent="0.2">
      <c r="B10431" s="1">
        <v>37243</v>
      </c>
      <c r="C10431">
        <v>1.72</v>
      </c>
      <c r="D10431">
        <v>1.71</v>
      </c>
      <c r="E10431">
        <v>1.81</v>
      </c>
      <c r="F10431">
        <v>2.2400000000000002</v>
      </c>
      <c r="G10431">
        <v>3.13</v>
      </c>
      <c r="H10431">
        <v>3.66</v>
      </c>
      <c r="I10431">
        <v>4.46</v>
      </c>
      <c r="J10431">
        <v>4.93</v>
      </c>
      <c r="K10431">
        <v>5.16</v>
      </c>
      <c r="L10431">
        <v>5.81</v>
      </c>
      <c r="M10431">
        <v>5.52</v>
      </c>
      <c r="O10431" s="4">
        <f t="shared" si="163"/>
        <v>3.6500000000000004</v>
      </c>
    </row>
    <row r="10432" spans="2:15" x14ac:dyDescent="0.2">
      <c r="B10432" s="1">
        <v>37244</v>
      </c>
      <c r="C10432">
        <v>1.69</v>
      </c>
      <c r="D10432">
        <v>1.69</v>
      </c>
      <c r="E10432">
        <v>1.8</v>
      </c>
      <c r="F10432">
        <v>2.23</v>
      </c>
      <c r="G10432">
        <v>3.11</v>
      </c>
      <c r="H10432">
        <v>3.63</v>
      </c>
      <c r="I10432">
        <v>4.38</v>
      </c>
      <c r="J10432">
        <v>4.84</v>
      </c>
      <c r="K10432">
        <v>5.08</v>
      </c>
      <c r="L10432">
        <v>5.73</v>
      </c>
      <c r="M10432">
        <v>5.45</v>
      </c>
      <c r="O10432" s="4">
        <f t="shared" si="163"/>
        <v>3.6027272727272721</v>
      </c>
    </row>
    <row r="10433" spans="2:15" x14ac:dyDescent="0.2">
      <c r="B10433" s="1">
        <v>37245</v>
      </c>
      <c r="C10433">
        <v>1.67</v>
      </c>
      <c r="D10433">
        <v>1.69</v>
      </c>
      <c r="E10433">
        <v>1.79</v>
      </c>
      <c r="F10433">
        <v>2.2200000000000002</v>
      </c>
      <c r="G10433">
        <v>3.15</v>
      </c>
      <c r="H10433">
        <v>3.67</v>
      </c>
      <c r="I10433">
        <v>4.42</v>
      </c>
      <c r="J10433">
        <v>4.8600000000000003</v>
      </c>
      <c r="K10433">
        <v>5.08</v>
      </c>
      <c r="L10433">
        <v>5.73</v>
      </c>
      <c r="M10433">
        <v>5.43</v>
      </c>
      <c r="O10433" s="4">
        <f t="shared" si="163"/>
        <v>3.61</v>
      </c>
    </row>
    <row r="10434" spans="2:15" x14ac:dyDescent="0.2">
      <c r="B10434" s="1">
        <v>37246</v>
      </c>
      <c r="C10434">
        <v>1.67</v>
      </c>
      <c r="D10434">
        <v>1.71</v>
      </c>
      <c r="E10434">
        <v>1.81</v>
      </c>
      <c r="F10434">
        <v>2.23</v>
      </c>
      <c r="G10434">
        <v>3.17</v>
      </c>
      <c r="H10434">
        <v>3.69</v>
      </c>
      <c r="I10434">
        <v>4.45</v>
      </c>
      <c r="J10434">
        <v>4.8899999999999997</v>
      </c>
      <c r="K10434">
        <v>5.12</v>
      </c>
      <c r="L10434">
        <v>5.76</v>
      </c>
      <c r="M10434">
        <v>5.45</v>
      </c>
      <c r="O10434" s="4">
        <f t="shared" si="163"/>
        <v>3.6318181818181823</v>
      </c>
    </row>
    <row r="10435" spans="2:15" x14ac:dyDescent="0.2">
      <c r="B10435" s="1">
        <v>37249</v>
      </c>
      <c r="C10435">
        <v>1.66</v>
      </c>
      <c r="D10435">
        <v>1.72</v>
      </c>
      <c r="E10435">
        <v>1.83</v>
      </c>
      <c r="F10435">
        <v>2.2400000000000002</v>
      </c>
      <c r="G10435">
        <v>3.22</v>
      </c>
      <c r="H10435">
        <v>3.74</v>
      </c>
      <c r="I10435">
        <v>4.49</v>
      </c>
      <c r="J10435">
        <v>4.95</v>
      </c>
      <c r="K10435">
        <v>5.18</v>
      </c>
      <c r="L10435">
        <v>5.81</v>
      </c>
      <c r="M10435">
        <v>5.49</v>
      </c>
      <c r="O10435" s="4">
        <f t="shared" si="163"/>
        <v>3.666363636363636</v>
      </c>
    </row>
    <row r="10436" spans="2:15" x14ac:dyDescent="0.2">
      <c r="B10436" s="1">
        <v>37250</v>
      </c>
      <c r="C10436" t="s">
        <v>16</v>
      </c>
      <c r="D10436" t="s">
        <v>16</v>
      </c>
      <c r="E10436" t="s">
        <v>16</v>
      </c>
      <c r="F10436" t="s">
        <v>16</v>
      </c>
      <c r="G10436" t="s">
        <v>16</v>
      </c>
      <c r="H10436" t="s">
        <v>16</v>
      </c>
      <c r="I10436" t="s">
        <v>16</v>
      </c>
      <c r="J10436" t="s">
        <v>16</v>
      </c>
      <c r="K10436" t="s">
        <v>16</v>
      </c>
      <c r="L10436" t="s">
        <v>16</v>
      </c>
      <c r="M10436" t="s">
        <v>16</v>
      </c>
      <c r="O10436" s="4" t="str">
        <f t="shared" si="163"/>
        <v/>
      </c>
    </row>
    <row r="10437" spans="2:15" x14ac:dyDescent="0.2">
      <c r="B10437" s="1">
        <v>37251</v>
      </c>
      <c r="C10437">
        <v>1.77</v>
      </c>
      <c r="D10437">
        <v>1.75</v>
      </c>
      <c r="E10437">
        <v>1.87</v>
      </c>
      <c r="F10437">
        <v>2.34</v>
      </c>
      <c r="G10437">
        <v>3.26</v>
      </c>
      <c r="H10437">
        <v>3.8</v>
      </c>
      <c r="I10437">
        <v>4.55</v>
      </c>
      <c r="J10437">
        <v>5</v>
      </c>
      <c r="K10437">
        <v>5.22</v>
      </c>
      <c r="L10437">
        <v>5.84</v>
      </c>
      <c r="M10437">
        <v>5.52</v>
      </c>
      <c r="O10437" s="4">
        <f t="shared" si="163"/>
        <v>3.72</v>
      </c>
    </row>
    <row r="10438" spans="2:15" x14ac:dyDescent="0.2">
      <c r="B10438" s="1">
        <v>37252</v>
      </c>
      <c r="C10438">
        <v>1.75</v>
      </c>
      <c r="D10438">
        <v>1.74</v>
      </c>
      <c r="E10438">
        <v>1.84</v>
      </c>
      <c r="F10438">
        <v>2.27</v>
      </c>
      <c r="G10438">
        <v>3.19</v>
      </c>
      <c r="H10438">
        <v>3.71</v>
      </c>
      <c r="I10438">
        <v>4.46</v>
      </c>
      <c r="J10438">
        <v>4.9000000000000004</v>
      </c>
      <c r="K10438">
        <v>5.13</v>
      </c>
      <c r="L10438">
        <v>5.78</v>
      </c>
      <c r="M10438">
        <v>5.49</v>
      </c>
      <c r="O10438" s="4">
        <f t="shared" si="163"/>
        <v>3.6599999999999997</v>
      </c>
    </row>
    <row r="10439" spans="2:15" x14ac:dyDescent="0.2">
      <c r="B10439" s="1">
        <v>37253</v>
      </c>
      <c r="C10439">
        <v>1.73</v>
      </c>
      <c r="D10439">
        <v>1.72</v>
      </c>
      <c r="E10439">
        <v>1.83</v>
      </c>
      <c r="F10439">
        <v>2.2599999999999998</v>
      </c>
      <c r="G10439">
        <v>3.16</v>
      </c>
      <c r="H10439">
        <v>3.69</v>
      </c>
      <c r="I10439">
        <v>4.46</v>
      </c>
      <c r="J10439">
        <v>4.93</v>
      </c>
      <c r="K10439">
        <v>5.15</v>
      </c>
      <c r="L10439">
        <v>5.82</v>
      </c>
      <c r="M10439">
        <v>5.54</v>
      </c>
      <c r="O10439" s="4">
        <f t="shared" si="163"/>
        <v>3.6627272727272726</v>
      </c>
    </row>
    <row r="10440" spans="2:15" x14ac:dyDescent="0.2">
      <c r="B10440" s="1">
        <v>37256</v>
      </c>
      <c r="C10440">
        <v>1.68</v>
      </c>
      <c r="D10440">
        <v>1.74</v>
      </c>
      <c r="E10440">
        <v>1.83</v>
      </c>
      <c r="F10440">
        <v>2.17</v>
      </c>
      <c r="G10440">
        <v>3.07</v>
      </c>
      <c r="H10440">
        <v>3.59</v>
      </c>
      <c r="I10440">
        <v>4.38</v>
      </c>
      <c r="J10440">
        <v>4.84</v>
      </c>
      <c r="K10440">
        <v>5.07</v>
      </c>
      <c r="L10440">
        <v>5.74</v>
      </c>
      <c r="M10440">
        <v>5.48</v>
      </c>
      <c r="O10440" s="4">
        <f t="shared" si="163"/>
        <v>3.5990909090909096</v>
      </c>
    </row>
    <row r="10441" spans="2:15" x14ac:dyDescent="0.2">
      <c r="B10441" s="1">
        <v>37257</v>
      </c>
      <c r="C10441" t="s">
        <v>16</v>
      </c>
      <c r="D10441" t="s">
        <v>16</v>
      </c>
      <c r="E10441" t="s">
        <v>16</v>
      </c>
      <c r="F10441" t="s">
        <v>16</v>
      </c>
      <c r="G10441" t="s">
        <v>16</v>
      </c>
      <c r="H10441" t="s">
        <v>16</v>
      </c>
      <c r="I10441" t="s">
        <v>16</v>
      </c>
      <c r="J10441" t="s">
        <v>16</v>
      </c>
      <c r="K10441" t="s">
        <v>16</v>
      </c>
      <c r="L10441" t="s">
        <v>16</v>
      </c>
      <c r="M10441" t="s">
        <v>16</v>
      </c>
      <c r="O10441" s="4" t="str">
        <f t="shared" si="163"/>
        <v/>
      </c>
    </row>
    <row r="10442" spans="2:15" x14ac:dyDescent="0.2">
      <c r="B10442" s="1">
        <v>37258</v>
      </c>
      <c r="C10442">
        <v>1.73</v>
      </c>
      <c r="D10442">
        <v>1.74</v>
      </c>
      <c r="E10442">
        <v>1.85</v>
      </c>
      <c r="F10442">
        <v>2.2799999999999998</v>
      </c>
      <c r="G10442">
        <v>3.22</v>
      </c>
      <c r="H10442">
        <v>3.75</v>
      </c>
      <c r="I10442">
        <v>4.5199999999999996</v>
      </c>
      <c r="J10442">
        <v>4.97</v>
      </c>
      <c r="K10442">
        <v>5.2</v>
      </c>
      <c r="L10442">
        <v>5.86</v>
      </c>
      <c r="M10442">
        <v>5.56</v>
      </c>
      <c r="O10442" s="4">
        <f t="shared" si="163"/>
        <v>3.6981818181818182</v>
      </c>
    </row>
    <row r="10443" spans="2:15" x14ac:dyDescent="0.2">
      <c r="B10443" s="1">
        <v>37259</v>
      </c>
      <c r="C10443">
        <v>1.73</v>
      </c>
      <c r="D10443">
        <v>1.73</v>
      </c>
      <c r="E10443">
        <v>1.82</v>
      </c>
      <c r="F10443">
        <v>2.2400000000000002</v>
      </c>
      <c r="G10443">
        <v>3.19</v>
      </c>
      <c r="H10443">
        <v>3.71</v>
      </c>
      <c r="I10443">
        <v>4.4800000000000004</v>
      </c>
      <c r="J10443">
        <v>4.93</v>
      </c>
      <c r="K10443">
        <v>5.16</v>
      </c>
      <c r="L10443">
        <v>5.83</v>
      </c>
      <c r="M10443">
        <v>5.54</v>
      </c>
      <c r="O10443" s="4">
        <f t="shared" si="163"/>
        <v>3.669090909090909</v>
      </c>
    </row>
    <row r="10444" spans="2:15" x14ac:dyDescent="0.2">
      <c r="B10444" s="1">
        <v>37260</v>
      </c>
      <c r="C10444">
        <v>1.72</v>
      </c>
      <c r="D10444">
        <v>1.72</v>
      </c>
      <c r="E10444">
        <v>1.82</v>
      </c>
      <c r="F10444">
        <v>2.25</v>
      </c>
      <c r="G10444">
        <v>3.19</v>
      </c>
      <c r="H10444">
        <v>3.72</v>
      </c>
      <c r="I10444">
        <v>4.5</v>
      </c>
      <c r="J10444">
        <v>4.97</v>
      </c>
      <c r="K10444">
        <v>5.18</v>
      </c>
      <c r="L10444">
        <v>5.87</v>
      </c>
      <c r="M10444">
        <v>5.57</v>
      </c>
      <c r="O10444" s="4">
        <f t="shared" si="163"/>
        <v>3.6827272727272726</v>
      </c>
    </row>
    <row r="10445" spans="2:15" x14ac:dyDescent="0.2">
      <c r="B10445" s="1">
        <v>37263</v>
      </c>
      <c r="C10445">
        <v>1.7</v>
      </c>
      <c r="D10445">
        <v>1.68</v>
      </c>
      <c r="E10445">
        <v>1.77</v>
      </c>
      <c r="F10445">
        <v>2.19</v>
      </c>
      <c r="G10445">
        <v>3.08</v>
      </c>
      <c r="H10445">
        <v>3.61</v>
      </c>
      <c r="I10445">
        <v>4.3899999999999997</v>
      </c>
      <c r="J10445">
        <v>4.8600000000000003</v>
      </c>
      <c r="K10445">
        <v>5.09</v>
      </c>
      <c r="L10445">
        <v>5.76</v>
      </c>
      <c r="M10445">
        <v>5.49</v>
      </c>
      <c r="O10445" s="4">
        <f t="shared" si="163"/>
        <v>3.6018181818181816</v>
      </c>
    </row>
    <row r="10446" spans="2:15" x14ac:dyDescent="0.2">
      <c r="B10446" s="1">
        <v>37264</v>
      </c>
      <c r="C10446">
        <v>1.7</v>
      </c>
      <c r="D10446">
        <v>1.68</v>
      </c>
      <c r="E10446">
        <v>1.77</v>
      </c>
      <c r="F10446">
        <v>2.19</v>
      </c>
      <c r="G10446">
        <v>3.07</v>
      </c>
      <c r="H10446">
        <v>3.6</v>
      </c>
      <c r="I10446">
        <v>4.3899999999999997</v>
      </c>
      <c r="J10446">
        <v>4.8600000000000003</v>
      </c>
      <c r="K10446">
        <v>5.0999999999999996</v>
      </c>
      <c r="L10446">
        <v>5.77</v>
      </c>
      <c r="M10446">
        <v>5.51</v>
      </c>
      <c r="O10446" s="4">
        <f t="shared" si="163"/>
        <v>3.6036363636363631</v>
      </c>
    </row>
    <row r="10447" spans="2:15" x14ac:dyDescent="0.2">
      <c r="B10447" s="1">
        <v>37265</v>
      </c>
      <c r="C10447">
        <v>1.68</v>
      </c>
      <c r="D10447">
        <v>1.68</v>
      </c>
      <c r="E10447">
        <v>1.77</v>
      </c>
      <c r="F10447">
        <v>2.17</v>
      </c>
      <c r="G10447">
        <v>3.03</v>
      </c>
      <c r="H10447">
        <v>3.57</v>
      </c>
      <c r="I10447">
        <v>4.38</v>
      </c>
      <c r="J10447">
        <v>4.8600000000000003</v>
      </c>
      <c r="K10447">
        <v>5.0999999999999996</v>
      </c>
      <c r="L10447">
        <v>5.76</v>
      </c>
      <c r="M10447">
        <v>5.51</v>
      </c>
      <c r="O10447" s="4">
        <f t="shared" si="163"/>
        <v>3.5918181818181818</v>
      </c>
    </row>
    <row r="10448" spans="2:15" x14ac:dyDescent="0.2">
      <c r="B10448" s="1">
        <v>37266</v>
      </c>
      <c r="C10448">
        <v>1.66</v>
      </c>
      <c r="D10448">
        <v>1.68</v>
      </c>
      <c r="E10448">
        <v>1.75</v>
      </c>
      <c r="F10448">
        <v>2.1</v>
      </c>
      <c r="G10448">
        <v>2.94</v>
      </c>
      <c r="H10448">
        <v>3.46</v>
      </c>
      <c r="I10448">
        <v>4.2699999999999996</v>
      </c>
      <c r="J10448">
        <v>4.74</v>
      </c>
      <c r="K10448">
        <v>5</v>
      </c>
      <c r="L10448">
        <v>5.64</v>
      </c>
      <c r="M10448">
        <v>5.42</v>
      </c>
      <c r="O10448" s="4">
        <f t="shared" si="163"/>
        <v>3.5145454545454551</v>
      </c>
    </row>
    <row r="10449" spans="2:15" x14ac:dyDescent="0.2">
      <c r="B10449" s="1">
        <v>37267</v>
      </c>
      <c r="C10449">
        <v>1.62</v>
      </c>
      <c r="D10449">
        <v>1.58</v>
      </c>
      <c r="E10449">
        <v>1.62</v>
      </c>
      <c r="F10449">
        <v>1.98</v>
      </c>
      <c r="G10449">
        <v>2.76</v>
      </c>
      <c r="H10449">
        <v>3.28</v>
      </c>
      <c r="I10449">
        <v>4.1399999999999997</v>
      </c>
      <c r="J10449">
        <v>4.6500000000000004</v>
      </c>
      <c r="K10449">
        <v>4.92</v>
      </c>
      <c r="L10449">
        <v>5.6</v>
      </c>
      <c r="M10449">
        <v>5.37</v>
      </c>
      <c r="O10449" s="4">
        <f t="shared" si="163"/>
        <v>3.4109090909090911</v>
      </c>
    </row>
    <row r="10450" spans="2:15" x14ac:dyDescent="0.2">
      <c r="B10450" s="1">
        <v>37270</v>
      </c>
      <c r="C10450">
        <v>1.62</v>
      </c>
      <c r="D10450">
        <v>1.58</v>
      </c>
      <c r="E10450">
        <v>1.63</v>
      </c>
      <c r="F10450">
        <v>2</v>
      </c>
      <c r="G10450">
        <v>2.79</v>
      </c>
      <c r="H10450">
        <v>3.32</v>
      </c>
      <c r="I10450">
        <v>4.1500000000000004</v>
      </c>
      <c r="J10450">
        <v>4.6399999999999997</v>
      </c>
      <c r="K10450">
        <v>4.91</v>
      </c>
      <c r="L10450">
        <v>5.62</v>
      </c>
      <c r="M10450">
        <v>5.38</v>
      </c>
      <c r="O10450" s="4">
        <f t="shared" ref="O10450:O10513" si="164">IFERROR(AVERAGE(C10450:M10450),"")</f>
        <v>3.4218181818181823</v>
      </c>
    </row>
    <row r="10451" spans="2:15" x14ac:dyDescent="0.2">
      <c r="B10451" s="1">
        <v>37271</v>
      </c>
      <c r="C10451">
        <v>1.64</v>
      </c>
      <c r="D10451">
        <v>1.6</v>
      </c>
      <c r="E10451">
        <v>1.63</v>
      </c>
      <c r="F10451">
        <v>1.99</v>
      </c>
      <c r="G10451">
        <v>2.79</v>
      </c>
      <c r="H10451">
        <v>3.32</v>
      </c>
      <c r="I10451">
        <v>4.1399999999999997</v>
      </c>
      <c r="J10451">
        <v>4.62</v>
      </c>
      <c r="K10451">
        <v>4.88</v>
      </c>
      <c r="L10451">
        <v>5.56</v>
      </c>
      <c r="M10451">
        <v>5.34</v>
      </c>
      <c r="O10451" s="4">
        <f t="shared" si="164"/>
        <v>3.4100000000000006</v>
      </c>
    </row>
    <row r="10452" spans="2:15" x14ac:dyDescent="0.2">
      <c r="B10452" s="1">
        <v>37272</v>
      </c>
      <c r="C10452">
        <v>1.62</v>
      </c>
      <c r="D10452">
        <v>1.61</v>
      </c>
      <c r="E10452">
        <v>1.65</v>
      </c>
      <c r="F10452">
        <v>2.0099999999999998</v>
      </c>
      <c r="G10452">
        <v>2.84</v>
      </c>
      <c r="H10452">
        <v>3.36</v>
      </c>
      <c r="I10452">
        <v>4.16</v>
      </c>
      <c r="J10452">
        <v>4.62</v>
      </c>
      <c r="K10452">
        <v>4.88</v>
      </c>
      <c r="L10452">
        <v>5.58</v>
      </c>
      <c r="M10452">
        <v>5.36</v>
      </c>
      <c r="O10452" s="4">
        <f t="shared" si="164"/>
        <v>3.4263636363636363</v>
      </c>
    </row>
    <row r="10453" spans="2:15" x14ac:dyDescent="0.2">
      <c r="B10453" s="1">
        <v>37273</v>
      </c>
      <c r="C10453">
        <v>1.6</v>
      </c>
      <c r="D10453">
        <v>1.64</v>
      </c>
      <c r="E10453">
        <v>1.73</v>
      </c>
      <c r="F10453">
        <v>2.09</v>
      </c>
      <c r="G10453">
        <v>2.96</v>
      </c>
      <c r="H10453">
        <v>3.49</v>
      </c>
      <c r="I10453">
        <v>4.28</v>
      </c>
      <c r="J10453">
        <v>4.7300000000000004</v>
      </c>
      <c r="K10453">
        <v>4.9800000000000004</v>
      </c>
      <c r="L10453">
        <v>5.65</v>
      </c>
      <c r="M10453">
        <v>5.41</v>
      </c>
      <c r="O10453" s="4">
        <f t="shared" si="164"/>
        <v>3.5054545454545458</v>
      </c>
    </row>
    <row r="10454" spans="2:15" x14ac:dyDescent="0.2">
      <c r="B10454" s="1">
        <v>37274</v>
      </c>
      <c r="C10454">
        <v>1.59</v>
      </c>
      <c r="D10454">
        <v>1.62</v>
      </c>
      <c r="E10454">
        <v>1.71</v>
      </c>
      <c r="F10454">
        <v>2.08</v>
      </c>
      <c r="G10454">
        <v>2.91</v>
      </c>
      <c r="H10454">
        <v>3.43</v>
      </c>
      <c r="I10454">
        <v>4.2300000000000004</v>
      </c>
      <c r="J10454">
        <v>4.6900000000000004</v>
      </c>
      <c r="K10454">
        <v>4.9400000000000004</v>
      </c>
      <c r="L10454">
        <v>5.59</v>
      </c>
      <c r="M10454">
        <v>5.36</v>
      </c>
      <c r="O10454" s="4">
        <f t="shared" si="164"/>
        <v>3.4681818181818187</v>
      </c>
    </row>
    <row r="10455" spans="2:15" x14ac:dyDescent="0.2">
      <c r="B10455" s="1">
        <v>37277</v>
      </c>
      <c r="C10455" t="s">
        <v>16</v>
      </c>
      <c r="D10455" t="s">
        <v>16</v>
      </c>
      <c r="E10455" t="s">
        <v>16</v>
      </c>
      <c r="F10455" t="s">
        <v>16</v>
      </c>
      <c r="G10455" t="s">
        <v>16</v>
      </c>
      <c r="H10455" t="s">
        <v>16</v>
      </c>
      <c r="I10455" t="s">
        <v>16</v>
      </c>
      <c r="J10455" t="s">
        <v>16</v>
      </c>
      <c r="K10455" t="s">
        <v>16</v>
      </c>
      <c r="L10455" t="s">
        <v>16</v>
      </c>
      <c r="M10455" t="s">
        <v>16</v>
      </c>
      <c r="O10455" s="4" t="str">
        <f t="shared" si="164"/>
        <v/>
      </c>
    </row>
    <row r="10456" spans="2:15" x14ac:dyDescent="0.2">
      <c r="B10456" s="1">
        <v>37278</v>
      </c>
      <c r="C10456">
        <v>1.67</v>
      </c>
      <c r="D10456">
        <v>1.7</v>
      </c>
      <c r="E10456">
        <v>1.77</v>
      </c>
      <c r="F10456">
        <v>2.11</v>
      </c>
      <c r="G10456">
        <v>2.97</v>
      </c>
      <c r="H10456">
        <v>3.48</v>
      </c>
      <c r="I10456">
        <v>4.2699999999999996</v>
      </c>
      <c r="J10456">
        <v>4.72</v>
      </c>
      <c r="K10456">
        <v>4.96</v>
      </c>
      <c r="L10456">
        <v>5.62</v>
      </c>
      <c r="M10456">
        <v>5.39</v>
      </c>
      <c r="O10456" s="4">
        <f t="shared" si="164"/>
        <v>3.5145454545454542</v>
      </c>
    </row>
    <row r="10457" spans="2:15" x14ac:dyDescent="0.2">
      <c r="B10457" s="1">
        <v>37279</v>
      </c>
      <c r="C10457">
        <v>1.7</v>
      </c>
      <c r="D10457">
        <v>1.71</v>
      </c>
      <c r="E10457">
        <v>1.78</v>
      </c>
      <c r="F10457">
        <v>2.15</v>
      </c>
      <c r="G10457">
        <v>3.07</v>
      </c>
      <c r="H10457">
        <v>3.58</v>
      </c>
      <c r="I10457">
        <v>4.3600000000000003</v>
      </c>
      <c r="J10457">
        <v>4.8099999999999996</v>
      </c>
      <c r="K10457">
        <v>5.05</v>
      </c>
      <c r="L10457">
        <v>5.73</v>
      </c>
      <c r="M10457">
        <v>5.48</v>
      </c>
      <c r="O10457" s="4">
        <f t="shared" si="164"/>
        <v>3.583636363636364</v>
      </c>
    </row>
    <row r="10458" spans="2:15" x14ac:dyDescent="0.2">
      <c r="B10458" s="1">
        <v>37280</v>
      </c>
      <c r="C10458">
        <v>1.69</v>
      </c>
      <c r="D10458">
        <v>1.72</v>
      </c>
      <c r="E10458">
        <v>1.82</v>
      </c>
      <c r="F10458">
        <v>2.2200000000000002</v>
      </c>
      <c r="G10458">
        <v>3.15</v>
      </c>
      <c r="H10458">
        <v>3.67</v>
      </c>
      <c r="I10458">
        <v>4.4000000000000004</v>
      </c>
      <c r="J10458">
        <v>4.82</v>
      </c>
      <c r="K10458">
        <v>5.07</v>
      </c>
      <c r="L10458">
        <v>5.71</v>
      </c>
      <c r="M10458">
        <v>5.47</v>
      </c>
      <c r="O10458" s="4">
        <f t="shared" si="164"/>
        <v>3.6127272727272728</v>
      </c>
    </row>
    <row r="10459" spans="2:15" x14ac:dyDescent="0.2">
      <c r="B10459" s="1">
        <v>37281</v>
      </c>
      <c r="C10459">
        <v>1.69</v>
      </c>
      <c r="D10459">
        <v>1.72</v>
      </c>
      <c r="E10459">
        <v>1.83</v>
      </c>
      <c r="F10459">
        <v>2.25</v>
      </c>
      <c r="G10459">
        <v>3.17</v>
      </c>
      <c r="H10459">
        <v>3.71</v>
      </c>
      <c r="I10459">
        <v>4.46</v>
      </c>
      <c r="J10459">
        <v>4.8600000000000003</v>
      </c>
      <c r="K10459">
        <v>5.0999999999999996</v>
      </c>
      <c r="L10459">
        <v>5.72</v>
      </c>
      <c r="M10459">
        <v>5.47</v>
      </c>
      <c r="O10459" s="4">
        <f t="shared" si="164"/>
        <v>3.6345454545454543</v>
      </c>
    </row>
    <row r="10460" spans="2:15" x14ac:dyDescent="0.2">
      <c r="B10460" s="1">
        <v>37284</v>
      </c>
      <c r="C10460">
        <v>1.71</v>
      </c>
      <c r="D10460">
        <v>1.76</v>
      </c>
      <c r="E10460">
        <v>1.88</v>
      </c>
      <c r="F10460">
        <v>2.2799999999999998</v>
      </c>
      <c r="G10460">
        <v>3.19</v>
      </c>
      <c r="H10460">
        <v>3.73</v>
      </c>
      <c r="I10460">
        <v>4.4800000000000004</v>
      </c>
      <c r="J10460">
        <v>4.88</v>
      </c>
      <c r="K10460">
        <v>5.12</v>
      </c>
      <c r="L10460">
        <v>5.72</v>
      </c>
      <c r="M10460">
        <v>5.47</v>
      </c>
      <c r="O10460" s="4">
        <f t="shared" si="164"/>
        <v>3.6563636363636363</v>
      </c>
    </row>
    <row r="10461" spans="2:15" x14ac:dyDescent="0.2">
      <c r="B10461" s="1">
        <v>37285</v>
      </c>
      <c r="C10461">
        <v>1.72</v>
      </c>
      <c r="D10461">
        <v>1.72</v>
      </c>
      <c r="E10461">
        <v>1.84</v>
      </c>
      <c r="F10461">
        <v>2.23</v>
      </c>
      <c r="G10461">
        <v>3.05</v>
      </c>
      <c r="H10461">
        <v>3.59</v>
      </c>
      <c r="I10461">
        <v>4.3499999999999996</v>
      </c>
      <c r="J10461">
        <v>4.76</v>
      </c>
      <c r="K10461">
        <v>5.0199999999999996</v>
      </c>
      <c r="L10461">
        <v>5.63</v>
      </c>
      <c r="M10461">
        <v>5.4</v>
      </c>
      <c r="O10461" s="4">
        <f t="shared" si="164"/>
        <v>3.5736363636363633</v>
      </c>
    </row>
    <row r="10462" spans="2:15" x14ac:dyDescent="0.2">
      <c r="B10462" s="1">
        <v>37286</v>
      </c>
      <c r="C10462">
        <v>1.7</v>
      </c>
      <c r="D10462">
        <v>1.75</v>
      </c>
      <c r="E10462">
        <v>1.86</v>
      </c>
      <c r="F10462">
        <v>2.23</v>
      </c>
      <c r="G10462">
        <v>3.06</v>
      </c>
      <c r="H10462">
        <v>3.61</v>
      </c>
      <c r="I10462">
        <v>4.37</v>
      </c>
      <c r="J10462">
        <v>4.7699999999999996</v>
      </c>
      <c r="K10462">
        <v>5.0199999999999996</v>
      </c>
      <c r="L10462">
        <v>5.64</v>
      </c>
      <c r="M10462">
        <v>5.41</v>
      </c>
      <c r="O10462" s="4">
        <f t="shared" si="164"/>
        <v>3.583636363636364</v>
      </c>
    </row>
    <row r="10463" spans="2:15" x14ac:dyDescent="0.2">
      <c r="B10463" s="1">
        <v>37287</v>
      </c>
      <c r="C10463">
        <v>1.69</v>
      </c>
      <c r="D10463">
        <v>1.76</v>
      </c>
      <c r="E10463">
        <v>1.89</v>
      </c>
      <c r="F10463">
        <v>2.29</v>
      </c>
      <c r="G10463">
        <v>3.16</v>
      </c>
      <c r="H10463">
        <v>3.7</v>
      </c>
      <c r="I10463">
        <v>4.42</v>
      </c>
      <c r="J10463">
        <v>4.82</v>
      </c>
      <c r="K10463">
        <v>5.07</v>
      </c>
      <c r="L10463">
        <v>5.68</v>
      </c>
      <c r="M10463">
        <v>5.44</v>
      </c>
      <c r="O10463" s="4">
        <f t="shared" si="164"/>
        <v>3.6290909090909085</v>
      </c>
    </row>
    <row r="10464" spans="2:15" x14ac:dyDescent="0.2">
      <c r="B10464" s="1">
        <v>37288</v>
      </c>
      <c r="C10464">
        <v>1.69</v>
      </c>
      <c r="D10464">
        <v>1.76</v>
      </c>
      <c r="E10464">
        <v>1.87</v>
      </c>
      <c r="F10464">
        <v>2.2200000000000002</v>
      </c>
      <c r="G10464">
        <v>3.08</v>
      </c>
      <c r="H10464">
        <v>3.62</v>
      </c>
      <c r="I10464">
        <v>4.37</v>
      </c>
      <c r="J10464">
        <v>4.78</v>
      </c>
      <c r="K10464">
        <v>5.0199999999999996</v>
      </c>
      <c r="L10464">
        <v>5.63</v>
      </c>
      <c r="M10464">
        <v>5.4</v>
      </c>
      <c r="O10464" s="4">
        <f t="shared" si="164"/>
        <v>3.5854545454545459</v>
      </c>
    </row>
    <row r="10465" spans="2:15" x14ac:dyDescent="0.2">
      <c r="B10465" s="1">
        <v>37291</v>
      </c>
      <c r="C10465">
        <v>1.7</v>
      </c>
      <c r="D10465">
        <v>1.77</v>
      </c>
      <c r="E10465">
        <v>1.87</v>
      </c>
      <c r="F10465">
        <v>2.19</v>
      </c>
      <c r="G10465">
        <v>2.99</v>
      </c>
      <c r="H10465">
        <v>3.52</v>
      </c>
      <c r="I10465">
        <v>4.29</v>
      </c>
      <c r="J10465">
        <v>4.6900000000000004</v>
      </c>
      <c r="K10465">
        <v>4.9400000000000004</v>
      </c>
      <c r="L10465">
        <v>5.57</v>
      </c>
      <c r="M10465">
        <v>5.35</v>
      </c>
      <c r="O10465" s="4">
        <f t="shared" si="164"/>
        <v>3.5345454545454547</v>
      </c>
    </row>
    <row r="10466" spans="2:15" x14ac:dyDescent="0.2">
      <c r="B10466" s="1">
        <v>37292</v>
      </c>
      <c r="C10466">
        <v>1.74</v>
      </c>
      <c r="D10466">
        <v>1.76</v>
      </c>
      <c r="E10466">
        <v>1.86</v>
      </c>
      <c r="F10466">
        <v>2.2200000000000002</v>
      </c>
      <c r="G10466">
        <v>2.99</v>
      </c>
      <c r="H10466">
        <v>3.53</v>
      </c>
      <c r="I10466">
        <v>4.29</v>
      </c>
      <c r="J10466">
        <v>4.66</v>
      </c>
      <c r="K10466">
        <v>4.92</v>
      </c>
      <c r="L10466">
        <v>5.56</v>
      </c>
      <c r="M10466">
        <v>5.35</v>
      </c>
      <c r="O10466" s="4">
        <f t="shared" si="164"/>
        <v>3.5345454545454547</v>
      </c>
    </row>
    <row r="10467" spans="2:15" x14ac:dyDescent="0.2">
      <c r="B10467" s="1">
        <v>37293</v>
      </c>
      <c r="C10467">
        <v>1.73</v>
      </c>
      <c r="D10467">
        <v>1.74</v>
      </c>
      <c r="E10467">
        <v>1.84</v>
      </c>
      <c r="F10467">
        <v>2.2000000000000002</v>
      </c>
      <c r="G10467">
        <v>2.98</v>
      </c>
      <c r="H10467">
        <v>3.51</v>
      </c>
      <c r="I10467">
        <v>4.3</v>
      </c>
      <c r="J10467">
        <v>4.71</v>
      </c>
      <c r="K10467">
        <v>4.92</v>
      </c>
      <c r="L10467">
        <v>5.61</v>
      </c>
      <c r="M10467">
        <v>5.38</v>
      </c>
      <c r="O10467" s="4">
        <f t="shared" si="164"/>
        <v>3.5381818181818185</v>
      </c>
    </row>
    <row r="10468" spans="2:15" x14ac:dyDescent="0.2">
      <c r="B10468" s="1">
        <v>37294</v>
      </c>
      <c r="C10468">
        <v>1.71</v>
      </c>
      <c r="D10468">
        <v>1.73</v>
      </c>
      <c r="E10468">
        <v>1.83</v>
      </c>
      <c r="F10468">
        <v>2.2000000000000002</v>
      </c>
      <c r="G10468">
        <v>2.99</v>
      </c>
      <c r="H10468">
        <v>3.54</v>
      </c>
      <c r="I10468">
        <v>4.33</v>
      </c>
      <c r="J10468">
        <v>4.7300000000000004</v>
      </c>
      <c r="K10468">
        <v>4.93</v>
      </c>
      <c r="L10468">
        <v>5.64</v>
      </c>
      <c r="M10468">
        <v>5.42</v>
      </c>
      <c r="O10468" s="4">
        <f t="shared" si="164"/>
        <v>3.55</v>
      </c>
    </row>
    <row r="10469" spans="2:15" x14ac:dyDescent="0.2">
      <c r="B10469" s="1">
        <v>37295</v>
      </c>
      <c r="C10469">
        <v>1.69</v>
      </c>
      <c r="D10469">
        <v>1.73</v>
      </c>
      <c r="E10469">
        <v>1.82</v>
      </c>
      <c r="F10469">
        <v>2.16</v>
      </c>
      <c r="G10469">
        <v>2.95</v>
      </c>
      <c r="H10469">
        <v>3.48</v>
      </c>
      <c r="I10469">
        <v>4.28</v>
      </c>
      <c r="J10469">
        <v>4.6900000000000004</v>
      </c>
      <c r="K10469">
        <v>4.9000000000000004</v>
      </c>
      <c r="L10469">
        <v>5.6</v>
      </c>
      <c r="M10469">
        <v>5.39</v>
      </c>
      <c r="O10469" s="4">
        <f t="shared" si="164"/>
        <v>3.5172727272727276</v>
      </c>
    </row>
    <row r="10470" spans="2:15" x14ac:dyDescent="0.2">
      <c r="B10470" s="1">
        <v>37298</v>
      </c>
      <c r="C10470">
        <v>1.73</v>
      </c>
      <c r="D10470">
        <v>1.75</v>
      </c>
      <c r="E10470">
        <v>1.86</v>
      </c>
      <c r="F10470">
        <v>2.21</v>
      </c>
      <c r="G10470">
        <v>2.95</v>
      </c>
      <c r="H10470">
        <v>3.49</v>
      </c>
      <c r="I10470">
        <v>4.29</v>
      </c>
      <c r="J10470">
        <v>4.7</v>
      </c>
      <c r="K10470">
        <v>4.91</v>
      </c>
      <c r="L10470">
        <v>5.63</v>
      </c>
      <c r="M10470">
        <v>5.41</v>
      </c>
      <c r="O10470" s="4">
        <f t="shared" si="164"/>
        <v>3.5390909090909095</v>
      </c>
    </row>
    <row r="10471" spans="2:15" x14ac:dyDescent="0.2">
      <c r="B10471" s="1">
        <v>37299</v>
      </c>
      <c r="C10471">
        <v>1.76</v>
      </c>
      <c r="D10471">
        <v>1.75</v>
      </c>
      <c r="E10471">
        <v>1.87</v>
      </c>
      <c r="F10471">
        <v>2.2599999999999998</v>
      </c>
      <c r="G10471">
        <v>3.04</v>
      </c>
      <c r="H10471">
        <v>3.58</v>
      </c>
      <c r="I10471">
        <v>4.3600000000000003</v>
      </c>
      <c r="J10471">
        <v>4.76</v>
      </c>
      <c r="K10471">
        <v>4.97</v>
      </c>
      <c r="L10471">
        <v>5.69</v>
      </c>
      <c r="M10471">
        <v>5.45</v>
      </c>
      <c r="O10471" s="4">
        <f t="shared" si="164"/>
        <v>3.5900000000000003</v>
      </c>
    </row>
    <row r="10472" spans="2:15" x14ac:dyDescent="0.2">
      <c r="B10472" s="1">
        <v>37300</v>
      </c>
      <c r="C10472">
        <v>1.75</v>
      </c>
      <c r="D10472">
        <v>1.76</v>
      </c>
      <c r="E10472">
        <v>1.87</v>
      </c>
      <c r="F10472">
        <v>2.27</v>
      </c>
      <c r="G10472">
        <v>3.09</v>
      </c>
      <c r="H10472">
        <v>3.63</v>
      </c>
      <c r="I10472">
        <v>4.4000000000000004</v>
      </c>
      <c r="J10472">
        <v>4.8</v>
      </c>
      <c r="K10472">
        <v>5.01</v>
      </c>
      <c r="L10472">
        <v>5.72</v>
      </c>
      <c r="M10472">
        <v>5.47</v>
      </c>
      <c r="O10472" s="4">
        <f t="shared" si="164"/>
        <v>3.6154545454545457</v>
      </c>
    </row>
    <row r="10473" spans="2:15" x14ac:dyDescent="0.2">
      <c r="B10473" s="1">
        <v>37301</v>
      </c>
      <c r="C10473">
        <v>1.75</v>
      </c>
      <c r="D10473">
        <v>1.75</v>
      </c>
      <c r="E10473">
        <v>1.86</v>
      </c>
      <c r="F10473">
        <v>2.2599999999999998</v>
      </c>
      <c r="G10473">
        <v>3.07</v>
      </c>
      <c r="H10473">
        <v>3.59</v>
      </c>
      <c r="I10473">
        <v>4.3499999999999996</v>
      </c>
      <c r="J10473">
        <v>4.76</v>
      </c>
      <c r="K10473">
        <v>4.95</v>
      </c>
      <c r="L10473">
        <v>5.64</v>
      </c>
      <c r="M10473">
        <v>5.42</v>
      </c>
      <c r="O10473" s="4">
        <f t="shared" si="164"/>
        <v>3.5818181818181816</v>
      </c>
    </row>
    <row r="10474" spans="2:15" x14ac:dyDescent="0.2">
      <c r="B10474" s="1">
        <v>37302</v>
      </c>
      <c r="C10474">
        <v>1.72</v>
      </c>
      <c r="D10474">
        <v>1.74</v>
      </c>
      <c r="E10474">
        <v>1.84</v>
      </c>
      <c r="F10474">
        <v>2.2000000000000002</v>
      </c>
      <c r="G10474">
        <v>2.97</v>
      </c>
      <c r="H10474">
        <v>3.5</v>
      </c>
      <c r="I10474">
        <v>4.2699999999999996</v>
      </c>
      <c r="J10474">
        <v>4.66</v>
      </c>
      <c r="K10474">
        <v>4.8600000000000003</v>
      </c>
      <c r="L10474">
        <v>5.58</v>
      </c>
      <c r="M10474">
        <v>5.37</v>
      </c>
      <c r="O10474" s="4">
        <f t="shared" si="164"/>
        <v>3.519090909090909</v>
      </c>
    </row>
    <row r="10475" spans="2:15" x14ac:dyDescent="0.2">
      <c r="B10475" s="1">
        <v>37305</v>
      </c>
      <c r="C10475" t="s">
        <v>16</v>
      </c>
      <c r="D10475" t="s">
        <v>16</v>
      </c>
      <c r="E10475" t="s">
        <v>16</v>
      </c>
      <c r="F10475" t="s">
        <v>16</v>
      </c>
      <c r="G10475" t="s">
        <v>16</v>
      </c>
      <c r="H10475" t="s">
        <v>16</v>
      </c>
      <c r="I10475" t="s">
        <v>16</v>
      </c>
      <c r="J10475" t="s">
        <v>16</v>
      </c>
      <c r="K10475" t="s">
        <v>16</v>
      </c>
      <c r="L10475" t="s">
        <v>16</v>
      </c>
      <c r="M10475" t="s">
        <v>16</v>
      </c>
      <c r="O10475" s="4" t="str">
        <f t="shared" si="164"/>
        <v/>
      </c>
    </row>
    <row r="10476" spans="2:15" x14ac:dyDescent="0.2">
      <c r="B10476" s="1">
        <v>37306</v>
      </c>
      <c r="C10476">
        <v>1.73</v>
      </c>
      <c r="D10476">
        <v>1.76</v>
      </c>
      <c r="E10476">
        <v>1.87</v>
      </c>
      <c r="F10476">
        <v>2.23</v>
      </c>
      <c r="G10476">
        <v>2.98</v>
      </c>
      <c r="H10476">
        <v>3.52</v>
      </c>
      <c r="I10476">
        <v>4.28</v>
      </c>
      <c r="J10476">
        <v>4.71</v>
      </c>
      <c r="K10476">
        <v>4.88</v>
      </c>
      <c r="L10476">
        <v>5.61</v>
      </c>
      <c r="M10476">
        <v>5.54</v>
      </c>
      <c r="O10476" s="4">
        <f t="shared" si="164"/>
        <v>3.5554545454545452</v>
      </c>
    </row>
    <row r="10477" spans="2:15" x14ac:dyDescent="0.2">
      <c r="B10477" s="1">
        <v>37307</v>
      </c>
      <c r="C10477">
        <v>1.75</v>
      </c>
      <c r="D10477">
        <v>1.76</v>
      </c>
      <c r="E10477">
        <v>1.87</v>
      </c>
      <c r="F10477">
        <v>2.2400000000000002</v>
      </c>
      <c r="G10477">
        <v>3</v>
      </c>
      <c r="H10477">
        <v>3.53</v>
      </c>
      <c r="I10477">
        <v>4.28</v>
      </c>
      <c r="J10477">
        <v>4.71</v>
      </c>
      <c r="K10477">
        <v>4.88</v>
      </c>
      <c r="L10477">
        <v>5.6</v>
      </c>
      <c r="M10477">
        <v>5.53</v>
      </c>
      <c r="O10477" s="4">
        <f t="shared" si="164"/>
        <v>3.5590909090909091</v>
      </c>
    </row>
    <row r="10478" spans="2:15" x14ac:dyDescent="0.2">
      <c r="B10478" s="1">
        <v>37308</v>
      </c>
      <c r="C10478">
        <v>1.76</v>
      </c>
      <c r="D10478">
        <v>1.76</v>
      </c>
      <c r="E10478">
        <v>1.87</v>
      </c>
      <c r="F10478">
        <v>2.25</v>
      </c>
      <c r="G10478">
        <v>3</v>
      </c>
      <c r="H10478">
        <v>3.52</v>
      </c>
      <c r="I10478">
        <v>4.2699999999999996</v>
      </c>
      <c r="J10478">
        <v>4.72</v>
      </c>
      <c r="K10478">
        <v>4.88</v>
      </c>
      <c r="L10478">
        <v>5.58</v>
      </c>
      <c r="M10478">
        <v>5.53</v>
      </c>
      <c r="O10478" s="4">
        <f t="shared" si="164"/>
        <v>3.5581818181818181</v>
      </c>
    </row>
    <row r="10479" spans="2:15" x14ac:dyDescent="0.2">
      <c r="B10479" s="1">
        <v>37309</v>
      </c>
      <c r="C10479">
        <v>1.75</v>
      </c>
      <c r="D10479">
        <v>1.76</v>
      </c>
      <c r="E10479">
        <v>1.86</v>
      </c>
      <c r="F10479">
        <v>2.2200000000000002</v>
      </c>
      <c r="G10479">
        <v>2.97</v>
      </c>
      <c r="H10479">
        <v>3.48</v>
      </c>
      <c r="I10479">
        <v>4.2300000000000004</v>
      </c>
      <c r="J10479">
        <v>4.67</v>
      </c>
      <c r="K10479">
        <v>4.84</v>
      </c>
      <c r="L10479">
        <v>5.55</v>
      </c>
      <c r="M10479">
        <v>5.48</v>
      </c>
      <c r="O10479" s="4">
        <f t="shared" si="164"/>
        <v>3.5281818181818183</v>
      </c>
    </row>
    <row r="10480" spans="2:15" x14ac:dyDescent="0.2">
      <c r="B10480" s="1">
        <v>37312</v>
      </c>
      <c r="C10480">
        <v>1.76</v>
      </c>
      <c r="D10480">
        <v>1.77</v>
      </c>
      <c r="E10480">
        <v>1.89</v>
      </c>
      <c r="F10480">
        <v>2.2599999999999998</v>
      </c>
      <c r="G10480">
        <v>3.01</v>
      </c>
      <c r="H10480">
        <v>3.53</v>
      </c>
      <c r="I10480">
        <v>4.26</v>
      </c>
      <c r="J10480">
        <v>4.6900000000000004</v>
      </c>
      <c r="K10480">
        <v>4.8600000000000003</v>
      </c>
      <c r="L10480">
        <v>5.56</v>
      </c>
      <c r="M10480">
        <v>5.51</v>
      </c>
      <c r="O10480" s="4">
        <f t="shared" si="164"/>
        <v>3.5545454545454542</v>
      </c>
    </row>
    <row r="10481" spans="2:15" x14ac:dyDescent="0.2">
      <c r="B10481" s="1">
        <v>37313</v>
      </c>
      <c r="C10481">
        <v>1.78</v>
      </c>
      <c r="D10481">
        <v>1.77</v>
      </c>
      <c r="E10481">
        <v>1.91</v>
      </c>
      <c r="F10481">
        <v>2.31</v>
      </c>
      <c r="G10481">
        <v>3.08</v>
      </c>
      <c r="H10481">
        <v>3.61</v>
      </c>
      <c r="I10481">
        <v>4.33</v>
      </c>
      <c r="J10481">
        <v>4.7699999999999996</v>
      </c>
      <c r="K10481">
        <v>4.93</v>
      </c>
      <c r="L10481">
        <v>5.63</v>
      </c>
      <c r="M10481">
        <v>5.53</v>
      </c>
      <c r="O10481" s="4">
        <f t="shared" si="164"/>
        <v>3.6045454545454545</v>
      </c>
    </row>
    <row r="10482" spans="2:15" x14ac:dyDescent="0.2">
      <c r="B10482" s="1">
        <v>37314</v>
      </c>
      <c r="C10482">
        <v>1.77</v>
      </c>
      <c r="D10482">
        <v>1.77</v>
      </c>
      <c r="E10482">
        <v>1.88</v>
      </c>
      <c r="F10482">
        <v>2.27</v>
      </c>
      <c r="G10482">
        <v>3.09</v>
      </c>
      <c r="H10482">
        <v>3.56</v>
      </c>
      <c r="I10482">
        <v>4.22</v>
      </c>
      <c r="J10482">
        <v>4.67</v>
      </c>
      <c r="K10482">
        <v>4.84</v>
      </c>
      <c r="L10482">
        <v>5.56</v>
      </c>
      <c r="M10482">
        <v>5.51</v>
      </c>
      <c r="O10482" s="4">
        <f t="shared" si="164"/>
        <v>3.5581818181818177</v>
      </c>
    </row>
    <row r="10483" spans="2:15" x14ac:dyDescent="0.2">
      <c r="B10483" s="1">
        <v>37315</v>
      </c>
      <c r="C10483">
        <v>1.76</v>
      </c>
      <c r="D10483">
        <v>1.79</v>
      </c>
      <c r="E10483">
        <v>1.87</v>
      </c>
      <c r="F10483">
        <v>2.25</v>
      </c>
      <c r="G10483">
        <v>3.06</v>
      </c>
      <c r="H10483">
        <v>3.64</v>
      </c>
      <c r="I10483">
        <v>4.2699999999999996</v>
      </c>
      <c r="J10483">
        <v>4.7</v>
      </c>
      <c r="K10483">
        <v>4.88</v>
      </c>
      <c r="L10483">
        <v>5.61</v>
      </c>
      <c r="M10483">
        <v>5.54</v>
      </c>
      <c r="O10483" s="4">
        <f t="shared" si="164"/>
        <v>3.5790909090909087</v>
      </c>
    </row>
    <row r="10484" spans="2:15" x14ac:dyDescent="0.2">
      <c r="B10484" s="1">
        <v>37316</v>
      </c>
      <c r="C10484">
        <v>1.78</v>
      </c>
      <c r="D10484">
        <v>1.77</v>
      </c>
      <c r="E10484">
        <v>1.91</v>
      </c>
      <c r="F10484">
        <v>2.33</v>
      </c>
      <c r="G10484">
        <v>3.18</v>
      </c>
      <c r="H10484">
        <v>3.73</v>
      </c>
      <c r="I10484">
        <v>4.43</v>
      </c>
      <c r="J10484">
        <v>4.82</v>
      </c>
      <c r="K10484">
        <v>4.9800000000000004</v>
      </c>
      <c r="L10484">
        <v>5.7</v>
      </c>
      <c r="M10484">
        <v>5.6</v>
      </c>
      <c r="O10484" s="4">
        <f t="shared" si="164"/>
        <v>3.6572727272727277</v>
      </c>
    </row>
    <row r="10485" spans="2:15" x14ac:dyDescent="0.2">
      <c r="B10485" s="1">
        <v>37319</v>
      </c>
      <c r="C10485">
        <v>1.77</v>
      </c>
      <c r="D10485">
        <v>1.81</v>
      </c>
      <c r="E10485">
        <v>1.94</v>
      </c>
      <c r="F10485">
        <v>2.36</v>
      </c>
      <c r="G10485">
        <v>3.24</v>
      </c>
      <c r="H10485">
        <v>3.75</v>
      </c>
      <c r="I10485">
        <v>4.43</v>
      </c>
      <c r="J10485">
        <v>4.8600000000000003</v>
      </c>
      <c r="K10485">
        <v>5.0199999999999996</v>
      </c>
      <c r="L10485">
        <v>5.71</v>
      </c>
      <c r="M10485">
        <v>5.61</v>
      </c>
      <c r="O10485" s="4">
        <f t="shared" si="164"/>
        <v>3.6818181818181812</v>
      </c>
    </row>
    <row r="10486" spans="2:15" x14ac:dyDescent="0.2">
      <c r="B10486" s="1">
        <v>37320</v>
      </c>
      <c r="C10486">
        <v>1.78</v>
      </c>
      <c r="D10486">
        <v>1.8</v>
      </c>
      <c r="E10486">
        <v>1.93</v>
      </c>
      <c r="F10486">
        <v>2.36</v>
      </c>
      <c r="G10486">
        <v>3.25</v>
      </c>
      <c r="H10486">
        <v>3.77</v>
      </c>
      <c r="I10486">
        <v>4.4400000000000004</v>
      </c>
      <c r="J10486">
        <v>4.8600000000000003</v>
      </c>
      <c r="K10486">
        <v>5.0199999999999996</v>
      </c>
      <c r="L10486">
        <v>5.7</v>
      </c>
      <c r="M10486">
        <v>5.6</v>
      </c>
      <c r="O10486" s="4">
        <f t="shared" si="164"/>
        <v>3.6827272727272726</v>
      </c>
    </row>
    <row r="10487" spans="2:15" x14ac:dyDescent="0.2">
      <c r="B10487" s="1">
        <v>37321</v>
      </c>
      <c r="C10487">
        <v>1.77</v>
      </c>
      <c r="D10487">
        <v>1.78</v>
      </c>
      <c r="E10487">
        <v>1.92</v>
      </c>
      <c r="F10487">
        <v>2.34</v>
      </c>
      <c r="G10487">
        <v>3.26</v>
      </c>
      <c r="H10487">
        <v>3.77</v>
      </c>
      <c r="I10487">
        <v>4.45</v>
      </c>
      <c r="J10487">
        <v>4.8899999999999997</v>
      </c>
      <c r="K10487">
        <v>5.0599999999999996</v>
      </c>
      <c r="L10487">
        <v>5.74</v>
      </c>
      <c r="M10487">
        <v>5.67</v>
      </c>
      <c r="O10487" s="4">
        <f t="shared" si="164"/>
        <v>3.6954545454545453</v>
      </c>
    </row>
    <row r="10488" spans="2:15" x14ac:dyDescent="0.2">
      <c r="B10488" s="1">
        <v>37322</v>
      </c>
      <c r="C10488">
        <v>1.77</v>
      </c>
      <c r="D10488">
        <v>1.78</v>
      </c>
      <c r="E10488">
        <v>1.96</v>
      </c>
      <c r="F10488">
        <v>2.4300000000000002</v>
      </c>
      <c r="G10488">
        <v>3.36</v>
      </c>
      <c r="H10488">
        <v>3.95</v>
      </c>
      <c r="I10488">
        <v>4.6500000000000004</v>
      </c>
      <c r="J10488">
        <v>5.07</v>
      </c>
      <c r="K10488">
        <v>5.22</v>
      </c>
      <c r="L10488">
        <v>5.88</v>
      </c>
      <c r="M10488">
        <v>5.76</v>
      </c>
      <c r="O10488" s="4">
        <f t="shared" si="164"/>
        <v>3.8027272727272727</v>
      </c>
    </row>
    <row r="10489" spans="2:15" x14ac:dyDescent="0.2">
      <c r="B10489" s="1">
        <v>37323</v>
      </c>
      <c r="C10489">
        <v>1.77</v>
      </c>
      <c r="D10489">
        <v>1.81</v>
      </c>
      <c r="E10489">
        <v>2.0499999999999998</v>
      </c>
      <c r="F10489">
        <v>2.57</v>
      </c>
      <c r="G10489">
        <v>3.6</v>
      </c>
      <c r="H10489">
        <v>4.21</v>
      </c>
      <c r="I10489">
        <v>4.7699999999999996</v>
      </c>
      <c r="J10489">
        <v>5.17</v>
      </c>
      <c r="K10489">
        <v>5.33</v>
      </c>
      <c r="L10489">
        <v>5.95</v>
      </c>
      <c r="M10489">
        <v>5.83</v>
      </c>
      <c r="O10489" s="4">
        <f t="shared" si="164"/>
        <v>3.9145454545454541</v>
      </c>
    </row>
    <row r="10490" spans="2:15" x14ac:dyDescent="0.2">
      <c r="B10490" s="1">
        <v>37326</v>
      </c>
      <c r="C10490">
        <v>1.8</v>
      </c>
      <c r="D10490">
        <v>1.86</v>
      </c>
      <c r="E10490">
        <v>2.08</v>
      </c>
      <c r="F10490">
        <v>2.59</v>
      </c>
      <c r="G10490">
        <v>3.59</v>
      </c>
      <c r="H10490">
        <v>4.17</v>
      </c>
      <c r="I10490">
        <v>4.7699999999999996</v>
      </c>
      <c r="J10490">
        <v>5.18</v>
      </c>
      <c r="K10490">
        <v>5.33</v>
      </c>
      <c r="L10490">
        <v>5.96</v>
      </c>
      <c r="M10490">
        <v>5.81</v>
      </c>
      <c r="O10490" s="4">
        <f t="shared" si="164"/>
        <v>3.9218181818181819</v>
      </c>
    </row>
    <row r="10491" spans="2:15" x14ac:dyDescent="0.2">
      <c r="B10491" s="1">
        <v>37327</v>
      </c>
      <c r="C10491">
        <v>1.82</v>
      </c>
      <c r="D10491">
        <v>1.84</v>
      </c>
      <c r="E10491">
        <v>2.06</v>
      </c>
      <c r="F10491">
        <v>2.57</v>
      </c>
      <c r="G10491">
        <v>3.56</v>
      </c>
      <c r="H10491">
        <v>4.1399999999999997</v>
      </c>
      <c r="I10491">
        <v>4.75</v>
      </c>
      <c r="J10491">
        <v>5.17</v>
      </c>
      <c r="K10491">
        <v>5.32</v>
      </c>
      <c r="L10491">
        <v>5.96</v>
      </c>
      <c r="M10491">
        <v>5.84</v>
      </c>
      <c r="O10491" s="4">
        <f t="shared" si="164"/>
        <v>3.9118181818181821</v>
      </c>
    </row>
    <row r="10492" spans="2:15" x14ac:dyDescent="0.2">
      <c r="B10492" s="1">
        <v>37328</v>
      </c>
      <c r="C10492">
        <v>1.8</v>
      </c>
      <c r="D10492">
        <v>1.82</v>
      </c>
      <c r="E10492">
        <v>2.02</v>
      </c>
      <c r="F10492">
        <v>2.52</v>
      </c>
      <c r="G10492">
        <v>3.49</v>
      </c>
      <c r="H10492">
        <v>4.0599999999999996</v>
      </c>
      <c r="I10492">
        <v>4.6900000000000004</v>
      </c>
      <c r="J10492">
        <v>5.1100000000000003</v>
      </c>
      <c r="K10492">
        <v>5.28</v>
      </c>
      <c r="L10492">
        <v>5.95</v>
      </c>
      <c r="M10492">
        <v>5.83</v>
      </c>
      <c r="O10492" s="4">
        <f t="shared" si="164"/>
        <v>3.87</v>
      </c>
    </row>
    <row r="10493" spans="2:15" x14ac:dyDescent="0.2">
      <c r="B10493" s="1">
        <v>37329</v>
      </c>
      <c r="C10493">
        <v>1.79</v>
      </c>
      <c r="D10493">
        <v>1.86</v>
      </c>
      <c r="E10493">
        <v>2.06</v>
      </c>
      <c r="F10493">
        <v>2.59</v>
      </c>
      <c r="G10493">
        <v>3.63</v>
      </c>
      <c r="H10493">
        <v>4.2</v>
      </c>
      <c r="I10493">
        <v>4.83</v>
      </c>
      <c r="J10493">
        <v>5.24</v>
      </c>
      <c r="K10493">
        <v>5.4</v>
      </c>
      <c r="L10493">
        <v>6.05</v>
      </c>
      <c r="M10493">
        <v>5.9</v>
      </c>
      <c r="O10493" s="4">
        <f t="shared" si="164"/>
        <v>3.959090909090909</v>
      </c>
    </row>
    <row r="10494" spans="2:15" x14ac:dyDescent="0.2">
      <c r="B10494" s="1">
        <v>37330</v>
      </c>
      <c r="C10494">
        <v>1.79</v>
      </c>
      <c r="D10494">
        <v>1.86</v>
      </c>
      <c r="E10494">
        <v>2.09</v>
      </c>
      <c r="F10494">
        <v>2.61</v>
      </c>
      <c r="G10494">
        <v>3.63</v>
      </c>
      <c r="H10494">
        <v>4.2300000000000004</v>
      </c>
      <c r="I10494">
        <v>4.8</v>
      </c>
      <c r="J10494">
        <v>5.2</v>
      </c>
      <c r="K10494">
        <v>5.35</v>
      </c>
      <c r="L10494">
        <v>5.98</v>
      </c>
      <c r="M10494">
        <v>5.86</v>
      </c>
      <c r="O10494" s="4">
        <f t="shared" si="164"/>
        <v>3.9454545454545458</v>
      </c>
    </row>
    <row r="10495" spans="2:15" x14ac:dyDescent="0.2">
      <c r="B10495" s="1">
        <v>37333</v>
      </c>
      <c r="C10495">
        <v>1.77</v>
      </c>
      <c r="D10495">
        <v>1.88</v>
      </c>
      <c r="E10495">
        <v>2.14</v>
      </c>
      <c r="F10495">
        <v>2.65</v>
      </c>
      <c r="G10495">
        <v>3.67</v>
      </c>
      <c r="H10495">
        <v>4.2699999999999996</v>
      </c>
      <c r="I10495">
        <v>4.79</v>
      </c>
      <c r="J10495">
        <v>5.17</v>
      </c>
      <c r="K10495">
        <v>5.32</v>
      </c>
      <c r="L10495">
        <v>5.95</v>
      </c>
      <c r="M10495">
        <v>5.83</v>
      </c>
      <c r="O10495" s="4">
        <f t="shared" si="164"/>
        <v>3.9490909090909088</v>
      </c>
    </row>
    <row r="10496" spans="2:15" x14ac:dyDescent="0.2">
      <c r="B10496" s="1">
        <v>37334</v>
      </c>
      <c r="C10496">
        <v>1.81</v>
      </c>
      <c r="D10496">
        <v>1.85</v>
      </c>
      <c r="E10496">
        <v>2.1</v>
      </c>
      <c r="F10496">
        <v>2.61</v>
      </c>
      <c r="G10496">
        <v>3.64</v>
      </c>
      <c r="H10496">
        <v>4.26</v>
      </c>
      <c r="I10496">
        <v>4.78</v>
      </c>
      <c r="J10496">
        <v>5.18</v>
      </c>
      <c r="K10496">
        <v>5.33</v>
      </c>
      <c r="L10496">
        <v>5.96</v>
      </c>
      <c r="M10496">
        <v>5.86</v>
      </c>
      <c r="O10496" s="4">
        <f t="shared" si="164"/>
        <v>3.9436363636363638</v>
      </c>
    </row>
    <row r="10497" spans="2:15" x14ac:dyDescent="0.2">
      <c r="B10497" s="1">
        <v>37335</v>
      </c>
      <c r="C10497">
        <v>1.79</v>
      </c>
      <c r="D10497">
        <v>1.84</v>
      </c>
      <c r="E10497">
        <v>2.12</v>
      </c>
      <c r="F10497">
        <v>2.66</v>
      </c>
      <c r="G10497">
        <v>3.71</v>
      </c>
      <c r="H10497">
        <v>4.3</v>
      </c>
      <c r="I10497">
        <v>4.87</v>
      </c>
      <c r="J10497">
        <v>5.25</v>
      </c>
      <c r="K10497">
        <v>5.4</v>
      </c>
      <c r="L10497">
        <v>6.04</v>
      </c>
      <c r="M10497">
        <v>5.89</v>
      </c>
      <c r="O10497" s="4">
        <f t="shared" si="164"/>
        <v>3.9881818181818187</v>
      </c>
    </row>
    <row r="10498" spans="2:15" x14ac:dyDescent="0.2">
      <c r="B10498" s="1">
        <v>37336</v>
      </c>
      <c r="C10498">
        <v>1.78</v>
      </c>
      <c r="D10498">
        <v>1.84</v>
      </c>
      <c r="E10498">
        <v>2.12</v>
      </c>
      <c r="F10498">
        <v>2.66</v>
      </c>
      <c r="G10498">
        <v>3.73</v>
      </c>
      <c r="H10498">
        <v>4.3899999999999997</v>
      </c>
      <c r="I10498">
        <v>4.88</v>
      </c>
      <c r="J10498">
        <v>5.26</v>
      </c>
      <c r="K10498">
        <v>5.39</v>
      </c>
      <c r="L10498">
        <v>6.02</v>
      </c>
      <c r="M10498">
        <v>5.87</v>
      </c>
      <c r="O10498" s="4">
        <f t="shared" si="164"/>
        <v>3.9945454545454537</v>
      </c>
    </row>
    <row r="10499" spans="2:15" x14ac:dyDescent="0.2">
      <c r="B10499" s="1">
        <v>37337</v>
      </c>
      <c r="C10499">
        <v>1.78</v>
      </c>
      <c r="D10499">
        <v>1.84</v>
      </c>
      <c r="E10499">
        <v>2.13</v>
      </c>
      <c r="F10499">
        <v>2.7</v>
      </c>
      <c r="G10499">
        <v>3.77</v>
      </c>
      <c r="H10499">
        <v>4.4000000000000004</v>
      </c>
      <c r="I10499">
        <v>4.9000000000000004</v>
      </c>
      <c r="J10499">
        <v>5.28</v>
      </c>
      <c r="K10499">
        <v>5.4</v>
      </c>
      <c r="L10499">
        <v>6.04</v>
      </c>
      <c r="M10499">
        <v>5.89</v>
      </c>
      <c r="O10499" s="4">
        <f t="shared" si="164"/>
        <v>4.0118181818181817</v>
      </c>
    </row>
    <row r="10500" spans="2:15" x14ac:dyDescent="0.2">
      <c r="B10500" s="1">
        <v>37340</v>
      </c>
      <c r="C10500">
        <v>1.78</v>
      </c>
      <c r="D10500">
        <v>1.85</v>
      </c>
      <c r="E10500">
        <v>2.16</v>
      </c>
      <c r="F10500">
        <v>2.75</v>
      </c>
      <c r="G10500">
        <v>3.78</v>
      </c>
      <c r="H10500">
        <v>4.38</v>
      </c>
      <c r="I10500">
        <v>4.92</v>
      </c>
      <c r="J10500">
        <v>5.28</v>
      </c>
      <c r="K10500">
        <v>5.41</v>
      </c>
      <c r="L10500">
        <v>6.03</v>
      </c>
      <c r="M10500">
        <v>5.91</v>
      </c>
      <c r="O10500" s="4">
        <f t="shared" si="164"/>
        <v>4.0227272727272725</v>
      </c>
    </row>
    <row r="10501" spans="2:15" x14ac:dyDescent="0.2">
      <c r="B10501" s="1">
        <v>37341</v>
      </c>
      <c r="C10501">
        <v>1.82</v>
      </c>
      <c r="D10501">
        <v>1.81</v>
      </c>
      <c r="E10501">
        <v>2.12</v>
      </c>
      <c r="F10501">
        <v>2.69</v>
      </c>
      <c r="G10501">
        <v>3.68</v>
      </c>
      <c r="H10501">
        <v>4.2699999999999996</v>
      </c>
      <c r="I10501">
        <v>4.8499999999999996</v>
      </c>
      <c r="J10501">
        <v>5.23</v>
      </c>
      <c r="K10501">
        <v>5.35</v>
      </c>
      <c r="L10501">
        <v>5.96</v>
      </c>
      <c r="M10501">
        <v>5.84</v>
      </c>
      <c r="O10501" s="4">
        <f t="shared" si="164"/>
        <v>3.9654545454545458</v>
      </c>
    </row>
    <row r="10502" spans="2:15" x14ac:dyDescent="0.2">
      <c r="B10502" s="1">
        <v>37342</v>
      </c>
      <c r="C10502">
        <v>1.77</v>
      </c>
      <c r="D10502">
        <v>1.81</v>
      </c>
      <c r="E10502">
        <v>2.1</v>
      </c>
      <c r="F10502">
        <v>2.65</v>
      </c>
      <c r="G10502">
        <v>3.66</v>
      </c>
      <c r="H10502">
        <v>4.28</v>
      </c>
      <c r="I10502">
        <v>4.8499999999999996</v>
      </c>
      <c r="J10502">
        <v>5.22</v>
      </c>
      <c r="K10502">
        <v>5.35</v>
      </c>
      <c r="L10502">
        <v>5.96</v>
      </c>
      <c r="M10502">
        <v>5.86</v>
      </c>
      <c r="O10502" s="4">
        <f t="shared" si="164"/>
        <v>3.9554545454545451</v>
      </c>
    </row>
    <row r="10503" spans="2:15" x14ac:dyDescent="0.2">
      <c r="B10503" s="1">
        <v>37343</v>
      </c>
      <c r="C10503">
        <v>1.76</v>
      </c>
      <c r="D10503">
        <v>1.79</v>
      </c>
      <c r="E10503">
        <v>2.12</v>
      </c>
      <c r="F10503">
        <v>2.7</v>
      </c>
      <c r="G10503">
        <v>3.72</v>
      </c>
      <c r="H10503">
        <v>4.3099999999999996</v>
      </c>
      <c r="I10503">
        <v>4.91</v>
      </c>
      <c r="J10503">
        <v>5.29</v>
      </c>
      <c r="K10503">
        <v>5.42</v>
      </c>
      <c r="L10503">
        <v>6.03</v>
      </c>
      <c r="M10503">
        <v>5.91</v>
      </c>
      <c r="O10503" s="4">
        <f t="shared" si="164"/>
        <v>3.996363636363637</v>
      </c>
    </row>
    <row r="10504" spans="2:15" x14ac:dyDescent="0.2">
      <c r="B10504" s="1">
        <v>37344</v>
      </c>
      <c r="C10504" t="s">
        <v>16</v>
      </c>
      <c r="D10504" t="s">
        <v>16</v>
      </c>
      <c r="E10504" t="s">
        <v>16</v>
      </c>
      <c r="F10504" t="s">
        <v>16</v>
      </c>
      <c r="G10504" t="s">
        <v>16</v>
      </c>
      <c r="H10504" t="s">
        <v>16</v>
      </c>
      <c r="I10504" t="s">
        <v>16</v>
      </c>
      <c r="J10504" t="s">
        <v>16</v>
      </c>
      <c r="K10504" t="s">
        <v>16</v>
      </c>
      <c r="L10504" t="s">
        <v>16</v>
      </c>
      <c r="M10504" t="s">
        <v>16</v>
      </c>
      <c r="O10504" s="4" t="str">
        <f t="shared" si="164"/>
        <v/>
      </c>
    </row>
    <row r="10505" spans="2:15" x14ac:dyDescent="0.2">
      <c r="B10505" s="1">
        <v>37347</v>
      </c>
      <c r="C10505">
        <v>1.79</v>
      </c>
      <c r="D10505">
        <v>1.79</v>
      </c>
      <c r="E10505">
        <v>2.16</v>
      </c>
      <c r="F10505">
        <v>2.76</v>
      </c>
      <c r="G10505">
        <v>3.74</v>
      </c>
      <c r="H10505">
        <v>4.29</v>
      </c>
      <c r="I10505">
        <v>4.93</v>
      </c>
      <c r="J10505">
        <v>5.29</v>
      </c>
      <c r="K10505">
        <v>5.44</v>
      </c>
      <c r="L10505">
        <v>6.04</v>
      </c>
      <c r="M10505">
        <v>5.92</v>
      </c>
      <c r="O10505" s="4">
        <f t="shared" si="164"/>
        <v>4.0136363636363637</v>
      </c>
    </row>
    <row r="10506" spans="2:15" x14ac:dyDescent="0.2">
      <c r="B10506" s="1">
        <v>37348</v>
      </c>
      <c r="C10506">
        <v>1.79</v>
      </c>
      <c r="D10506">
        <v>1.8</v>
      </c>
      <c r="E10506">
        <v>2.12</v>
      </c>
      <c r="F10506">
        <v>2.68</v>
      </c>
      <c r="G10506">
        <v>3.63</v>
      </c>
      <c r="H10506">
        <v>4.21</v>
      </c>
      <c r="I10506">
        <v>4.84</v>
      </c>
      <c r="J10506">
        <v>5.21</v>
      </c>
      <c r="K10506">
        <v>5.36</v>
      </c>
      <c r="L10506">
        <v>5.96</v>
      </c>
      <c r="M10506">
        <v>5.86</v>
      </c>
      <c r="O10506" s="4">
        <f t="shared" si="164"/>
        <v>3.9509090909090911</v>
      </c>
    </row>
    <row r="10507" spans="2:15" x14ac:dyDescent="0.2">
      <c r="B10507" s="1">
        <v>37349</v>
      </c>
      <c r="C10507">
        <v>1.77</v>
      </c>
      <c r="D10507">
        <v>1.79</v>
      </c>
      <c r="E10507">
        <v>2.08</v>
      </c>
      <c r="F10507">
        <v>2.61</v>
      </c>
      <c r="G10507">
        <v>3.55</v>
      </c>
      <c r="H10507">
        <v>4.1399999999999997</v>
      </c>
      <c r="I10507">
        <v>4.76</v>
      </c>
      <c r="J10507">
        <v>5.13</v>
      </c>
      <c r="K10507">
        <v>5.3</v>
      </c>
      <c r="L10507">
        <v>5.92</v>
      </c>
      <c r="M10507">
        <v>5.82</v>
      </c>
      <c r="O10507" s="4">
        <f t="shared" si="164"/>
        <v>3.8972727272727279</v>
      </c>
    </row>
    <row r="10508" spans="2:15" x14ac:dyDescent="0.2">
      <c r="B10508" s="1">
        <v>37350</v>
      </c>
      <c r="C10508">
        <v>1.77</v>
      </c>
      <c r="D10508">
        <v>1.78</v>
      </c>
      <c r="E10508">
        <v>2.0699999999999998</v>
      </c>
      <c r="F10508">
        <v>2.61</v>
      </c>
      <c r="G10508">
        <v>3.57</v>
      </c>
      <c r="H10508">
        <v>4.16</v>
      </c>
      <c r="I10508">
        <v>4.76</v>
      </c>
      <c r="J10508">
        <v>5.12</v>
      </c>
      <c r="K10508">
        <v>5.28</v>
      </c>
      <c r="L10508">
        <v>5.89</v>
      </c>
      <c r="M10508">
        <v>5.82</v>
      </c>
      <c r="O10508" s="4">
        <f t="shared" si="164"/>
        <v>3.8936363636363636</v>
      </c>
    </row>
    <row r="10509" spans="2:15" x14ac:dyDescent="0.2">
      <c r="B10509" s="1">
        <v>37351</v>
      </c>
      <c r="C10509">
        <v>1.76</v>
      </c>
      <c r="D10509">
        <v>1.76</v>
      </c>
      <c r="E10509">
        <v>2.0299999999999998</v>
      </c>
      <c r="F10509">
        <v>2.54</v>
      </c>
      <c r="G10509">
        <v>3.49</v>
      </c>
      <c r="H10509">
        <v>4.0999999999999996</v>
      </c>
      <c r="I10509">
        <v>4.68</v>
      </c>
      <c r="J10509">
        <v>5.04</v>
      </c>
      <c r="K10509">
        <v>5.22</v>
      </c>
      <c r="L10509">
        <v>5.84</v>
      </c>
      <c r="M10509">
        <v>5.79</v>
      </c>
      <c r="O10509" s="4">
        <f t="shared" si="164"/>
        <v>3.8409090909090904</v>
      </c>
    </row>
    <row r="10510" spans="2:15" x14ac:dyDescent="0.2">
      <c r="B10510" s="1">
        <v>37354</v>
      </c>
      <c r="C10510">
        <v>1.76</v>
      </c>
      <c r="D10510">
        <v>1.75</v>
      </c>
      <c r="E10510">
        <v>2.02</v>
      </c>
      <c r="F10510">
        <v>2.61</v>
      </c>
      <c r="G10510">
        <v>3.51</v>
      </c>
      <c r="H10510">
        <v>4.03</v>
      </c>
      <c r="I10510">
        <v>4.7</v>
      </c>
      <c r="J10510">
        <v>5.07</v>
      </c>
      <c r="K10510">
        <v>5.25</v>
      </c>
      <c r="L10510">
        <v>5.89</v>
      </c>
      <c r="M10510">
        <v>5.82</v>
      </c>
      <c r="O10510" s="4">
        <f t="shared" si="164"/>
        <v>3.855454545454545</v>
      </c>
    </row>
    <row r="10511" spans="2:15" x14ac:dyDescent="0.2">
      <c r="B10511" s="1">
        <v>37355</v>
      </c>
      <c r="C10511">
        <v>1.73</v>
      </c>
      <c r="D10511">
        <v>1.73</v>
      </c>
      <c r="E10511">
        <v>2.02</v>
      </c>
      <c r="F10511">
        <v>2.5499999999999998</v>
      </c>
      <c r="G10511">
        <v>3.48</v>
      </c>
      <c r="H10511">
        <v>4.0599999999999996</v>
      </c>
      <c r="I10511">
        <v>4.67</v>
      </c>
      <c r="J10511">
        <v>5.03</v>
      </c>
      <c r="K10511">
        <v>5.22</v>
      </c>
      <c r="L10511">
        <v>5.84</v>
      </c>
      <c r="M10511">
        <v>5.79</v>
      </c>
      <c r="O10511" s="4">
        <f t="shared" si="164"/>
        <v>3.8290909090909087</v>
      </c>
    </row>
    <row r="10512" spans="2:15" x14ac:dyDescent="0.2">
      <c r="B10512" s="1">
        <v>37356</v>
      </c>
      <c r="C10512">
        <v>1.72</v>
      </c>
      <c r="D10512">
        <v>1.71</v>
      </c>
      <c r="E10512">
        <v>1.98</v>
      </c>
      <c r="F10512">
        <v>2.52</v>
      </c>
      <c r="G10512">
        <v>3.48</v>
      </c>
      <c r="H10512">
        <v>4.08</v>
      </c>
      <c r="I10512">
        <v>4.68</v>
      </c>
      <c r="J10512">
        <v>5.05</v>
      </c>
      <c r="K10512">
        <v>5.24</v>
      </c>
      <c r="L10512">
        <v>5.88</v>
      </c>
      <c r="M10512">
        <v>5.78</v>
      </c>
      <c r="O10512" s="4">
        <f t="shared" si="164"/>
        <v>3.8290909090909095</v>
      </c>
    </row>
    <row r="10513" spans="2:15" x14ac:dyDescent="0.2">
      <c r="B10513" s="1">
        <v>37357</v>
      </c>
      <c r="C10513">
        <v>1.72</v>
      </c>
      <c r="D10513">
        <v>1.72</v>
      </c>
      <c r="E10513">
        <v>1.97</v>
      </c>
      <c r="F10513">
        <v>2.5099999999999998</v>
      </c>
      <c r="G10513">
        <v>3.47</v>
      </c>
      <c r="H10513">
        <v>4.07</v>
      </c>
      <c r="I10513">
        <v>4.66</v>
      </c>
      <c r="J10513">
        <v>5.03</v>
      </c>
      <c r="K10513">
        <v>5.22</v>
      </c>
      <c r="L10513">
        <v>5.85</v>
      </c>
      <c r="M10513">
        <v>5.78</v>
      </c>
      <c r="O10513" s="4">
        <f t="shared" si="164"/>
        <v>3.8181818181818183</v>
      </c>
    </row>
    <row r="10514" spans="2:15" x14ac:dyDescent="0.2">
      <c r="B10514" s="1">
        <v>37358</v>
      </c>
      <c r="C10514">
        <v>1.71</v>
      </c>
      <c r="D10514">
        <v>1.71</v>
      </c>
      <c r="E10514">
        <v>1.96</v>
      </c>
      <c r="F10514">
        <v>2.44</v>
      </c>
      <c r="G10514">
        <v>3.41</v>
      </c>
      <c r="H10514">
        <v>4.01</v>
      </c>
      <c r="I10514">
        <v>4.5999999999999996</v>
      </c>
      <c r="J10514">
        <v>4.99</v>
      </c>
      <c r="K10514">
        <v>5.18</v>
      </c>
      <c r="L10514">
        <v>5.81</v>
      </c>
      <c r="M10514">
        <v>5.79</v>
      </c>
      <c r="O10514" s="4">
        <f t="shared" ref="O10514:O10577" si="165">IFERROR(AVERAGE(C10514:M10514),"")</f>
        <v>3.7827272727272727</v>
      </c>
    </row>
    <row r="10515" spans="2:15" x14ac:dyDescent="0.2">
      <c r="B10515" s="1">
        <v>37361</v>
      </c>
      <c r="C10515">
        <v>1.71</v>
      </c>
      <c r="D10515">
        <v>1.72</v>
      </c>
      <c r="E10515">
        <v>1.96</v>
      </c>
      <c r="F10515">
        <v>2.44</v>
      </c>
      <c r="G10515">
        <v>3.38</v>
      </c>
      <c r="H10515">
        <v>3.99</v>
      </c>
      <c r="I10515">
        <v>4.57</v>
      </c>
      <c r="J10515">
        <v>4.95</v>
      </c>
      <c r="K10515">
        <v>5.15</v>
      </c>
      <c r="L10515">
        <v>5.78</v>
      </c>
      <c r="M10515">
        <v>5.76</v>
      </c>
      <c r="O10515" s="4">
        <f t="shared" si="165"/>
        <v>3.7645454545454551</v>
      </c>
    </row>
    <row r="10516" spans="2:15" x14ac:dyDescent="0.2">
      <c r="B10516" s="1">
        <v>37362</v>
      </c>
      <c r="C10516">
        <v>1.71</v>
      </c>
      <c r="D10516">
        <v>1.74</v>
      </c>
      <c r="E10516">
        <v>1.97</v>
      </c>
      <c r="F10516">
        <v>2.46</v>
      </c>
      <c r="G10516">
        <v>3.43</v>
      </c>
      <c r="H10516">
        <v>4.03</v>
      </c>
      <c r="I10516">
        <v>4.62</v>
      </c>
      <c r="J10516">
        <v>5</v>
      </c>
      <c r="K10516">
        <v>5.2</v>
      </c>
      <c r="L10516">
        <v>5.83</v>
      </c>
      <c r="M10516">
        <v>5.78</v>
      </c>
      <c r="O10516" s="4">
        <f t="shared" si="165"/>
        <v>3.7972727272727274</v>
      </c>
    </row>
    <row r="10517" spans="2:15" x14ac:dyDescent="0.2">
      <c r="B10517" s="1">
        <v>37363</v>
      </c>
      <c r="C10517">
        <v>1.71</v>
      </c>
      <c r="D10517">
        <v>1.73</v>
      </c>
      <c r="E10517">
        <v>1.92</v>
      </c>
      <c r="F10517">
        <v>2.4300000000000002</v>
      </c>
      <c r="G10517">
        <v>3.41</v>
      </c>
      <c r="H10517">
        <v>3.99</v>
      </c>
      <c r="I10517">
        <v>4.6399999999999997</v>
      </c>
      <c r="J10517">
        <v>5.03</v>
      </c>
      <c r="K10517">
        <v>5.24</v>
      </c>
      <c r="L10517">
        <v>5.9</v>
      </c>
      <c r="M10517">
        <v>5.85</v>
      </c>
      <c r="O10517" s="4">
        <f t="shared" si="165"/>
        <v>3.8045454545454547</v>
      </c>
    </row>
    <row r="10518" spans="2:15" x14ac:dyDescent="0.2">
      <c r="B10518" s="1">
        <v>37364</v>
      </c>
      <c r="C10518">
        <v>1.7</v>
      </c>
      <c r="D10518">
        <v>1.72</v>
      </c>
      <c r="E10518">
        <v>1.91</v>
      </c>
      <c r="F10518">
        <v>2.4</v>
      </c>
      <c r="G10518">
        <v>3.38</v>
      </c>
      <c r="H10518">
        <v>3.97</v>
      </c>
      <c r="I10518">
        <v>4.6399999999999997</v>
      </c>
      <c r="J10518">
        <v>5.0199999999999996</v>
      </c>
      <c r="K10518">
        <v>5.23</v>
      </c>
      <c r="L10518">
        <v>5.88</v>
      </c>
      <c r="M10518">
        <v>5.86</v>
      </c>
      <c r="O10518" s="4">
        <f t="shared" si="165"/>
        <v>3.791818181818182</v>
      </c>
    </row>
    <row r="10519" spans="2:15" x14ac:dyDescent="0.2">
      <c r="B10519" s="1">
        <v>37365</v>
      </c>
      <c r="C10519">
        <v>1.69</v>
      </c>
      <c r="D10519">
        <v>1.73</v>
      </c>
      <c r="E10519">
        <v>1.91</v>
      </c>
      <c r="F10519">
        <v>2.39</v>
      </c>
      <c r="G10519">
        <v>3.36</v>
      </c>
      <c r="H10519">
        <v>3.95</v>
      </c>
      <c r="I10519">
        <v>4.62</v>
      </c>
      <c r="J10519">
        <v>5</v>
      </c>
      <c r="K10519">
        <v>5.21</v>
      </c>
      <c r="L10519">
        <v>5.85</v>
      </c>
      <c r="M10519">
        <v>5.8</v>
      </c>
      <c r="O10519" s="4">
        <f t="shared" si="165"/>
        <v>3.7736363636363635</v>
      </c>
    </row>
    <row r="10520" spans="2:15" x14ac:dyDescent="0.2">
      <c r="B10520" s="1">
        <v>37368</v>
      </c>
      <c r="C10520">
        <v>1.67</v>
      </c>
      <c r="D10520">
        <v>1.72</v>
      </c>
      <c r="E10520">
        <v>1.92</v>
      </c>
      <c r="F10520">
        <v>2.41</v>
      </c>
      <c r="G10520">
        <v>3.37</v>
      </c>
      <c r="H10520">
        <v>3.94</v>
      </c>
      <c r="I10520">
        <v>4.62</v>
      </c>
      <c r="J10520">
        <v>4.9800000000000004</v>
      </c>
      <c r="K10520">
        <v>5.19</v>
      </c>
      <c r="L10520">
        <v>5.85</v>
      </c>
      <c r="M10520">
        <v>5.78</v>
      </c>
      <c r="O10520" s="4">
        <f t="shared" si="165"/>
        <v>3.7681818181818185</v>
      </c>
    </row>
    <row r="10521" spans="2:15" x14ac:dyDescent="0.2">
      <c r="B10521" s="1">
        <v>37369</v>
      </c>
      <c r="C10521">
        <v>1.68</v>
      </c>
      <c r="D10521">
        <v>1.73</v>
      </c>
      <c r="E10521">
        <v>1.92</v>
      </c>
      <c r="F10521">
        <v>2.41</v>
      </c>
      <c r="G10521">
        <v>3.39</v>
      </c>
      <c r="H10521">
        <v>3.96</v>
      </c>
      <c r="I10521">
        <v>4.62</v>
      </c>
      <c r="J10521">
        <v>4.9800000000000004</v>
      </c>
      <c r="K10521">
        <v>5.18</v>
      </c>
      <c r="L10521">
        <v>5.83</v>
      </c>
      <c r="M10521">
        <v>5.78</v>
      </c>
      <c r="O10521" s="4">
        <f t="shared" si="165"/>
        <v>3.7709090909090914</v>
      </c>
    </row>
    <row r="10522" spans="2:15" x14ac:dyDescent="0.2">
      <c r="B10522" s="1">
        <v>37370</v>
      </c>
      <c r="C10522">
        <v>1.67</v>
      </c>
      <c r="D10522">
        <v>1.72</v>
      </c>
      <c r="E10522">
        <v>1.89</v>
      </c>
      <c r="F10522">
        <v>2.35</v>
      </c>
      <c r="G10522">
        <v>3.28</v>
      </c>
      <c r="H10522">
        <v>3.87</v>
      </c>
      <c r="I10522">
        <v>4.53</v>
      </c>
      <c r="J10522">
        <v>4.9000000000000004</v>
      </c>
      <c r="K10522">
        <v>5.1100000000000003</v>
      </c>
      <c r="L10522">
        <v>5.77</v>
      </c>
      <c r="M10522">
        <v>5.72</v>
      </c>
      <c r="O10522" s="4">
        <f t="shared" si="165"/>
        <v>3.7100000000000004</v>
      </c>
    </row>
    <row r="10523" spans="2:15" x14ac:dyDescent="0.2">
      <c r="B10523" s="1">
        <v>37371</v>
      </c>
      <c r="C10523">
        <v>1.68</v>
      </c>
      <c r="D10523">
        <v>1.74</v>
      </c>
      <c r="E10523">
        <v>1.9</v>
      </c>
      <c r="F10523">
        <v>2.33</v>
      </c>
      <c r="G10523">
        <v>3.25</v>
      </c>
      <c r="H10523">
        <v>3.83</v>
      </c>
      <c r="I10523">
        <v>4.5199999999999996</v>
      </c>
      <c r="J10523">
        <v>4.8899999999999997</v>
      </c>
      <c r="K10523">
        <v>5.0999999999999996</v>
      </c>
      <c r="L10523">
        <v>5.77</v>
      </c>
      <c r="M10523">
        <v>5.72</v>
      </c>
      <c r="O10523" s="4">
        <f t="shared" si="165"/>
        <v>3.7027272727272731</v>
      </c>
    </row>
    <row r="10524" spans="2:15" x14ac:dyDescent="0.2">
      <c r="B10524" s="1">
        <v>37372</v>
      </c>
      <c r="C10524">
        <v>1.68</v>
      </c>
      <c r="D10524">
        <v>1.75</v>
      </c>
      <c r="E10524">
        <v>1.9</v>
      </c>
      <c r="F10524">
        <v>2.31</v>
      </c>
      <c r="G10524">
        <v>3.22</v>
      </c>
      <c r="H10524">
        <v>3.8</v>
      </c>
      <c r="I10524">
        <v>4.49</v>
      </c>
      <c r="J10524">
        <v>4.8600000000000003</v>
      </c>
      <c r="K10524">
        <v>5.08</v>
      </c>
      <c r="L10524">
        <v>5.73</v>
      </c>
      <c r="M10524">
        <v>5.73</v>
      </c>
      <c r="O10524" s="4">
        <f t="shared" si="165"/>
        <v>3.6863636363636361</v>
      </c>
    </row>
    <row r="10525" spans="2:15" x14ac:dyDescent="0.2">
      <c r="B10525" s="1">
        <v>37375</v>
      </c>
      <c r="C10525">
        <v>1.73</v>
      </c>
      <c r="D10525">
        <v>1.78</v>
      </c>
      <c r="E10525">
        <v>1.93</v>
      </c>
      <c r="F10525">
        <v>2.36</v>
      </c>
      <c r="G10525">
        <v>3.26</v>
      </c>
      <c r="H10525">
        <v>3.85</v>
      </c>
      <c r="I10525">
        <v>4.55</v>
      </c>
      <c r="J10525">
        <v>4.91</v>
      </c>
      <c r="K10525">
        <v>5.13</v>
      </c>
      <c r="L10525">
        <v>5.77</v>
      </c>
      <c r="M10525">
        <v>5.75</v>
      </c>
      <c r="O10525" s="4">
        <f t="shared" si="165"/>
        <v>3.7290909090909086</v>
      </c>
    </row>
    <row r="10526" spans="2:15" x14ac:dyDescent="0.2">
      <c r="B10526" s="1">
        <v>37376</v>
      </c>
      <c r="C10526">
        <v>1.77</v>
      </c>
      <c r="D10526">
        <v>1.77</v>
      </c>
      <c r="E10526">
        <v>1.91</v>
      </c>
      <c r="F10526">
        <v>2.35</v>
      </c>
      <c r="G10526">
        <v>3.24</v>
      </c>
      <c r="H10526">
        <v>3.83</v>
      </c>
      <c r="I10526">
        <v>4.53</v>
      </c>
      <c r="J10526">
        <v>4.88</v>
      </c>
      <c r="K10526">
        <v>5.1100000000000003</v>
      </c>
      <c r="L10526">
        <v>5.74</v>
      </c>
      <c r="M10526">
        <v>5.72</v>
      </c>
      <c r="O10526" s="4">
        <f t="shared" si="165"/>
        <v>3.7136363636363638</v>
      </c>
    </row>
    <row r="10527" spans="2:15" x14ac:dyDescent="0.2">
      <c r="B10527" s="1">
        <v>37377</v>
      </c>
      <c r="C10527">
        <v>1.76</v>
      </c>
      <c r="D10527">
        <v>1.77</v>
      </c>
      <c r="E10527">
        <v>1.91</v>
      </c>
      <c r="F10527">
        <v>2.33</v>
      </c>
      <c r="G10527">
        <v>3.21</v>
      </c>
      <c r="H10527">
        <v>3.78</v>
      </c>
      <c r="I10527">
        <v>4.49</v>
      </c>
      <c r="J10527">
        <v>4.8600000000000003</v>
      </c>
      <c r="K10527">
        <v>5.08</v>
      </c>
      <c r="L10527">
        <v>5.71</v>
      </c>
      <c r="M10527">
        <v>5.69</v>
      </c>
      <c r="O10527" s="4">
        <f t="shared" si="165"/>
        <v>3.6899999999999995</v>
      </c>
    </row>
    <row r="10528" spans="2:15" x14ac:dyDescent="0.2">
      <c r="B10528" s="1">
        <v>37378</v>
      </c>
      <c r="C10528">
        <v>1.74</v>
      </c>
      <c r="D10528">
        <v>1.77</v>
      </c>
      <c r="E10528">
        <v>1.92</v>
      </c>
      <c r="F10528">
        <v>2.35</v>
      </c>
      <c r="G10528">
        <v>3.25</v>
      </c>
      <c r="H10528">
        <v>3.83</v>
      </c>
      <c r="I10528">
        <v>4.54</v>
      </c>
      <c r="J10528">
        <v>4.91</v>
      </c>
      <c r="K10528">
        <v>5.13</v>
      </c>
      <c r="L10528">
        <v>5.74</v>
      </c>
      <c r="M10528">
        <v>5.72</v>
      </c>
      <c r="O10528" s="4">
        <f t="shared" si="165"/>
        <v>3.7181818181818183</v>
      </c>
    </row>
    <row r="10529" spans="2:15" x14ac:dyDescent="0.2">
      <c r="B10529" s="1">
        <v>37379</v>
      </c>
      <c r="C10529">
        <v>1.73</v>
      </c>
      <c r="D10529">
        <v>1.76</v>
      </c>
      <c r="E10529">
        <v>1.88</v>
      </c>
      <c r="F10529">
        <v>2.2799999999999998</v>
      </c>
      <c r="G10529">
        <v>3.17</v>
      </c>
      <c r="H10529">
        <v>3.75</v>
      </c>
      <c r="I10529">
        <v>4.4800000000000004</v>
      </c>
      <c r="J10529">
        <v>4.8499999999999996</v>
      </c>
      <c r="K10529">
        <v>5.08</v>
      </c>
      <c r="L10529">
        <v>5.7</v>
      </c>
      <c r="M10529">
        <v>5.65</v>
      </c>
      <c r="O10529" s="4">
        <f t="shared" si="165"/>
        <v>3.666363636363636</v>
      </c>
    </row>
    <row r="10530" spans="2:15" x14ac:dyDescent="0.2">
      <c r="B10530" s="1">
        <v>37382</v>
      </c>
      <c r="C10530">
        <v>1.74</v>
      </c>
      <c r="D10530">
        <v>1.78</v>
      </c>
      <c r="E10530">
        <v>1.9</v>
      </c>
      <c r="F10530">
        <v>2.2999999999999998</v>
      </c>
      <c r="G10530">
        <v>3.19</v>
      </c>
      <c r="H10530">
        <v>3.77</v>
      </c>
      <c r="I10530">
        <v>4.5</v>
      </c>
      <c r="J10530">
        <v>4.87</v>
      </c>
      <c r="K10530">
        <v>5.0999999999999996</v>
      </c>
      <c r="L10530">
        <v>5.71</v>
      </c>
      <c r="M10530">
        <v>5.66</v>
      </c>
      <c r="O10530" s="4">
        <f t="shared" si="165"/>
        <v>3.6836363636363632</v>
      </c>
    </row>
    <row r="10531" spans="2:15" x14ac:dyDescent="0.2">
      <c r="B10531" s="1">
        <v>37383</v>
      </c>
      <c r="C10531">
        <v>1.77</v>
      </c>
      <c r="D10531">
        <v>1.76</v>
      </c>
      <c r="E10531">
        <v>1.86</v>
      </c>
      <c r="F10531">
        <v>2.27</v>
      </c>
      <c r="G10531">
        <v>3.14</v>
      </c>
      <c r="H10531">
        <v>3.67</v>
      </c>
      <c r="I10531">
        <v>4.43</v>
      </c>
      <c r="J10531">
        <v>4.8499999999999996</v>
      </c>
      <c r="K10531">
        <v>5.09</v>
      </c>
      <c r="L10531">
        <v>5.71</v>
      </c>
      <c r="M10531">
        <v>5.66</v>
      </c>
      <c r="O10531" s="4">
        <f t="shared" si="165"/>
        <v>3.6554545454545448</v>
      </c>
    </row>
    <row r="10532" spans="2:15" x14ac:dyDescent="0.2">
      <c r="B10532" s="1">
        <v>37384</v>
      </c>
      <c r="C10532">
        <v>1.76</v>
      </c>
      <c r="D10532">
        <v>1.76</v>
      </c>
      <c r="E10532">
        <v>1.91</v>
      </c>
      <c r="F10532">
        <v>2.37</v>
      </c>
      <c r="G10532">
        <v>3.32</v>
      </c>
      <c r="H10532">
        <v>3.87</v>
      </c>
      <c r="I10532">
        <v>4.58</v>
      </c>
      <c r="J10532">
        <v>4.99</v>
      </c>
      <c r="K10532">
        <v>5.24</v>
      </c>
      <c r="L10532">
        <v>5.84</v>
      </c>
      <c r="M10532">
        <v>5.77</v>
      </c>
      <c r="O10532" s="4">
        <f t="shared" si="165"/>
        <v>3.7645454545454542</v>
      </c>
    </row>
    <row r="10533" spans="2:15" x14ac:dyDescent="0.2">
      <c r="B10533" s="1">
        <v>37385</v>
      </c>
      <c r="C10533">
        <v>1.74</v>
      </c>
      <c r="D10533">
        <v>1.77</v>
      </c>
      <c r="E10533">
        <v>1.9</v>
      </c>
      <c r="F10533">
        <v>2.33</v>
      </c>
      <c r="G10533">
        <v>3.27</v>
      </c>
      <c r="H10533">
        <v>3.8</v>
      </c>
      <c r="I10533">
        <v>4.53</v>
      </c>
      <c r="J10533">
        <v>4.96</v>
      </c>
      <c r="K10533">
        <v>5.2</v>
      </c>
      <c r="L10533">
        <v>5.8</v>
      </c>
      <c r="M10533">
        <v>5.78</v>
      </c>
      <c r="O10533" s="4">
        <f t="shared" si="165"/>
        <v>3.7345454545454544</v>
      </c>
    </row>
    <row r="10534" spans="2:15" x14ac:dyDescent="0.2">
      <c r="B10534" s="1">
        <v>37386</v>
      </c>
      <c r="C10534">
        <v>1.73</v>
      </c>
      <c r="D10534">
        <v>1.77</v>
      </c>
      <c r="E10534">
        <v>1.88</v>
      </c>
      <c r="F10534">
        <v>2.27</v>
      </c>
      <c r="G10534">
        <v>3.19</v>
      </c>
      <c r="H10534">
        <v>3.71</v>
      </c>
      <c r="I10534">
        <v>4.46</v>
      </c>
      <c r="J10534">
        <v>4.8899999999999997</v>
      </c>
      <c r="K10534">
        <v>5.15</v>
      </c>
      <c r="L10534">
        <v>5.77</v>
      </c>
      <c r="M10534">
        <v>5.72</v>
      </c>
      <c r="O10534" s="4">
        <f t="shared" si="165"/>
        <v>3.685454545454546</v>
      </c>
    </row>
    <row r="10535" spans="2:15" x14ac:dyDescent="0.2">
      <c r="B10535" s="1">
        <v>37389</v>
      </c>
      <c r="C10535">
        <v>1.77</v>
      </c>
      <c r="D10535">
        <v>1.79</v>
      </c>
      <c r="E10535">
        <v>1.92</v>
      </c>
      <c r="F10535">
        <v>2.36</v>
      </c>
      <c r="G10535">
        <v>3.28</v>
      </c>
      <c r="H10535">
        <v>3.81</v>
      </c>
      <c r="I10535">
        <v>4.54</v>
      </c>
      <c r="J10535">
        <v>4.9800000000000004</v>
      </c>
      <c r="K10535">
        <v>5.23</v>
      </c>
      <c r="L10535">
        <v>5.86</v>
      </c>
      <c r="M10535">
        <v>5.79</v>
      </c>
      <c r="O10535" s="4">
        <f t="shared" si="165"/>
        <v>3.7572727272727273</v>
      </c>
    </row>
    <row r="10536" spans="2:15" x14ac:dyDescent="0.2">
      <c r="B10536" s="1">
        <v>37390</v>
      </c>
      <c r="C10536">
        <v>1.78</v>
      </c>
      <c r="D10536">
        <v>1.78</v>
      </c>
      <c r="E10536">
        <v>1.95</v>
      </c>
      <c r="F10536">
        <v>2.4300000000000002</v>
      </c>
      <c r="G10536">
        <v>3.4</v>
      </c>
      <c r="H10536">
        <v>3.94</v>
      </c>
      <c r="I10536">
        <v>4.6399999999999997</v>
      </c>
      <c r="J10536">
        <v>5.0599999999999996</v>
      </c>
      <c r="K10536">
        <v>5.32</v>
      </c>
      <c r="L10536">
        <v>5.94</v>
      </c>
      <c r="M10536">
        <v>5.84</v>
      </c>
      <c r="O10536" s="4">
        <f t="shared" si="165"/>
        <v>3.8254545454545452</v>
      </c>
    </row>
    <row r="10537" spans="2:15" x14ac:dyDescent="0.2">
      <c r="B10537" s="1">
        <v>37391</v>
      </c>
      <c r="C10537">
        <v>1.76</v>
      </c>
      <c r="D10537">
        <v>1.76</v>
      </c>
      <c r="E10537">
        <v>1.93</v>
      </c>
      <c r="F10537">
        <v>2.41</v>
      </c>
      <c r="G10537">
        <v>3.37</v>
      </c>
      <c r="H10537">
        <v>3.9</v>
      </c>
      <c r="I10537">
        <v>4.59</v>
      </c>
      <c r="J10537">
        <v>5.0199999999999996</v>
      </c>
      <c r="K10537">
        <v>5.28</v>
      </c>
      <c r="L10537">
        <v>5.92</v>
      </c>
      <c r="M10537">
        <v>5.82</v>
      </c>
      <c r="O10537" s="4">
        <f t="shared" si="165"/>
        <v>3.7963636363636364</v>
      </c>
    </row>
    <row r="10538" spans="2:15" x14ac:dyDescent="0.2">
      <c r="B10538" s="1">
        <v>37392</v>
      </c>
      <c r="C10538">
        <v>1.74</v>
      </c>
      <c r="D10538">
        <v>1.75</v>
      </c>
      <c r="E10538">
        <v>1.9</v>
      </c>
      <c r="F10538">
        <v>2.35</v>
      </c>
      <c r="G10538">
        <v>3.28</v>
      </c>
      <c r="H10538">
        <v>3.81</v>
      </c>
      <c r="I10538">
        <v>4.5199999999999996</v>
      </c>
      <c r="J10538">
        <v>4.9400000000000004</v>
      </c>
      <c r="K10538">
        <v>5.2</v>
      </c>
      <c r="L10538">
        <v>5.87</v>
      </c>
      <c r="M10538">
        <v>5.8</v>
      </c>
      <c r="O10538" s="4">
        <f t="shared" si="165"/>
        <v>3.7418181818181817</v>
      </c>
    </row>
    <row r="10539" spans="2:15" x14ac:dyDescent="0.2">
      <c r="B10539" s="1">
        <v>37393</v>
      </c>
      <c r="C10539">
        <v>1.73</v>
      </c>
      <c r="D10539">
        <v>1.76</v>
      </c>
      <c r="E10539">
        <v>1.95</v>
      </c>
      <c r="F10539">
        <v>2.4500000000000002</v>
      </c>
      <c r="G10539">
        <v>3.41</v>
      </c>
      <c r="H10539">
        <v>3.95</v>
      </c>
      <c r="I10539">
        <v>4.5999999999999996</v>
      </c>
      <c r="J10539">
        <v>5.01</v>
      </c>
      <c r="K10539">
        <v>5.27</v>
      </c>
      <c r="L10539">
        <v>5.94</v>
      </c>
      <c r="M10539">
        <v>5.84</v>
      </c>
      <c r="O10539" s="4">
        <f t="shared" si="165"/>
        <v>3.8099999999999996</v>
      </c>
    </row>
    <row r="10540" spans="2:15" x14ac:dyDescent="0.2">
      <c r="B10540" s="1">
        <v>37396</v>
      </c>
      <c r="C10540">
        <v>1.73</v>
      </c>
      <c r="D10540">
        <v>1.77</v>
      </c>
      <c r="E10540">
        <v>1.94</v>
      </c>
      <c r="F10540">
        <v>2.41</v>
      </c>
      <c r="G10540">
        <v>3.33</v>
      </c>
      <c r="H10540">
        <v>3.87</v>
      </c>
      <c r="I10540">
        <v>4.53</v>
      </c>
      <c r="J10540">
        <v>4.9400000000000004</v>
      </c>
      <c r="K10540">
        <v>5.21</v>
      </c>
      <c r="L10540">
        <v>5.88</v>
      </c>
      <c r="M10540">
        <v>5.78</v>
      </c>
      <c r="O10540" s="4">
        <f t="shared" si="165"/>
        <v>3.7627272727272736</v>
      </c>
    </row>
    <row r="10541" spans="2:15" x14ac:dyDescent="0.2">
      <c r="B10541" s="1">
        <v>37397</v>
      </c>
      <c r="C10541">
        <v>1.73</v>
      </c>
      <c r="D10541">
        <v>1.75</v>
      </c>
      <c r="E10541">
        <v>1.92</v>
      </c>
      <c r="F10541">
        <v>2.38</v>
      </c>
      <c r="G10541">
        <v>3.28</v>
      </c>
      <c r="H10541">
        <v>3.82</v>
      </c>
      <c r="I10541">
        <v>4.49</v>
      </c>
      <c r="J10541">
        <v>4.9000000000000004</v>
      </c>
      <c r="K10541">
        <v>5.18</v>
      </c>
      <c r="L10541">
        <v>5.84</v>
      </c>
      <c r="M10541">
        <v>5.79</v>
      </c>
      <c r="O10541" s="4">
        <f t="shared" si="165"/>
        <v>3.7345454545454548</v>
      </c>
    </row>
    <row r="10542" spans="2:15" x14ac:dyDescent="0.2">
      <c r="B10542" s="1">
        <v>37398</v>
      </c>
      <c r="C10542">
        <v>1.72</v>
      </c>
      <c r="D10542">
        <v>1.74</v>
      </c>
      <c r="E10542">
        <v>1.9</v>
      </c>
      <c r="F10542">
        <v>2.34</v>
      </c>
      <c r="G10542">
        <v>3.23</v>
      </c>
      <c r="H10542">
        <v>3.75</v>
      </c>
      <c r="I10542">
        <v>4.43</v>
      </c>
      <c r="J10542">
        <v>4.8499999999999996</v>
      </c>
      <c r="K10542">
        <v>5.13</v>
      </c>
      <c r="L10542">
        <v>5.8</v>
      </c>
      <c r="M10542">
        <v>5.75</v>
      </c>
      <c r="O10542" s="4">
        <f t="shared" si="165"/>
        <v>3.6945454545454548</v>
      </c>
    </row>
    <row r="10543" spans="2:15" x14ac:dyDescent="0.2">
      <c r="B10543" s="1">
        <v>37399</v>
      </c>
      <c r="C10543">
        <v>1.73</v>
      </c>
      <c r="D10543">
        <v>1.74</v>
      </c>
      <c r="E10543">
        <v>1.91</v>
      </c>
      <c r="F10543">
        <v>2.38</v>
      </c>
      <c r="G10543">
        <v>3.28</v>
      </c>
      <c r="H10543">
        <v>3.8</v>
      </c>
      <c r="I10543">
        <v>4.46</v>
      </c>
      <c r="J10543">
        <v>4.87</v>
      </c>
      <c r="K10543">
        <v>5.16</v>
      </c>
      <c r="L10543">
        <v>5.83</v>
      </c>
      <c r="M10543">
        <v>5.78</v>
      </c>
      <c r="O10543" s="4">
        <f t="shared" si="165"/>
        <v>3.7218181818181821</v>
      </c>
    </row>
    <row r="10544" spans="2:15" x14ac:dyDescent="0.2">
      <c r="B10544" s="1">
        <v>37400</v>
      </c>
      <c r="C10544">
        <v>1.71</v>
      </c>
      <c r="D10544">
        <v>1.74</v>
      </c>
      <c r="E10544">
        <v>1.91</v>
      </c>
      <c r="F10544">
        <v>2.37</v>
      </c>
      <c r="G10544">
        <v>3.28</v>
      </c>
      <c r="H10544">
        <v>3.81</v>
      </c>
      <c r="I10544">
        <v>4.47</v>
      </c>
      <c r="J10544">
        <v>4.87</v>
      </c>
      <c r="K10544">
        <v>5.16</v>
      </c>
      <c r="L10544">
        <v>5.83</v>
      </c>
      <c r="M10544">
        <v>5.78</v>
      </c>
      <c r="O10544" s="4">
        <f t="shared" si="165"/>
        <v>3.7209090909090907</v>
      </c>
    </row>
    <row r="10545" spans="2:15" x14ac:dyDescent="0.2">
      <c r="B10545" s="1">
        <v>37403</v>
      </c>
      <c r="C10545" t="s">
        <v>16</v>
      </c>
      <c r="D10545" t="s">
        <v>16</v>
      </c>
      <c r="E10545" t="s">
        <v>16</v>
      </c>
      <c r="F10545" t="s">
        <v>16</v>
      </c>
      <c r="G10545" t="s">
        <v>16</v>
      </c>
      <c r="H10545" t="s">
        <v>16</v>
      </c>
      <c r="I10545" t="s">
        <v>16</v>
      </c>
      <c r="J10545" t="s">
        <v>16</v>
      </c>
      <c r="K10545" t="s">
        <v>16</v>
      </c>
      <c r="L10545" t="s">
        <v>16</v>
      </c>
      <c r="M10545" t="s">
        <v>16</v>
      </c>
      <c r="O10545" s="4" t="str">
        <f t="shared" si="165"/>
        <v/>
      </c>
    </row>
    <row r="10546" spans="2:15" x14ac:dyDescent="0.2">
      <c r="B10546" s="1">
        <v>37404</v>
      </c>
      <c r="C10546">
        <v>1.73</v>
      </c>
      <c r="D10546">
        <v>1.77</v>
      </c>
      <c r="E10546">
        <v>1.94</v>
      </c>
      <c r="F10546">
        <v>2.41</v>
      </c>
      <c r="G10546">
        <v>3.3</v>
      </c>
      <c r="H10546">
        <v>3.82</v>
      </c>
      <c r="I10546">
        <v>4.46</v>
      </c>
      <c r="J10546">
        <v>4.87</v>
      </c>
      <c r="K10546">
        <v>5.16</v>
      </c>
      <c r="L10546">
        <v>5.83</v>
      </c>
      <c r="M10546">
        <v>5.78</v>
      </c>
      <c r="O10546" s="4">
        <f t="shared" si="165"/>
        <v>3.7336363636363639</v>
      </c>
    </row>
    <row r="10547" spans="2:15" x14ac:dyDescent="0.2">
      <c r="B10547" s="1">
        <v>37405</v>
      </c>
      <c r="C10547">
        <v>1.73</v>
      </c>
      <c r="D10547">
        <v>1.75</v>
      </c>
      <c r="E10547">
        <v>1.91</v>
      </c>
      <c r="F10547">
        <v>2.35</v>
      </c>
      <c r="G10547">
        <v>3.24</v>
      </c>
      <c r="H10547">
        <v>3.76</v>
      </c>
      <c r="I10547">
        <v>4.41</v>
      </c>
      <c r="J10547">
        <v>4.8099999999999996</v>
      </c>
      <c r="K10547">
        <v>5.1100000000000003</v>
      </c>
      <c r="L10547">
        <v>5.79</v>
      </c>
      <c r="M10547">
        <v>5.77</v>
      </c>
      <c r="O10547" s="4">
        <f t="shared" si="165"/>
        <v>3.6936363636363634</v>
      </c>
    </row>
    <row r="10548" spans="2:15" x14ac:dyDescent="0.2">
      <c r="B10548" s="1">
        <v>37406</v>
      </c>
      <c r="C10548">
        <v>1.73</v>
      </c>
      <c r="D10548">
        <v>1.75</v>
      </c>
      <c r="E10548">
        <v>1.9</v>
      </c>
      <c r="F10548">
        <v>2.31</v>
      </c>
      <c r="G10548">
        <v>3.17</v>
      </c>
      <c r="H10548">
        <v>3.69</v>
      </c>
      <c r="I10548">
        <v>4.3600000000000003</v>
      </c>
      <c r="J10548">
        <v>4.74</v>
      </c>
      <c r="K10548">
        <v>5.0599999999999996</v>
      </c>
      <c r="L10548">
        <v>5.74</v>
      </c>
      <c r="M10548">
        <v>5.74</v>
      </c>
      <c r="O10548" s="4">
        <f t="shared" si="165"/>
        <v>3.6536363636363633</v>
      </c>
    </row>
    <row r="10549" spans="2:15" x14ac:dyDescent="0.2">
      <c r="B10549" s="1">
        <v>37407</v>
      </c>
      <c r="C10549">
        <v>1.72</v>
      </c>
      <c r="D10549">
        <v>1.74</v>
      </c>
      <c r="E10549">
        <v>1.91</v>
      </c>
      <c r="F10549">
        <v>2.34</v>
      </c>
      <c r="G10549">
        <v>3.22</v>
      </c>
      <c r="H10549">
        <v>3.73</v>
      </c>
      <c r="I10549">
        <v>4.37</v>
      </c>
      <c r="J10549">
        <v>4.7699999999999996</v>
      </c>
      <c r="K10549">
        <v>5.08</v>
      </c>
      <c r="L10549">
        <v>5.77</v>
      </c>
      <c r="M10549">
        <v>5.75</v>
      </c>
      <c r="O10549" s="4">
        <f t="shared" si="165"/>
        <v>3.6727272727272733</v>
      </c>
    </row>
    <row r="10550" spans="2:15" x14ac:dyDescent="0.2">
      <c r="B10550" s="1">
        <v>37410</v>
      </c>
      <c r="C10550">
        <v>1.72</v>
      </c>
      <c r="D10550">
        <v>1.77</v>
      </c>
      <c r="E10550">
        <v>1.93</v>
      </c>
      <c r="F10550">
        <v>2.35</v>
      </c>
      <c r="G10550">
        <v>3.19</v>
      </c>
      <c r="H10550">
        <v>3.72</v>
      </c>
      <c r="I10550">
        <v>4.3600000000000003</v>
      </c>
      <c r="J10550">
        <v>4.75</v>
      </c>
      <c r="K10550">
        <v>5.0599999999999996</v>
      </c>
      <c r="L10550">
        <v>5.76</v>
      </c>
      <c r="M10550">
        <v>5.76</v>
      </c>
      <c r="O10550" s="4">
        <f t="shared" si="165"/>
        <v>3.67</v>
      </c>
    </row>
    <row r="10551" spans="2:15" x14ac:dyDescent="0.2">
      <c r="B10551" s="1">
        <v>37411</v>
      </c>
      <c r="C10551">
        <v>1.73</v>
      </c>
      <c r="D10551">
        <v>1.76</v>
      </c>
      <c r="E10551">
        <v>1.9</v>
      </c>
      <c r="F10551">
        <v>2.31</v>
      </c>
      <c r="G10551">
        <v>3.13</v>
      </c>
      <c r="H10551">
        <v>3.64</v>
      </c>
      <c r="I10551">
        <v>4.3099999999999996</v>
      </c>
      <c r="J10551">
        <v>4.72</v>
      </c>
      <c r="K10551">
        <v>5.04</v>
      </c>
      <c r="L10551">
        <v>5.75</v>
      </c>
      <c r="M10551">
        <v>5.75</v>
      </c>
      <c r="O10551" s="4">
        <f t="shared" si="165"/>
        <v>3.64</v>
      </c>
    </row>
    <row r="10552" spans="2:15" x14ac:dyDescent="0.2">
      <c r="B10552" s="1">
        <v>37412</v>
      </c>
      <c r="C10552">
        <v>1.75</v>
      </c>
      <c r="D10552">
        <v>1.75</v>
      </c>
      <c r="E10552">
        <v>1.9</v>
      </c>
      <c r="F10552">
        <v>2.33</v>
      </c>
      <c r="G10552">
        <v>3.16</v>
      </c>
      <c r="H10552">
        <v>3.68</v>
      </c>
      <c r="I10552">
        <v>4.3499999999999996</v>
      </c>
      <c r="J10552">
        <v>4.76</v>
      </c>
      <c r="K10552">
        <v>5.08</v>
      </c>
      <c r="L10552">
        <v>5.79</v>
      </c>
      <c r="M10552">
        <v>5.79</v>
      </c>
      <c r="O10552" s="4">
        <f t="shared" si="165"/>
        <v>3.667272727272727</v>
      </c>
    </row>
    <row r="10553" spans="2:15" x14ac:dyDescent="0.2">
      <c r="B10553" s="1">
        <v>37413</v>
      </c>
      <c r="C10553">
        <v>1.74</v>
      </c>
      <c r="D10553">
        <v>1.74</v>
      </c>
      <c r="E10553">
        <v>1.88</v>
      </c>
      <c r="F10553">
        <v>2.2999999999999998</v>
      </c>
      <c r="G10553">
        <v>3.13</v>
      </c>
      <c r="H10553">
        <v>3.63</v>
      </c>
      <c r="I10553">
        <v>4.3</v>
      </c>
      <c r="J10553">
        <v>4.72</v>
      </c>
      <c r="K10553">
        <v>5.04</v>
      </c>
      <c r="L10553">
        <v>5.75</v>
      </c>
      <c r="M10553">
        <v>5.77</v>
      </c>
      <c r="O10553" s="4">
        <f t="shared" si="165"/>
        <v>3.6363636363636362</v>
      </c>
    </row>
    <row r="10554" spans="2:15" x14ac:dyDescent="0.2">
      <c r="B10554" s="1">
        <v>37414</v>
      </c>
      <c r="C10554">
        <v>1.74</v>
      </c>
      <c r="D10554">
        <v>1.74</v>
      </c>
      <c r="E10554">
        <v>1.89</v>
      </c>
      <c r="F10554">
        <v>2.31</v>
      </c>
      <c r="G10554">
        <v>3.16</v>
      </c>
      <c r="H10554">
        <v>3.67</v>
      </c>
      <c r="I10554">
        <v>4.3600000000000003</v>
      </c>
      <c r="J10554">
        <v>4.78</v>
      </c>
      <c r="K10554">
        <v>5.0999999999999996</v>
      </c>
      <c r="L10554">
        <v>5.81</v>
      </c>
      <c r="M10554">
        <v>5.81</v>
      </c>
      <c r="O10554" s="4">
        <f t="shared" si="165"/>
        <v>3.6700000000000004</v>
      </c>
    </row>
    <row r="10555" spans="2:15" x14ac:dyDescent="0.2">
      <c r="B10555" s="1">
        <v>37417</v>
      </c>
      <c r="C10555">
        <v>1.75</v>
      </c>
      <c r="D10555">
        <v>1.76</v>
      </c>
      <c r="E10555">
        <v>1.89</v>
      </c>
      <c r="F10555">
        <v>2.2999999999999998</v>
      </c>
      <c r="G10555">
        <v>3.15</v>
      </c>
      <c r="H10555">
        <v>3.66</v>
      </c>
      <c r="I10555">
        <v>4.34</v>
      </c>
      <c r="J10555">
        <v>4.75</v>
      </c>
      <c r="K10555">
        <v>5.07</v>
      </c>
      <c r="L10555">
        <v>5.76</v>
      </c>
      <c r="M10555">
        <v>5.76</v>
      </c>
      <c r="O10555" s="4">
        <f t="shared" si="165"/>
        <v>3.6536363636363633</v>
      </c>
    </row>
    <row r="10556" spans="2:15" x14ac:dyDescent="0.2">
      <c r="B10556" s="1">
        <v>37418</v>
      </c>
      <c r="C10556">
        <v>1.75</v>
      </c>
      <c r="D10556">
        <v>1.75</v>
      </c>
      <c r="E10556">
        <v>1.87</v>
      </c>
      <c r="F10556">
        <v>2.27</v>
      </c>
      <c r="G10556">
        <v>3.09</v>
      </c>
      <c r="H10556">
        <v>3.59</v>
      </c>
      <c r="I10556">
        <v>4.29</v>
      </c>
      <c r="J10556">
        <v>4.6900000000000004</v>
      </c>
      <c r="K10556">
        <v>5.0199999999999996</v>
      </c>
      <c r="L10556">
        <v>5.71</v>
      </c>
      <c r="M10556">
        <v>5.71</v>
      </c>
      <c r="O10556" s="4">
        <f t="shared" si="165"/>
        <v>3.6127272727272728</v>
      </c>
    </row>
    <row r="10557" spans="2:15" x14ac:dyDescent="0.2">
      <c r="B10557" s="1">
        <v>37419</v>
      </c>
      <c r="C10557">
        <v>1.74</v>
      </c>
      <c r="D10557">
        <v>1.74</v>
      </c>
      <c r="E10557">
        <v>1.85</v>
      </c>
      <c r="F10557">
        <v>2.25</v>
      </c>
      <c r="G10557">
        <v>3.05</v>
      </c>
      <c r="H10557">
        <v>3.55</v>
      </c>
      <c r="I10557">
        <v>4.24</v>
      </c>
      <c r="J10557">
        <v>4.6500000000000004</v>
      </c>
      <c r="K10557">
        <v>4.9800000000000004</v>
      </c>
      <c r="L10557">
        <v>5.68</v>
      </c>
      <c r="M10557">
        <v>5.68</v>
      </c>
      <c r="O10557" s="4">
        <f t="shared" si="165"/>
        <v>3.582727272727273</v>
      </c>
    </row>
    <row r="10558" spans="2:15" x14ac:dyDescent="0.2">
      <c r="B10558" s="1">
        <v>37420</v>
      </c>
      <c r="C10558">
        <v>1.71</v>
      </c>
      <c r="D10558">
        <v>1.72</v>
      </c>
      <c r="E10558">
        <v>1.82</v>
      </c>
      <c r="F10558">
        <v>2.2000000000000002</v>
      </c>
      <c r="G10558">
        <v>3</v>
      </c>
      <c r="H10558">
        <v>3.5</v>
      </c>
      <c r="I10558">
        <v>4.2</v>
      </c>
      <c r="J10558">
        <v>4.6100000000000003</v>
      </c>
      <c r="K10558">
        <v>4.9400000000000004</v>
      </c>
      <c r="L10558">
        <v>5.65</v>
      </c>
      <c r="M10558">
        <v>5.65</v>
      </c>
      <c r="O10558" s="4">
        <f t="shared" si="165"/>
        <v>3.5454545454545454</v>
      </c>
    </row>
    <row r="10559" spans="2:15" x14ac:dyDescent="0.2">
      <c r="B10559" s="1">
        <v>37421</v>
      </c>
      <c r="C10559">
        <v>1.71</v>
      </c>
      <c r="D10559">
        <v>1.71</v>
      </c>
      <c r="E10559">
        <v>1.8</v>
      </c>
      <c r="F10559">
        <v>2.16</v>
      </c>
      <c r="G10559">
        <v>2.92</v>
      </c>
      <c r="H10559">
        <v>3.4</v>
      </c>
      <c r="I10559">
        <v>4.0999999999999996</v>
      </c>
      <c r="J10559">
        <v>4.51</v>
      </c>
      <c r="K10559">
        <v>4.83</v>
      </c>
      <c r="L10559">
        <v>5.54</v>
      </c>
      <c r="M10559">
        <v>5.59</v>
      </c>
      <c r="O10559" s="4">
        <f t="shared" si="165"/>
        <v>3.4790909090909086</v>
      </c>
    </row>
    <row r="10560" spans="2:15" x14ac:dyDescent="0.2">
      <c r="B10560" s="1">
        <v>37424</v>
      </c>
      <c r="C10560">
        <v>1.7</v>
      </c>
      <c r="D10560">
        <v>1.74</v>
      </c>
      <c r="E10560">
        <v>1.85</v>
      </c>
      <c r="F10560">
        <v>2.2000000000000002</v>
      </c>
      <c r="G10560">
        <v>2.96</v>
      </c>
      <c r="H10560">
        <v>3.44</v>
      </c>
      <c r="I10560">
        <v>4.1399999999999997</v>
      </c>
      <c r="J10560">
        <v>4.57</v>
      </c>
      <c r="K10560">
        <v>4.8899999999999997</v>
      </c>
      <c r="L10560">
        <v>5.61</v>
      </c>
      <c r="M10560">
        <v>5.63</v>
      </c>
      <c r="O10560" s="4">
        <f t="shared" si="165"/>
        <v>3.5209090909090914</v>
      </c>
    </row>
    <row r="10561" spans="2:15" x14ac:dyDescent="0.2">
      <c r="B10561" s="1">
        <v>37425</v>
      </c>
      <c r="C10561">
        <v>1.7</v>
      </c>
      <c r="D10561">
        <v>1.73</v>
      </c>
      <c r="E10561">
        <v>1.82</v>
      </c>
      <c r="F10561">
        <v>2.16</v>
      </c>
      <c r="G10561">
        <v>2.93</v>
      </c>
      <c r="H10561">
        <v>3.41</v>
      </c>
      <c r="I10561">
        <v>4.13</v>
      </c>
      <c r="J10561">
        <v>4.55</v>
      </c>
      <c r="K10561">
        <v>4.88</v>
      </c>
      <c r="L10561">
        <v>5.6</v>
      </c>
      <c r="M10561">
        <v>5.62</v>
      </c>
      <c r="O10561" s="4">
        <f t="shared" si="165"/>
        <v>3.502727272727272</v>
      </c>
    </row>
    <row r="10562" spans="2:15" x14ac:dyDescent="0.2">
      <c r="B10562" s="1">
        <v>37426</v>
      </c>
      <c r="C10562">
        <v>1.69</v>
      </c>
      <c r="D10562">
        <v>1.71</v>
      </c>
      <c r="E10562">
        <v>1.77</v>
      </c>
      <c r="F10562">
        <v>2.0699999999999998</v>
      </c>
      <c r="G10562">
        <v>2.81</v>
      </c>
      <c r="H10562">
        <v>3.28</v>
      </c>
      <c r="I10562">
        <v>4.01</v>
      </c>
      <c r="J10562">
        <v>4.43</v>
      </c>
      <c r="K10562">
        <v>4.76</v>
      </c>
      <c r="L10562">
        <v>5.51</v>
      </c>
      <c r="M10562">
        <v>5.58</v>
      </c>
      <c r="O10562" s="4">
        <f t="shared" si="165"/>
        <v>3.42</v>
      </c>
    </row>
    <row r="10563" spans="2:15" x14ac:dyDescent="0.2">
      <c r="B10563" s="1">
        <v>37427</v>
      </c>
      <c r="C10563">
        <v>1.68</v>
      </c>
      <c r="D10563">
        <v>1.73</v>
      </c>
      <c r="E10563">
        <v>1.81</v>
      </c>
      <c r="F10563">
        <v>2.12</v>
      </c>
      <c r="G10563">
        <v>2.93</v>
      </c>
      <c r="H10563">
        <v>3.4</v>
      </c>
      <c r="I10563">
        <v>4.1100000000000003</v>
      </c>
      <c r="J10563">
        <v>4.53</v>
      </c>
      <c r="K10563">
        <v>4.8499999999999996</v>
      </c>
      <c r="L10563">
        <v>5.59</v>
      </c>
      <c r="M10563">
        <v>5.64</v>
      </c>
      <c r="O10563" s="4">
        <f t="shared" si="165"/>
        <v>3.49</v>
      </c>
    </row>
    <row r="10564" spans="2:15" x14ac:dyDescent="0.2">
      <c r="B10564" s="1">
        <v>37428</v>
      </c>
      <c r="C10564">
        <v>1.68</v>
      </c>
      <c r="D10564">
        <v>1.72</v>
      </c>
      <c r="E10564">
        <v>1.79</v>
      </c>
      <c r="F10564">
        <v>2.09</v>
      </c>
      <c r="G10564">
        <v>2.88</v>
      </c>
      <c r="H10564">
        <v>3.35</v>
      </c>
      <c r="I10564">
        <v>4.0599999999999996</v>
      </c>
      <c r="J10564">
        <v>4.47</v>
      </c>
      <c r="K10564">
        <v>4.79</v>
      </c>
      <c r="L10564">
        <v>5.54</v>
      </c>
      <c r="M10564">
        <v>5.56</v>
      </c>
      <c r="O10564" s="4">
        <f t="shared" si="165"/>
        <v>3.4481818181818182</v>
      </c>
    </row>
    <row r="10565" spans="2:15" x14ac:dyDescent="0.2">
      <c r="B10565" s="1">
        <v>37431</v>
      </c>
      <c r="C10565">
        <v>1.66</v>
      </c>
      <c r="D10565">
        <v>1.74</v>
      </c>
      <c r="E10565">
        <v>1.82</v>
      </c>
      <c r="F10565">
        <v>2.15</v>
      </c>
      <c r="G10565">
        <v>2.93</v>
      </c>
      <c r="H10565">
        <v>3.41</v>
      </c>
      <c r="I10565">
        <v>4.13</v>
      </c>
      <c r="J10565">
        <v>4.55</v>
      </c>
      <c r="K10565">
        <v>4.87</v>
      </c>
      <c r="L10565">
        <v>5.6</v>
      </c>
      <c r="M10565">
        <v>5.62</v>
      </c>
      <c r="O10565" s="4">
        <f t="shared" si="165"/>
        <v>3.4981818181818181</v>
      </c>
    </row>
    <row r="10566" spans="2:15" x14ac:dyDescent="0.2">
      <c r="B10566" s="1">
        <v>37432</v>
      </c>
      <c r="C10566">
        <v>1.74</v>
      </c>
      <c r="D10566">
        <v>1.73</v>
      </c>
      <c r="E10566">
        <v>1.81</v>
      </c>
      <c r="F10566">
        <v>2.16</v>
      </c>
      <c r="G10566">
        <v>2.92</v>
      </c>
      <c r="H10566">
        <v>3.41</v>
      </c>
      <c r="I10566">
        <v>4.13</v>
      </c>
      <c r="J10566">
        <v>4.55</v>
      </c>
      <c r="K10566">
        <v>4.88</v>
      </c>
      <c r="L10566">
        <v>5.62</v>
      </c>
      <c r="M10566">
        <v>5.64</v>
      </c>
      <c r="O10566" s="4">
        <f t="shared" si="165"/>
        <v>3.5081818181818178</v>
      </c>
    </row>
    <row r="10567" spans="2:15" x14ac:dyDescent="0.2">
      <c r="B10567" s="1">
        <v>37433</v>
      </c>
      <c r="C10567">
        <v>1.72</v>
      </c>
      <c r="D10567">
        <v>1.7</v>
      </c>
      <c r="E10567">
        <v>1.74</v>
      </c>
      <c r="F10567">
        <v>2.0499999999999998</v>
      </c>
      <c r="G10567">
        <v>2.77</v>
      </c>
      <c r="H10567">
        <v>3.25</v>
      </c>
      <c r="I10567">
        <v>3.99</v>
      </c>
      <c r="J10567">
        <v>4.4000000000000004</v>
      </c>
      <c r="K10567">
        <v>4.75</v>
      </c>
      <c r="L10567">
        <v>5.53</v>
      </c>
      <c r="M10567">
        <v>5.6</v>
      </c>
      <c r="O10567" s="4">
        <f t="shared" si="165"/>
        <v>3.4090909090909092</v>
      </c>
    </row>
    <row r="10568" spans="2:15" x14ac:dyDescent="0.2">
      <c r="B10568" s="1">
        <v>37434</v>
      </c>
      <c r="C10568">
        <v>1.7</v>
      </c>
      <c r="D10568">
        <v>1.7</v>
      </c>
      <c r="E10568">
        <v>1.76</v>
      </c>
      <c r="F10568">
        <v>2.09</v>
      </c>
      <c r="G10568">
        <v>2.85</v>
      </c>
      <c r="H10568">
        <v>3.34</v>
      </c>
      <c r="I10568">
        <v>4.08</v>
      </c>
      <c r="J10568">
        <v>4.51</v>
      </c>
      <c r="K10568">
        <v>4.84</v>
      </c>
      <c r="L10568">
        <v>5.63</v>
      </c>
      <c r="M10568">
        <v>5.68</v>
      </c>
      <c r="O10568" s="4">
        <f t="shared" si="165"/>
        <v>3.4709090909090907</v>
      </c>
    </row>
    <row r="10569" spans="2:15" x14ac:dyDescent="0.2">
      <c r="B10569" s="1">
        <v>37435</v>
      </c>
      <c r="C10569">
        <v>1.69</v>
      </c>
      <c r="D10569">
        <v>1.7</v>
      </c>
      <c r="E10569">
        <v>1.75</v>
      </c>
      <c r="F10569">
        <v>2.06</v>
      </c>
      <c r="G10569">
        <v>2.9</v>
      </c>
      <c r="H10569">
        <v>3.37</v>
      </c>
      <c r="I10569">
        <v>4.09</v>
      </c>
      <c r="J10569">
        <v>4.5199999999999996</v>
      </c>
      <c r="K10569">
        <v>4.8600000000000003</v>
      </c>
      <c r="L10569">
        <v>5.65</v>
      </c>
      <c r="M10569">
        <v>5.7</v>
      </c>
      <c r="O10569" s="4">
        <f t="shared" si="165"/>
        <v>3.480909090909091</v>
      </c>
    </row>
    <row r="10570" spans="2:15" x14ac:dyDescent="0.2">
      <c r="B10570" s="1">
        <v>37438</v>
      </c>
      <c r="C10570">
        <v>1.71</v>
      </c>
      <c r="D10570">
        <v>1.72</v>
      </c>
      <c r="E10570">
        <v>1.78</v>
      </c>
      <c r="F10570">
        <v>2.09</v>
      </c>
      <c r="G10570">
        <v>2.88</v>
      </c>
      <c r="H10570">
        <v>3.35</v>
      </c>
      <c r="I10570">
        <v>4.08</v>
      </c>
      <c r="J10570">
        <v>4.54</v>
      </c>
      <c r="K10570">
        <v>4.8499999999999996</v>
      </c>
      <c r="L10570">
        <v>5.64</v>
      </c>
      <c r="M10570">
        <v>5.67</v>
      </c>
      <c r="O10570" s="4">
        <f t="shared" si="165"/>
        <v>3.4827272727272729</v>
      </c>
    </row>
    <row r="10571" spans="2:15" x14ac:dyDescent="0.2">
      <c r="B10571" s="1">
        <v>37439</v>
      </c>
      <c r="C10571">
        <v>1.72</v>
      </c>
      <c r="D10571">
        <v>1.72</v>
      </c>
      <c r="E10571">
        <v>1.76</v>
      </c>
      <c r="F10571">
        <v>2.04</v>
      </c>
      <c r="G10571">
        <v>2.78</v>
      </c>
      <c r="H10571">
        <v>3.24</v>
      </c>
      <c r="I10571">
        <v>3.99</v>
      </c>
      <c r="J10571">
        <v>4.45</v>
      </c>
      <c r="K10571">
        <v>4.7699999999999996</v>
      </c>
      <c r="L10571">
        <v>5.56</v>
      </c>
      <c r="M10571">
        <v>5.64</v>
      </c>
      <c r="O10571" s="4">
        <f t="shared" si="165"/>
        <v>3.4245454545454548</v>
      </c>
    </row>
    <row r="10572" spans="2:15" x14ac:dyDescent="0.2">
      <c r="B10572" s="1">
        <v>37440</v>
      </c>
      <c r="C10572">
        <v>1.71</v>
      </c>
      <c r="D10572">
        <v>1.72</v>
      </c>
      <c r="E10572">
        <v>1.74</v>
      </c>
      <c r="F10572">
        <v>2.02</v>
      </c>
      <c r="G10572">
        <v>2.78</v>
      </c>
      <c r="H10572">
        <v>3.25</v>
      </c>
      <c r="I10572">
        <v>4</v>
      </c>
      <c r="J10572">
        <v>4.47</v>
      </c>
      <c r="K10572">
        <v>4.78</v>
      </c>
      <c r="L10572">
        <v>5.57</v>
      </c>
      <c r="M10572">
        <v>5.62</v>
      </c>
      <c r="O10572" s="4">
        <f t="shared" si="165"/>
        <v>3.4236363636363634</v>
      </c>
    </row>
    <row r="10573" spans="2:15" x14ac:dyDescent="0.2">
      <c r="B10573" s="1">
        <v>37441</v>
      </c>
      <c r="C10573" t="s">
        <v>16</v>
      </c>
      <c r="D10573" t="s">
        <v>16</v>
      </c>
      <c r="E10573" t="s">
        <v>16</v>
      </c>
      <c r="F10573" t="s">
        <v>16</v>
      </c>
      <c r="G10573" t="s">
        <v>16</v>
      </c>
      <c r="H10573" t="s">
        <v>16</v>
      </c>
      <c r="I10573" t="s">
        <v>16</v>
      </c>
      <c r="J10573" t="s">
        <v>16</v>
      </c>
      <c r="K10573" t="s">
        <v>16</v>
      </c>
      <c r="L10573" t="s">
        <v>16</v>
      </c>
      <c r="M10573" t="s">
        <v>16</v>
      </c>
      <c r="O10573" s="4" t="str">
        <f t="shared" si="165"/>
        <v/>
      </c>
    </row>
    <row r="10574" spans="2:15" x14ac:dyDescent="0.2">
      <c r="B10574" s="1">
        <v>37442</v>
      </c>
      <c r="C10574">
        <v>1.71</v>
      </c>
      <c r="D10574">
        <v>1.72</v>
      </c>
      <c r="E10574">
        <v>1.77</v>
      </c>
      <c r="F10574">
        <v>2.08</v>
      </c>
      <c r="G10574">
        <v>2.9</v>
      </c>
      <c r="H10574">
        <v>3.38</v>
      </c>
      <c r="I10574">
        <v>4.13</v>
      </c>
      <c r="J10574">
        <v>4.5999999999999996</v>
      </c>
      <c r="K10574">
        <v>4.9000000000000004</v>
      </c>
      <c r="L10574">
        <v>5.67</v>
      </c>
      <c r="M10574">
        <v>5.7</v>
      </c>
      <c r="O10574" s="4">
        <f t="shared" si="165"/>
        <v>3.5054545454545458</v>
      </c>
    </row>
    <row r="10575" spans="2:15" x14ac:dyDescent="0.2">
      <c r="B10575" s="1">
        <v>37445</v>
      </c>
      <c r="C10575">
        <v>1.73</v>
      </c>
      <c r="D10575">
        <v>1.73</v>
      </c>
      <c r="E10575">
        <v>1.78</v>
      </c>
      <c r="F10575">
        <v>2.08</v>
      </c>
      <c r="G10575">
        <v>2.84</v>
      </c>
      <c r="H10575">
        <v>3.32</v>
      </c>
      <c r="I10575">
        <v>4.07</v>
      </c>
      <c r="J10575">
        <v>4.53</v>
      </c>
      <c r="K10575">
        <v>4.84</v>
      </c>
      <c r="L10575">
        <v>5.63</v>
      </c>
      <c r="M10575">
        <v>5.66</v>
      </c>
      <c r="O10575" s="4">
        <f t="shared" si="165"/>
        <v>3.4736363636363645</v>
      </c>
    </row>
    <row r="10576" spans="2:15" x14ac:dyDescent="0.2">
      <c r="B10576" s="1">
        <v>37446</v>
      </c>
      <c r="C10576">
        <v>1.72</v>
      </c>
      <c r="D10576">
        <v>1.72</v>
      </c>
      <c r="E10576">
        <v>1.75</v>
      </c>
      <c r="F10576">
        <v>2.0099999999999998</v>
      </c>
      <c r="G10576">
        <v>2.74</v>
      </c>
      <c r="H10576">
        <v>3.21</v>
      </c>
      <c r="I10576">
        <v>3.98</v>
      </c>
      <c r="J10576">
        <v>4.47</v>
      </c>
      <c r="K10576">
        <v>4.78</v>
      </c>
      <c r="L10576">
        <v>5.57</v>
      </c>
      <c r="M10576">
        <v>5.6</v>
      </c>
      <c r="O10576" s="4">
        <f t="shared" si="165"/>
        <v>3.4136363636363636</v>
      </c>
    </row>
    <row r="10577" spans="2:15" x14ac:dyDescent="0.2">
      <c r="B10577" s="1">
        <v>37447</v>
      </c>
      <c r="C10577">
        <v>1.73</v>
      </c>
      <c r="D10577">
        <v>1.72</v>
      </c>
      <c r="E10577">
        <v>1.74</v>
      </c>
      <c r="F10577">
        <v>1.97</v>
      </c>
      <c r="G10577">
        <v>2.61</v>
      </c>
      <c r="H10577">
        <v>3.07</v>
      </c>
      <c r="I10577">
        <v>3.85</v>
      </c>
      <c r="J10577">
        <v>4.33</v>
      </c>
      <c r="K10577">
        <v>4.66</v>
      </c>
      <c r="L10577">
        <v>5.48</v>
      </c>
      <c r="M10577">
        <v>5.53</v>
      </c>
      <c r="O10577" s="4">
        <f t="shared" si="165"/>
        <v>3.3354545454545459</v>
      </c>
    </row>
    <row r="10578" spans="2:15" x14ac:dyDescent="0.2">
      <c r="B10578" s="1">
        <v>37448</v>
      </c>
      <c r="C10578">
        <v>1.72</v>
      </c>
      <c r="D10578">
        <v>1.72</v>
      </c>
      <c r="E10578">
        <v>1.74</v>
      </c>
      <c r="F10578">
        <v>1.95</v>
      </c>
      <c r="G10578">
        <v>2.61</v>
      </c>
      <c r="H10578">
        <v>3.07</v>
      </c>
      <c r="I10578">
        <v>3.86</v>
      </c>
      <c r="J10578">
        <v>4.33</v>
      </c>
      <c r="K10578">
        <v>4.66</v>
      </c>
      <c r="L10578">
        <v>5.47</v>
      </c>
      <c r="M10578">
        <v>5.57</v>
      </c>
      <c r="O10578" s="4">
        <f t="shared" ref="O10578:O10641" si="166">IFERROR(AVERAGE(C10578:M10578),"")</f>
        <v>3.3363636363636364</v>
      </c>
    </row>
    <row r="10579" spans="2:15" x14ac:dyDescent="0.2">
      <c r="B10579" s="1">
        <v>37449</v>
      </c>
      <c r="C10579">
        <v>1.71</v>
      </c>
      <c r="D10579">
        <v>1.71</v>
      </c>
      <c r="E10579">
        <v>1.74</v>
      </c>
      <c r="F10579">
        <v>1.97</v>
      </c>
      <c r="G10579">
        <v>2.56</v>
      </c>
      <c r="H10579">
        <v>3.02</v>
      </c>
      <c r="I10579">
        <v>3.82</v>
      </c>
      <c r="J10579">
        <v>4.3</v>
      </c>
      <c r="K10579">
        <v>4.63</v>
      </c>
      <c r="L10579">
        <v>5.45</v>
      </c>
      <c r="M10579">
        <v>5.55</v>
      </c>
      <c r="O10579" s="4">
        <f t="shared" si="166"/>
        <v>3.314545454545454</v>
      </c>
    </row>
    <row r="10580" spans="2:15" x14ac:dyDescent="0.2">
      <c r="B10580" s="1">
        <v>37452</v>
      </c>
      <c r="C10580">
        <v>1.71</v>
      </c>
      <c r="D10580">
        <v>1.72</v>
      </c>
      <c r="E10580">
        <v>1.73</v>
      </c>
      <c r="F10580">
        <v>1.97</v>
      </c>
      <c r="G10580">
        <v>2.5499999999999998</v>
      </c>
      <c r="H10580">
        <v>3.04</v>
      </c>
      <c r="I10580">
        <v>3.85</v>
      </c>
      <c r="J10580">
        <v>4.33</v>
      </c>
      <c r="K10580">
        <v>4.66</v>
      </c>
      <c r="L10580">
        <v>5.49</v>
      </c>
      <c r="M10580">
        <v>5.57</v>
      </c>
      <c r="O10580" s="4">
        <f t="shared" si="166"/>
        <v>3.3290909090909087</v>
      </c>
    </row>
    <row r="10581" spans="2:15" x14ac:dyDescent="0.2">
      <c r="B10581" s="1">
        <v>37453</v>
      </c>
      <c r="C10581">
        <v>1.74</v>
      </c>
      <c r="D10581">
        <v>1.72</v>
      </c>
      <c r="E10581">
        <v>1.75</v>
      </c>
      <c r="F10581">
        <v>1.99</v>
      </c>
      <c r="G10581">
        <v>2.66</v>
      </c>
      <c r="H10581">
        <v>3.14</v>
      </c>
      <c r="I10581">
        <v>3.93</v>
      </c>
      <c r="J10581">
        <v>4.42</v>
      </c>
      <c r="K10581">
        <v>4.75</v>
      </c>
      <c r="L10581">
        <v>5.58</v>
      </c>
      <c r="M10581">
        <v>5.63</v>
      </c>
      <c r="O10581" s="4">
        <f t="shared" si="166"/>
        <v>3.3918181818181821</v>
      </c>
    </row>
    <row r="10582" spans="2:15" x14ac:dyDescent="0.2">
      <c r="B10582" s="1">
        <v>37454</v>
      </c>
      <c r="C10582">
        <v>1.72</v>
      </c>
      <c r="D10582">
        <v>1.72</v>
      </c>
      <c r="E10582">
        <v>1.75</v>
      </c>
      <c r="F10582">
        <v>1.99</v>
      </c>
      <c r="G10582">
        <v>2.63</v>
      </c>
      <c r="H10582">
        <v>3.1</v>
      </c>
      <c r="I10582">
        <v>3.89</v>
      </c>
      <c r="J10582">
        <v>4.3600000000000003</v>
      </c>
      <c r="K10582">
        <v>4.71</v>
      </c>
      <c r="L10582">
        <v>5.54</v>
      </c>
      <c r="M10582">
        <v>5.62</v>
      </c>
      <c r="O10582" s="4">
        <f t="shared" si="166"/>
        <v>3.3663636363636358</v>
      </c>
    </row>
    <row r="10583" spans="2:15" x14ac:dyDescent="0.2">
      <c r="B10583" s="1">
        <v>37455</v>
      </c>
      <c r="C10583">
        <v>1.72</v>
      </c>
      <c r="D10583">
        <v>1.72</v>
      </c>
      <c r="E10583">
        <v>1.74</v>
      </c>
      <c r="F10583">
        <v>1.95</v>
      </c>
      <c r="G10583">
        <v>2.5499999999999998</v>
      </c>
      <c r="H10583">
        <v>3.01</v>
      </c>
      <c r="I10583">
        <v>3.82</v>
      </c>
      <c r="J10583">
        <v>4.29</v>
      </c>
      <c r="K10583">
        <v>4.66</v>
      </c>
      <c r="L10583">
        <v>5.52</v>
      </c>
      <c r="M10583">
        <v>5.62</v>
      </c>
      <c r="O10583" s="4">
        <f t="shared" si="166"/>
        <v>3.3272727272727267</v>
      </c>
    </row>
    <row r="10584" spans="2:15" x14ac:dyDescent="0.2">
      <c r="B10584" s="1">
        <v>37456</v>
      </c>
      <c r="C10584">
        <v>1.71</v>
      </c>
      <c r="D10584">
        <v>1.71</v>
      </c>
      <c r="E10584">
        <v>1.73</v>
      </c>
      <c r="F10584">
        <v>1.94</v>
      </c>
      <c r="G10584">
        <v>2.48</v>
      </c>
      <c r="H10584">
        <v>2.94</v>
      </c>
      <c r="I10584">
        <v>3.76</v>
      </c>
      <c r="J10584">
        <v>4.25</v>
      </c>
      <c r="K10584">
        <v>4.6100000000000003</v>
      </c>
      <c r="L10584">
        <v>5.47</v>
      </c>
      <c r="M10584">
        <v>5.55</v>
      </c>
      <c r="O10584" s="4">
        <f t="shared" si="166"/>
        <v>3.2863636363636362</v>
      </c>
    </row>
    <row r="10585" spans="2:15" x14ac:dyDescent="0.2">
      <c r="B10585" s="1">
        <v>37459</v>
      </c>
      <c r="C10585">
        <v>1.71</v>
      </c>
      <c r="D10585">
        <v>1.7</v>
      </c>
      <c r="E10585">
        <v>1.73</v>
      </c>
      <c r="F10585">
        <v>1.94</v>
      </c>
      <c r="G10585">
        <v>2.4</v>
      </c>
      <c r="H10585">
        <v>2.83</v>
      </c>
      <c r="I10585">
        <v>3.65</v>
      </c>
      <c r="J10585">
        <v>4.1500000000000004</v>
      </c>
      <c r="K10585">
        <v>4.51</v>
      </c>
      <c r="L10585">
        <v>5.4</v>
      </c>
      <c r="M10585">
        <v>5.5</v>
      </c>
      <c r="O10585" s="4">
        <f t="shared" si="166"/>
        <v>3.2290909090909086</v>
      </c>
    </row>
    <row r="10586" spans="2:15" x14ac:dyDescent="0.2">
      <c r="B10586" s="1">
        <v>37460</v>
      </c>
      <c r="C10586">
        <v>1.73</v>
      </c>
      <c r="D10586">
        <v>1.7</v>
      </c>
      <c r="E10586">
        <v>1.71</v>
      </c>
      <c r="F10586">
        <v>1.91</v>
      </c>
      <c r="G10586">
        <v>2.34</v>
      </c>
      <c r="H10586">
        <v>2.76</v>
      </c>
      <c r="I10586">
        <v>3.59</v>
      </c>
      <c r="J10586">
        <v>4.1100000000000003</v>
      </c>
      <c r="K10586">
        <v>4.47</v>
      </c>
      <c r="L10586">
        <v>5.39</v>
      </c>
      <c r="M10586">
        <v>5.49</v>
      </c>
      <c r="O10586" s="4">
        <f t="shared" si="166"/>
        <v>3.2</v>
      </c>
    </row>
    <row r="10587" spans="2:15" x14ac:dyDescent="0.2">
      <c r="B10587" s="1">
        <v>37461</v>
      </c>
      <c r="C10587">
        <v>1.7</v>
      </c>
      <c r="D10587">
        <v>1.69</v>
      </c>
      <c r="E10587">
        <v>1.7</v>
      </c>
      <c r="F10587">
        <v>1.89</v>
      </c>
      <c r="G10587">
        <v>2.38</v>
      </c>
      <c r="H10587">
        <v>2.81</v>
      </c>
      <c r="I10587">
        <v>3.6</v>
      </c>
      <c r="J10587">
        <v>4.13</v>
      </c>
      <c r="K10587">
        <v>4.49</v>
      </c>
      <c r="L10587">
        <v>5.42</v>
      </c>
      <c r="M10587">
        <v>5.57</v>
      </c>
      <c r="O10587" s="4">
        <f t="shared" si="166"/>
        <v>3.2163636363636368</v>
      </c>
    </row>
    <row r="10588" spans="2:15" x14ac:dyDescent="0.2">
      <c r="B10588" s="1">
        <v>37462</v>
      </c>
      <c r="C10588">
        <v>1.71</v>
      </c>
      <c r="D10588">
        <v>1.7</v>
      </c>
      <c r="E10588">
        <v>1.69</v>
      </c>
      <c r="F10588">
        <v>1.86</v>
      </c>
      <c r="G10588">
        <v>2.2799999999999998</v>
      </c>
      <c r="H10588">
        <v>2.69</v>
      </c>
      <c r="I10588">
        <v>3.51</v>
      </c>
      <c r="J10588">
        <v>4.05</v>
      </c>
      <c r="K10588">
        <v>4.43</v>
      </c>
      <c r="L10588">
        <v>5.39</v>
      </c>
      <c r="M10588">
        <v>5.54</v>
      </c>
      <c r="O10588" s="4">
        <f t="shared" si="166"/>
        <v>3.1681818181818184</v>
      </c>
    </row>
    <row r="10589" spans="2:15" x14ac:dyDescent="0.2">
      <c r="B10589" s="1">
        <v>37463</v>
      </c>
      <c r="C10589">
        <v>1.71</v>
      </c>
      <c r="D10589">
        <v>1.69</v>
      </c>
      <c r="E10589">
        <v>1.68</v>
      </c>
      <c r="F10589">
        <v>1.8</v>
      </c>
      <c r="G10589">
        <v>2.2000000000000002</v>
      </c>
      <c r="H10589">
        <v>2.62</v>
      </c>
      <c r="I10589">
        <v>3.46</v>
      </c>
      <c r="J10589">
        <v>4.03</v>
      </c>
      <c r="K10589">
        <v>4.43</v>
      </c>
      <c r="L10589">
        <v>5.42</v>
      </c>
      <c r="M10589">
        <v>5.52</v>
      </c>
      <c r="O10589" s="4">
        <f t="shared" si="166"/>
        <v>3.1418181818181821</v>
      </c>
    </row>
    <row r="10590" spans="2:15" x14ac:dyDescent="0.2">
      <c r="B10590" s="1">
        <v>37466</v>
      </c>
      <c r="C10590">
        <v>1.73</v>
      </c>
      <c r="D10590">
        <v>1.72</v>
      </c>
      <c r="E10590">
        <v>1.74</v>
      </c>
      <c r="F10590">
        <v>1.93</v>
      </c>
      <c r="G10590">
        <v>2.41</v>
      </c>
      <c r="H10590">
        <v>2.84</v>
      </c>
      <c r="I10590">
        <v>3.68</v>
      </c>
      <c r="J10590">
        <v>4.22</v>
      </c>
      <c r="K10590">
        <v>4.62</v>
      </c>
      <c r="L10590">
        <v>5.54</v>
      </c>
      <c r="M10590">
        <v>5.62</v>
      </c>
      <c r="O10590" s="4">
        <f t="shared" si="166"/>
        <v>3.2772727272727269</v>
      </c>
    </row>
    <row r="10591" spans="2:15" x14ac:dyDescent="0.2">
      <c r="B10591" s="1">
        <v>37467</v>
      </c>
      <c r="C10591">
        <v>1.73</v>
      </c>
      <c r="D10591">
        <v>1.72</v>
      </c>
      <c r="E10591">
        <v>1.75</v>
      </c>
      <c r="F10591">
        <v>1.96</v>
      </c>
      <c r="G10591">
        <v>2.44</v>
      </c>
      <c r="H10591">
        <v>2.88</v>
      </c>
      <c r="I10591">
        <v>3.71</v>
      </c>
      <c r="J10591">
        <v>4.24</v>
      </c>
      <c r="K10591">
        <v>4.6500000000000004</v>
      </c>
      <c r="L10591">
        <v>5.54</v>
      </c>
      <c r="M10591">
        <v>5.59</v>
      </c>
      <c r="O10591" s="4">
        <f t="shared" si="166"/>
        <v>3.2918181818181811</v>
      </c>
    </row>
    <row r="10592" spans="2:15" x14ac:dyDescent="0.2">
      <c r="B10592" s="1">
        <v>37468</v>
      </c>
      <c r="C10592">
        <v>1.73</v>
      </c>
      <c r="D10592">
        <v>1.71</v>
      </c>
      <c r="E10592">
        <v>1.7</v>
      </c>
      <c r="F10592">
        <v>1.8</v>
      </c>
      <c r="G10592">
        <v>2.23</v>
      </c>
      <c r="H10592">
        <v>2.67</v>
      </c>
      <c r="I10592">
        <v>3.53</v>
      </c>
      <c r="J10592">
        <v>4.09</v>
      </c>
      <c r="K10592">
        <v>4.51</v>
      </c>
      <c r="L10592">
        <v>5.41</v>
      </c>
      <c r="M10592">
        <v>5.51</v>
      </c>
      <c r="O10592" s="4">
        <f t="shared" si="166"/>
        <v>3.1718181818181819</v>
      </c>
    </row>
    <row r="10593" spans="2:15" x14ac:dyDescent="0.2">
      <c r="B10593" s="1">
        <v>37469</v>
      </c>
      <c r="C10593">
        <v>1.7</v>
      </c>
      <c r="D10593">
        <v>1.68</v>
      </c>
      <c r="E10593">
        <v>1.66</v>
      </c>
      <c r="F10593">
        <v>1.75</v>
      </c>
      <c r="G10593">
        <v>2.15</v>
      </c>
      <c r="H10593">
        <v>2.6</v>
      </c>
      <c r="I10593">
        <v>3.46</v>
      </c>
      <c r="J10593">
        <v>4.04</v>
      </c>
      <c r="K10593">
        <v>4.47</v>
      </c>
      <c r="L10593">
        <v>5.41</v>
      </c>
      <c r="M10593">
        <v>5.51</v>
      </c>
      <c r="O10593" s="4">
        <f t="shared" si="166"/>
        <v>3.13</v>
      </c>
    </row>
    <row r="10594" spans="2:15" x14ac:dyDescent="0.2">
      <c r="B10594" s="1">
        <v>37470</v>
      </c>
      <c r="C10594">
        <v>1.66</v>
      </c>
      <c r="D10594">
        <v>1.63</v>
      </c>
      <c r="E10594">
        <v>1.59</v>
      </c>
      <c r="F10594">
        <v>1.65</v>
      </c>
      <c r="G10594">
        <v>1.99</v>
      </c>
      <c r="H10594">
        <v>2.4300000000000002</v>
      </c>
      <c r="I10594">
        <v>3.27</v>
      </c>
      <c r="J10594">
        <v>3.88</v>
      </c>
      <c r="K10594">
        <v>4.33</v>
      </c>
      <c r="L10594">
        <v>5.29</v>
      </c>
      <c r="M10594">
        <v>5.44</v>
      </c>
      <c r="O10594" s="4">
        <f t="shared" si="166"/>
        <v>3.0145454545454542</v>
      </c>
    </row>
    <row r="10595" spans="2:15" x14ac:dyDescent="0.2">
      <c r="B10595" s="1">
        <v>37473</v>
      </c>
      <c r="C10595">
        <v>1.68</v>
      </c>
      <c r="D10595">
        <v>1.64</v>
      </c>
      <c r="E10595">
        <v>1.59</v>
      </c>
      <c r="F10595">
        <v>1.68</v>
      </c>
      <c r="G10595">
        <v>1.93</v>
      </c>
      <c r="H10595">
        <v>2.34</v>
      </c>
      <c r="I10595">
        <v>3.21</v>
      </c>
      <c r="J10595">
        <v>3.83</v>
      </c>
      <c r="K10595">
        <v>4.29</v>
      </c>
      <c r="L10595">
        <v>5.26</v>
      </c>
      <c r="M10595">
        <v>5.41</v>
      </c>
      <c r="O10595" s="4">
        <f t="shared" si="166"/>
        <v>2.9872727272727273</v>
      </c>
    </row>
    <row r="10596" spans="2:15" x14ac:dyDescent="0.2">
      <c r="B10596" s="1">
        <v>37474</v>
      </c>
      <c r="C10596">
        <v>1.71</v>
      </c>
      <c r="D10596">
        <v>1.65</v>
      </c>
      <c r="E10596">
        <v>1.6</v>
      </c>
      <c r="F10596">
        <v>1.69</v>
      </c>
      <c r="G10596">
        <v>2.11</v>
      </c>
      <c r="H10596">
        <v>2.5299999999999998</v>
      </c>
      <c r="I10596">
        <v>3.36</v>
      </c>
      <c r="J10596">
        <v>3.98</v>
      </c>
      <c r="K10596">
        <v>4.42</v>
      </c>
      <c r="L10596">
        <v>5.35</v>
      </c>
      <c r="M10596">
        <v>5.45</v>
      </c>
      <c r="O10596" s="4">
        <f t="shared" si="166"/>
        <v>3.0772727272727276</v>
      </c>
    </row>
    <row r="10597" spans="2:15" x14ac:dyDescent="0.2">
      <c r="B10597" s="1">
        <v>37475</v>
      </c>
      <c r="C10597">
        <v>1.66</v>
      </c>
      <c r="D10597">
        <v>1.59</v>
      </c>
      <c r="E10597">
        <v>1.55</v>
      </c>
      <c r="F10597">
        <v>1.64</v>
      </c>
      <c r="G10597">
        <v>1.98</v>
      </c>
      <c r="H10597">
        <v>2.4</v>
      </c>
      <c r="I10597">
        <v>3.24</v>
      </c>
      <c r="J10597">
        <v>3.89</v>
      </c>
      <c r="K10597">
        <v>4.3499999999999996</v>
      </c>
      <c r="L10597">
        <v>5.31</v>
      </c>
      <c r="M10597">
        <v>5.44</v>
      </c>
      <c r="O10597" s="4">
        <f t="shared" si="166"/>
        <v>3.0045454545454544</v>
      </c>
    </row>
    <row r="10598" spans="2:15" x14ac:dyDescent="0.2">
      <c r="B10598" s="1">
        <v>37476</v>
      </c>
      <c r="C10598">
        <v>1.67</v>
      </c>
      <c r="D10598">
        <v>1.62</v>
      </c>
      <c r="E10598">
        <v>1.59</v>
      </c>
      <c r="F10598">
        <v>1.68</v>
      </c>
      <c r="G10598">
        <v>2.1</v>
      </c>
      <c r="H10598">
        <v>2.52</v>
      </c>
      <c r="I10598">
        <v>3.35</v>
      </c>
      <c r="J10598">
        <v>3.96</v>
      </c>
      <c r="K10598">
        <v>4.4000000000000004</v>
      </c>
      <c r="L10598">
        <v>5.34</v>
      </c>
      <c r="M10598">
        <v>5.44</v>
      </c>
      <c r="O10598" s="4">
        <f t="shared" si="166"/>
        <v>3.060909090909091</v>
      </c>
    </row>
    <row r="10599" spans="2:15" x14ac:dyDescent="0.2">
      <c r="B10599" s="1">
        <v>37477</v>
      </c>
      <c r="C10599">
        <v>1.66</v>
      </c>
      <c r="D10599">
        <v>1.62</v>
      </c>
      <c r="E10599">
        <v>1.59</v>
      </c>
      <c r="F10599">
        <v>1.68</v>
      </c>
      <c r="G10599">
        <v>2.1</v>
      </c>
      <c r="H10599">
        <v>2.4900000000000002</v>
      </c>
      <c r="I10599">
        <v>3.28</v>
      </c>
      <c r="J10599">
        <v>3.85</v>
      </c>
      <c r="K10599">
        <v>4.2699999999999996</v>
      </c>
      <c r="L10599">
        <v>5.22</v>
      </c>
      <c r="M10599">
        <v>5.35</v>
      </c>
      <c r="O10599" s="4">
        <f t="shared" si="166"/>
        <v>3.01</v>
      </c>
    </row>
    <row r="10600" spans="2:15" x14ac:dyDescent="0.2">
      <c r="B10600" s="1">
        <v>37480</v>
      </c>
      <c r="C10600">
        <v>1.68</v>
      </c>
      <c r="D10600">
        <v>1.68</v>
      </c>
      <c r="E10600">
        <v>1.64</v>
      </c>
      <c r="F10600">
        <v>1.75</v>
      </c>
      <c r="G10600">
        <v>2.1</v>
      </c>
      <c r="H10600">
        <v>2.48</v>
      </c>
      <c r="I10600">
        <v>3.24</v>
      </c>
      <c r="J10600">
        <v>3.81</v>
      </c>
      <c r="K10600">
        <v>4.22</v>
      </c>
      <c r="L10600">
        <v>5.16</v>
      </c>
      <c r="M10600">
        <v>5.29</v>
      </c>
      <c r="O10600" s="4">
        <f t="shared" si="166"/>
        <v>3.0045454545454544</v>
      </c>
    </row>
    <row r="10601" spans="2:15" x14ac:dyDescent="0.2">
      <c r="B10601" s="1">
        <v>37481</v>
      </c>
      <c r="C10601">
        <v>1.68</v>
      </c>
      <c r="D10601">
        <v>1.63</v>
      </c>
      <c r="E10601">
        <v>1.58</v>
      </c>
      <c r="F10601">
        <v>1.7</v>
      </c>
      <c r="G10601">
        <v>2</v>
      </c>
      <c r="H10601">
        <v>2.37</v>
      </c>
      <c r="I10601">
        <v>3.15</v>
      </c>
      <c r="J10601">
        <v>3.72</v>
      </c>
      <c r="K10601">
        <v>4.12</v>
      </c>
      <c r="L10601">
        <v>5.09</v>
      </c>
      <c r="M10601">
        <v>5.22</v>
      </c>
      <c r="O10601" s="4">
        <f t="shared" si="166"/>
        <v>2.9327272727272731</v>
      </c>
    </row>
    <row r="10602" spans="2:15" x14ac:dyDescent="0.2">
      <c r="B10602" s="1">
        <v>37482</v>
      </c>
      <c r="C10602">
        <v>1.68</v>
      </c>
      <c r="D10602">
        <v>1.64</v>
      </c>
      <c r="E10602">
        <v>1.61</v>
      </c>
      <c r="F10602">
        <v>1.77</v>
      </c>
      <c r="G10602">
        <v>2.12</v>
      </c>
      <c r="H10602">
        <v>2.4700000000000002</v>
      </c>
      <c r="I10602">
        <v>3.19</v>
      </c>
      <c r="J10602">
        <v>3.74</v>
      </c>
      <c r="K10602">
        <v>4.0599999999999996</v>
      </c>
      <c r="L10602">
        <v>5.03</v>
      </c>
      <c r="M10602">
        <v>5.08</v>
      </c>
      <c r="O10602" s="4">
        <f t="shared" si="166"/>
        <v>2.9445454545454548</v>
      </c>
    </row>
    <row r="10603" spans="2:15" x14ac:dyDescent="0.2">
      <c r="B10603" s="1">
        <v>37483</v>
      </c>
      <c r="C10603">
        <v>1.66</v>
      </c>
      <c r="D10603">
        <v>1.62</v>
      </c>
      <c r="E10603">
        <v>1.63</v>
      </c>
      <c r="F10603">
        <v>1.78</v>
      </c>
      <c r="G10603">
        <v>2.2200000000000002</v>
      </c>
      <c r="H10603">
        <v>2.58</v>
      </c>
      <c r="I10603">
        <v>3.28</v>
      </c>
      <c r="J10603">
        <v>3.85</v>
      </c>
      <c r="K10603">
        <v>4.17</v>
      </c>
      <c r="L10603">
        <v>5.12</v>
      </c>
      <c r="M10603">
        <v>5.17</v>
      </c>
      <c r="O10603" s="4">
        <f t="shared" si="166"/>
        <v>3.0072727272727273</v>
      </c>
    </row>
    <row r="10604" spans="2:15" x14ac:dyDescent="0.2">
      <c r="B10604" s="1">
        <v>37484</v>
      </c>
      <c r="C10604">
        <v>1.66</v>
      </c>
      <c r="D10604">
        <v>1.62</v>
      </c>
      <c r="E10604">
        <v>1.65</v>
      </c>
      <c r="F10604">
        <v>1.82</v>
      </c>
      <c r="G10604">
        <v>2.2799999999999998</v>
      </c>
      <c r="H10604">
        <v>2.67</v>
      </c>
      <c r="I10604">
        <v>3.41</v>
      </c>
      <c r="J10604">
        <v>3.99</v>
      </c>
      <c r="K10604">
        <v>4.32</v>
      </c>
      <c r="L10604">
        <v>5.24</v>
      </c>
      <c r="M10604">
        <v>5.24</v>
      </c>
      <c r="O10604" s="4">
        <f t="shared" si="166"/>
        <v>3.0818181818181825</v>
      </c>
    </row>
    <row r="10605" spans="2:15" x14ac:dyDescent="0.2">
      <c r="B10605" s="1">
        <v>37487</v>
      </c>
      <c r="C10605">
        <v>1.67</v>
      </c>
      <c r="D10605">
        <v>1.67</v>
      </c>
      <c r="E10605">
        <v>1.68</v>
      </c>
      <c r="F10605">
        <v>1.86</v>
      </c>
      <c r="G10605">
        <v>2.25</v>
      </c>
      <c r="H10605">
        <v>2.64</v>
      </c>
      <c r="I10605">
        <v>3.4</v>
      </c>
      <c r="J10605">
        <v>3.97</v>
      </c>
      <c r="K10605">
        <v>4.29</v>
      </c>
      <c r="L10605">
        <v>5.21</v>
      </c>
      <c r="M10605">
        <v>5.21</v>
      </c>
      <c r="O10605" s="4">
        <f t="shared" si="166"/>
        <v>3.0772727272727276</v>
      </c>
    </row>
    <row r="10606" spans="2:15" x14ac:dyDescent="0.2">
      <c r="B10606" s="1">
        <v>37488</v>
      </c>
      <c r="C10606">
        <v>1.69</v>
      </c>
      <c r="D10606">
        <v>1.62</v>
      </c>
      <c r="E10606">
        <v>1.64</v>
      </c>
      <c r="F10606">
        <v>1.77</v>
      </c>
      <c r="G10606">
        <v>2.12</v>
      </c>
      <c r="H10606">
        <v>2.5</v>
      </c>
      <c r="I10606">
        <v>3.25</v>
      </c>
      <c r="J10606">
        <v>3.84</v>
      </c>
      <c r="K10606">
        <v>4.17</v>
      </c>
      <c r="L10606">
        <v>5.12</v>
      </c>
      <c r="M10606">
        <v>5.14</v>
      </c>
      <c r="O10606" s="4">
        <f t="shared" si="166"/>
        <v>2.9872727272727273</v>
      </c>
    </row>
    <row r="10607" spans="2:15" x14ac:dyDescent="0.2">
      <c r="B10607" s="1">
        <v>37489</v>
      </c>
      <c r="C10607">
        <v>1.68</v>
      </c>
      <c r="D10607">
        <v>1.63</v>
      </c>
      <c r="E10607">
        <v>1.65</v>
      </c>
      <c r="F10607">
        <v>1.77</v>
      </c>
      <c r="G10607">
        <v>2.12</v>
      </c>
      <c r="H10607">
        <v>2.5099999999999998</v>
      </c>
      <c r="I10607">
        <v>3.28</v>
      </c>
      <c r="J10607">
        <v>3.85</v>
      </c>
      <c r="K10607">
        <v>4.2</v>
      </c>
      <c r="L10607">
        <v>5.14</v>
      </c>
      <c r="M10607">
        <v>5.19</v>
      </c>
      <c r="O10607" s="4">
        <f t="shared" si="166"/>
        <v>3.0018181818181815</v>
      </c>
    </row>
    <row r="10608" spans="2:15" x14ac:dyDescent="0.2">
      <c r="B10608" s="1">
        <v>37490</v>
      </c>
      <c r="C10608">
        <v>1.66</v>
      </c>
      <c r="D10608">
        <v>1.65</v>
      </c>
      <c r="E10608">
        <v>1.68</v>
      </c>
      <c r="F10608">
        <v>1.85</v>
      </c>
      <c r="G10608">
        <v>2.2200000000000002</v>
      </c>
      <c r="H10608">
        <v>2.61</v>
      </c>
      <c r="I10608">
        <v>3.37</v>
      </c>
      <c r="J10608">
        <v>3.95</v>
      </c>
      <c r="K10608">
        <v>4.3</v>
      </c>
      <c r="L10608">
        <v>5.22</v>
      </c>
      <c r="M10608">
        <v>5.27</v>
      </c>
      <c r="O10608" s="4">
        <f t="shared" si="166"/>
        <v>3.0709090909090908</v>
      </c>
    </row>
    <row r="10609" spans="2:15" x14ac:dyDescent="0.2">
      <c r="B10609" s="1">
        <v>37491</v>
      </c>
      <c r="C10609">
        <v>1.66</v>
      </c>
      <c r="D10609">
        <v>1.65</v>
      </c>
      <c r="E10609">
        <v>1.67</v>
      </c>
      <c r="F10609">
        <v>1.8</v>
      </c>
      <c r="G10609">
        <v>2.19</v>
      </c>
      <c r="H10609">
        <v>2.56</v>
      </c>
      <c r="I10609">
        <v>3.31</v>
      </c>
      <c r="J10609">
        <v>3.88</v>
      </c>
      <c r="K10609">
        <v>4.25</v>
      </c>
      <c r="L10609">
        <v>5.15</v>
      </c>
      <c r="M10609">
        <v>5.25</v>
      </c>
      <c r="O10609" s="4">
        <f t="shared" si="166"/>
        <v>3.0336363636363632</v>
      </c>
    </row>
    <row r="10610" spans="2:15" x14ac:dyDescent="0.2">
      <c r="B10610" s="1">
        <v>37494</v>
      </c>
      <c r="C10610">
        <v>1.68</v>
      </c>
      <c r="D10610">
        <v>1.68</v>
      </c>
      <c r="E10610">
        <v>1.69</v>
      </c>
      <c r="F10610">
        <v>1.79</v>
      </c>
      <c r="G10610">
        <v>2.19</v>
      </c>
      <c r="H10610">
        <v>2.56</v>
      </c>
      <c r="I10610">
        <v>3.29</v>
      </c>
      <c r="J10610">
        <v>3.85</v>
      </c>
      <c r="K10610">
        <v>4.22</v>
      </c>
      <c r="L10610">
        <v>5.12</v>
      </c>
      <c r="M10610">
        <v>5.22</v>
      </c>
      <c r="O10610" s="4">
        <f t="shared" si="166"/>
        <v>3.0263636363636364</v>
      </c>
    </row>
    <row r="10611" spans="2:15" x14ac:dyDescent="0.2">
      <c r="B10611" s="1">
        <v>37495</v>
      </c>
      <c r="C10611">
        <v>1.69</v>
      </c>
      <c r="D10611">
        <v>1.68</v>
      </c>
      <c r="E10611">
        <v>1.71</v>
      </c>
      <c r="F10611">
        <v>1.89</v>
      </c>
      <c r="G10611">
        <v>2.2599999999999998</v>
      </c>
      <c r="H10611">
        <v>2.63</v>
      </c>
      <c r="I10611">
        <v>3.37</v>
      </c>
      <c r="J10611">
        <v>3.93</v>
      </c>
      <c r="K10611">
        <v>4.29</v>
      </c>
      <c r="L10611">
        <v>5.2</v>
      </c>
      <c r="M10611">
        <v>5.25</v>
      </c>
      <c r="O10611" s="4">
        <f t="shared" si="166"/>
        <v>3.0818181818181816</v>
      </c>
    </row>
    <row r="10612" spans="2:15" x14ac:dyDescent="0.2">
      <c r="B10612" s="1">
        <v>37496</v>
      </c>
      <c r="C10612">
        <v>1.71</v>
      </c>
      <c r="D10612">
        <v>1.67</v>
      </c>
      <c r="E10612">
        <v>1.69</v>
      </c>
      <c r="F10612">
        <v>1.85</v>
      </c>
      <c r="G10612">
        <v>2.23</v>
      </c>
      <c r="H10612">
        <v>2.59</v>
      </c>
      <c r="I10612">
        <v>3.31</v>
      </c>
      <c r="J10612">
        <v>3.86</v>
      </c>
      <c r="K10612">
        <v>4.22</v>
      </c>
      <c r="L10612">
        <v>5.14</v>
      </c>
      <c r="M10612">
        <v>5.21</v>
      </c>
      <c r="O10612" s="4">
        <f t="shared" si="166"/>
        <v>3.0436363636363635</v>
      </c>
    </row>
    <row r="10613" spans="2:15" x14ac:dyDescent="0.2">
      <c r="B10613" s="1">
        <v>37497</v>
      </c>
      <c r="C10613">
        <v>1.71</v>
      </c>
      <c r="D10613">
        <v>1.68</v>
      </c>
      <c r="E10613">
        <v>1.66</v>
      </c>
      <c r="F10613">
        <v>1.75</v>
      </c>
      <c r="G10613">
        <v>2.14</v>
      </c>
      <c r="H10613">
        <v>2.5099999999999998</v>
      </c>
      <c r="I10613">
        <v>3.24</v>
      </c>
      <c r="J10613">
        <v>3.8</v>
      </c>
      <c r="K10613">
        <v>4.16</v>
      </c>
      <c r="L10613">
        <v>5.08</v>
      </c>
      <c r="M10613">
        <v>5.18</v>
      </c>
      <c r="O10613" s="4">
        <f t="shared" si="166"/>
        <v>2.9918181818181817</v>
      </c>
    </row>
    <row r="10614" spans="2:15" x14ac:dyDescent="0.2">
      <c r="B10614" s="1">
        <v>37498</v>
      </c>
      <c r="C10614">
        <v>1.7</v>
      </c>
      <c r="D10614">
        <v>1.69</v>
      </c>
      <c r="E10614">
        <v>1.67</v>
      </c>
      <c r="F10614">
        <v>1.74</v>
      </c>
      <c r="G10614">
        <v>2.14</v>
      </c>
      <c r="H10614">
        <v>2.5</v>
      </c>
      <c r="I10614">
        <v>3.22</v>
      </c>
      <c r="J10614">
        <v>3.78</v>
      </c>
      <c r="K10614">
        <v>4.1399999999999997</v>
      </c>
      <c r="L10614">
        <v>5.0599999999999996</v>
      </c>
      <c r="M10614">
        <v>5.1100000000000003</v>
      </c>
      <c r="O10614" s="4">
        <f t="shared" si="166"/>
        <v>2.9772727272727271</v>
      </c>
    </row>
    <row r="10615" spans="2:15" x14ac:dyDescent="0.2">
      <c r="B10615" s="1">
        <v>37501</v>
      </c>
      <c r="C10615" t="s">
        <v>16</v>
      </c>
      <c r="D10615" t="s">
        <v>16</v>
      </c>
      <c r="E10615" t="s">
        <v>16</v>
      </c>
      <c r="F10615" t="s">
        <v>16</v>
      </c>
      <c r="G10615" t="s">
        <v>16</v>
      </c>
      <c r="H10615" t="s">
        <v>16</v>
      </c>
      <c r="I10615" t="s">
        <v>16</v>
      </c>
      <c r="J10615" t="s">
        <v>16</v>
      </c>
      <c r="K10615" t="s">
        <v>16</v>
      </c>
      <c r="L10615" t="s">
        <v>16</v>
      </c>
      <c r="M10615" t="s">
        <v>16</v>
      </c>
      <c r="O10615" s="4" t="str">
        <f t="shared" si="166"/>
        <v/>
      </c>
    </row>
    <row r="10616" spans="2:15" x14ac:dyDescent="0.2">
      <c r="B10616" s="1">
        <v>37502</v>
      </c>
      <c r="C10616">
        <v>1.69</v>
      </c>
      <c r="D10616">
        <v>1.64</v>
      </c>
      <c r="E10616">
        <v>1.62</v>
      </c>
      <c r="F10616">
        <v>1.71</v>
      </c>
      <c r="G10616">
        <v>2.0099999999999998</v>
      </c>
      <c r="H10616">
        <v>2.36</v>
      </c>
      <c r="I10616">
        <v>3.04</v>
      </c>
      <c r="J10616">
        <v>3.63</v>
      </c>
      <c r="K10616">
        <v>3.98</v>
      </c>
      <c r="L10616">
        <v>4.92</v>
      </c>
      <c r="M10616">
        <v>5.0199999999999996</v>
      </c>
      <c r="O10616" s="4">
        <f t="shared" si="166"/>
        <v>2.8745454545454545</v>
      </c>
    </row>
    <row r="10617" spans="2:15" x14ac:dyDescent="0.2">
      <c r="B10617" s="1">
        <v>37503</v>
      </c>
      <c r="C10617">
        <v>1.69</v>
      </c>
      <c r="D10617">
        <v>1.63</v>
      </c>
      <c r="E10617">
        <v>1.6</v>
      </c>
      <c r="F10617">
        <v>1.69</v>
      </c>
      <c r="G10617">
        <v>2.02</v>
      </c>
      <c r="H10617">
        <v>2.35</v>
      </c>
      <c r="I10617">
        <v>3.02</v>
      </c>
      <c r="J10617">
        <v>3.58</v>
      </c>
      <c r="K10617">
        <v>3.96</v>
      </c>
      <c r="L10617">
        <v>4.91</v>
      </c>
      <c r="M10617">
        <v>4.9800000000000004</v>
      </c>
      <c r="O10617" s="4">
        <f t="shared" si="166"/>
        <v>2.8572727272727274</v>
      </c>
    </row>
    <row r="10618" spans="2:15" x14ac:dyDescent="0.2">
      <c r="B10618" s="1">
        <v>37504</v>
      </c>
      <c r="C10618">
        <v>1.66</v>
      </c>
      <c r="D10618">
        <v>1.61</v>
      </c>
      <c r="E10618">
        <v>1.58</v>
      </c>
      <c r="F10618">
        <v>1.66</v>
      </c>
      <c r="G10618">
        <v>1.95</v>
      </c>
      <c r="H10618">
        <v>2.29</v>
      </c>
      <c r="I10618">
        <v>2.95</v>
      </c>
      <c r="J10618">
        <v>3.52</v>
      </c>
      <c r="K10618">
        <v>3.91</v>
      </c>
      <c r="L10618">
        <v>4.88</v>
      </c>
      <c r="M10618">
        <v>4.9800000000000004</v>
      </c>
      <c r="O10618" s="4">
        <f t="shared" si="166"/>
        <v>2.8172727272727269</v>
      </c>
    </row>
    <row r="10619" spans="2:15" x14ac:dyDescent="0.2">
      <c r="B10619" s="1">
        <v>37505</v>
      </c>
      <c r="C10619">
        <v>1.68</v>
      </c>
      <c r="D10619">
        <v>1.66</v>
      </c>
      <c r="E10619">
        <v>1.66</v>
      </c>
      <c r="F10619">
        <v>1.75</v>
      </c>
      <c r="G10619">
        <v>2.08</v>
      </c>
      <c r="H10619">
        <v>2.42</v>
      </c>
      <c r="I10619">
        <v>3.1</v>
      </c>
      <c r="J10619">
        <v>3.66</v>
      </c>
      <c r="K10619">
        <v>4.05</v>
      </c>
      <c r="L10619">
        <v>5</v>
      </c>
      <c r="M10619">
        <v>5.07</v>
      </c>
      <c r="O10619" s="4">
        <f t="shared" si="166"/>
        <v>2.9209090909090905</v>
      </c>
    </row>
    <row r="10620" spans="2:15" x14ac:dyDescent="0.2">
      <c r="B10620" s="1">
        <v>37508</v>
      </c>
      <c r="C10620">
        <v>1.7</v>
      </c>
      <c r="D10620">
        <v>1.69</v>
      </c>
      <c r="E10620">
        <v>1.69</v>
      </c>
      <c r="F10620">
        <v>1.77</v>
      </c>
      <c r="G10620">
        <v>2.13</v>
      </c>
      <c r="H10620">
        <v>2.46</v>
      </c>
      <c r="I10620">
        <v>3.11</v>
      </c>
      <c r="J10620">
        <v>3.66</v>
      </c>
      <c r="K10620">
        <v>4.05</v>
      </c>
      <c r="L10620">
        <v>4.99</v>
      </c>
      <c r="M10620">
        <v>5.04</v>
      </c>
      <c r="O10620" s="4">
        <f t="shared" si="166"/>
        <v>2.9354545454545455</v>
      </c>
    </row>
    <row r="10621" spans="2:15" x14ac:dyDescent="0.2">
      <c r="B10621" s="1">
        <v>37509</v>
      </c>
      <c r="C10621">
        <v>1.72</v>
      </c>
      <c r="D10621">
        <v>1.68</v>
      </c>
      <c r="E10621">
        <v>1.68</v>
      </c>
      <c r="F10621">
        <v>1.77</v>
      </c>
      <c r="G10621">
        <v>2.12</v>
      </c>
      <c r="H10621">
        <v>2.44</v>
      </c>
      <c r="I10621">
        <v>3.08</v>
      </c>
      <c r="J10621">
        <v>3.63</v>
      </c>
      <c r="K10621">
        <v>4</v>
      </c>
      <c r="L10621">
        <v>4.96</v>
      </c>
      <c r="M10621">
        <v>5.03</v>
      </c>
      <c r="O10621" s="4">
        <f t="shared" si="166"/>
        <v>2.919090909090909</v>
      </c>
    </row>
    <row r="10622" spans="2:15" x14ac:dyDescent="0.2">
      <c r="B10622" s="1">
        <v>37510</v>
      </c>
      <c r="C10622">
        <v>1.71</v>
      </c>
      <c r="D10622">
        <v>1.69</v>
      </c>
      <c r="E10622">
        <v>1.69</v>
      </c>
      <c r="F10622">
        <v>1.84</v>
      </c>
      <c r="G10622">
        <v>2.1800000000000002</v>
      </c>
      <c r="H10622">
        <v>2.5099999999999998</v>
      </c>
      <c r="I10622">
        <v>3.15</v>
      </c>
      <c r="J10622">
        <v>3.71</v>
      </c>
      <c r="K10622">
        <v>4.07</v>
      </c>
      <c r="L10622">
        <v>5.01</v>
      </c>
      <c r="M10622">
        <v>5.08</v>
      </c>
      <c r="O10622" s="4">
        <f t="shared" si="166"/>
        <v>2.9672727272727273</v>
      </c>
    </row>
    <row r="10623" spans="2:15" x14ac:dyDescent="0.2">
      <c r="B10623" s="1">
        <v>37511</v>
      </c>
      <c r="C10623">
        <v>1.7</v>
      </c>
      <c r="D10623">
        <v>1.69</v>
      </c>
      <c r="E10623">
        <v>1.68</v>
      </c>
      <c r="F10623">
        <v>1.79</v>
      </c>
      <c r="G10623">
        <v>2.12</v>
      </c>
      <c r="H10623">
        <v>2.44</v>
      </c>
      <c r="I10623">
        <v>3.07</v>
      </c>
      <c r="J10623">
        <v>3.61</v>
      </c>
      <c r="K10623">
        <v>3.98</v>
      </c>
      <c r="L10623">
        <v>4.93</v>
      </c>
      <c r="M10623">
        <v>5.03</v>
      </c>
      <c r="O10623" s="4">
        <f t="shared" si="166"/>
        <v>2.9127272727272726</v>
      </c>
    </row>
    <row r="10624" spans="2:15" x14ac:dyDescent="0.2">
      <c r="B10624" s="1">
        <v>37512</v>
      </c>
      <c r="C10624">
        <v>1.68</v>
      </c>
      <c r="D10624">
        <v>1.69</v>
      </c>
      <c r="E10624">
        <v>1.68</v>
      </c>
      <c r="F10624">
        <v>1.74</v>
      </c>
      <c r="G10624">
        <v>2.0699999999999998</v>
      </c>
      <c r="H10624">
        <v>2.38</v>
      </c>
      <c r="I10624">
        <v>3</v>
      </c>
      <c r="J10624">
        <v>3.55</v>
      </c>
      <c r="K10624">
        <v>3.92</v>
      </c>
      <c r="L10624">
        <v>4.87</v>
      </c>
      <c r="M10624">
        <v>4.97</v>
      </c>
      <c r="O10624" s="4">
        <f t="shared" si="166"/>
        <v>2.8681818181818182</v>
      </c>
    </row>
    <row r="10625" spans="2:15" x14ac:dyDescent="0.2">
      <c r="B10625" s="1">
        <v>37515</v>
      </c>
      <c r="C10625">
        <v>1.69</v>
      </c>
      <c r="D10625">
        <v>1.71</v>
      </c>
      <c r="E10625">
        <v>1.69</v>
      </c>
      <c r="F10625">
        <v>1.78</v>
      </c>
      <c r="G10625">
        <v>2.0699999999999998</v>
      </c>
      <c r="H10625">
        <v>2.38</v>
      </c>
      <c r="I10625">
        <v>3</v>
      </c>
      <c r="J10625">
        <v>3.53</v>
      </c>
      <c r="K10625">
        <v>3.9</v>
      </c>
      <c r="L10625">
        <v>4.8499999999999996</v>
      </c>
      <c r="M10625">
        <v>4.95</v>
      </c>
      <c r="O10625" s="4">
        <f t="shared" si="166"/>
        <v>2.8681818181818182</v>
      </c>
    </row>
    <row r="10626" spans="2:15" x14ac:dyDescent="0.2">
      <c r="B10626" s="1">
        <v>37516</v>
      </c>
      <c r="C10626">
        <v>1.7</v>
      </c>
      <c r="D10626">
        <v>1.7</v>
      </c>
      <c r="E10626">
        <v>1.69</v>
      </c>
      <c r="F10626">
        <v>1.77</v>
      </c>
      <c r="G10626">
        <v>2.06</v>
      </c>
      <c r="H10626">
        <v>2.36</v>
      </c>
      <c r="I10626">
        <v>2.97</v>
      </c>
      <c r="J10626">
        <v>3.49</v>
      </c>
      <c r="K10626">
        <v>3.87</v>
      </c>
      <c r="L10626">
        <v>4.83</v>
      </c>
      <c r="M10626">
        <v>4.96</v>
      </c>
      <c r="O10626" s="4">
        <f t="shared" si="166"/>
        <v>2.8545454545454549</v>
      </c>
    </row>
    <row r="10627" spans="2:15" x14ac:dyDescent="0.2">
      <c r="B10627" s="1">
        <v>37517</v>
      </c>
      <c r="C10627">
        <v>1.7</v>
      </c>
      <c r="D10627">
        <v>1.68</v>
      </c>
      <c r="E10627">
        <v>1.68</v>
      </c>
      <c r="F10627">
        <v>1.75</v>
      </c>
      <c r="G10627">
        <v>2.04</v>
      </c>
      <c r="H10627">
        <v>2.35</v>
      </c>
      <c r="I10627">
        <v>2.96</v>
      </c>
      <c r="J10627">
        <v>3.5</v>
      </c>
      <c r="K10627">
        <v>3.86</v>
      </c>
      <c r="L10627">
        <v>4.8499999999999996</v>
      </c>
      <c r="M10627">
        <v>4.95</v>
      </c>
      <c r="O10627" s="4">
        <f t="shared" si="166"/>
        <v>2.8472727272727272</v>
      </c>
    </row>
    <row r="10628" spans="2:15" x14ac:dyDescent="0.2">
      <c r="B10628" s="1">
        <v>37518</v>
      </c>
      <c r="C10628">
        <v>1.64</v>
      </c>
      <c r="D10628">
        <v>1.65</v>
      </c>
      <c r="E10628">
        <v>1.64</v>
      </c>
      <c r="F10628">
        <v>1.68</v>
      </c>
      <c r="G10628">
        <v>1.93</v>
      </c>
      <c r="H10628">
        <v>2.2400000000000002</v>
      </c>
      <c r="I10628">
        <v>2.87</v>
      </c>
      <c r="J10628">
        <v>3.42</v>
      </c>
      <c r="K10628">
        <v>3.79</v>
      </c>
      <c r="L10628">
        <v>4.8</v>
      </c>
      <c r="M10628">
        <v>4.9000000000000004</v>
      </c>
      <c r="O10628" s="4">
        <f t="shared" si="166"/>
        <v>2.7781818181818183</v>
      </c>
    </row>
    <row r="10629" spans="2:15" x14ac:dyDescent="0.2">
      <c r="B10629" s="1">
        <v>37519</v>
      </c>
      <c r="C10629">
        <v>1.64</v>
      </c>
      <c r="D10629">
        <v>1.65</v>
      </c>
      <c r="E10629">
        <v>1.64</v>
      </c>
      <c r="F10629">
        <v>1.68</v>
      </c>
      <c r="G10629">
        <v>1.94</v>
      </c>
      <c r="H10629">
        <v>2.25</v>
      </c>
      <c r="I10629">
        <v>2.86</v>
      </c>
      <c r="J10629">
        <v>3.42</v>
      </c>
      <c r="K10629">
        <v>3.79</v>
      </c>
      <c r="L10629">
        <v>4.82</v>
      </c>
      <c r="M10629">
        <v>4.95</v>
      </c>
      <c r="O10629" s="4">
        <f t="shared" si="166"/>
        <v>2.7854545454545452</v>
      </c>
    </row>
    <row r="10630" spans="2:15" x14ac:dyDescent="0.2">
      <c r="B10630" s="1">
        <v>37522</v>
      </c>
      <c r="C10630">
        <v>1.65</v>
      </c>
      <c r="D10630">
        <v>1.65</v>
      </c>
      <c r="E10630">
        <v>1.62</v>
      </c>
      <c r="F10630">
        <v>1.68</v>
      </c>
      <c r="G10630">
        <v>1.93</v>
      </c>
      <c r="H10630">
        <v>2.21</v>
      </c>
      <c r="I10630">
        <v>2.76</v>
      </c>
      <c r="J10630">
        <v>3.32</v>
      </c>
      <c r="K10630">
        <v>3.7</v>
      </c>
      <c r="L10630">
        <v>4.75</v>
      </c>
      <c r="M10630">
        <v>4.88</v>
      </c>
      <c r="O10630" s="4">
        <f t="shared" si="166"/>
        <v>2.7409090909090903</v>
      </c>
    </row>
    <row r="10631" spans="2:15" x14ac:dyDescent="0.2">
      <c r="B10631" s="1">
        <v>37523</v>
      </c>
      <c r="C10631">
        <v>1.68</v>
      </c>
      <c r="D10631">
        <v>1.65</v>
      </c>
      <c r="E10631">
        <v>1.61</v>
      </c>
      <c r="F10631">
        <v>1.68</v>
      </c>
      <c r="G10631">
        <v>1.93</v>
      </c>
      <c r="H10631">
        <v>2.2000000000000002</v>
      </c>
      <c r="I10631">
        <v>2.76</v>
      </c>
      <c r="J10631">
        <v>3.31</v>
      </c>
      <c r="K10631">
        <v>3.69</v>
      </c>
      <c r="L10631">
        <v>4.74</v>
      </c>
      <c r="M10631">
        <v>4.84</v>
      </c>
      <c r="O10631" s="4">
        <f t="shared" si="166"/>
        <v>2.7354545454545454</v>
      </c>
    </row>
    <row r="10632" spans="2:15" x14ac:dyDescent="0.2">
      <c r="B10632" s="1">
        <v>37524</v>
      </c>
      <c r="C10632">
        <v>1.67</v>
      </c>
      <c r="D10632">
        <v>1.66</v>
      </c>
      <c r="E10632">
        <v>1.63</v>
      </c>
      <c r="F10632">
        <v>1.73</v>
      </c>
      <c r="G10632">
        <v>2</v>
      </c>
      <c r="H10632">
        <v>2.2799999999999998</v>
      </c>
      <c r="I10632">
        <v>2.83</v>
      </c>
      <c r="J10632">
        <v>3.4</v>
      </c>
      <c r="K10632">
        <v>3.77</v>
      </c>
      <c r="L10632">
        <v>4.83</v>
      </c>
      <c r="M10632">
        <v>4.91</v>
      </c>
      <c r="O10632" s="4">
        <f t="shared" si="166"/>
        <v>2.7918181818181815</v>
      </c>
    </row>
    <row r="10633" spans="2:15" x14ac:dyDescent="0.2">
      <c r="B10633" s="1">
        <v>37525</v>
      </c>
      <c r="C10633">
        <v>1.66</v>
      </c>
      <c r="D10633">
        <v>1.65</v>
      </c>
      <c r="E10633">
        <v>1.61</v>
      </c>
      <c r="F10633">
        <v>1.68</v>
      </c>
      <c r="G10633">
        <v>1.97</v>
      </c>
      <c r="H10633">
        <v>2.27</v>
      </c>
      <c r="I10633">
        <v>2.86</v>
      </c>
      <c r="J10633">
        <v>3.42</v>
      </c>
      <c r="K10633">
        <v>3.79</v>
      </c>
      <c r="L10633">
        <v>4.8499999999999996</v>
      </c>
      <c r="M10633">
        <v>4.93</v>
      </c>
      <c r="O10633" s="4">
        <f t="shared" si="166"/>
        <v>2.7899999999999996</v>
      </c>
    </row>
    <row r="10634" spans="2:15" x14ac:dyDescent="0.2">
      <c r="B10634" s="1">
        <v>37526</v>
      </c>
      <c r="C10634">
        <v>1.63</v>
      </c>
      <c r="D10634">
        <v>1.63</v>
      </c>
      <c r="E10634">
        <v>1.57</v>
      </c>
      <c r="F10634">
        <v>1.62</v>
      </c>
      <c r="G10634">
        <v>1.82</v>
      </c>
      <c r="H10634">
        <v>2.13</v>
      </c>
      <c r="I10634">
        <v>2.74</v>
      </c>
      <c r="J10634">
        <v>3.31</v>
      </c>
      <c r="K10634">
        <v>3.69</v>
      </c>
      <c r="L10634">
        <v>4.78</v>
      </c>
      <c r="M10634">
        <v>4.91</v>
      </c>
      <c r="O10634" s="4">
        <f t="shared" si="166"/>
        <v>2.7118181818181819</v>
      </c>
    </row>
    <row r="10635" spans="2:15" x14ac:dyDescent="0.2">
      <c r="B10635" s="1">
        <v>37529</v>
      </c>
      <c r="C10635">
        <v>1.6</v>
      </c>
      <c r="D10635">
        <v>1.57</v>
      </c>
      <c r="E10635">
        <v>1.51</v>
      </c>
      <c r="F10635">
        <v>1.53</v>
      </c>
      <c r="G10635">
        <v>1.72</v>
      </c>
      <c r="H10635">
        <v>2.02</v>
      </c>
      <c r="I10635">
        <v>2.63</v>
      </c>
      <c r="J10635">
        <v>3.25</v>
      </c>
      <c r="K10635">
        <v>3.63</v>
      </c>
      <c r="L10635">
        <v>4.75</v>
      </c>
      <c r="M10635">
        <v>4.88</v>
      </c>
      <c r="O10635" s="4">
        <f t="shared" si="166"/>
        <v>2.6445454545454541</v>
      </c>
    </row>
    <row r="10636" spans="2:15" x14ac:dyDescent="0.2">
      <c r="B10636" s="1">
        <v>37530</v>
      </c>
      <c r="C10636">
        <v>1.63</v>
      </c>
      <c r="D10636">
        <v>1.59</v>
      </c>
      <c r="E10636">
        <v>1.54</v>
      </c>
      <c r="F10636">
        <v>1.56</v>
      </c>
      <c r="G10636">
        <v>1.8</v>
      </c>
      <c r="H10636">
        <v>2.11</v>
      </c>
      <c r="I10636">
        <v>2.75</v>
      </c>
      <c r="J10636">
        <v>3.34</v>
      </c>
      <c r="K10636">
        <v>3.72</v>
      </c>
      <c r="L10636">
        <v>4.8099999999999996</v>
      </c>
      <c r="M10636">
        <v>5.01</v>
      </c>
      <c r="O10636" s="4">
        <f t="shared" si="166"/>
        <v>2.7145454545454544</v>
      </c>
    </row>
    <row r="10637" spans="2:15" x14ac:dyDescent="0.2">
      <c r="B10637" s="1">
        <v>37531</v>
      </c>
      <c r="C10637">
        <v>1.61</v>
      </c>
      <c r="D10637">
        <v>1.58</v>
      </c>
      <c r="E10637">
        <v>1.52</v>
      </c>
      <c r="F10637">
        <v>1.53</v>
      </c>
      <c r="G10637">
        <v>1.75</v>
      </c>
      <c r="H10637">
        <v>2.0699999999999998</v>
      </c>
      <c r="I10637">
        <v>2.74</v>
      </c>
      <c r="J10637">
        <v>3.33</v>
      </c>
      <c r="K10637">
        <v>3.71</v>
      </c>
      <c r="L10637">
        <v>4.78</v>
      </c>
      <c r="M10637">
        <v>4.9800000000000004</v>
      </c>
      <c r="O10637" s="4">
        <f t="shared" si="166"/>
        <v>2.6909090909090914</v>
      </c>
    </row>
    <row r="10638" spans="2:15" x14ac:dyDescent="0.2">
      <c r="B10638" s="1">
        <v>37532</v>
      </c>
      <c r="C10638">
        <v>1.58</v>
      </c>
      <c r="D10638">
        <v>1.57</v>
      </c>
      <c r="E10638">
        <v>1.51</v>
      </c>
      <c r="F10638">
        <v>1.53</v>
      </c>
      <c r="G10638">
        <v>1.75</v>
      </c>
      <c r="H10638">
        <v>2.08</v>
      </c>
      <c r="I10638">
        <v>2.74</v>
      </c>
      <c r="J10638">
        <v>3.33</v>
      </c>
      <c r="K10638">
        <v>3.7</v>
      </c>
      <c r="L10638">
        <v>4.79</v>
      </c>
      <c r="M10638">
        <v>4.99</v>
      </c>
      <c r="O10638" s="4">
        <f t="shared" si="166"/>
        <v>2.688181818181818</v>
      </c>
    </row>
    <row r="10639" spans="2:15" x14ac:dyDescent="0.2">
      <c r="B10639" s="1">
        <v>37533</v>
      </c>
      <c r="C10639">
        <v>1.6</v>
      </c>
      <c r="D10639">
        <v>1.61</v>
      </c>
      <c r="E10639">
        <v>1.56</v>
      </c>
      <c r="F10639">
        <v>1.58</v>
      </c>
      <c r="G10639">
        <v>1.78</v>
      </c>
      <c r="H10639">
        <v>2.09</v>
      </c>
      <c r="I10639">
        <v>2.73</v>
      </c>
      <c r="J10639">
        <v>3.31</v>
      </c>
      <c r="K10639">
        <v>3.69</v>
      </c>
      <c r="L10639">
        <v>4.7699999999999996</v>
      </c>
      <c r="M10639">
        <v>5</v>
      </c>
      <c r="O10639" s="4">
        <f t="shared" si="166"/>
        <v>2.7018181818181817</v>
      </c>
    </row>
    <row r="10640" spans="2:15" x14ac:dyDescent="0.2">
      <c r="B10640" s="1">
        <v>37536</v>
      </c>
      <c r="C10640">
        <v>1.61</v>
      </c>
      <c r="D10640">
        <v>1.63</v>
      </c>
      <c r="E10640">
        <v>1.57</v>
      </c>
      <c r="F10640">
        <v>1.59</v>
      </c>
      <c r="G10640">
        <v>1.77</v>
      </c>
      <c r="H10640">
        <v>2.0699999999999998</v>
      </c>
      <c r="I10640">
        <v>2.67</v>
      </c>
      <c r="J10640">
        <v>3.27</v>
      </c>
      <c r="K10640">
        <v>3.64</v>
      </c>
      <c r="L10640">
        <v>4.75</v>
      </c>
      <c r="M10640">
        <v>4.9800000000000004</v>
      </c>
      <c r="O10640" s="4">
        <f t="shared" si="166"/>
        <v>2.6863636363636365</v>
      </c>
    </row>
    <row r="10641" spans="2:15" x14ac:dyDescent="0.2">
      <c r="B10641" s="1">
        <v>37537</v>
      </c>
      <c r="C10641">
        <v>1.62</v>
      </c>
      <c r="D10641">
        <v>1.61</v>
      </c>
      <c r="E10641">
        <v>1.57</v>
      </c>
      <c r="F10641">
        <v>1.6</v>
      </c>
      <c r="G10641">
        <v>1.8</v>
      </c>
      <c r="H10641">
        <v>2.1</v>
      </c>
      <c r="I10641">
        <v>2.7</v>
      </c>
      <c r="J10641">
        <v>3.29</v>
      </c>
      <c r="K10641">
        <v>3.65</v>
      </c>
      <c r="L10641">
        <v>4.75</v>
      </c>
      <c r="M10641">
        <v>4.99</v>
      </c>
      <c r="O10641" s="4">
        <f t="shared" si="166"/>
        <v>2.6981818181818182</v>
      </c>
    </row>
    <row r="10642" spans="2:15" x14ac:dyDescent="0.2">
      <c r="B10642" s="1">
        <v>37538</v>
      </c>
      <c r="C10642">
        <v>1.6</v>
      </c>
      <c r="D10642">
        <v>1.57</v>
      </c>
      <c r="E10642">
        <v>1.53</v>
      </c>
      <c r="F10642">
        <v>1.55</v>
      </c>
      <c r="G10642">
        <v>1.72</v>
      </c>
      <c r="H10642">
        <v>2.0299999999999998</v>
      </c>
      <c r="I10642">
        <v>2.65</v>
      </c>
      <c r="J10642">
        <v>3.24</v>
      </c>
      <c r="K10642">
        <v>3.61</v>
      </c>
      <c r="L10642">
        <v>4.72</v>
      </c>
      <c r="M10642">
        <v>4.95</v>
      </c>
      <c r="O10642" s="4">
        <f t="shared" ref="O10642:O10705" si="167">IFERROR(AVERAGE(C10642:M10642),"")</f>
        <v>2.6518181818181819</v>
      </c>
    </row>
    <row r="10643" spans="2:15" x14ac:dyDescent="0.2">
      <c r="B10643" s="1">
        <v>37539</v>
      </c>
      <c r="C10643">
        <v>1.59</v>
      </c>
      <c r="D10643">
        <v>1.58</v>
      </c>
      <c r="E10643">
        <v>1.56</v>
      </c>
      <c r="F10643">
        <v>1.6</v>
      </c>
      <c r="G10643">
        <v>1.75</v>
      </c>
      <c r="H10643">
        <v>2.06</v>
      </c>
      <c r="I10643">
        <v>2.68</v>
      </c>
      <c r="J10643">
        <v>3.3</v>
      </c>
      <c r="K10643">
        <v>3.68</v>
      </c>
      <c r="L10643">
        <v>4.78</v>
      </c>
      <c r="M10643">
        <v>4.9800000000000004</v>
      </c>
      <c r="O10643" s="4">
        <f t="shared" si="167"/>
        <v>2.6872727272727275</v>
      </c>
    </row>
    <row r="10644" spans="2:15" x14ac:dyDescent="0.2">
      <c r="B10644" s="1">
        <v>37540</v>
      </c>
      <c r="C10644">
        <v>1.59</v>
      </c>
      <c r="D10644">
        <v>1.58</v>
      </c>
      <c r="E10644">
        <v>1.58</v>
      </c>
      <c r="F10644">
        <v>1.63</v>
      </c>
      <c r="G10644">
        <v>1.85</v>
      </c>
      <c r="H10644">
        <v>2.17</v>
      </c>
      <c r="I10644">
        <v>2.83</v>
      </c>
      <c r="J10644">
        <v>3.45</v>
      </c>
      <c r="K10644">
        <v>3.83</v>
      </c>
      <c r="L10644">
        <v>4.91</v>
      </c>
      <c r="M10644">
        <v>5.0599999999999996</v>
      </c>
      <c r="O10644" s="4">
        <f t="shared" si="167"/>
        <v>2.7709090909090905</v>
      </c>
    </row>
    <row r="10645" spans="2:15" x14ac:dyDescent="0.2">
      <c r="B10645" s="1">
        <v>37543</v>
      </c>
      <c r="C10645" t="s">
        <v>16</v>
      </c>
      <c r="D10645" t="s">
        <v>16</v>
      </c>
      <c r="E10645" t="s">
        <v>16</v>
      </c>
      <c r="F10645" t="s">
        <v>16</v>
      </c>
      <c r="G10645" t="s">
        <v>16</v>
      </c>
      <c r="H10645" t="s">
        <v>16</v>
      </c>
      <c r="I10645" t="s">
        <v>16</v>
      </c>
      <c r="J10645" t="s">
        <v>16</v>
      </c>
      <c r="K10645" t="s">
        <v>16</v>
      </c>
      <c r="L10645" t="s">
        <v>16</v>
      </c>
      <c r="M10645" t="s">
        <v>16</v>
      </c>
      <c r="O10645" s="4" t="str">
        <f t="shared" si="167"/>
        <v/>
      </c>
    </row>
    <row r="10646" spans="2:15" x14ac:dyDescent="0.2">
      <c r="B10646" s="1">
        <v>37544</v>
      </c>
      <c r="C10646">
        <v>1.66</v>
      </c>
      <c r="D10646">
        <v>1.68</v>
      </c>
      <c r="E10646">
        <v>1.69</v>
      </c>
      <c r="F10646">
        <v>1.79</v>
      </c>
      <c r="G10646">
        <v>2.08</v>
      </c>
      <c r="H10646">
        <v>2.42</v>
      </c>
      <c r="I10646">
        <v>3.11</v>
      </c>
      <c r="J10646">
        <v>3.7</v>
      </c>
      <c r="K10646">
        <v>4.07</v>
      </c>
      <c r="L10646">
        <v>5.09</v>
      </c>
      <c r="M10646">
        <v>5.22</v>
      </c>
      <c r="O10646" s="4">
        <f t="shared" si="167"/>
        <v>2.9554545454545451</v>
      </c>
    </row>
    <row r="10647" spans="2:15" x14ac:dyDescent="0.2">
      <c r="B10647" s="1">
        <v>37545</v>
      </c>
      <c r="C10647">
        <v>1.66</v>
      </c>
      <c r="D10647">
        <v>1.66</v>
      </c>
      <c r="E10647">
        <v>1.67</v>
      </c>
      <c r="F10647">
        <v>1.74</v>
      </c>
      <c r="G10647">
        <v>2.02</v>
      </c>
      <c r="H10647">
        <v>2.38</v>
      </c>
      <c r="I10647">
        <v>3.11</v>
      </c>
      <c r="J10647">
        <v>3.68</v>
      </c>
      <c r="K10647">
        <v>4.0599999999999996</v>
      </c>
      <c r="L10647">
        <v>5.0999999999999996</v>
      </c>
      <c r="M10647">
        <v>5.23</v>
      </c>
      <c r="O10647" s="4">
        <f t="shared" si="167"/>
        <v>2.9372727272727275</v>
      </c>
    </row>
    <row r="10648" spans="2:15" x14ac:dyDescent="0.2">
      <c r="B10648" s="1">
        <v>37546</v>
      </c>
      <c r="C10648">
        <v>1.66</v>
      </c>
      <c r="D10648">
        <v>1.67</v>
      </c>
      <c r="E10648">
        <v>1.69</v>
      </c>
      <c r="F10648">
        <v>1.78</v>
      </c>
      <c r="G10648">
        <v>2.1</v>
      </c>
      <c r="H10648">
        <v>2.4700000000000002</v>
      </c>
      <c r="I10648">
        <v>3.2</v>
      </c>
      <c r="J10648">
        <v>3.77</v>
      </c>
      <c r="K10648">
        <v>4.16</v>
      </c>
      <c r="L10648">
        <v>5.18</v>
      </c>
      <c r="M10648">
        <v>5.31</v>
      </c>
      <c r="O10648" s="4">
        <f t="shared" si="167"/>
        <v>2.9990909090909095</v>
      </c>
    </row>
    <row r="10649" spans="2:15" x14ac:dyDescent="0.2">
      <c r="B10649" s="1">
        <v>37547</v>
      </c>
      <c r="C10649">
        <v>1.66</v>
      </c>
      <c r="D10649">
        <v>1.67</v>
      </c>
      <c r="E10649">
        <v>1.68</v>
      </c>
      <c r="F10649">
        <v>1.77</v>
      </c>
      <c r="G10649">
        <v>2.09</v>
      </c>
      <c r="H10649">
        <v>2.4500000000000002</v>
      </c>
      <c r="I10649">
        <v>3.17</v>
      </c>
      <c r="J10649">
        <v>3.73</v>
      </c>
      <c r="K10649">
        <v>4.1399999999999997</v>
      </c>
      <c r="L10649">
        <v>5.17</v>
      </c>
      <c r="M10649">
        <v>5.32</v>
      </c>
      <c r="O10649" s="4">
        <f t="shared" si="167"/>
        <v>2.9863636363636363</v>
      </c>
    </row>
    <row r="10650" spans="2:15" x14ac:dyDescent="0.2">
      <c r="B10650" s="1">
        <v>37550</v>
      </c>
      <c r="C10650">
        <v>1.69</v>
      </c>
      <c r="D10650">
        <v>1.71</v>
      </c>
      <c r="E10650">
        <v>1.72</v>
      </c>
      <c r="F10650">
        <v>1.86</v>
      </c>
      <c r="G10650">
        <v>2.23</v>
      </c>
      <c r="H10650">
        <v>2.58</v>
      </c>
      <c r="I10650">
        <v>3.28</v>
      </c>
      <c r="J10650">
        <v>3.83</v>
      </c>
      <c r="K10650">
        <v>4.24</v>
      </c>
      <c r="L10650">
        <v>5.23</v>
      </c>
      <c r="M10650">
        <v>5.36</v>
      </c>
      <c r="O10650" s="4">
        <f t="shared" si="167"/>
        <v>3.0663636363636368</v>
      </c>
    </row>
    <row r="10651" spans="2:15" x14ac:dyDescent="0.2">
      <c r="B10651" s="1">
        <v>37551</v>
      </c>
      <c r="C10651">
        <v>1.71</v>
      </c>
      <c r="D10651">
        <v>1.69</v>
      </c>
      <c r="E10651">
        <v>1.71</v>
      </c>
      <c r="F10651">
        <v>1.85</v>
      </c>
      <c r="G10651">
        <v>2.21</v>
      </c>
      <c r="H10651">
        <v>2.57</v>
      </c>
      <c r="I10651">
        <v>3.29</v>
      </c>
      <c r="J10651">
        <v>3.85</v>
      </c>
      <c r="K10651">
        <v>4.2699999999999996</v>
      </c>
      <c r="L10651">
        <v>5.26</v>
      </c>
      <c r="M10651">
        <v>5.36</v>
      </c>
      <c r="O10651" s="4">
        <f t="shared" si="167"/>
        <v>3.07</v>
      </c>
    </row>
    <row r="10652" spans="2:15" x14ac:dyDescent="0.2">
      <c r="B10652" s="1">
        <v>37552</v>
      </c>
      <c r="C10652">
        <v>1.68</v>
      </c>
      <c r="D10652">
        <v>1.68</v>
      </c>
      <c r="E10652">
        <v>1.69</v>
      </c>
      <c r="F10652">
        <v>1.84</v>
      </c>
      <c r="G10652">
        <v>2.2000000000000002</v>
      </c>
      <c r="H10652">
        <v>2.5499999999999998</v>
      </c>
      <c r="I10652">
        <v>3.26</v>
      </c>
      <c r="J10652">
        <v>3.82</v>
      </c>
      <c r="K10652">
        <v>4.26</v>
      </c>
      <c r="L10652">
        <v>5.26</v>
      </c>
      <c r="M10652">
        <v>5.39</v>
      </c>
      <c r="O10652" s="4">
        <f t="shared" si="167"/>
        <v>3.0572727272727267</v>
      </c>
    </row>
    <row r="10653" spans="2:15" x14ac:dyDescent="0.2">
      <c r="B10653" s="1">
        <v>37553</v>
      </c>
      <c r="C10653">
        <v>1.64</v>
      </c>
      <c r="D10653">
        <v>1.65</v>
      </c>
      <c r="E10653">
        <v>1.66</v>
      </c>
      <c r="F10653">
        <v>1.73</v>
      </c>
      <c r="G10653">
        <v>2.09</v>
      </c>
      <c r="H10653">
        <v>2.4500000000000002</v>
      </c>
      <c r="I10653">
        <v>3.18</v>
      </c>
      <c r="J10653">
        <v>3.74</v>
      </c>
      <c r="K10653">
        <v>4.16</v>
      </c>
      <c r="L10653">
        <v>5.2</v>
      </c>
      <c r="M10653">
        <v>5.35</v>
      </c>
      <c r="O10653" s="4">
        <f t="shared" si="167"/>
        <v>2.9863636363636363</v>
      </c>
    </row>
    <row r="10654" spans="2:15" x14ac:dyDescent="0.2">
      <c r="B10654" s="1">
        <v>37554</v>
      </c>
      <c r="C10654">
        <v>1.63</v>
      </c>
      <c r="D10654">
        <v>1.64</v>
      </c>
      <c r="E10654">
        <v>1.62</v>
      </c>
      <c r="F10654">
        <v>1.69</v>
      </c>
      <c r="G10654">
        <v>1.98</v>
      </c>
      <c r="H10654">
        <v>2.35</v>
      </c>
      <c r="I10654">
        <v>3.1</v>
      </c>
      <c r="J10654">
        <v>3.69</v>
      </c>
      <c r="K10654">
        <v>4.12</v>
      </c>
      <c r="L10654">
        <v>5.16</v>
      </c>
      <c r="M10654">
        <v>5.31</v>
      </c>
      <c r="O10654" s="4">
        <f t="shared" si="167"/>
        <v>2.9354545454545455</v>
      </c>
    </row>
    <row r="10655" spans="2:15" x14ac:dyDescent="0.2">
      <c r="B10655" s="1">
        <v>37557</v>
      </c>
      <c r="C10655">
        <v>1.59</v>
      </c>
      <c r="D10655">
        <v>1.59</v>
      </c>
      <c r="E10655">
        <v>1.55</v>
      </c>
      <c r="F10655">
        <v>1.6</v>
      </c>
      <c r="G10655">
        <v>1.88</v>
      </c>
      <c r="H10655">
        <v>2.2599999999999998</v>
      </c>
      <c r="I10655">
        <v>3.03</v>
      </c>
      <c r="J10655">
        <v>3.65</v>
      </c>
      <c r="K10655">
        <v>4.0999999999999996</v>
      </c>
      <c r="L10655">
        <v>5.15</v>
      </c>
      <c r="M10655">
        <v>5.35</v>
      </c>
      <c r="O10655" s="4">
        <f t="shared" si="167"/>
        <v>2.8863636363636362</v>
      </c>
    </row>
    <row r="10656" spans="2:15" x14ac:dyDescent="0.2">
      <c r="B10656" s="1">
        <v>37558</v>
      </c>
      <c r="C10656">
        <v>1.58</v>
      </c>
      <c r="D10656">
        <v>1.51</v>
      </c>
      <c r="E10656">
        <v>1.46</v>
      </c>
      <c r="F10656">
        <v>1.53</v>
      </c>
      <c r="G10656">
        <v>1.79</v>
      </c>
      <c r="H10656">
        <v>2.15</v>
      </c>
      <c r="I10656">
        <v>2.89</v>
      </c>
      <c r="J10656">
        <v>3.51</v>
      </c>
      <c r="K10656">
        <v>3.97</v>
      </c>
      <c r="L10656">
        <v>5.05</v>
      </c>
      <c r="M10656">
        <v>5.28</v>
      </c>
      <c r="O10656" s="4">
        <f t="shared" si="167"/>
        <v>2.7927272727272729</v>
      </c>
    </row>
    <row r="10657" spans="2:15" x14ac:dyDescent="0.2">
      <c r="B10657" s="1">
        <v>37559</v>
      </c>
      <c r="C10657">
        <v>1.56</v>
      </c>
      <c r="D10657">
        <v>1.51</v>
      </c>
      <c r="E10657">
        <v>1.46</v>
      </c>
      <c r="F10657">
        <v>1.49</v>
      </c>
      <c r="G10657">
        <v>1.74</v>
      </c>
      <c r="H10657">
        <v>2.12</v>
      </c>
      <c r="I10657">
        <v>2.87</v>
      </c>
      <c r="J10657">
        <v>3.53</v>
      </c>
      <c r="K10657">
        <v>3.99</v>
      </c>
      <c r="L10657">
        <v>5.07</v>
      </c>
      <c r="M10657">
        <v>5.3</v>
      </c>
      <c r="O10657" s="4">
        <f t="shared" si="167"/>
        <v>2.7854545454545456</v>
      </c>
    </row>
    <row r="10658" spans="2:15" x14ac:dyDescent="0.2">
      <c r="B10658" s="1">
        <v>37560</v>
      </c>
      <c r="C10658">
        <v>1.48</v>
      </c>
      <c r="D10658">
        <v>1.44</v>
      </c>
      <c r="E10658">
        <v>1.43</v>
      </c>
      <c r="F10658">
        <v>1.46</v>
      </c>
      <c r="G10658">
        <v>1.68</v>
      </c>
      <c r="H10658">
        <v>2.0499999999999998</v>
      </c>
      <c r="I10658">
        <v>2.81</v>
      </c>
      <c r="J10658">
        <v>3.45</v>
      </c>
      <c r="K10658">
        <v>3.93</v>
      </c>
      <c r="L10658">
        <v>5.03</v>
      </c>
      <c r="M10658">
        <v>5.28</v>
      </c>
      <c r="O10658" s="4">
        <f t="shared" si="167"/>
        <v>2.730909090909091</v>
      </c>
    </row>
    <row r="10659" spans="2:15" x14ac:dyDescent="0.2">
      <c r="B10659" s="1">
        <v>37561</v>
      </c>
      <c r="C10659">
        <v>1.44</v>
      </c>
      <c r="D10659">
        <v>1.43</v>
      </c>
      <c r="E10659">
        <v>1.42</v>
      </c>
      <c r="F10659">
        <v>1.46</v>
      </c>
      <c r="G10659">
        <v>1.76</v>
      </c>
      <c r="H10659">
        <v>2.14</v>
      </c>
      <c r="I10659">
        <v>2.92</v>
      </c>
      <c r="J10659">
        <v>3.54</v>
      </c>
      <c r="K10659">
        <v>4.01</v>
      </c>
      <c r="L10659">
        <v>5.07</v>
      </c>
      <c r="M10659">
        <v>5.3</v>
      </c>
      <c r="O10659" s="4">
        <f t="shared" si="167"/>
        <v>2.7718181818181815</v>
      </c>
    </row>
    <row r="10660" spans="2:15" x14ac:dyDescent="0.2">
      <c r="B10660" s="1">
        <v>37564</v>
      </c>
      <c r="C10660">
        <v>1.44</v>
      </c>
      <c r="D10660">
        <v>1.43</v>
      </c>
      <c r="E10660">
        <v>1.43</v>
      </c>
      <c r="F10660">
        <v>1.48</v>
      </c>
      <c r="G10660">
        <v>1.79</v>
      </c>
      <c r="H10660">
        <v>2.19</v>
      </c>
      <c r="I10660">
        <v>3</v>
      </c>
      <c r="J10660">
        <v>3.59</v>
      </c>
      <c r="K10660">
        <v>4.07</v>
      </c>
      <c r="L10660">
        <v>5.1100000000000003</v>
      </c>
      <c r="M10660">
        <v>5.31</v>
      </c>
      <c r="O10660" s="4">
        <f t="shared" si="167"/>
        <v>2.8036363636363637</v>
      </c>
    </row>
    <row r="10661" spans="2:15" x14ac:dyDescent="0.2">
      <c r="B10661" s="1">
        <v>37565</v>
      </c>
      <c r="C10661">
        <v>1.44</v>
      </c>
      <c r="D10661">
        <v>1.42</v>
      </c>
      <c r="E10661">
        <v>1.41</v>
      </c>
      <c r="F10661">
        <v>1.48</v>
      </c>
      <c r="G10661">
        <v>1.82</v>
      </c>
      <c r="H10661">
        <v>2.21</v>
      </c>
      <c r="I10661">
        <v>3</v>
      </c>
      <c r="J10661">
        <v>3.62</v>
      </c>
      <c r="K10661">
        <v>4.0999999999999996</v>
      </c>
      <c r="L10661">
        <v>5.13</v>
      </c>
      <c r="M10661">
        <v>5.33</v>
      </c>
      <c r="O10661" s="4">
        <f t="shared" si="167"/>
        <v>2.8145454545454545</v>
      </c>
    </row>
    <row r="10662" spans="2:15" x14ac:dyDescent="0.2">
      <c r="B10662" s="1">
        <v>37566</v>
      </c>
      <c r="C10662">
        <v>1.24</v>
      </c>
      <c r="D10662">
        <v>1.23</v>
      </c>
      <c r="E10662">
        <v>1.26</v>
      </c>
      <c r="F10662">
        <v>1.46</v>
      </c>
      <c r="G10662">
        <v>1.87</v>
      </c>
      <c r="H10662">
        <v>2.2599999999999998</v>
      </c>
      <c r="I10662">
        <v>3.01</v>
      </c>
      <c r="J10662">
        <v>3.62</v>
      </c>
      <c r="K10662">
        <v>4.09</v>
      </c>
      <c r="L10662">
        <v>5.12</v>
      </c>
      <c r="M10662">
        <v>5.35</v>
      </c>
      <c r="O10662" s="4">
        <f t="shared" si="167"/>
        <v>2.7736363636363635</v>
      </c>
    </row>
    <row r="10663" spans="2:15" x14ac:dyDescent="0.2">
      <c r="B10663" s="1">
        <v>37567</v>
      </c>
      <c r="C10663">
        <v>1.2</v>
      </c>
      <c r="D10663">
        <v>1.22</v>
      </c>
      <c r="E10663">
        <v>1.27</v>
      </c>
      <c r="F10663">
        <v>1.46</v>
      </c>
      <c r="G10663">
        <v>1.86</v>
      </c>
      <c r="H10663">
        <v>2.2000000000000002</v>
      </c>
      <c r="I10663">
        <v>2.86</v>
      </c>
      <c r="J10663">
        <v>3.46</v>
      </c>
      <c r="K10663">
        <v>3.88</v>
      </c>
      <c r="L10663">
        <v>4.9400000000000004</v>
      </c>
      <c r="M10663">
        <v>5.17</v>
      </c>
      <c r="O10663" s="4">
        <f t="shared" si="167"/>
        <v>2.683636363636364</v>
      </c>
    </row>
    <row r="10664" spans="2:15" x14ac:dyDescent="0.2">
      <c r="B10664" s="1">
        <v>37568</v>
      </c>
      <c r="C10664">
        <v>1.19</v>
      </c>
      <c r="D10664">
        <v>1.22</v>
      </c>
      <c r="E10664">
        <v>1.26</v>
      </c>
      <c r="F10664">
        <v>1.43</v>
      </c>
      <c r="G10664">
        <v>1.87</v>
      </c>
      <c r="H10664">
        <v>2.21</v>
      </c>
      <c r="I10664">
        <v>2.87</v>
      </c>
      <c r="J10664">
        <v>3.44</v>
      </c>
      <c r="K10664">
        <v>3.85</v>
      </c>
      <c r="L10664">
        <v>4.87</v>
      </c>
      <c r="M10664">
        <v>5.05</v>
      </c>
      <c r="O10664" s="4">
        <f t="shared" si="167"/>
        <v>2.66</v>
      </c>
    </row>
    <row r="10665" spans="2:15" x14ac:dyDescent="0.2">
      <c r="B10665" s="1">
        <v>37571</v>
      </c>
      <c r="C10665" t="s">
        <v>16</v>
      </c>
      <c r="D10665" t="s">
        <v>16</v>
      </c>
      <c r="E10665" t="s">
        <v>16</v>
      </c>
      <c r="F10665" t="s">
        <v>16</v>
      </c>
      <c r="G10665" t="s">
        <v>16</v>
      </c>
      <c r="H10665" t="s">
        <v>16</v>
      </c>
      <c r="I10665" t="s">
        <v>16</v>
      </c>
      <c r="J10665" t="s">
        <v>16</v>
      </c>
      <c r="K10665" t="s">
        <v>16</v>
      </c>
      <c r="L10665" t="s">
        <v>16</v>
      </c>
      <c r="M10665" t="s">
        <v>16</v>
      </c>
      <c r="O10665" s="4" t="str">
        <f t="shared" si="167"/>
        <v/>
      </c>
    </row>
    <row r="10666" spans="2:15" x14ac:dyDescent="0.2">
      <c r="B10666" s="1">
        <v>37572</v>
      </c>
      <c r="C10666">
        <v>1.2</v>
      </c>
      <c r="D10666">
        <v>1.22</v>
      </c>
      <c r="E10666">
        <v>1.26</v>
      </c>
      <c r="F10666">
        <v>1.44</v>
      </c>
      <c r="G10666">
        <v>1.79</v>
      </c>
      <c r="H10666">
        <v>2.14</v>
      </c>
      <c r="I10666">
        <v>2.83</v>
      </c>
      <c r="J10666">
        <v>3.42</v>
      </c>
      <c r="K10666">
        <v>3.84</v>
      </c>
      <c r="L10666">
        <v>4.87</v>
      </c>
      <c r="M10666">
        <v>5.05</v>
      </c>
      <c r="O10666" s="4">
        <f t="shared" si="167"/>
        <v>2.6418181818181821</v>
      </c>
    </row>
    <row r="10667" spans="2:15" x14ac:dyDescent="0.2">
      <c r="B10667" s="1">
        <v>37573</v>
      </c>
      <c r="C10667">
        <v>1.22</v>
      </c>
      <c r="D10667">
        <v>1.21</v>
      </c>
      <c r="E10667">
        <v>1.25</v>
      </c>
      <c r="F10667">
        <v>1.42</v>
      </c>
      <c r="G10667">
        <v>1.76</v>
      </c>
      <c r="H10667">
        <v>2.11</v>
      </c>
      <c r="I10667">
        <v>2.82</v>
      </c>
      <c r="J10667">
        <v>3.4</v>
      </c>
      <c r="K10667">
        <v>3.84</v>
      </c>
      <c r="L10667">
        <v>4.8600000000000003</v>
      </c>
      <c r="M10667">
        <v>5.01</v>
      </c>
      <c r="O10667" s="4">
        <f t="shared" si="167"/>
        <v>2.627272727272727</v>
      </c>
    </row>
    <row r="10668" spans="2:15" x14ac:dyDescent="0.2">
      <c r="B10668" s="1">
        <v>37574</v>
      </c>
      <c r="C10668">
        <v>1.22</v>
      </c>
      <c r="D10668">
        <v>1.22</v>
      </c>
      <c r="E10668">
        <v>1.27</v>
      </c>
      <c r="F10668">
        <v>1.48</v>
      </c>
      <c r="G10668">
        <v>1.89</v>
      </c>
      <c r="H10668">
        <v>2.2799999999999998</v>
      </c>
      <c r="I10668">
        <v>3.01</v>
      </c>
      <c r="J10668">
        <v>3.6</v>
      </c>
      <c r="K10668">
        <v>4.03</v>
      </c>
      <c r="L10668">
        <v>5.01</v>
      </c>
      <c r="M10668">
        <v>5.16</v>
      </c>
      <c r="O10668" s="4">
        <f t="shared" si="167"/>
        <v>2.7427272727272727</v>
      </c>
    </row>
    <row r="10669" spans="2:15" x14ac:dyDescent="0.2">
      <c r="B10669" s="1">
        <v>37575</v>
      </c>
      <c r="C10669">
        <v>1.23</v>
      </c>
      <c r="D10669">
        <v>1.22</v>
      </c>
      <c r="E10669">
        <v>1.28</v>
      </c>
      <c r="F10669">
        <v>1.49</v>
      </c>
      <c r="G10669">
        <v>1.91</v>
      </c>
      <c r="H10669">
        <v>2.2999999999999998</v>
      </c>
      <c r="I10669">
        <v>3.05</v>
      </c>
      <c r="J10669">
        <v>3.63</v>
      </c>
      <c r="K10669">
        <v>4.05</v>
      </c>
      <c r="L10669">
        <v>5.0199999999999996</v>
      </c>
      <c r="M10669">
        <v>5.12</v>
      </c>
      <c r="O10669" s="4">
        <f t="shared" si="167"/>
        <v>2.7545454545454544</v>
      </c>
    </row>
    <row r="10670" spans="2:15" x14ac:dyDescent="0.2">
      <c r="B10670" s="1">
        <v>37578</v>
      </c>
      <c r="C10670">
        <v>1.24</v>
      </c>
      <c r="D10670">
        <v>1.23</v>
      </c>
      <c r="E10670">
        <v>1.27</v>
      </c>
      <c r="F10670">
        <v>1.48</v>
      </c>
      <c r="G10670">
        <v>1.91</v>
      </c>
      <c r="H10670">
        <v>2.2999999999999998</v>
      </c>
      <c r="I10670">
        <v>3.04</v>
      </c>
      <c r="J10670">
        <v>3.61</v>
      </c>
      <c r="K10670">
        <v>4.0199999999999996</v>
      </c>
      <c r="L10670">
        <v>4.9800000000000004</v>
      </c>
      <c r="M10670">
        <v>5.0999999999999996</v>
      </c>
      <c r="O10670" s="4">
        <f t="shared" si="167"/>
        <v>2.7436363636363637</v>
      </c>
    </row>
    <row r="10671" spans="2:15" x14ac:dyDescent="0.2">
      <c r="B10671" s="1">
        <v>37579</v>
      </c>
      <c r="C10671">
        <v>1.23</v>
      </c>
      <c r="D10671">
        <v>1.21</v>
      </c>
      <c r="E10671">
        <v>1.27</v>
      </c>
      <c r="F10671">
        <v>1.49</v>
      </c>
      <c r="G10671">
        <v>1.91</v>
      </c>
      <c r="H10671">
        <v>2.2999999999999998</v>
      </c>
      <c r="I10671">
        <v>3.02</v>
      </c>
      <c r="J10671">
        <v>3.58</v>
      </c>
      <c r="K10671">
        <v>3.99</v>
      </c>
      <c r="L10671">
        <v>4.9400000000000004</v>
      </c>
      <c r="M10671">
        <v>5.0599999999999996</v>
      </c>
      <c r="O10671" s="4">
        <f t="shared" si="167"/>
        <v>2.7272727272727271</v>
      </c>
    </row>
    <row r="10672" spans="2:15" x14ac:dyDescent="0.2">
      <c r="B10672" s="1">
        <v>37580</v>
      </c>
      <c r="C10672">
        <v>1.22</v>
      </c>
      <c r="D10672">
        <v>1.22</v>
      </c>
      <c r="E10672">
        <v>1.27</v>
      </c>
      <c r="F10672">
        <v>1.5</v>
      </c>
      <c r="G10672">
        <v>1.98</v>
      </c>
      <c r="H10672">
        <v>2.39</v>
      </c>
      <c r="I10672">
        <v>3.13</v>
      </c>
      <c r="J10672">
        <v>3.72</v>
      </c>
      <c r="K10672">
        <v>4.08</v>
      </c>
      <c r="L10672">
        <v>5.04</v>
      </c>
      <c r="M10672">
        <v>5.14</v>
      </c>
      <c r="O10672" s="4">
        <f t="shared" si="167"/>
        <v>2.7899999999999996</v>
      </c>
    </row>
    <row r="10673" spans="2:15" x14ac:dyDescent="0.2">
      <c r="B10673" s="1">
        <v>37581</v>
      </c>
      <c r="C10673">
        <v>1.23</v>
      </c>
      <c r="D10673">
        <v>1.22</v>
      </c>
      <c r="E10673">
        <v>1.27</v>
      </c>
      <c r="F10673">
        <v>1.52</v>
      </c>
      <c r="G10673">
        <v>2.0499999999999998</v>
      </c>
      <c r="H10673">
        <v>2.46</v>
      </c>
      <c r="I10673">
        <v>3.2</v>
      </c>
      <c r="J10673">
        <v>3.8</v>
      </c>
      <c r="K10673">
        <v>4.1399999999999997</v>
      </c>
      <c r="L10673">
        <v>5.0999999999999996</v>
      </c>
      <c r="M10673">
        <v>5.2</v>
      </c>
      <c r="O10673" s="4">
        <f t="shared" si="167"/>
        <v>2.8354545454545454</v>
      </c>
    </row>
    <row r="10674" spans="2:15" x14ac:dyDescent="0.2">
      <c r="B10674" s="1">
        <v>37582</v>
      </c>
      <c r="C10674">
        <v>1.23</v>
      </c>
      <c r="D10674">
        <v>1.23</v>
      </c>
      <c r="E10674">
        <v>1.29</v>
      </c>
      <c r="F10674">
        <v>1.54</v>
      </c>
      <c r="G10674">
        <v>2.1</v>
      </c>
      <c r="H10674">
        <v>2.52</v>
      </c>
      <c r="I10674">
        <v>3.26</v>
      </c>
      <c r="J10674">
        <v>3.84</v>
      </c>
      <c r="K10674">
        <v>4.18</v>
      </c>
      <c r="L10674">
        <v>5.12</v>
      </c>
      <c r="M10674">
        <v>5.22</v>
      </c>
      <c r="O10674" s="4">
        <f t="shared" si="167"/>
        <v>2.8663636363636362</v>
      </c>
    </row>
    <row r="10675" spans="2:15" x14ac:dyDescent="0.2">
      <c r="B10675" s="1">
        <v>37585</v>
      </c>
      <c r="C10675">
        <v>1.24</v>
      </c>
      <c r="D10675">
        <v>1.24</v>
      </c>
      <c r="E10675">
        <v>1.3</v>
      </c>
      <c r="F10675">
        <v>1.56</v>
      </c>
      <c r="G10675">
        <v>2.09</v>
      </c>
      <c r="H10675">
        <v>2.5099999999999998</v>
      </c>
      <c r="I10675">
        <v>3.26</v>
      </c>
      <c r="J10675">
        <v>3.85</v>
      </c>
      <c r="K10675">
        <v>4.1900000000000004</v>
      </c>
      <c r="L10675">
        <v>5.13</v>
      </c>
      <c r="M10675">
        <v>5.23</v>
      </c>
      <c r="O10675" s="4">
        <f t="shared" si="167"/>
        <v>2.872727272727273</v>
      </c>
    </row>
    <row r="10676" spans="2:15" x14ac:dyDescent="0.2">
      <c r="B10676" s="1">
        <v>37586</v>
      </c>
      <c r="C10676">
        <v>1.27</v>
      </c>
      <c r="D10676">
        <v>1.22</v>
      </c>
      <c r="E10676">
        <v>1.28</v>
      </c>
      <c r="F10676">
        <v>1.51</v>
      </c>
      <c r="G10676">
        <v>1.97</v>
      </c>
      <c r="H10676">
        <v>2.38</v>
      </c>
      <c r="I10676">
        <v>3.14</v>
      </c>
      <c r="J10676">
        <v>3.71</v>
      </c>
      <c r="K10676">
        <v>4.08</v>
      </c>
      <c r="L10676">
        <v>5.03</v>
      </c>
      <c r="M10676">
        <v>5.15</v>
      </c>
      <c r="O10676" s="4">
        <f t="shared" si="167"/>
        <v>2.7945454545454549</v>
      </c>
    </row>
    <row r="10677" spans="2:15" x14ac:dyDescent="0.2">
      <c r="B10677" s="1">
        <v>37587</v>
      </c>
      <c r="C10677">
        <v>1.28</v>
      </c>
      <c r="D10677">
        <v>1.23</v>
      </c>
      <c r="E10677">
        <v>1.3</v>
      </c>
      <c r="F10677">
        <v>1.58</v>
      </c>
      <c r="G10677">
        <v>2.13</v>
      </c>
      <c r="H10677">
        <v>2.58</v>
      </c>
      <c r="I10677">
        <v>3.34</v>
      </c>
      <c r="J10677">
        <v>3.93</v>
      </c>
      <c r="K10677">
        <v>4.26</v>
      </c>
      <c r="L10677">
        <v>5.23</v>
      </c>
      <c r="M10677">
        <v>5.28</v>
      </c>
      <c r="O10677" s="4">
        <f t="shared" si="167"/>
        <v>2.9218181818181819</v>
      </c>
    </row>
    <row r="10678" spans="2:15" x14ac:dyDescent="0.2">
      <c r="B10678" s="1">
        <v>37588</v>
      </c>
      <c r="C10678" t="s">
        <v>16</v>
      </c>
      <c r="D10678" t="s">
        <v>16</v>
      </c>
      <c r="E10678" t="s">
        <v>16</v>
      </c>
      <c r="F10678" t="s">
        <v>16</v>
      </c>
      <c r="G10678" t="s">
        <v>16</v>
      </c>
      <c r="H10678" t="s">
        <v>16</v>
      </c>
      <c r="I10678" t="s">
        <v>16</v>
      </c>
      <c r="J10678" t="s">
        <v>16</v>
      </c>
      <c r="K10678" t="s">
        <v>16</v>
      </c>
      <c r="L10678" t="s">
        <v>16</v>
      </c>
      <c r="M10678" t="s">
        <v>16</v>
      </c>
      <c r="O10678" s="4" t="str">
        <f t="shared" si="167"/>
        <v/>
      </c>
    </row>
    <row r="10679" spans="2:15" x14ac:dyDescent="0.2">
      <c r="B10679" s="1">
        <v>37589</v>
      </c>
      <c r="C10679">
        <v>1.25</v>
      </c>
      <c r="D10679">
        <v>1.22</v>
      </c>
      <c r="E10679">
        <v>1.3</v>
      </c>
      <c r="F10679">
        <v>1.56</v>
      </c>
      <c r="G10679">
        <v>2.08</v>
      </c>
      <c r="H10679">
        <v>2.5099999999999998</v>
      </c>
      <c r="I10679">
        <v>3.28</v>
      </c>
      <c r="J10679">
        <v>3.88</v>
      </c>
      <c r="K10679">
        <v>4.22</v>
      </c>
      <c r="L10679">
        <v>5.18</v>
      </c>
      <c r="M10679">
        <v>5.23</v>
      </c>
      <c r="O10679" s="4">
        <f t="shared" si="167"/>
        <v>2.8827272727272724</v>
      </c>
    </row>
    <row r="10680" spans="2:15" x14ac:dyDescent="0.2">
      <c r="B10680" s="1">
        <v>37592</v>
      </c>
      <c r="C10680">
        <v>1.26</v>
      </c>
      <c r="D10680">
        <v>1.24</v>
      </c>
      <c r="E10680">
        <v>1.31</v>
      </c>
      <c r="F10680">
        <v>1.56</v>
      </c>
      <c r="G10680">
        <v>2.0699999999999998</v>
      </c>
      <c r="H10680">
        <v>2.5099999999999998</v>
      </c>
      <c r="I10680">
        <v>3.31</v>
      </c>
      <c r="J10680">
        <v>3.89</v>
      </c>
      <c r="K10680">
        <v>4.22</v>
      </c>
      <c r="L10680">
        <v>5.17</v>
      </c>
      <c r="M10680">
        <v>5.22</v>
      </c>
      <c r="O10680" s="4">
        <f t="shared" si="167"/>
        <v>2.8872727272727272</v>
      </c>
    </row>
    <row r="10681" spans="2:15" x14ac:dyDescent="0.2">
      <c r="B10681" s="1">
        <v>37593</v>
      </c>
      <c r="C10681">
        <v>1.23</v>
      </c>
      <c r="D10681">
        <v>1.23</v>
      </c>
      <c r="E10681">
        <v>1.31</v>
      </c>
      <c r="F10681">
        <v>1.57</v>
      </c>
      <c r="G10681">
        <v>2.08</v>
      </c>
      <c r="H10681">
        <v>2.5299999999999998</v>
      </c>
      <c r="I10681">
        <v>3.33</v>
      </c>
      <c r="J10681">
        <v>3.92</v>
      </c>
      <c r="K10681">
        <v>4.24</v>
      </c>
      <c r="L10681">
        <v>5.18</v>
      </c>
      <c r="M10681">
        <v>5.23</v>
      </c>
      <c r="O10681" s="4">
        <f t="shared" si="167"/>
        <v>2.8954545454545451</v>
      </c>
    </row>
    <row r="10682" spans="2:15" x14ac:dyDescent="0.2">
      <c r="B10682" s="1">
        <v>37594</v>
      </c>
      <c r="C10682">
        <v>1.23</v>
      </c>
      <c r="D10682">
        <v>1.22</v>
      </c>
      <c r="E10682">
        <v>1.29</v>
      </c>
      <c r="F10682">
        <v>1.53</v>
      </c>
      <c r="G10682">
        <v>2.02</v>
      </c>
      <c r="H10682">
        <v>2.4500000000000002</v>
      </c>
      <c r="I10682">
        <v>3.25</v>
      </c>
      <c r="J10682">
        <v>3.85</v>
      </c>
      <c r="K10682">
        <v>4.18</v>
      </c>
      <c r="L10682">
        <v>5.14</v>
      </c>
      <c r="M10682">
        <v>5.19</v>
      </c>
      <c r="O10682" s="4">
        <f t="shared" si="167"/>
        <v>2.8500000000000005</v>
      </c>
    </row>
    <row r="10683" spans="2:15" x14ac:dyDescent="0.2">
      <c r="B10683" s="1">
        <v>37595</v>
      </c>
      <c r="C10683">
        <v>1.23</v>
      </c>
      <c r="D10683">
        <v>1.22</v>
      </c>
      <c r="E10683">
        <v>1.28</v>
      </c>
      <c r="F10683">
        <v>1.5</v>
      </c>
      <c r="G10683">
        <v>1.97</v>
      </c>
      <c r="H10683">
        <v>2.39</v>
      </c>
      <c r="I10683">
        <v>3.19</v>
      </c>
      <c r="J10683">
        <v>3.79</v>
      </c>
      <c r="K10683">
        <v>4.13</v>
      </c>
      <c r="L10683">
        <v>5.09</v>
      </c>
      <c r="M10683">
        <v>5.16</v>
      </c>
      <c r="O10683" s="4">
        <f t="shared" si="167"/>
        <v>2.8136363636363635</v>
      </c>
    </row>
    <row r="10684" spans="2:15" x14ac:dyDescent="0.2">
      <c r="B10684" s="1">
        <v>37596</v>
      </c>
      <c r="C10684">
        <v>1.23</v>
      </c>
      <c r="D10684">
        <v>1.21</v>
      </c>
      <c r="E10684">
        <v>1.27</v>
      </c>
      <c r="F10684">
        <v>1.47</v>
      </c>
      <c r="G10684">
        <v>1.89</v>
      </c>
      <c r="H10684">
        <v>2.31</v>
      </c>
      <c r="I10684">
        <v>3.13</v>
      </c>
      <c r="J10684">
        <v>3.73</v>
      </c>
      <c r="K10684">
        <v>4.09</v>
      </c>
      <c r="L10684">
        <v>5.08</v>
      </c>
      <c r="M10684">
        <v>5.15</v>
      </c>
      <c r="O10684" s="4">
        <f t="shared" si="167"/>
        <v>2.7781818181818179</v>
      </c>
    </row>
    <row r="10685" spans="2:15" x14ac:dyDescent="0.2">
      <c r="B10685" s="1">
        <v>37599</v>
      </c>
      <c r="C10685">
        <v>1.24</v>
      </c>
      <c r="D10685">
        <v>1.23</v>
      </c>
      <c r="E10685">
        <v>1.28</v>
      </c>
      <c r="F10685">
        <v>1.48</v>
      </c>
      <c r="G10685">
        <v>1.88</v>
      </c>
      <c r="H10685">
        <v>2.2799999999999998</v>
      </c>
      <c r="I10685">
        <v>3.08</v>
      </c>
      <c r="J10685">
        <v>3.68</v>
      </c>
      <c r="K10685">
        <v>4.0599999999999996</v>
      </c>
      <c r="L10685">
        <v>5.05</v>
      </c>
      <c r="M10685">
        <v>5.12</v>
      </c>
      <c r="O10685" s="4">
        <f t="shared" si="167"/>
        <v>2.7618181818181822</v>
      </c>
    </row>
    <row r="10686" spans="2:15" x14ac:dyDescent="0.2">
      <c r="B10686" s="1">
        <v>37600</v>
      </c>
      <c r="C10686">
        <v>1.23</v>
      </c>
      <c r="D10686">
        <v>1.21</v>
      </c>
      <c r="E10686">
        <v>1.27</v>
      </c>
      <c r="F10686">
        <v>1.48</v>
      </c>
      <c r="G10686">
        <v>1.9</v>
      </c>
      <c r="H10686">
        <v>2.2999999999999998</v>
      </c>
      <c r="I10686">
        <v>3.07</v>
      </c>
      <c r="J10686">
        <v>3.67</v>
      </c>
      <c r="K10686">
        <v>4.0599999999999996</v>
      </c>
      <c r="L10686">
        <v>5.0199999999999996</v>
      </c>
      <c r="M10686">
        <v>5.09</v>
      </c>
      <c r="O10686" s="4">
        <f t="shared" si="167"/>
        <v>2.7545454545454544</v>
      </c>
    </row>
    <row r="10687" spans="2:15" x14ac:dyDescent="0.2">
      <c r="B10687" s="1">
        <v>37601</v>
      </c>
      <c r="C10687">
        <v>1.23</v>
      </c>
      <c r="D10687">
        <v>1.21</v>
      </c>
      <c r="E10687">
        <v>1.26</v>
      </c>
      <c r="F10687">
        <v>1.46</v>
      </c>
      <c r="G10687">
        <v>1.85</v>
      </c>
      <c r="H10687">
        <v>2.2400000000000002</v>
      </c>
      <c r="I10687">
        <v>3.02</v>
      </c>
      <c r="J10687">
        <v>3.61</v>
      </c>
      <c r="K10687">
        <v>4.01</v>
      </c>
      <c r="L10687">
        <v>4.97</v>
      </c>
      <c r="M10687">
        <v>5.04</v>
      </c>
      <c r="O10687" s="4">
        <f t="shared" si="167"/>
        <v>2.7181818181818183</v>
      </c>
    </row>
    <row r="10688" spans="2:15" x14ac:dyDescent="0.2">
      <c r="B10688" s="1">
        <v>37602</v>
      </c>
      <c r="C10688">
        <v>1.2</v>
      </c>
      <c r="D10688">
        <v>1.21</v>
      </c>
      <c r="E10688">
        <v>1.27</v>
      </c>
      <c r="F10688">
        <v>1.46</v>
      </c>
      <c r="G10688">
        <v>1.85</v>
      </c>
      <c r="H10688">
        <v>2.25</v>
      </c>
      <c r="I10688">
        <v>3.03</v>
      </c>
      <c r="J10688">
        <v>3.62</v>
      </c>
      <c r="K10688">
        <v>4.01</v>
      </c>
      <c r="L10688">
        <v>4.97</v>
      </c>
      <c r="M10688">
        <v>5.07</v>
      </c>
      <c r="O10688" s="4">
        <f t="shared" si="167"/>
        <v>2.7218181818181817</v>
      </c>
    </row>
    <row r="10689" spans="2:15" x14ac:dyDescent="0.2">
      <c r="B10689" s="1">
        <v>37603</v>
      </c>
      <c r="C10689">
        <v>1.2</v>
      </c>
      <c r="D10689">
        <v>1.21</v>
      </c>
      <c r="E10689">
        <v>1.28</v>
      </c>
      <c r="F10689">
        <v>1.47</v>
      </c>
      <c r="G10689">
        <v>1.87</v>
      </c>
      <c r="H10689">
        <v>2.27</v>
      </c>
      <c r="I10689">
        <v>3.08</v>
      </c>
      <c r="J10689">
        <v>3.68</v>
      </c>
      <c r="K10689">
        <v>4.07</v>
      </c>
      <c r="L10689">
        <v>5.03</v>
      </c>
      <c r="M10689">
        <v>5.15</v>
      </c>
      <c r="O10689" s="4">
        <f t="shared" si="167"/>
        <v>2.7554545454545458</v>
      </c>
    </row>
    <row r="10690" spans="2:15" x14ac:dyDescent="0.2">
      <c r="B10690" s="1">
        <v>37606</v>
      </c>
      <c r="C10690">
        <v>1.2</v>
      </c>
      <c r="D10690">
        <v>1.23</v>
      </c>
      <c r="E10690">
        <v>1.29</v>
      </c>
      <c r="F10690">
        <v>1.5</v>
      </c>
      <c r="G10690">
        <v>1.94</v>
      </c>
      <c r="H10690">
        <v>2.35</v>
      </c>
      <c r="I10690">
        <v>3.14</v>
      </c>
      <c r="J10690">
        <v>3.75</v>
      </c>
      <c r="K10690">
        <v>4.1500000000000004</v>
      </c>
      <c r="L10690">
        <v>5.1100000000000003</v>
      </c>
      <c r="M10690">
        <v>5.21</v>
      </c>
      <c r="O10690" s="4">
        <f t="shared" si="167"/>
        <v>2.8063636363636362</v>
      </c>
    </row>
    <row r="10691" spans="2:15" x14ac:dyDescent="0.2">
      <c r="B10691" s="1">
        <v>37607</v>
      </c>
      <c r="C10691">
        <v>1.22</v>
      </c>
      <c r="D10691">
        <v>1.22</v>
      </c>
      <c r="E10691">
        <v>1.27</v>
      </c>
      <c r="F10691">
        <v>1.48</v>
      </c>
      <c r="G10691">
        <v>1.89</v>
      </c>
      <c r="H10691">
        <v>2.2999999999999998</v>
      </c>
      <c r="I10691">
        <v>3.11</v>
      </c>
      <c r="J10691">
        <v>3.71</v>
      </c>
      <c r="K10691">
        <v>4.13</v>
      </c>
      <c r="L10691">
        <v>5.1100000000000003</v>
      </c>
      <c r="M10691">
        <v>5.24</v>
      </c>
      <c r="O10691" s="4">
        <f t="shared" si="167"/>
        <v>2.7890909090909091</v>
      </c>
    </row>
    <row r="10692" spans="2:15" x14ac:dyDescent="0.2">
      <c r="B10692" s="1">
        <v>37608</v>
      </c>
      <c r="C10692">
        <v>1.2</v>
      </c>
      <c r="D10692">
        <v>1.21</v>
      </c>
      <c r="E10692">
        <v>1.26</v>
      </c>
      <c r="F10692">
        <v>1.43</v>
      </c>
      <c r="G10692">
        <v>1.81</v>
      </c>
      <c r="H10692">
        <v>2.21</v>
      </c>
      <c r="I10692">
        <v>3.03</v>
      </c>
      <c r="J10692">
        <v>3.63</v>
      </c>
      <c r="K10692">
        <v>4.0599999999999996</v>
      </c>
      <c r="L10692">
        <v>5.05</v>
      </c>
      <c r="M10692">
        <v>5.2</v>
      </c>
      <c r="O10692" s="4">
        <f t="shared" si="167"/>
        <v>2.7354545454545454</v>
      </c>
    </row>
    <row r="10693" spans="2:15" x14ac:dyDescent="0.2">
      <c r="B10693" s="1">
        <v>37609</v>
      </c>
      <c r="C10693">
        <v>1.19</v>
      </c>
      <c r="D10693">
        <v>1.21</v>
      </c>
      <c r="E10693">
        <v>1.24</v>
      </c>
      <c r="F10693">
        <v>1.37</v>
      </c>
      <c r="G10693">
        <v>1.74</v>
      </c>
      <c r="H10693">
        <v>2.13</v>
      </c>
      <c r="I10693">
        <v>2.91</v>
      </c>
      <c r="J10693">
        <v>3.52</v>
      </c>
      <c r="K10693">
        <v>3.96</v>
      </c>
      <c r="L10693">
        <v>4.97</v>
      </c>
      <c r="M10693">
        <v>5.15</v>
      </c>
      <c r="O10693" s="4">
        <f t="shared" si="167"/>
        <v>2.6718181818181819</v>
      </c>
    </row>
    <row r="10694" spans="2:15" x14ac:dyDescent="0.2">
      <c r="B10694" s="1">
        <v>37610</v>
      </c>
      <c r="C10694">
        <v>1.18</v>
      </c>
      <c r="D10694">
        <v>1.21</v>
      </c>
      <c r="E10694">
        <v>1.25</v>
      </c>
      <c r="F10694">
        <v>1.39</v>
      </c>
      <c r="G10694">
        <v>1.76</v>
      </c>
      <c r="H10694">
        <v>2.15</v>
      </c>
      <c r="I10694">
        <v>2.93</v>
      </c>
      <c r="J10694">
        <v>3.53</v>
      </c>
      <c r="K10694">
        <v>3.97</v>
      </c>
      <c r="L10694">
        <v>4.97</v>
      </c>
      <c r="M10694">
        <v>5.12</v>
      </c>
      <c r="O10694" s="4">
        <f t="shared" si="167"/>
        <v>2.6781818181818178</v>
      </c>
    </row>
    <row r="10695" spans="2:15" x14ac:dyDescent="0.2">
      <c r="B10695" s="1">
        <v>37613</v>
      </c>
      <c r="C10695">
        <v>1.1499999999999999</v>
      </c>
      <c r="D10695">
        <v>1.19</v>
      </c>
      <c r="E10695">
        <v>1.26</v>
      </c>
      <c r="F10695">
        <v>1.43</v>
      </c>
      <c r="G10695">
        <v>1.79</v>
      </c>
      <c r="H10695">
        <v>2.17</v>
      </c>
      <c r="I10695">
        <v>2.95</v>
      </c>
      <c r="J10695">
        <v>3.54</v>
      </c>
      <c r="K10695">
        <v>3.98</v>
      </c>
      <c r="L10695">
        <v>4.9800000000000004</v>
      </c>
      <c r="M10695">
        <v>5.13</v>
      </c>
      <c r="O10695" s="4">
        <f t="shared" si="167"/>
        <v>2.688181818181818</v>
      </c>
    </row>
    <row r="10696" spans="2:15" x14ac:dyDescent="0.2">
      <c r="B10696" s="1">
        <v>37614</v>
      </c>
      <c r="C10696">
        <v>1.17</v>
      </c>
      <c r="D10696">
        <v>1.19</v>
      </c>
      <c r="E10696">
        <v>1.26</v>
      </c>
      <c r="F10696">
        <v>1.42</v>
      </c>
      <c r="G10696">
        <v>1.73</v>
      </c>
      <c r="H10696">
        <v>2.1</v>
      </c>
      <c r="I10696">
        <v>2.92</v>
      </c>
      <c r="J10696">
        <v>3.51</v>
      </c>
      <c r="K10696">
        <v>3.95</v>
      </c>
      <c r="L10696">
        <v>4.93</v>
      </c>
      <c r="M10696">
        <v>5.1100000000000003</v>
      </c>
      <c r="O10696" s="4">
        <f t="shared" si="167"/>
        <v>2.6627272727272726</v>
      </c>
    </row>
    <row r="10697" spans="2:15" x14ac:dyDescent="0.2">
      <c r="B10697" s="1">
        <v>37615</v>
      </c>
      <c r="C10697" t="s">
        <v>16</v>
      </c>
      <c r="D10697" t="s">
        <v>16</v>
      </c>
      <c r="E10697" t="s">
        <v>16</v>
      </c>
      <c r="F10697" t="s">
        <v>16</v>
      </c>
      <c r="G10697" t="s">
        <v>16</v>
      </c>
      <c r="H10697" t="s">
        <v>16</v>
      </c>
      <c r="I10697" t="s">
        <v>16</v>
      </c>
      <c r="J10697" t="s">
        <v>16</v>
      </c>
      <c r="K10697" t="s">
        <v>16</v>
      </c>
      <c r="L10697" t="s">
        <v>16</v>
      </c>
      <c r="M10697" t="s">
        <v>16</v>
      </c>
      <c r="O10697" s="4" t="str">
        <f t="shared" si="167"/>
        <v/>
      </c>
    </row>
    <row r="10698" spans="2:15" x14ac:dyDescent="0.2">
      <c r="B10698" s="1">
        <v>37616</v>
      </c>
      <c r="C10698">
        <v>1.1399999999999999</v>
      </c>
      <c r="D10698">
        <v>1.18</v>
      </c>
      <c r="E10698">
        <v>1.27</v>
      </c>
      <c r="F10698">
        <v>1.41</v>
      </c>
      <c r="G10698">
        <v>1.7</v>
      </c>
      <c r="H10698">
        <v>2.08</v>
      </c>
      <c r="I10698">
        <v>2.89</v>
      </c>
      <c r="J10698">
        <v>3.47</v>
      </c>
      <c r="K10698">
        <v>3.93</v>
      </c>
      <c r="L10698">
        <v>4.91</v>
      </c>
      <c r="M10698">
        <v>5.1100000000000003</v>
      </c>
      <c r="O10698" s="4">
        <f t="shared" si="167"/>
        <v>2.644545454545455</v>
      </c>
    </row>
    <row r="10699" spans="2:15" x14ac:dyDescent="0.2">
      <c r="B10699" s="1">
        <v>37617</v>
      </c>
      <c r="C10699">
        <v>1.07</v>
      </c>
      <c r="D10699">
        <v>1.1599999999999999</v>
      </c>
      <c r="E10699">
        <v>1.23</v>
      </c>
      <c r="F10699">
        <v>1.36</v>
      </c>
      <c r="G10699">
        <v>1.6</v>
      </c>
      <c r="H10699">
        <v>1.97</v>
      </c>
      <c r="I10699">
        <v>2.79</v>
      </c>
      <c r="J10699">
        <v>3.36</v>
      </c>
      <c r="K10699">
        <v>3.83</v>
      </c>
      <c r="L10699">
        <v>4.83</v>
      </c>
      <c r="M10699">
        <v>5.0599999999999996</v>
      </c>
      <c r="O10699" s="4">
        <f t="shared" si="167"/>
        <v>2.5690909090909084</v>
      </c>
    </row>
    <row r="10700" spans="2:15" x14ac:dyDescent="0.2">
      <c r="B10700" s="1">
        <v>37620</v>
      </c>
      <c r="C10700">
        <v>1.1499999999999999</v>
      </c>
      <c r="D10700">
        <v>1.22</v>
      </c>
      <c r="E10700">
        <v>1.24</v>
      </c>
      <c r="F10700">
        <v>1.36</v>
      </c>
      <c r="G10700">
        <v>1.61</v>
      </c>
      <c r="H10700">
        <v>1.95</v>
      </c>
      <c r="I10700">
        <v>2.76</v>
      </c>
      <c r="J10700">
        <v>3.34</v>
      </c>
      <c r="K10700">
        <v>3.82</v>
      </c>
      <c r="L10700">
        <v>4.82</v>
      </c>
      <c r="M10700">
        <v>5.0199999999999996</v>
      </c>
      <c r="O10700" s="4">
        <f t="shared" si="167"/>
        <v>2.5718181818181818</v>
      </c>
    </row>
    <row r="10701" spans="2:15" x14ac:dyDescent="0.2">
      <c r="B10701" s="1">
        <v>37621</v>
      </c>
      <c r="C10701">
        <v>1.2</v>
      </c>
      <c r="D10701">
        <v>1.22</v>
      </c>
      <c r="E10701">
        <v>1.23</v>
      </c>
      <c r="F10701">
        <v>1.32</v>
      </c>
      <c r="G10701">
        <v>1.61</v>
      </c>
      <c r="H10701">
        <v>1.99</v>
      </c>
      <c r="I10701">
        <v>2.78</v>
      </c>
      <c r="J10701">
        <v>3.36</v>
      </c>
      <c r="K10701">
        <v>3.83</v>
      </c>
      <c r="L10701">
        <v>4.83</v>
      </c>
      <c r="M10701">
        <v>5.03</v>
      </c>
      <c r="O10701" s="4">
        <f t="shared" si="167"/>
        <v>2.5818181818181816</v>
      </c>
    </row>
    <row r="10702" spans="2:15" x14ac:dyDescent="0.2">
      <c r="B10702" s="1">
        <v>37622</v>
      </c>
      <c r="C10702" t="s">
        <v>16</v>
      </c>
      <c r="D10702" t="s">
        <v>16</v>
      </c>
      <c r="E10702" t="s">
        <v>16</v>
      </c>
      <c r="F10702" t="s">
        <v>16</v>
      </c>
      <c r="G10702" t="s">
        <v>16</v>
      </c>
      <c r="H10702" t="s">
        <v>16</v>
      </c>
      <c r="I10702" t="s">
        <v>16</v>
      </c>
      <c r="J10702" t="s">
        <v>16</v>
      </c>
      <c r="K10702" t="s">
        <v>16</v>
      </c>
      <c r="L10702" t="s">
        <v>16</v>
      </c>
      <c r="M10702" t="s">
        <v>16</v>
      </c>
      <c r="O10702" s="4" t="str">
        <f t="shared" si="167"/>
        <v/>
      </c>
    </row>
    <row r="10703" spans="2:15" x14ac:dyDescent="0.2">
      <c r="B10703" s="1">
        <v>37623</v>
      </c>
      <c r="C10703">
        <v>1.18</v>
      </c>
      <c r="D10703">
        <v>1.22</v>
      </c>
      <c r="E10703">
        <v>1.25</v>
      </c>
      <c r="F10703">
        <v>1.42</v>
      </c>
      <c r="G10703">
        <v>1.8</v>
      </c>
      <c r="H10703">
        <v>2.2200000000000002</v>
      </c>
      <c r="I10703">
        <v>3.05</v>
      </c>
      <c r="J10703">
        <v>3.62</v>
      </c>
      <c r="K10703">
        <v>4.07</v>
      </c>
      <c r="L10703">
        <v>5.05</v>
      </c>
      <c r="M10703">
        <v>5.18</v>
      </c>
      <c r="O10703" s="4">
        <f t="shared" si="167"/>
        <v>2.7327272727272729</v>
      </c>
    </row>
    <row r="10704" spans="2:15" x14ac:dyDescent="0.2">
      <c r="B10704" s="1">
        <v>37624</v>
      </c>
      <c r="C10704">
        <v>1.18</v>
      </c>
      <c r="D10704">
        <v>1.22</v>
      </c>
      <c r="E10704">
        <v>1.25</v>
      </c>
      <c r="F10704">
        <v>1.41</v>
      </c>
      <c r="G10704">
        <v>1.79</v>
      </c>
      <c r="H10704">
        <v>2.2000000000000002</v>
      </c>
      <c r="I10704">
        <v>3.03</v>
      </c>
      <c r="J10704">
        <v>3.6</v>
      </c>
      <c r="K10704">
        <v>4.05</v>
      </c>
      <c r="L10704">
        <v>5.03</v>
      </c>
      <c r="M10704">
        <v>5.18</v>
      </c>
      <c r="O10704" s="4">
        <f t="shared" si="167"/>
        <v>2.7218181818181821</v>
      </c>
    </row>
    <row r="10705" spans="2:15" x14ac:dyDescent="0.2">
      <c r="B10705" s="1">
        <v>37627</v>
      </c>
      <c r="C10705">
        <v>1.17</v>
      </c>
      <c r="D10705">
        <v>1.21</v>
      </c>
      <c r="E10705">
        <v>1.27</v>
      </c>
      <c r="F10705">
        <v>1.44</v>
      </c>
      <c r="G10705">
        <v>1.84</v>
      </c>
      <c r="H10705">
        <v>2.2599999999999998</v>
      </c>
      <c r="I10705">
        <v>3.1</v>
      </c>
      <c r="J10705">
        <v>3.64</v>
      </c>
      <c r="K10705">
        <v>4.09</v>
      </c>
      <c r="L10705">
        <v>5.05</v>
      </c>
      <c r="M10705">
        <v>5.2</v>
      </c>
      <c r="O10705" s="4">
        <f t="shared" si="167"/>
        <v>2.7518181818181819</v>
      </c>
    </row>
    <row r="10706" spans="2:15" x14ac:dyDescent="0.2">
      <c r="B10706" s="1">
        <v>37628</v>
      </c>
      <c r="C10706">
        <v>1.17</v>
      </c>
      <c r="D10706">
        <v>1.19</v>
      </c>
      <c r="E10706">
        <v>1.24</v>
      </c>
      <c r="F10706">
        <v>1.4</v>
      </c>
      <c r="G10706">
        <v>1.77</v>
      </c>
      <c r="H10706">
        <v>2.19</v>
      </c>
      <c r="I10706">
        <v>3.04</v>
      </c>
      <c r="J10706">
        <v>3.6</v>
      </c>
      <c r="K10706">
        <v>4.04</v>
      </c>
      <c r="L10706">
        <v>5.03</v>
      </c>
      <c r="M10706">
        <v>5.18</v>
      </c>
      <c r="O10706" s="4">
        <f t="shared" ref="O10706:O10769" si="168">IFERROR(AVERAGE(C10706:M10706),"")</f>
        <v>2.7136363636363638</v>
      </c>
    </row>
    <row r="10707" spans="2:15" x14ac:dyDescent="0.2">
      <c r="B10707" s="1">
        <v>37629</v>
      </c>
      <c r="C10707">
        <v>1.17</v>
      </c>
      <c r="D10707">
        <v>1.19</v>
      </c>
      <c r="E10707">
        <v>1.23</v>
      </c>
      <c r="F10707">
        <v>1.36</v>
      </c>
      <c r="G10707">
        <v>1.71</v>
      </c>
      <c r="H10707">
        <v>2.14</v>
      </c>
      <c r="I10707">
        <v>3.01</v>
      </c>
      <c r="J10707">
        <v>3.56</v>
      </c>
      <c r="K10707">
        <v>4</v>
      </c>
      <c r="L10707">
        <v>5</v>
      </c>
      <c r="M10707">
        <v>5.13</v>
      </c>
      <c r="O10707" s="4">
        <f t="shared" si="168"/>
        <v>2.6818181818181817</v>
      </c>
    </row>
    <row r="10708" spans="2:15" x14ac:dyDescent="0.2">
      <c r="B10708" s="1">
        <v>37630</v>
      </c>
      <c r="C10708">
        <v>1.18</v>
      </c>
      <c r="D10708">
        <v>1.2</v>
      </c>
      <c r="E10708">
        <v>1.25</v>
      </c>
      <c r="F10708">
        <v>1.44</v>
      </c>
      <c r="G10708">
        <v>1.87</v>
      </c>
      <c r="H10708">
        <v>2.33</v>
      </c>
      <c r="I10708">
        <v>3.23</v>
      </c>
      <c r="J10708">
        <v>3.77</v>
      </c>
      <c r="K10708">
        <v>4.1900000000000004</v>
      </c>
      <c r="L10708">
        <v>5.17</v>
      </c>
      <c r="M10708">
        <v>5.27</v>
      </c>
      <c r="O10708" s="4">
        <f t="shared" si="168"/>
        <v>2.8090909090909091</v>
      </c>
    </row>
    <row r="10709" spans="2:15" x14ac:dyDescent="0.2">
      <c r="B10709" s="1">
        <v>37631</v>
      </c>
      <c r="C10709">
        <v>1.17</v>
      </c>
      <c r="D10709">
        <v>1.2</v>
      </c>
      <c r="E10709">
        <v>1.24</v>
      </c>
      <c r="F10709">
        <v>1.39</v>
      </c>
      <c r="G10709">
        <v>1.79</v>
      </c>
      <c r="H10709">
        <v>2.2599999999999998</v>
      </c>
      <c r="I10709">
        <v>3.2</v>
      </c>
      <c r="J10709">
        <v>3.74</v>
      </c>
      <c r="K10709">
        <v>4.16</v>
      </c>
      <c r="L10709">
        <v>5.14</v>
      </c>
      <c r="M10709">
        <v>5.24</v>
      </c>
      <c r="O10709" s="4">
        <f t="shared" si="168"/>
        <v>2.7754545454545454</v>
      </c>
    </row>
    <row r="10710" spans="2:15" x14ac:dyDescent="0.2">
      <c r="B10710" s="1">
        <v>37634</v>
      </c>
      <c r="C10710">
        <v>1.17</v>
      </c>
      <c r="D10710">
        <v>1.21</v>
      </c>
      <c r="E10710">
        <v>1.26</v>
      </c>
      <c r="F10710">
        <v>1.41</v>
      </c>
      <c r="G10710">
        <v>1.81</v>
      </c>
      <c r="H10710">
        <v>2.27</v>
      </c>
      <c r="I10710">
        <v>3.17</v>
      </c>
      <c r="J10710">
        <v>3.72</v>
      </c>
      <c r="K10710">
        <v>4.1500000000000004</v>
      </c>
      <c r="L10710">
        <v>5.13</v>
      </c>
      <c r="M10710">
        <v>5.23</v>
      </c>
      <c r="O10710" s="4">
        <f t="shared" si="168"/>
        <v>2.7754545454545454</v>
      </c>
    </row>
    <row r="10711" spans="2:15" x14ac:dyDescent="0.2">
      <c r="B10711" s="1">
        <v>37635</v>
      </c>
      <c r="C10711">
        <v>1.18</v>
      </c>
      <c r="D10711">
        <v>1.19</v>
      </c>
      <c r="E10711">
        <v>1.24</v>
      </c>
      <c r="F10711">
        <v>1.4</v>
      </c>
      <c r="G10711">
        <v>1.76</v>
      </c>
      <c r="H10711">
        <v>2.21</v>
      </c>
      <c r="I10711">
        <v>3.1</v>
      </c>
      <c r="J10711">
        <v>3.66</v>
      </c>
      <c r="K10711">
        <v>4.0999999999999996</v>
      </c>
      <c r="L10711">
        <v>5.09</v>
      </c>
      <c r="M10711">
        <v>5.19</v>
      </c>
      <c r="O10711" s="4">
        <f t="shared" si="168"/>
        <v>2.7381818181818183</v>
      </c>
    </row>
    <row r="10712" spans="2:15" x14ac:dyDescent="0.2">
      <c r="B10712" s="1">
        <v>37636</v>
      </c>
      <c r="C10712">
        <v>1.17</v>
      </c>
      <c r="D10712">
        <v>1.2</v>
      </c>
      <c r="E10712">
        <v>1.23</v>
      </c>
      <c r="F10712">
        <v>1.37</v>
      </c>
      <c r="G10712">
        <v>1.75</v>
      </c>
      <c r="H10712">
        <v>2.21</v>
      </c>
      <c r="I10712">
        <v>3.1</v>
      </c>
      <c r="J10712">
        <v>3.65</v>
      </c>
      <c r="K10712">
        <v>4.0999999999999996</v>
      </c>
      <c r="L10712">
        <v>5.07</v>
      </c>
      <c r="M10712">
        <v>5.17</v>
      </c>
      <c r="O10712" s="4">
        <f t="shared" si="168"/>
        <v>2.7290909090909095</v>
      </c>
    </row>
    <row r="10713" spans="2:15" x14ac:dyDescent="0.2">
      <c r="B10713" s="1">
        <v>37637</v>
      </c>
      <c r="C10713">
        <v>1.17</v>
      </c>
      <c r="D10713">
        <v>1.18</v>
      </c>
      <c r="E10713">
        <v>1.22</v>
      </c>
      <c r="F10713">
        <v>1.37</v>
      </c>
      <c r="G10713">
        <v>1.75</v>
      </c>
      <c r="H10713">
        <v>2.21</v>
      </c>
      <c r="I10713">
        <v>3.11</v>
      </c>
      <c r="J10713">
        <v>3.65</v>
      </c>
      <c r="K10713">
        <v>4.0999999999999996</v>
      </c>
      <c r="L10713">
        <v>5.0599999999999996</v>
      </c>
      <c r="M10713">
        <v>5.16</v>
      </c>
      <c r="O10713" s="4">
        <f t="shared" si="168"/>
        <v>2.7254545454545451</v>
      </c>
    </row>
    <row r="10714" spans="2:15" x14ac:dyDescent="0.2">
      <c r="B10714" s="1">
        <v>37638</v>
      </c>
      <c r="C10714">
        <v>1.17</v>
      </c>
      <c r="D10714">
        <v>1.18</v>
      </c>
      <c r="E10714">
        <v>1.21</v>
      </c>
      <c r="F10714">
        <v>1.34</v>
      </c>
      <c r="G10714">
        <v>1.7</v>
      </c>
      <c r="H10714">
        <v>2.15</v>
      </c>
      <c r="I10714">
        <v>3.05</v>
      </c>
      <c r="J10714">
        <v>3.6</v>
      </c>
      <c r="K10714">
        <v>4.05</v>
      </c>
      <c r="L10714">
        <v>5</v>
      </c>
      <c r="M10714">
        <v>5.13</v>
      </c>
      <c r="O10714" s="4">
        <f t="shared" si="168"/>
        <v>2.689090909090909</v>
      </c>
    </row>
    <row r="10715" spans="2:15" x14ac:dyDescent="0.2">
      <c r="B10715" s="1">
        <v>37641</v>
      </c>
      <c r="C10715" t="s">
        <v>16</v>
      </c>
      <c r="D10715" t="s">
        <v>16</v>
      </c>
      <c r="E10715" t="s">
        <v>16</v>
      </c>
      <c r="F10715" t="s">
        <v>16</v>
      </c>
      <c r="G10715" t="s">
        <v>16</v>
      </c>
      <c r="H10715" t="s">
        <v>16</v>
      </c>
      <c r="I10715" t="s">
        <v>16</v>
      </c>
      <c r="J10715" t="s">
        <v>16</v>
      </c>
      <c r="K10715" t="s">
        <v>16</v>
      </c>
      <c r="L10715" t="s">
        <v>16</v>
      </c>
      <c r="M10715" t="s">
        <v>16</v>
      </c>
      <c r="O10715" s="4" t="str">
        <f t="shared" si="168"/>
        <v/>
      </c>
    </row>
    <row r="10716" spans="2:15" x14ac:dyDescent="0.2">
      <c r="B10716" s="1">
        <v>37642</v>
      </c>
      <c r="C10716">
        <v>1.17</v>
      </c>
      <c r="D10716">
        <v>1.19</v>
      </c>
      <c r="E10716">
        <v>1.22</v>
      </c>
      <c r="F10716">
        <v>1.33</v>
      </c>
      <c r="G10716">
        <v>1.67</v>
      </c>
      <c r="H10716">
        <v>2.11</v>
      </c>
      <c r="I10716">
        <v>3</v>
      </c>
      <c r="J10716">
        <v>3.55</v>
      </c>
      <c r="K10716">
        <v>4.01</v>
      </c>
      <c r="L10716">
        <v>4.9800000000000004</v>
      </c>
      <c r="M10716">
        <v>5.1100000000000003</v>
      </c>
      <c r="O10716" s="4">
        <f t="shared" si="168"/>
        <v>2.6672727272727275</v>
      </c>
    </row>
    <row r="10717" spans="2:15" x14ac:dyDescent="0.2">
      <c r="B10717" s="1">
        <v>37643</v>
      </c>
      <c r="C10717">
        <v>1.17</v>
      </c>
      <c r="D10717">
        <v>1.17</v>
      </c>
      <c r="E10717">
        <v>1.19</v>
      </c>
      <c r="F10717">
        <v>1.31</v>
      </c>
      <c r="G10717">
        <v>1.66</v>
      </c>
      <c r="H10717">
        <v>2.09</v>
      </c>
      <c r="I10717">
        <v>2.94</v>
      </c>
      <c r="J10717">
        <v>3.49</v>
      </c>
      <c r="K10717">
        <v>3.95</v>
      </c>
      <c r="L10717">
        <v>4.9400000000000004</v>
      </c>
      <c r="M10717">
        <v>5.07</v>
      </c>
      <c r="O10717" s="4">
        <f t="shared" si="168"/>
        <v>2.6345454545454547</v>
      </c>
    </row>
    <row r="10718" spans="2:15" x14ac:dyDescent="0.2">
      <c r="B10718" s="1">
        <v>37644</v>
      </c>
      <c r="C10718">
        <v>1.1599999999999999</v>
      </c>
      <c r="D10718">
        <v>1.17</v>
      </c>
      <c r="E10718">
        <v>1.2</v>
      </c>
      <c r="F10718">
        <v>1.33</v>
      </c>
      <c r="G10718">
        <v>1.69</v>
      </c>
      <c r="H10718">
        <v>2.12</v>
      </c>
      <c r="I10718">
        <v>2.97</v>
      </c>
      <c r="J10718">
        <v>3.52</v>
      </c>
      <c r="K10718">
        <v>3.98</v>
      </c>
      <c r="L10718">
        <v>4.9800000000000004</v>
      </c>
      <c r="M10718">
        <v>5.08</v>
      </c>
      <c r="O10718" s="4">
        <f t="shared" si="168"/>
        <v>2.6545454545454548</v>
      </c>
    </row>
    <row r="10719" spans="2:15" x14ac:dyDescent="0.2">
      <c r="B10719" s="1">
        <v>37645</v>
      </c>
      <c r="C10719">
        <v>1.1399999999999999</v>
      </c>
      <c r="D10719">
        <v>1.1599999999999999</v>
      </c>
      <c r="E10719">
        <v>1.19</v>
      </c>
      <c r="F10719">
        <v>1.31</v>
      </c>
      <c r="G10719">
        <v>1.66</v>
      </c>
      <c r="H10719">
        <v>2.08</v>
      </c>
      <c r="I10719">
        <v>2.93</v>
      </c>
      <c r="J10719">
        <v>3.48</v>
      </c>
      <c r="K10719">
        <v>3.94</v>
      </c>
      <c r="L10719">
        <v>4.92</v>
      </c>
      <c r="M10719">
        <v>5.05</v>
      </c>
      <c r="O10719" s="4">
        <f t="shared" si="168"/>
        <v>2.623636363636364</v>
      </c>
    </row>
    <row r="10720" spans="2:15" x14ac:dyDescent="0.2">
      <c r="B10720" s="1">
        <v>37648</v>
      </c>
      <c r="C10720">
        <v>1.1499999999999999</v>
      </c>
      <c r="D10720">
        <v>1.17</v>
      </c>
      <c r="E10720">
        <v>1.19</v>
      </c>
      <c r="F10720">
        <v>1.31</v>
      </c>
      <c r="G10720">
        <v>1.7</v>
      </c>
      <c r="H10720">
        <v>2.13</v>
      </c>
      <c r="I10720">
        <v>2.97</v>
      </c>
      <c r="J10720">
        <v>3.53</v>
      </c>
      <c r="K10720">
        <v>3.98</v>
      </c>
      <c r="L10720">
        <v>4.96</v>
      </c>
      <c r="M10720">
        <v>5.0599999999999996</v>
      </c>
      <c r="O10720" s="4">
        <f t="shared" si="168"/>
        <v>2.65</v>
      </c>
    </row>
    <row r="10721" spans="2:15" x14ac:dyDescent="0.2">
      <c r="B10721" s="1">
        <v>37649</v>
      </c>
      <c r="C10721">
        <v>1.19</v>
      </c>
      <c r="D10721">
        <v>1.18</v>
      </c>
      <c r="E10721">
        <v>1.2</v>
      </c>
      <c r="F10721">
        <v>1.34</v>
      </c>
      <c r="G10721">
        <v>1.7</v>
      </c>
      <c r="H10721">
        <v>2.13</v>
      </c>
      <c r="I10721">
        <v>2.99</v>
      </c>
      <c r="J10721">
        <v>3.54</v>
      </c>
      <c r="K10721">
        <v>4</v>
      </c>
      <c r="L10721">
        <v>4.96</v>
      </c>
      <c r="M10721">
        <v>5.0599999999999996</v>
      </c>
      <c r="O10721" s="4">
        <f t="shared" si="168"/>
        <v>2.6627272727272726</v>
      </c>
    </row>
    <row r="10722" spans="2:15" x14ac:dyDescent="0.2">
      <c r="B10722" s="1">
        <v>37650</v>
      </c>
      <c r="C10722">
        <v>1.18</v>
      </c>
      <c r="D10722">
        <v>1.18</v>
      </c>
      <c r="E10722">
        <v>1.2</v>
      </c>
      <c r="F10722">
        <v>1.36</v>
      </c>
      <c r="G10722">
        <v>1.77</v>
      </c>
      <c r="H10722">
        <v>2.21</v>
      </c>
      <c r="I10722">
        <v>3.07</v>
      </c>
      <c r="J10722">
        <v>3.61</v>
      </c>
      <c r="K10722">
        <v>4.0599999999999996</v>
      </c>
      <c r="L10722">
        <v>5.01</v>
      </c>
      <c r="M10722">
        <v>5.1100000000000003</v>
      </c>
      <c r="O10722" s="4">
        <f t="shared" si="168"/>
        <v>2.7054545454545451</v>
      </c>
    </row>
    <row r="10723" spans="2:15" x14ac:dyDescent="0.2">
      <c r="B10723" s="1">
        <v>37651</v>
      </c>
      <c r="C10723">
        <v>1.17</v>
      </c>
      <c r="D10723">
        <v>1.18</v>
      </c>
      <c r="E10723">
        <v>1.19</v>
      </c>
      <c r="F10723">
        <v>1.3</v>
      </c>
      <c r="G10723">
        <v>1.7</v>
      </c>
      <c r="H10723">
        <v>2.15</v>
      </c>
      <c r="I10723">
        <v>3.02</v>
      </c>
      <c r="J10723">
        <v>3.56</v>
      </c>
      <c r="K10723">
        <v>4</v>
      </c>
      <c r="L10723">
        <v>4.96</v>
      </c>
      <c r="M10723">
        <v>5.0599999999999996</v>
      </c>
      <c r="O10723" s="4">
        <f t="shared" si="168"/>
        <v>2.6627272727272726</v>
      </c>
    </row>
    <row r="10724" spans="2:15" x14ac:dyDescent="0.2">
      <c r="B10724" s="1">
        <v>37652</v>
      </c>
      <c r="C10724">
        <v>1.17</v>
      </c>
      <c r="D10724">
        <v>1.18</v>
      </c>
      <c r="E10724">
        <v>1.19</v>
      </c>
      <c r="F10724">
        <v>1.31</v>
      </c>
      <c r="G10724">
        <v>1.72</v>
      </c>
      <c r="H10724">
        <v>2.16</v>
      </c>
      <c r="I10724">
        <v>3.02</v>
      </c>
      <c r="J10724">
        <v>3.55</v>
      </c>
      <c r="K10724">
        <v>4</v>
      </c>
      <c r="L10724">
        <v>4.93</v>
      </c>
      <c r="M10724">
        <v>5.03</v>
      </c>
      <c r="O10724" s="4">
        <f t="shared" si="168"/>
        <v>2.66</v>
      </c>
    </row>
    <row r="10725" spans="2:15" x14ac:dyDescent="0.2">
      <c r="B10725" s="1">
        <v>37655</v>
      </c>
      <c r="C10725">
        <v>1.1599999999999999</v>
      </c>
      <c r="D10725">
        <v>1.18</v>
      </c>
      <c r="E10725">
        <v>1.21</v>
      </c>
      <c r="F10725">
        <v>1.34</v>
      </c>
      <c r="G10725">
        <v>1.72</v>
      </c>
      <c r="H10725">
        <v>2.17</v>
      </c>
      <c r="I10725">
        <v>3.05</v>
      </c>
      <c r="J10725">
        <v>3.58</v>
      </c>
      <c r="K10725">
        <v>4.01</v>
      </c>
      <c r="L10725">
        <v>4.93</v>
      </c>
      <c r="M10725">
        <v>5.01</v>
      </c>
      <c r="O10725" s="4">
        <f t="shared" si="168"/>
        <v>2.669090909090909</v>
      </c>
    </row>
    <row r="10726" spans="2:15" x14ac:dyDescent="0.2">
      <c r="B10726" s="1">
        <v>37656</v>
      </c>
      <c r="C10726">
        <v>1.18</v>
      </c>
      <c r="D10726">
        <v>1.1599999999999999</v>
      </c>
      <c r="E10726">
        <v>1.19</v>
      </c>
      <c r="F10726">
        <v>1.33</v>
      </c>
      <c r="G10726">
        <v>1.68</v>
      </c>
      <c r="H10726">
        <v>2.12</v>
      </c>
      <c r="I10726">
        <v>2.99</v>
      </c>
      <c r="J10726">
        <v>3.53</v>
      </c>
      <c r="K10726">
        <v>3.96</v>
      </c>
      <c r="L10726">
        <v>4.8899999999999997</v>
      </c>
      <c r="M10726">
        <v>4.99</v>
      </c>
      <c r="O10726" s="4">
        <f t="shared" si="168"/>
        <v>2.6381818181818186</v>
      </c>
    </row>
    <row r="10727" spans="2:15" x14ac:dyDescent="0.2">
      <c r="B10727" s="1">
        <v>37657</v>
      </c>
      <c r="C10727">
        <v>1.18</v>
      </c>
      <c r="D10727">
        <v>1.18</v>
      </c>
      <c r="E10727">
        <v>1.2</v>
      </c>
      <c r="F10727">
        <v>1.34</v>
      </c>
      <c r="G10727">
        <v>1.73</v>
      </c>
      <c r="H10727">
        <v>2.1800000000000002</v>
      </c>
      <c r="I10727">
        <v>3.07</v>
      </c>
      <c r="J10727">
        <v>3.6</v>
      </c>
      <c r="K10727">
        <v>4.0199999999999996</v>
      </c>
      <c r="L10727">
        <v>4.97</v>
      </c>
      <c r="M10727">
        <v>5.0199999999999996</v>
      </c>
      <c r="O10727" s="4">
        <f t="shared" si="168"/>
        <v>2.6809090909090907</v>
      </c>
    </row>
    <row r="10728" spans="2:15" x14ac:dyDescent="0.2">
      <c r="B10728" s="1">
        <v>37658</v>
      </c>
      <c r="C10728">
        <v>1.17</v>
      </c>
      <c r="D10728">
        <v>1.17</v>
      </c>
      <c r="E10728">
        <v>1.19</v>
      </c>
      <c r="F10728">
        <v>1.32</v>
      </c>
      <c r="G10728">
        <v>1.68</v>
      </c>
      <c r="H10728">
        <v>2.13</v>
      </c>
      <c r="I10728">
        <v>3.02</v>
      </c>
      <c r="J10728">
        <v>3.55</v>
      </c>
      <c r="K10728">
        <v>3.97</v>
      </c>
      <c r="L10728">
        <v>4.91</v>
      </c>
      <c r="M10728">
        <v>4.99</v>
      </c>
      <c r="O10728" s="4">
        <f t="shared" si="168"/>
        <v>2.6454545454545455</v>
      </c>
    </row>
    <row r="10729" spans="2:15" x14ac:dyDescent="0.2">
      <c r="B10729" s="1">
        <v>37659</v>
      </c>
      <c r="C10729">
        <v>1.17</v>
      </c>
      <c r="D10729">
        <v>1.17</v>
      </c>
      <c r="E10729">
        <v>1.18</v>
      </c>
      <c r="F10729">
        <v>1.28</v>
      </c>
      <c r="G10729">
        <v>1.63</v>
      </c>
      <c r="H10729">
        <v>2.08</v>
      </c>
      <c r="I10729">
        <v>2.97</v>
      </c>
      <c r="J10729">
        <v>3.51</v>
      </c>
      <c r="K10729">
        <v>3.96</v>
      </c>
      <c r="L10729">
        <v>4.88</v>
      </c>
      <c r="M10729">
        <v>4.9800000000000004</v>
      </c>
      <c r="O10729" s="4">
        <f t="shared" si="168"/>
        <v>2.6190909090909091</v>
      </c>
    </row>
    <row r="10730" spans="2:15" x14ac:dyDescent="0.2">
      <c r="B10730" s="1">
        <v>37662</v>
      </c>
      <c r="C10730">
        <v>1.17</v>
      </c>
      <c r="D10730">
        <v>1.17</v>
      </c>
      <c r="E10730">
        <v>1.2</v>
      </c>
      <c r="F10730">
        <v>1.33</v>
      </c>
      <c r="G10730">
        <v>1.68</v>
      </c>
      <c r="H10730">
        <v>2.13</v>
      </c>
      <c r="I10730">
        <v>3.03</v>
      </c>
      <c r="J10730">
        <v>3.57</v>
      </c>
      <c r="K10730">
        <v>3.99</v>
      </c>
      <c r="L10730">
        <v>4.9400000000000004</v>
      </c>
      <c r="M10730">
        <v>5.04</v>
      </c>
      <c r="O10730" s="4">
        <f t="shared" si="168"/>
        <v>2.6590909090909092</v>
      </c>
    </row>
    <row r="10731" spans="2:15" x14ac:dyDescent="0.2">
      <c r="B10731" s="1">
        <v>37663</v>
      </c>
      <c r="C10731">
        <v>1.19</v>
      </c>
      <c r="D10731">
        <v>1.18</v>
      </c>
      <c r="E10731">
        <v>1.19</v>
      </c>
      <c r="F10731">
        <v>1.3</v>
      </c>
      <c r="G10731">
        <v>1.65</v>
      </c>
      <c r="H10731">
        <v>2.1</v>
      </c>
      <c r="I10731">
        <v>3</v>
      </c>
      <c r="J10731">
        <v>3.55</v>
      </c>
      <c r="K10731">
        <v>3.98</v>
      </c>
      <c r="L10731">
        <v>4.93</v>
      </c>
      <c r="M10731">
        <v>5.0599999999999996</v>
      </c>
      <c r="O10731" s="4">
        <f t="shared" si="168"/>
        <v>2.648181818181818</v>
      </c>
    </row>
    <row r="10732" spans="2:15" x14ac:dyDescent="0.2">
      <c r="B10732" s="1">
        <v>37664</v>
      </c>
      <c r="C10732">
        <v>1.18</v>
      </c>
      <c r="D10732">
        <v>1.18</v>
      </c>
      <c r="E10732">
        <v>1.19</v>
      </c>
      <c r="F10732">
        <v>1.29</v>
      </c>
      <c r="G10732">
        <v>1.62</v>
      </c>
      <c r="H10732">
        <v>2.0499999999999998</v>
      </c>
      <c r="I10732">
        <v>2.92</v>
      </c>
      <c r="J10732">
        <v>3.48</v>
      </c>
      <c r="K10732">
        <v>3.93</v>
      </c>
      <c r="L10732">
        <v>4.9000000000000004</v>
      </c>
      <c r="M10732">
        <v>5.08</v>
      </c>
      <c r="O10732" s="4">
        <f t="shared" si="168"/>
        <v>2.62</v>
      </c>
    </row>
    <row r="10733" spans="2:15" x14ac:dyDescent="0.2">
      <c r="B10733" s="1">
        <v>37665</v>
      </c>
      <c r="C10733">
        <v>1.18</v>
      </c>
      <c r="D10733">
        <v>1.17</v>
      </c>
      <c r="E10733">
        <v>1.18</v>
      </c>
      <c r="F10733">
        <v>1.27</v>
      </c>
      <c r="G10733">
        <v>1.57</v>
      </c>
      <c r="H10733">
        <v>1.99</v>
      </c>
      <c r="I10733">
        <v>2.85</v>
      </c>
      <c r="J10733">
        <v>3.42</v>
      </c>
      <c r="K10733">
        <v>3.89</v>
      </c>
      <c r="L10733">
        <v>4.8600000000000003</v>
      </c>
      <c r="M10733">
        <v>5.04</v>
      </c>
      <c r="O10733" s="4">
        <f t="shared" si="168"/>
        <v>2.5836363636363635</v>
      </c>
    </row>
    <row r="10734" spans="2:15" x14ac:dyDescent="0.2">
      <c r="B10734" s="1">
        <v>37666</v>
      </c>
      <c r="C10734">
        <v>1.19</v>
      </c>
      <c r="D10734">
        <v>1.18</v>
      </c>
      <c r="E10734">
        <v>1.19</v>
      </c>
      <c r="F10734">
        <v>1.3</v>
      </c>
      <c r="G10734">
        <v>1.62</v>
      </c>
      <c r="H10734">
        <v>2.0499999999999998</v>
      </c>
      <c r="I10734">
        <v>2.91</v>
      </c>
      <c r="J10734">
        <v>3.48</v>
      </c>
      <c r="K10734">
        <v>3.95</v>
      </c>
      <c r="L10734">
        <v>4.9400000000000004</v>
      </c>
      <c r="M10734">
        <v>5.09</v>
      </c>
      <c r="O10734" s="4">
        <f t="shared" si="168"/>
        <v>2.6272727272727274</v>
      </c>
    </row>
    <row r="10735" spans="2:15" x14ac:dyDescent="0.2">
      <c r="B10735" s="1">
        <v>37669</v>
      </c>
      <c r="C10735" t="s">
        <v>16</v>
      </c>
      <c r="D10735" t="s">
        <v>16</v>
      </c>
      <c r="E10735" t="s">
        <v>16</v>
      </c>
      <c r="F10735" t="s">
        <v>16</v>
      </c>
      <c r="G10735" t="s">
        <v>16</v>
      </c>
      <c r="H10735" t="s">
        <v>16</v>
      </c>
      <c r="I10735" t="s">
        <v>16</v>
      </c>
      <c r="J10735" t="s">
        <v>16</v>
      </c>
      <c r="K10735" t="s">
        <v>16</v>
      </c>
      <c r="L10735" t="s">
        <v>16</v>
      </c>
      <c r="M10735" t="s">
        <v>16</v>
      </c>
      <c r="O10735" s="4" t="str">
        <f t="shared" si="168"/>
        <v/>
      </c>
    </row>
    <row r="10736" spans="2:15" x14ac:dyDescent="0.2">
      <c r="B10736" s="1">
        <v>37670</v>
      </c>
      <c r="C10736">
        <v>1.19</v>
      </c>
      <c r="D10736">
        <v>1.19</v>
      </c>
      <c r="E10736">
        <v>1.2</v>
      </c>
      <c r="F10736">
        <v>1.31</v>
      </c>
      <c r="G10736">
        <v>1.66</v>
      </c>
      <c r="H10736">
        <v>2.08</v>
      </c>
      <c r="I10736">
        <v>2.92</v>
      </c>
      <c r="J10736">
        <v>3.48</v>
      </c>
      <c r="K10736">
        <v>3.94</v>
      </c>
      <c r="L10736">
        <v>4.92</v>
      </c>
      <c r="M10736">
        <v>5.0999999999999996</v>
      </c>
      <c r="O10736" s="4">
        <f t="shared" si="168"/>
        <v>2.6354545454545457</v>
      </c>
    </row>
    <row r="10737" spans="2:15" x14ac:dyDescent="0.2">
      <c r="B10737" s="1">
        <v>37671</v>
      </c>
      <c r="C10737">
        <v>1.19</v>
      </c>
      <c r="D10737">
        <v>1.18</v>
      </c>
      <c r="E10737">
        <v>1.19</v>
      </c>
      <c r="F10737">
        <v>1.29</v>
      </c>
      <c r="G10737">
        <v>1.61</v>
      </c>
      <c r="H10737">
        <v>2.0299999999999998</v>
      </c>
      <c r="I10737">
        <v>2.87</v>
      </c>
      <c r="J10737">
        <v>3.41</v>
      </c>
      <c r="K10737">
        <v>3.88</v>
      </c>
      <c r="L10737">
        <v>4.8600000000000003</v>
      </c>
      <c r="M10737">
        <v>5.04</v>
      </c>
      <c r="O10737" s="4">
        <f t="shared" si="168"/>
        <v>2.5954545454545452</v>
      </c>
    </row>
    <row r="10738" spans="2:15" x14ac:dyDescent="0.2">
      <c r="B10738" s="1">
        <v>37672</v>
      </c>
      <c r="C10738">
        <v>1.19</v>
      </c>
      <c r="D10738">
        <v>1.19</v>
      </c>
      <c r="E10738">
        <v>1.2</v>
      </c>
      <c r="F10738">
        <v>1.29</v>
      </c>
      <c r="G10738">
        <v>1.59</v>
      </c>
      <c r="H10738">
        <v>2</v>
      </c>
      <c r="I10738">
        <v>2.82</v>
      </c>
      <c r="J10738">
        <v>3.38</v>
      </c>
      <c r="K10738">
        <v>3.85</v>
      </c>
      <c r="L10738">
        <v>4.84</v>
      </c>
      <c r="M10738">
        <v>5.04</v>
      </c>
      <c r="O10738" s="4">
        <f t="shared" si="168"/>
        <v>2.580909090909091</v>
      </c>
    </row>
    <row r="10739" spans="2:15" x14ac:dyDescent="0.2">
      <c r="B10739" s="1">
        <v>37673</v>
      </c>
      <c r="C10739">
        <v>1.2</v>
      </c>
      <c r="D10739">
        <v>1.19</v>
      </c>
      <c r="E10739">
        <v>1.2</v>
      </c>
      <c r="F10739">
        <v>1.31</v>
      </c>
      <c r="G10739">
        <v>1.63</v>
      </c>
      <c r="H10739">
        <v>2.04</v>
      </c>
      <c r="I10739">
        <v>2.86</v>
      </c>
      <c r="J10739">
        <v>3.42</v>
      </c>
      <c r="K10739">
        <v>3.9</v>
      </c>
      <c r="L10739">
        <v>4.88</v>
      </c>
      <c r="M10739">
        <v>5.08</v>
      </c>
      <c r="O10739" s="4">
        <f t="shared" si="168"/>
        <v>2.61</v>
      </c>
    </row>
    <row r="10740" spans="2:15" x14ac:dyDescent="0.2">
      <c r="B10740" s="1">
        <v>37676</v>
      </c>
      <c r="C10740">
        <v>1.21</v>
      </c>
      <c r="D10740">
        <v>1.21</v>
      </c>
      <c r="E10740">
        <v>1.21</v>
      </c>
      <c r="F10740">
        <v>1.28</v>
      </c>
      <c r="G10740">
        <v>1.6</v>
      </c>
      <c r="H10740">
        <v>2</v>
      </c>
      <c r="I10740">
        <v>2.82</v>
      </c>
      <c r="J10740">
        <v>3.38</v>
      </c>
      <c r="K10740">
        <v>3.86</v>
      </c>
      <c r="L10740">
        <v>4.8499999999999996</v>
      </c>
      <c r="M10740">
        <v>5.05</v>
      </c>
      <c r="O10740" s="4">
        <f t="shared" si="168"/>
        <v>2.5881818181818184</v>
      </c>
    </row>
    <row r="10741" spans="2:15" x14ac:dyDescent="0.2">
      <c r="B10741" s="1">
        <v>37677</v>
      </c>
      <c r="C10741">
        <v>1.25</v>
      </c>
      <c r="D10741">
        <v>1.2</v>
      </c>
      <c r="E10741">
        <v>1.2</v>
      </c>
      <c r="F10741">
        <v>1.27</v>
      </c>
      <c r="G10741">
        <v>1.58</v>
      </c>
      <c r="H10741">
        <v>1.98</v>
      </c>
      <c r="I10741">
        <v>2.77</v>
      </c>
      <c r="J10741">
        <v>3.34</v>
      </c>
      <c r="K10741">
        <v>3.81</v>
      </c>
      <c r="L10741">
        <v>4.8099999999999996</v>
      </c>
      <c r="M10741">
        <v>5.01</v>
      </c>
      <c r="O10741" s="4">
        <f t="shared" si="168"/>
        <v>2.5654545454545454</v>
      </c>
    </row>
    <row r="10742" spans="2:15" x14ac:dyDescent="0.2">
      <c r="B10742" s="1">
        <v>37678</v>
      </c>
      <c r="C10742">
        <v>1.26</v>
      </c>
      <c r="D10742">
        <v>1.21</v>
      </c>
      <c r="E10742">
        <v>1.2</v>
      </c>
      <c r="F10742">
        <v>1.27</v>
      </c>
      <c r="G10742">
        <v>1.57</v>
      </c>
      <c r="H10742">
        <v>1.96</v>
      </c>
      <c r="I10742">
        <v>2.75</v>
      </c>
      <c r="J10742">
        <v>3.3</v>
      </c>
      <c r="K10742">
        <v>3.78</v>
      </c>
      <c r="L10742">
        <v>4.7699999999999996</v>
      </c>
      <c r="M10742">
        <v>4.97</v>
      </c>
      <c r="O10742" s="4">
        <f t="shared" si="168"/>
        <v>2.5490909090909089</v>
      </c>
    </row>
    <row r="10743" spans="2:15" x14ac:dyDescent="0.2">
      <c r="B10743" s="1">
        <v>37679</v>
      </c>
      <c r="C10743">
        <v>1.24</v>
      </c>
      <c r="D10743">
        <v>1.21</v>
      </c>
      <c r="E10743">
        <v>1.2</v>
      </c>
      <c r="F10743">
        <v>1.27</v>
      </c>
      <c r="G10743">
        <v>1.58</v>
      </c>
      <c r="H10743">
        <v>1.96</v>
      </c>
      <c r="I10743">
        <v>2.75</v>
      </c>
      <c r="J10743">
        <v>3.29</v>
      </c>
      <c r="K10743">
        <v>3.76</v>
      </c>
      <c r="L10743">
        <v>4.75</v>
      </c>
      <c r="M10743">
        <v>4.9800000000000004</v>
      </c>
      <c r="O10743" s="4">
        <f t="shared" si="168"/>
        <v>2.5445454545454544</v>
      </c>
    </row>
    <row r="10744" spans="2:15" x14ac:dyDescent="0.2">
      <c r="B10744" s="1">
        <v>37680</v>
      </c>
      <c r="C10744">
        <v>1.21</v>
      </c>
      <c r="D10744">
        <v>1.2</v>
      </c>
      <c r="E10744">
        <v>1.19</v>
      </c>
      <c r="F10744">
        <v>1.24</v>
      </c>
      <c r="G10744">
        <v>1.53</v>
      </c>
      <c r="H10744">
        <v>1.91</v>
      </c>
      <c r="I10744">
        <v>2.69</v>
      </c>
      <c r="J10744">
        <v>3.24</v>
      </c>
      <c r="K10744">
        <v>3.71</v>
      </c>
      <c r="L10744">
        <v>4.7</v>
      </c>
      <c r="M10744">
        <v>4.9000000000000004</v>
      </c>
      <c r="O10744" s="4">
        <f t="shared" si="168"/>
        <v>2.5018181818181815</v>
      </c>
    </row>
    <row r="10745" spans="2:15" x14ac:dyDescent="0.2">
      <c r="B10745" s="1">
        <v>37683</v>
      </c>
      <c r="C10745">
        <v>1.2</v>
      </c>
      <c r="D10745">
        <v>1.2</v>
      </c>
      <c r="E10745">
        <v>1.21</v>
      </c>
      <c r="F10745">
        <v>1.26</v>
      </c>
      <c r="G10745">
        <v>1.52</v>
      </c>
      <c r="H10745">
        <v>1.89</v>
      </c>
      <c r="I10745">
        <v>2.66</v>
      </c>
      <c r="J10745">
        <v>3.21</v>
      </c>
      <c r="K10745">
        <v>3.68</v>
      </c>
      <c r="L10745">
        <v>4.6900000000000004</v>
      </c>
      <c r="M10745">
        <v>4.92</v>
      </c>
      <c r="O10745" s="4">
        <f t="shared" si="168"/>
        <v>2.4945454545454551</v>
      </c>
    </row>
    <row r="10746" spans="2:15" x14ac:dyDescent="0.2">
      <c r="B10746" s="1">
        <v>37684</v>
      </c>
      <c r="C10746">
        <v>1.23</v>
      </c>
      <c r="D10746">
        <v>1.19</v>
      </c>
      <c r="E10746">
        <v>1.2</v>
      </c>
      <c r="F10746">
        <v>1.24</v>
      </c>
      <c r="G10746">
        <v>1.49</v>
      </c>
      <c r="H10746">
        <v>1.85</v>
      </c>
      <c r="I10746">
        <v>2.62</v>
      </c>
      <c r="J10746">
        <v>3.17</v>
      </c>
      <c r="K10746">
        <v>3.65</v>
      </c>
      <c r="L10746">
        <v>4.68</v>
      </c>
      <c r="M10746">
        <v>4.91</v>
      </c>
      <c r="O10746" s="4">
        <f t="shared" si="168"/>
        <v>2.4754545454545456</v>
      </c>
    </row>
    <row r="10747" spans="2:15" x14ac:dyDescent="0.2">
      <c r="B10747" s="1">
        <v>37685</v>
      </c>
      <c r="C10747">
        <v>1.21</v>
      </c>
      <c r="D10747">
        <v>1.18</v>
      </c>
      <c r="E10747">
        <v>1.18</v>
      </c>
      <c r="F10747">
        <v>1.22</v>
      </c>
      <c r="G10747">
        <v>1.46</v>
      </c>
      <c r="H10747">
        <v>1.82</v>
      </c>
      <c r="I10747">
        <v>2.58</v>
      </c>
      <c r="J10747">
        <v>3.14</v>
      </c>
      <c r="K10747">
        <v>3.63</v>
      </c>
      <c r="L10747">
        <v>4.67</v>
      </c>
      <c r="M10747">
        <v>4.9000000000000004</v>
      </c>
      <c r="O10747" s="4">
        <f t="shared" si="168"/>
        <v>2.4536363636363632</v>
      </c>
    </row>
    <row r="10748" spans="2:15" x14ac:dyDescent="0.2">
      <c r="B10748" s="1">
        <v>37686</v>
      </c>
      <c r="C10748">
        <v>1.2</v>
      </c>
      <c r="D10748">
        <v>1.18</v>
      </c>
      <c r="E10748">
        <v>1.18</v>
      </c>
      <c r="F10748">
        <v>1.22</v>
      </c>
      <c r="G10748">
        <v>1.47</v>
      </c>
      <c r="H10748">
        <v>1.85</v>
      </c>
      <c r="I10748">
        <v>2.63</v>
      </c>
      <c r="J10748">
        <v>3.18</v>
      </c>
      <c r="K10748">
        <v>3.67</v>
      </c>
      <c r="L10748">
        <v>4.7</v>
      </c>
      <c r="M10748">
        <v>4.93</v>
      </c>
      <c r="O10748" s="4">
        <f t="shared" si="168"/>
        <v>2.4736363636363632</v>
      </c>
    </row>
    <row r="10749" spans="2:15" x14ac:dyDescent="0.2">
      <c r="B10749" s="1">
        <v>37687</v>
      </c>
      <c r="C10749">
        <v>1.1599999999999999</v>
      </c>
      <c r="D10749">
        <v>1.1200000000000001</v>
      </c>
      <c r="E10749">
        <v>1.1100000000000001</v>
      </c>
      <c r="F10749">
        <v>1.1499999999999999</v>
      </c>
      <c r="G10749">
        <v>1.39</v>
      </c>
      <c r="H10749">
        <v>1.77</v>
      </c>
      <c r="I10749">
        <v>2.56</v>
      </c>
      <c r="J10749">
        <v>3.14</v>
      </c>
      <c r="K10749">
        <v>3.63</v>
      </c>
      <c r="L10749">
        <v>4.67</v>
      </c>
      <c r="M10749">
        <v>4.9000000000000004</v>
      </c>
      <c r="O10749" s="4">
        <f t="shared" si="168"/>
        <v>2.4181818181818184</v>
      </c>
    </row>
    <row r="10750" spans="2:15" x14ac:dyDescent="0.2">
      <c r="B10750" s="1">
        <v>37690</v>
      </c>
      <c r="C10750">
        <v>1.1299999999999999</v>
      </c>
      <c r="D10750">
        <v>1.08</v>
      </c>
      <c r="E10750">
        <v>1.06</v>
      </c>
      <c r="F10750">
        <v>1.0900000000000001</v>
      </c>
      <c r="G10750">
        <v>1.35</v>
      </c>
      <c r="H10750">
        <v>1.73</v>
      </c>
      <c r="I10750">
        <v>2.5099999999999998</v>
      </c>
      <c r="J10750">
        <v>3.08</v>
      </c>
      <c r="K10750">
        <v>3.59</v>
      </c>
      <c r="L10750">
        <v>4.6399999999999997</v>
      </c>
      <c r="M10750">
        <v>4.9000000000000004</v>
      </c>
      <c r="O10750" s="4">
        <f t="shared" si="168"/>
        <v>2.3781818181818184</v>
      </c>
    </row>
    <row r="10751" spans="2:15" x14ac:dyDescent="0.2">
      <c r="B10751" s="1">
        <v>37691</v>
      </c>
      <c r="C10751">
        <v>1.1499999999999999</v>
      </c>
      <c r="D10751">
        <v>1.1000000000000001</v>
      </c>
      <c r="E10751">
        <v>1.07</v>
      </c>
      <c r="F10751">
        <v>1.1200000000000001</v>
      </c>
      <c r="G10751">
        <v>1.38</v>
      </c>
      <c r="H10751">
        <v>1.76</v>
      </c>
      <c r="I10751">
        <v>2.54</v>
      </c>
      <c r="J10751">
        <v>3.11</v>
      </c>
      <c r="K10751">
        <v>3.6</v>
      </c>
      <c r="L10751">
        <v>4.6399999999999997</v>
      </c>
      <c r="M10751">
        <v>4.9000000000000004</v>
      </c>
      <c r="O10751" s="4">
        <f t="shared" si="168"/>
        <v>2.3972727272727279</v>
      </c>
    </row>
    <row r="10752" spans="2:15" x14ac:dyDescent="0.2">
      <c r="B10752" s="1">
        <v>37692</v>
      </c>
      <c r="C10752">
        <v>1.1499999999999999</v>
      </c>
      <c r="D10752">
        <v>1.1000000000000001</v>
      </c>
      <c r="E10752">
        <v>1.08</v>
      </c>
      <c r="F10752">
        <v>1.1399999999999999</v>
      </c>
      <c r="G10752">
        <v>1.45</v>
      </c>
      <c r="H10752">
        <v>1.82</v>
      </c>
      <c r="I10752">
        <v>2.57</v>
      </c>
      <c r="J10752">
        <v>3.13</v>
      </c>
      <c r="K10752">
        <v>3.6</v>
      </c>
      <c r="L10752">
        <v>4.62</v>
      </c>
      <c r="M10752">
        <v>4.8499999999999996</v>
      </c>
      <c r="O10752" s="4">
        <f t="shared" si="168"/>
        <v>2.4100000000000006</v>
      </c>
    </row>
    <row r="10753" spans="2:15" x14ac:dyDescent="0.2">
      <c r="B10753" s="1">
        <v>37693</v>
      </c>
      <c r="C10753">
        <v>1.1499999999999999</v>
      </c>
      <c r="D10753">
        <v>1.1200000000000001</v>
      </c>
      <c r="E10753">
        <v>1.1399999999999999</v>
      </c>
      <c r="F10753">
        <v>1.24</v>
      </c>
      <c r="G10753">
        <v>1.59</v>
      </c>
      <c r="H10753">
        <v>1.98</v>
      </c>
      <c r="I10753">
        <v>2.75</v>
      </c>
      <c r="J10753">
        <v>3.31</v>
      </c>
      <c r="K10753">
        <v>3.74</v>
      </c>
      <c r="L10753">
        <v>4.75</v>
      </c>
      <c r="M10753">
        <v>4.95</v>
      </c>
      <c r="O10753" s="4">
        <f t="shared" si="168"/>
        <v>2.52</v>
      </c>
    </row>
    <row r="10754" spans="2:15" x14ac:dyDescent="0.2">
      <c r="B10754" s="1">
        <v>37694</v>
      </c>
      <c r="C10754">
        <v>1.1399999999999999</v>
      </c>
      <c r="D10754">
        <v>1.1299999999999999</v>
      </c>
      <c r="E10754">
        <v>1.1399999999999999</v>
      </c>
      <c r="F10754">
        <v>1.22</v>
      </c>
      <c r="G10754">
        <v>1.56</v>
      </c>
      <c r="H10754">
        <v>1.95</v>
      </c>
      <c r="I10754">
        <v>2.72</v>
      </c>
      <c r="J10754">
        <v>3.27</v>
      </c>
      <c r="K10754">
        <v>3.72</v>
      </c>
      <c r="L10754">
        <v>4.7300000000000004</v>
      </c>
      <c r="M10754">
        <v>4.93</v>
      </c>
      <c r="O10754" s="4">
        <f t="shared" si="168"/>
        <v>2.5009090909090905</v>
      </c>
    </row>
    <row r="10755" spans="2:15" x14ac:dyDescent="0.2">
      <c r="B10755" s="1">
        <v>37697</v>
      </c>
      <c r="C10755">
        <v>1.1599999999999999</v>
      </c>
      <c r="D10755">
        <v>1.1499999999999999</v>
      </c>
      <c r="E10755">
        <v>1.1499999999999999</v>
      </c>
      <c r="F10755">
        <v>1.24</v>
      </c>
      <c r="G10755">
        <v>1.63</v>
      </c>
      <c r="H10755">
        <v>2.0299999999999998</v>
      </c>
      <c r="I10755">
        <v>2.82</v>
      </c>
      <c r="J10755">
        <v>3.37</v>
      </c>
      <c r="K10755">
        <v>3.82</v>
      </c>
      <c r="L10755">
        <v>4.82</v>
      </c>
      <c r="M10755">
        <v>5</v>
      </c>
      <c r="O10755" s="4">
        <f t="shared" si="168"/>
        <v>2.562727272727273</v>
      </c>
    </row>
    <row r="10756" spans="2:15" x14ac:dyDescent="0.2">
      <c r="B10756" s="1">
        <v>37698</v>
      </c>
      <c r="C10756">
        <v>1.19</v>
      </c>
      <c r="D10756">
        <v>1.1399999999999999</v>
      </c>
      <c r="E10756">
        <v>1.19</v>
      </c>
      <c r="F10756">
        <v>1.35</v>
      </c>
      <c r="G10756">
        <v>1.72</v>
      </c>
      <c r="H10756">
        <v>2.12</v>
      </c>
      <c r="I10756">
        <v>2.93</v>
      </c>
      <c r="J10756">
        <v>3.46</v>
      </c>
      <c r="K10756">
        <v>3.91</v>
      </c>
      <c r="L10756">
        <v>4.8899999999999997</v>
      </c>
      <c r="M10756">
        <v>5.07</v>
      </c>
      <c r="O10756" s="4">
        <f t="shared" si="168"/>
        <v>2.6336363636363638</v>
      </c>
    </row>
    <row r="10757" spans="2:15" x14ac:dyDescent="0.2">
      <c r="B10757" s="1">
        <v>37699</v>
      </c>
      <c r="C10757">
        <v>1.19</v>
      </c>
      <c r="D10757">
        <v>1.1599999999999999</v>
      </c>
      <c r="E10757">
        <v>1.18</v>
      </c>
      <c r="F10757">
        <v>1.32</v>
      </c>
      <c r="G10757">
        <v>1.72</v>
      </c>
      <c r="H10757">
        <v>2.14</v>
      </c>
      <c r="I10757">
        <v>2.98</v>
      </c>
      <c r="J10757">
        <v>3.53</v>
      </c>
      <c r="K10757">
        <v>3.98</v>
      </c>
      <c r="L10757">
        <v>4.9400000000000004</v>
      </c>
      <c r="M10757">
        <v>5.14</v>
      </c>
      <c r="O10757" s="4">
        <f t="shared" si="168"/>
        <v>2.6618181818181821</v>
      </c>
    </row>
    <row r="10758" spans="2:15" x14ac:dyDescent="0.2">
      <c r="B10758" s="1">
        <v>37700</v>
      </c>
      <c r="C10758">
        <v>1.19</v>
      </c>
      <c r="D10758">
        <v>1.17</v>
      </c>
      <c r="E10758">
        <v>1.19</v>
      </c>
      <c r="F10758">
        <v>1.34</v>
      </c>
      <c r="G10758">
        <v>1.75</v>
      </c>
      <c r="H10758">
        <v>2.1800000000000002</v>
      </c>
      <c r="I10758">
        <v>3.02</v>
      </c>
      <c r="J10758">
        <v>3.56</v>
      </c>
      <c r="K10758">
        <v>4.01</v>
      </c>
      <c r="L10758">
        <v>4.99</v>
      </c>
      <c r="M10758">
        <v>5.17</v>
      </c>
      <c r="O10758" s="4">
        <f t="shared" si="168"/>
        <v>2.688181818181818</v>
      </c>
    </row>
    <row r="10759" spans="2:15" x14ac:dyDescent="0.2">
      <c r="B10759" s="1">
        <v>37701</v>
      </c>
      <c r="C10759">
        <v>1.18</v>
      </c>
      <c r="D10759">
        <v>1.18</v>
      </c>
      <c r="E10759">
        <v>1.2</v>
      </c>
      <c r="F10759">
        <v>1.36</v>
      </c>
      <c r="G10759">
        <v>1.8</v>
      </c>
      <c r="H10759">
        <v>2.25</v>
      </c>
      <c r="I10759">
        <v>3.12</v>
      </c>
      <c r="J10759">
        <v>3.67</v>
      </c>
      <c r="K10759">
        <v>4.1100000000000003</v>
      </c>
      <c r="L10759">
        <v>5.08</v>
      </c>
      <c r="M10759">
        <v>5.23</v>
      </c>
      <c r="O10759" s="4">
        <f t="shared" si="168"/>
        <v>2.7436363636363641</v>
      </c>
    </row>
    <row r="10760" spans="2:15" x14ac:dyDescent="0.2">
      <c r="B10760" s="1">
        <v>37704</v>
      </c>
      <c r="C10760">
        <v>1.18</v>
      </c>
      <c r="D10760">
        <v>1.17</v>
      </c>
      <c r="E10760">
        <v>1.19</v>
      </c>
      <c r="F10760">
        <v>1.32</v>
      </c>
      <c r="G10760">
        <v>1.71</v>
      </c>
      <c r="H10760">
        <v>2.14</v>
      </c>
      <c r="I10760">
        <v>2.98</v>
      </c>
      <c r="J10760">
        <v>3.55</v>
      </c>
      <c r="K10760">
        <v>3.98</v>
      </c>
      <c r="L10760">
        <v>4.97</v>
      </c>
      <c r="M10760">
        <v>5.15</v>
      </c>
      <c r="O10760" s="4">
        <f t="shared" si="168"/>
        <v>2.667272727272727</v>
      </c>
    </row>
    <row r="10761" spans="2:15" x14ac:dyDescent="0.2">
      <c r="B10761" s="1">
        <v>37705</v>
      </c>
      <c r="C10761">
        <v>1.21</v>
      </c>
      <c r="D10761">
        <v>1.18</v>
      </c>
      <c r="E10761">
        <v>1.19</v>
      </c>
      <c r="F10761">
        <v>1.28</v>
      </c>
      <c r="G10761">
        <v>1.69</v>
      </c>
      <c r="H10761">
        <v>2.12</v>
      </c>
      <c r="I10761">
        <v>2.97</v>
      </c>
      <c r="J10761">
        <v>3.54</v>
      </c>
      <c r="K10761">
        <v>3.97</v>
      </c>
      <c r="L10761">
        <v>4.97</v>
      </c>
      <c r="M10761">
        <v>5.15</v>
      </c>
      <c r="O10761" s="4">
        <f t="shared" si="168"/>
        <v>2.6609090909090907</v>
      </c>
    </row>
    <row r="10762" spans="2:15" x14ac:dyDescent="0.2">
      <c r="B10762" s="1">
        <v>37706</v>
      </c>
      <c r="C10762">
        <v>1.19</v>
      </c>
      <c r="D10762">
        <v>1.18</v>
      </c>
      <c r="E10762">
        <v>1.18</v>
      </c>
      <c r="F10762">
        <v>1.27</v>
      </c>
      <c r="G10762">
        <v>1.68</v>
      </c>
      <c r="H10762">
        <v>2.11</v>
      </c>
      <c r="I10762">
        <v>2.94</v>
      </c>
      <c r="J10762">
        <v>3.52</v>
      </c>
      <c r="K10762">
        <v>3.96</v>
      </c>
      <c r="L10762">
        <v>4.96</v>
      </c>
      <c r="M10762">
        <v>5.17</v>
      </c>
      <c r="O10762" s="4">
        <f t="shared" si="168"/>
        <v>2.6509090909090904</v>
      </c>
    </row>
    <row r="10763" spans="2:15" x14ac:dyDescent="0.2">
      <c r="B10763" s="1">
        <v>37707</v>
      </c>
      <c r="C10763">
        <v>1.18</v>
      </c>
      <c r="D10763">
        <v>1.1599999999999999</v>
      </c>
      <c r="E10763">
        <v>1.17</v>
      </c>
      <c r="F10763">
        <v>1.25</v>
      </c>
      <c r="G10763">
        <v>1.62</v>
      </c>
      <c r="H10763">
        <v>2.0499999999999998</v>
      </c>
      <c r="I10763">
        <v>2.92</v>
      </c>
      <c r="J10763">
        <v>3.5</v>
      </c>
      <c r="K10763">
        <v>3.95</v>
      </c>
      <c r="L10763">
        <v>4.96</v>
      </c>
      <c r="M10763">
        <v>5.17</v>
      </c>
      <c r="O10763" s="4">
        <f t="shared" si="168"/>
        <v>2.63</v>
      </c>
    </row>
    <row r="10764" spans="2:15" x14ac:dyDescent="0.2">
      <c r="B10764" s="1">
        <v>37708</v>
      </c>
      <c r="C10764">
        <v>1.1499999999999999</v>
      </c>
      <c r="D10764">
        <v>1.1399999999999999</v>
      </c>
      <c r="E10764">
        <v>1.1499999999999999</v>
      </c>
      <c r="F10764">
        <v>1.22</v>
      </c>
      <c r="G10764">
        <v>1.56</v>
      </c>
      <c r="H10764">
        <v>1.99</v>
      </c>
      <c r="I10764">
        <v>2.86</v>
      </c>
      <c r="J10764">
        <v>3.45</v>
      </c>
      <c r="K10764">
        <v>3.92</v>
      </c>
      <c r="L10764">
        <v>4.93</v>
      </c>
      <c r="M10764">
        <v>5.16</v>
      </c>
      <c r="O10764" s="4">
        <f t="shared" si="168"/>
        <v>2.5936363636363633</v>
      </c>
    </row>
    <row r="10765" spans="2:15" x14ac:dyDescent="0.2">
      <c r="B10765" s="1">
        <v>37711</v>
      </c>
      <c r="C10765">
        <v>1.1599999999999999</v>
      </c>
      <c r="D10765">
        <v>1.1399999999999999</v>
      </c>
      <c r="E10765">
        <v>1.1299999999999999</v>
      </c>
      <c r="F10765">
        <v>1.19</v>
      </c>
      <c r="G10765">
        <v>1.51</v>
      </c>
      <c r="H10765">
        <v>1.93</v>
      </c>
      <c r="I10765">
        <v>2.78</v>
      </c>
      <c r="J10765">
        <v>3.35</v>
      </c>
      <c r="K10765">
        <v>3.83</v>
      </c>
      <c r="L10765">
        <v>4.84</v>
      </c>
      <c r="M10765">
        <v>5.07</v>
      </c>
      <c r="O10765" s="4">
        <f t="shared" si="168"/>
        <v>2.5390909090909086</v>
      </c>
    </row>
    <row r="10766" spans="2:15" x14ac:dyDescent="0.2">
      <c r="B10766" s="1">
        <v>37712</v>
      </c>
      <c r="C10766">
        <v>1.17</v>
      </c>
      <c r="D10766">
        <v>1.1200000000000001</v>
      </c>
      <c r="E10766">
        <v>1.1000000000000001</v>
      </c>
      <c r="F10766">
        <v>1.1599999999999999</v>
      </c>
      <c r="G10766">
        <v>1.5</v>
      </c>
      <c r="H10766">
        <v>1.92</v>
      </c>
      <c r="I10766">
        <v>2.78</v>
      </c>
      <c r="J10766">
        <v>3.35</v>
      </c>
      <c r="K10766">
        <v>3.84</v>
      </c>
      <c r="L10766">
        <v>4.8499999999999996</v>
      </c>
      <c r="M10766">
        <v>5.0599999999999996</v>
      </c>
      <c r="O10766" s="4">
        <f t="shared" si="168"/>
        <v>2.5318181818181817</v>
      </c>
    </row>
    <row r="10767" spans="2:15" x14ac:dyDescent="0.2">
      <c r="B10767" s="1">
        <v>37713</v>
      </c>
      <c r="C10767">
        <v>1.17</v>
      </c>
      <c r="D10767">
        <v>1.1299999999999999</v>
      </c>
      <c r="E10767">
        <v>1.1200000000000001</v>
      </c>
      <c r="F10767">
        <v>1.22</v>
      </c>
      <c r="G10767">
        <v>1.6</v>
      </c>
      <c r="H10767">
        <v>2.0299999999999998</v>
      </c>
      <c r="I10767">
        <v>2.89</v>
      </c>
      <c r="J10767">
        <v>3.48</v>
      </c>
      <c r="K10767">
        <v>3.94</v>
      </c>
      <c r="L10767">
        <v>4.9400000000000004</v>
      </c>
      <c r="M10767">
        <v>5.15</v>
      </c>
      <c r="O10767" s="4">
        <f t="shared" si="168"/>
        <v>2.6063636363636364</v>
      </c>
    </row>
    <row r="10768" spans="2:15" x14ac:dyDescent="0.2">
      <c r="B10768" s="1">
        <v>37714</v>
      </c>
      <c r="C10768">
        <v>1.17</v>
      </c>
      <c r="D10768">
        <v>1.1100000000000001</v>
      </c>
      <c r="E10768">
        <v>1.1000000000000001</v>
      </c>
      <c r="F10768">
        <v>1.18</v>
      </c>
      <c r="G10768">
        <v>1.55</v>
      </c>
      <c r="H10768">
        <v>1.99</v>
      </c>
      <c r="I10768">
        <v>2.87</v>
      </c>
      <c r="J10768">
        <v>3.45</v>
      </c>
      <c r="K10768">
        <v>3.93</v>
      </c>
      <c r="L10768">
        <v>4.95</v>
      </c>
      <c r="M10768">
        <v>5.16</v>
      </c>
      <c r="O10768" s="4">
        <f t="shared" si="168"/>
        <v>2.5872727272727269</v>
      </c>
    </row>
    <row r="10769" spans="2:15" x14ac:dyDescent="0.2">
      <c r="B10769" s="1">
        <v>37715</v>
      </c>
      <c r="C10769">
        <v>1.17</v>
      </c>
      <c r="D10769">
        <v>1.1100000000000001</v>
      </c>
      <c r="E10769">
        <v>1.1000000000000001</v>
      </c>
      <c r="F10769">
        <v>1.18</v>
      </c>
      <c r="G10769">
        <v>1.55</v>
      </c>
      <c r="H10769">
        <v>2</v>
      </c>
      <c r="I10769">
        <v>2.88</v>
      </c>
      <c r="J10769">
        <v>3.48</v>
      </c>
      <c r="K10769">
        <v>3.96</v>
      </c>
      <c r="L10769">
        <v>4.97</v>
      </c>
      <c r="M10769">
        <v>5.2</v>
      </c>
      <c r="O10769" s="4">
        <f t="shared" si="168"/>
        <v>2.5999999999999996</v>
      </c>
    </row>
    <row r="10770" spans="2:15" x14ac:dyDescent="0.2">
      <c r="B10770" s="1">
        <v>37718</v>
      </c>
      <c r="C10770">
        <v>1.19</v>
      </c>
      <c r="D10770">
        <v>1.17</v>
      </c>
      <c r="E10770">
        <v>1.17</v>
      </c>
      <c r="F10770">
        <v>1.25</v>
      </c>
      <c r="G10770">
        <v>1.65</v>
      </c>
      <c r="H10770">
        <v>2.1</v>
      </c>
      <c r="I10770">
        <v>2.99</v>
      </c>
      <c r="J10770">
        <v>3.55</v>
      </c>
      <c r="K10770">
        <v>4.03</v>
      </c>
      <c r="L10770">
        <v>5.01</v>
      </c>
      <c r="M10770">
        <v>5.24</v>
      </c>
      <c r="O10770" s="4">
        <f t="shared" ref="O10770:O10833" si="169">IFERROR(AVERAGE(C10770:M10770),"")</f>
        <v>2.6681818181818184</v>
      </c>
    </row>
    <row r="10771" spans="2:15" x14ac:dyDescent="0.2">
      <c r="B10771" s="1">
        <v>37719</v>
      </c>
      <c r="C10771">
        <v>1.19</v>
      </c>
      <c r="D10771">
        <v>1.1499999999999999</v>
      </c>
      <c r="E10771">
        <v>1.1499999999999999</v>
      </c>
      <c r="F10771">
        <v>1.21</v>
      </c>
      <c r="G10771">
        <v>1.59</v>
      </c>
      <c r="H10771">
        <v>2.0299999999999998</v>
      </c>
      <c r="I10771">
        <v>2.91</v>
      </c>
      <c r="J10771">
        <v>3.47</v>
      </c>
      <c r="K10771">
        <v>3.95</v>
      </c>
      <c r="L10771">
        <v>4.93</v>
      </c>
      <c r="M10771">
        <v>5.16</v>
      </c>
      <c r="O10771" s="4">
        <f t="shared" si="169"/>
        <v>2.6127272727272728</v>
      </c>
    </row>
    <row r="10772" spans="2:15" x14ac:dyDescent="0.2">
      <c r="B10772" s="1">
        <v>37720</v>
      </c>
      <c r="C10772">
        <v>1.17</v>
      </c>
      <c r="D10772">
        <v>1.1299999999999999</v>
      </c>
      <c r="E10772">
        <v>1.1299999999999999</v>
      </c>
      <c r="F10772">
        <v>1.22</v>
      </c>
      <c r="G10772">
        <v>1.55</v>
      </c>
      <c r="H10772">
        <v>1.99</v>
      </c>
      <c r="I10772">
        <v>2.87</v>
      </c>
      <c r="J10772">
        <v>3.44</v>
      </c>
      <c r="K10772">
        <v>3.93</v>
      </c>
      <c r="L10772">
        <v>4.92</v>
      </c>
      <c r="M10772">
        <v>5.15</v>
      </c>
      <c r="O10772" s="4">
        <f t="shared" si="169"/>
        <v>2.5909090909090908</v>
      </c>
    </row>
    <row r="10773" spans="2:15" x14ac:dyDescent="0.2">
      <c r="B10773" s="1">
        <v>37721</v>
      </c>
      <c r="C10773">
        <v>1.18</v>
      </c>
      <c r="D10773">
        <v>1.1399999999999999</v>
      </c>
      <c r="E10773">
        <v>1.1599999999999999</v>
      </c>
      <c r="F10773">
        <v>1.25</v>
      </c>
      <c r="G10773">
        <v>1.6</v>
      </c>
      <c r="H10773">
        <v>2.0299999999999998</v>
      </c>
      <c r="I10773">
        <v>2.89</v>
      </c>
      <c r="J10773">
        <v>3.46</v>
      </c>
      <c r="K10773">
        <v>3.95</v>
      </c>
      <c r="L10773">
        <v>4.9400000000000004</v>
      </c>
      <c r="M10773">
        <v>5.17</v>
      </c>
      <c r="O10773" s="4">
        <f t="shared" si="169"/>
        <v>2.6154545454545457</v>
      </c>
    </row>
    <row r="10774" spans="2:15" x14ac:dyDescent="0.2">
      <c r="B10774" s="1">
        <v>37722</v>
      </c>
      <c r="C10774">
        <v>1.18</v>
      </c>
      <c r="D10774">
        <v>1.17</v>
      </c>
      <c r="E10774">
        <v>1.19</v>
      </c>
      <c r="F10774">
        <v>1.3</v>
      </c>
      <c r="G10774">
        <v>1.65</v>
      </c>
      <c r="H10774">
        <v>2.09</v>
      </c>
      <c r="I10774">
        <v>2.95</v>
      </c>
      <c r="J10774">
        <v>3.49</v>
      </c>
      <c r="K10774">
        <v>4</v>
      </c>
      <c r="L10774">
        <v>4.96</v>
      </c>
      <c r="M10774">
        <v>5.19</v>
      </c>
      <c r="O10774" s="4">
        <f t="shared" si="169"/>
        <v>2.6518181818181823</v>
      </c>
    </row>
    <row r="10775" spans="2:15" x14ac:dyDescent="0.2">
      <c r="B10775" s="1">
        <v>37725</v>
      </c>
      <c r="C10775">
        <v>1.19</v>
      </c>
      <c r="D10775">
        <v>1.2</v>
      </c>
      <c r="E10775">
        <v>1.22</v>
      </c>
      <c r="F10775">
        <v>1.33</v>
      </c>
      <c r="G10775">
        <v>1.74</v>
      </c>
      <c r="H10775">
        <v>2.17</v>
      </c>
      <c r="I10775">
        <v>3.02</v>
      </c>
      <c r="J10775">
        <v>3.55</v>
      </c>
      <c r="K10775">
        <v>4.04</v>
      </c>
      <c r="L10775">
        <v>4.99</v>
      </c>
      <c r="M10775">
        <v>5.2</v>
      </c>
      <c r="O10775" s="4">
        <f t="shared" si="169"/>
        <v>2.6954545454545449</v>
      </c>
    </row>
    <row r="10776" spans="2:15" x14ac:dyDescent="0.2">
      <c r="B10776" s="1">
        <v>37726</v>
      </c>
      <c r="C10776">
        <v>1.17</v>
      </c>
      <c r="D10776">
        <v>1.18</v>
      </c>
      <c r="E10776">
        <v>1.21</v>
      </c>
      <c r="F10776">
        <v>1.32</v>
      </c>
      <c r="G10776">
        <v>1.69</v>
      </c>
      <c r="H10776">
        <v>2.12</v>
      </c>
      <c r="I10776">
        <v>2.96</v>
      </c>
      <c r="J10776">
        <v>3.49</v>
      </c>
      <c r="K10776">
        <v>3.98</v>
      </c>
      <c r="L10776">
        <v>4.93</v>
      </c>
      <c r="M10776">
        <v>5.19</v>
      </c>
      <c r="O10776" s="4">
        <f t="shared" si="169"/>
        <v>2.6581818181818182</v>
      </c>
    </row>
    <row r="10777" spans="2:15" x14ac:dyDescent="0.2">
      <c r="B10777" s="1">
        <v>37727</v>
      </c>
      <c r="C10777">
        <v>1.1499999999999999</v>
      </c>
      <c r="D10777">
        <v>1.17</v>
      </c>
      <c r="E10777">
        <v>1.2</v>
      </c>
      <c r="F10777">
        <v>1.31</v>
      </c>
      <c r="G10777">
        <v>1.67</v>
      </c>
      <c r="H10777">
        <v>2.1</v>
      </c>
      <c r="I10777">
        <v>2.95</v>
      </c>
      <c r="J10777">
        <v>3.48</v>
      </c>
      <c r="K10777">
        <v>3.96</v>
      </c>
      <c r="L10777">
        <v>4.92</v>
      </c>
      <c r="M10777">
        <v>5.13</v>
      </c>
      <c r="O10777" s="4">
        <f t="shared" si="169"/>
        <v>2.64</v>
      </c>
    </row>
    <row r="10778" spans="2:15" x14ac:dyDescent="0.2">
      <c r="B10778" s="1">
        <v>37728</v>
      </c>
      <c r="C10778">
        <v>1.1399999999999999</v>
      </c>
      <c r="D10778">
        <v>1.18</v>
      </c>
      <c r="E10778">
        <v>1.2</v>
      </c>
      <c r="F10778">
        <v>1.34</v>
      </c>
      <c r="G10778">
        <v>1.71</v>
      </c>
      <c r="H10778">
        <v>2.15</v>
      </c>
      <c r="I10778">
        <v>2.99</v>
      </c>
      <c r="J10778">
        <v>3.5</v>
      </c>
      <c r="K10778">
        <v>3.98</v>
      </c>
      <c r="L10778">
        <v>4.91</v>
      </c>
      <c r="M10778">
        <v>5.12</v>
      </c>
      <c r="O10778" s="4">
        <f t="shared" si="169"/>
        <v>2.6563636363636363</v>
      </c>
    </row>
    <row r="10779" spans="2:15" x14ac:dyDescent="0.2">
      <c r="B10779" s="1">
        <v>37729</v>
      </c>
      <c r="C10779" t="s">
        <v>16</v>
      </c>
      <c r="D10779" t="s">
        <v>16</v>
      </c>
      <c r="E10779" t="s">
        <v>16</v>
      </c>
      <c r="F10779" t="s">
        <v>16</v>
      </c>
      <c r="G10779" t="s">
        <v>16</v>
      </c>
      <c r="H10779" t="s">
        <v>16</v>
      </c>
      <c r="I10779" t="s">
        <v>16</v>
      </c>
      <c r="J10779" t="s">
        <v>16</v>
      </c>
      <c r="K10779" t="s">
        <v>16</v>
      </c>
      <c r="L10779" t="s">
        <v>16</v>
      </c>
      <c r="M10779" t="s">
        <v>16</v>
      </c>
      <c r="O10779" s="4" t="str">
        <f t="shared" si="169"/>
        <v/>
      </c>
    </row>
    <row r="10780" spans="2:15" x14ac:dyDescent="0.2">
      <c r="B10780" s="1">
        <v>37732</v>
      </c>
      <c r="C10780">
        <v>1.1399999999999999</v>
      </c>
      <c r="D10780">
        <v>1.18</v>
      </c>
      <c r="E10780">
        <v>1.22</v>
      </c>
      <c r="F10780">
        <v>1.35</v>
      </c>
      <c r="G10780">
        <v>1.71</v>
      </c>
      <c r="H10780">
        <v>2.16</v>
      </c>
      <c r="I10780">
        <v>3.03</v>
      </c>
      <c r="J10780">
        <v>3.54</v>
      </c>
      <c r="K10780">
        <v>4</v>
      </c>
      <c r="L10780">
        <v>4.92</v>
      </c>
      <c r="M10780">
        <v>5.13</v>
      </c>
      <c r="O10780" s="4">
        <f t="shared" si="169"/>
        <v>2.6709090909090909</v>
      </c>
    </row>
    <row r="10781" spans="2:15" x14ac:dyDescent="0.2">
      <c r="B10781" s="1">
        <v>37733</v>
      </c>
      <c r="C10781">
        <v>1.1399999999999999</v>
      </c>
      <c r="D10781">
        <v>1.18</v>
      </c>
      <c r="E10781">
        <v>1.21</v>
      </c>
      <c r="F10781">
        <v>1.34</v>
      </c>
      <c r="G10781">
        <v>1.7</v>
      </c>
      <c r="H10781">
        <v>2.14</v>
      </c>
      <c r="I10781">
        <v>3.01</v>
      </c>
      <c r="J10781">
        <v>3.53</v>
      </c>
      <c r="K10781">
        <v>4.01</v>
      </c>
      <c r="L10781">
        <v>4.9400000000000004</v>
      </c>
      <c r="M10781">
        <v>5.12</v>
      </c>
      <c r="O10781" s="4">
        <f t="shared" si="169"/>
        <v>2.6654545454545455</v>
      </c>
    </row>
    <row r="10782" spans="2:15" x14ac:dyDescent="0.2">
      <c r="B10782" s="1">
        <v>37734</v>
      </c>
      <c r="C10782">
        <v>1.1399999999999999</v>
      </c>
      <c r="D10782">
        <v>1.17</v>
      </c>
      <c r="E10782">
        <v>1.21</v>
      </c>
      <c r="F10782">
        <v>1.33</v>
      </c>
      <c r="G10782">
        <v>1.7</v>
      </c>
      <c r="H10782">
        <v>2.14</v>
      </c>
      <c r="I10782">
        <v>3.02</v>
      </c>
      <c r="J10782">
        <v>3.54</v>
      </c>
      <c r="K10782">
        <v>4.0199999999999996</v>
      </c>
      <c r="L10782">
        <v>4.92</v>
      </c>
      <c r="M10782">
        <v>5.0999999999999996</v>
      </c>
      <c r="O10782" s="4">
        <f t="shared" si="169"/>
        <v>2.6627272727272726</v>
      </c>
    </row>
    <row r="10783" spans="2:15" x14ac:dyDescent="0.2">
      <c r="B10783" s="1">
        <v>37735</v>
      </c>
      <c r="C10783">
        <v>1.1299999999999999</v>
      </c>
      <c r="D10783">
        <v>1.1499999999999999</v>
      </c>
      <c r="E10783">
        <v>1.18</v>
      </c>
      <c r="F10783">
        <v>1.28</v>
      </c>
      <c r="G10783">
        <v>1.62</v>
      </c>
      <c r="H10783">
        <v>2.0499999999999998</v>
      </c>
      <c r="I10783">
        <v>2.92</v>
      </c>
      <c r="J10783">
        <v>3.45</v>
      </c>
      <c r="K10783">
        <v>3.93</v>
      </c>
      <c r="L10783">
        <v>4.84</v>
      </c>
      <c r="M10783">
        <v>5.05</v>
      </c>
      <c r="O10783" s="4">
        <f t="shared" si="169"/>
        <v>2.6</v>
      </c>
    </row>
    <row r="10784" spans="2:15" x14ac:dyDescent="0.2">
      <c r="B10784" s="1">
        <v>37736</v>
      </c>
      <c r="C10784">
        <v>1.1299999999999999</v>
      </c>
      <c r="D10784">
        <v>1.1399999999999999</v>
      </c>
      <c r="E10784">
        <v>1.17</v>
      </c>
      <c r="F10784">
        <v>1.26</v>
      </c>
      <c r="G10784">
        <v>1.57</v>
      </c>
      <c r="H10784">
        <v>2</v>
      </c>
      <c r="I10784">
        <v>2.88</v>
      </c>
      <c r="J10784">
        <v>3.42</v>
      </c>
      <c r="K10784">
        <v>3.91</v>
      </c>
      <c r="L10784">
        <v>4.83</v>
      </c>
      <c r="M10784">
        <v>5.04</v>
      </c>
      <c r="O10784" s="4">
        <f t="shared" si="169"/>
        <v>2.5772727272727267</v>
      </c>
    </row>
    <row r="10785" spans="2:15" x14ac:dyDescent="0.2">
      <c r="B10785" s="1">
        <v>37739</v>
      </c>
      <c r="C10785">
        <v>1.1299999999999999</v>
      </c>
      <c r="D10785">
        <v>1.1399999999999999</v>
      </c>
      <c r="E10785">
        <v>1.18</v>
      </c>
      <c r="F10785">
        <v>1.28</v>
      </c>
      <c r="G10785">
        <v>1.59</v>
      </c>
      <c r="H10785">
        <v>2.02</v>
      </c>
      <c r="I10785">
        <v>2.9</v>
      </c>
      <c r="J10785">
        <v>3.43</v>
      </c>
      <c r="K10785">
        <v>3.92</v>
      </c>
      <c r="L10785">
        <v>4.83</v>
      </c>
      <c r="M10785">
        <v>5.04</v>
      </c>
      <c r="O10785" s="4">
        <f t="shared" si="169"/>
        <v>2.5872727272727274</v>
      </c>
    </row>
    <row r="10786" spans="2:15" x14ac:dyDescent="0.2">
      <c r="B10786" s="1">
        <v>37740</v>
      </c>
      <c r="C10786">
        <v>1.1399999999999999</v>
      </c>
      <c r="D10786">
        <v>1.1499999999999999</v>
      </c>
      <c r="E10786">
        <v>1.18</v>
      </c>
      <c r="F10786">
        <v>1.28</v>
      </c>
      <c r="G10786">
        <v>1.62</v>
      </c>
      <c r="H10786">
        <v>2.06</v>
      </c>
      <c r="I10786">
        <v>2.94</v>
      </c>
      <c r="J10786">
        <v>3.47</v>
      </c>
      <c r="K10786">
        <v>3.96</v>
      </c>
      <c r="L10786">
        <v>4.8600000000000003</v>
      </c>
      <c r="M10786">
        <v>5.07</v>
      </c>
      <c r="O10786" s="4">
        <f t="shared" si="169"/>
        <v>2.6118181818181818</v>
      </c>
    </row>
    <row r="10787" spans="2:15" x14ac:dyDescent="0.2">
      <c r="B10787" s="1">
        <v>37741</v>
      </c>
      <c r="C10787">
        <v>1.1299999999999999</v>
      </c>
      <c r="D10787">
        <v>1.1299999999999999</v>
      </c>
      <c r="E10787">
        <v>1.1499999999999999</v>
      </c>
      <c r="F10787">
        <v>1.22</v>
      </c>
      <c r="G10787">
        <v>1.51</v>
      </c>
      <c r="H10787">
        <v>1.95</v>
      </c>
      <c r="I10787">
        <v>2.85</v>
      </c>
      <c r="J10787">
        <v>3.39</v>
      </c>
      <c r="K10787">
        <v>3.89</v>
      </c>
      <c r="L10787">
        <v>4.79</v>
      </c>
      <c r="M10787">
        <v>5</v>
      </c>
      <c r="O10787" s="4">
        <f t="shared" si="169"/>
        <v>2.5463636363636364</v>
      </c>
    </row>
    <row r="10788" spans="2:15" x14ac:dyDescent="0.2">
      <c r="B10788" s="1">
        <v>37742</v>
      </c>
      <c r="C10788">
        <v>1.0900000000000001</v>
      </c>
      <c r="D10788">
        <v>1.1000000000000001</v>
      </c>
      <c r="E10788">
        <v>1.1299999999999999</v>
      </c>
      <c r="F10788">
        <v>1.21</v>
      </c>
      <c r="G10788">
        <v>1.5</v>
      </c>
      <c r="H10788">
        <v>1.93</v>
      </c>
      <c r="I10788">
        <v>2.82</v>
      </c>
      <c r="J10788">
        <v>3.37</v>
      </c>
      <c r="K10788">
        <v>3.88</v>
      </c>
      <c r="L10788">
        <v>4.8</v>
      </c>
      <c r="M10788">
        <v>5.01</v>
      </c>
      <c r="O10788" s="4">
        <f t="shared" si="169"/>
        <v>2.5309090909090908</v>
      </c>
    </row>
    <row r="10789" spans="2:15" x14ac:dyDescent="0.2">
      <c r="B10789" s="1">
        <v>37743</v>
      </c>
      <c r="C10789">
        <v>1.07</v>
      </c>
      <c r="D10789">
        <v>1.1200000000000001</v>
      </c>
      <c r="E10789">
        <v>1.1599999999999999</v>
      </c>
      <c r="F10789">
        <v>1.27</v>
      </c>
      <c r="G10789">
        <v>1.56</v>
      </c>
      <c r="H10789">
        <v>2</v>
      </c>
      <c r="I10789">
        <v>2.9</v>
      </c>
      <c r="J10789">
        <v>3.45</v>
      </c>
      <c r="K10789">
        <v>3.94</v>
      </c>
      <c r="L10789">
        <v>4.84</v>
      </c>
      <c r="M10789">
        <v>5.05</v>
      </c>
      <c r="O10789" s="4">
        <f t="shared" si="169"/>
        <v>2.5781818181818186</v>
      </c>
    </row>
    <row r="10790" spans="2:15" x14ac:dyDescent="0.2">
      <c r="B10790" s="1">
        <v>37746</v>
      </c>
      <c r="C10790">
        <v>1.08</v>
      </c>
      <c r="D10790">
        <v>1.1299999999999999</v>
      </c>
      <c r="E10790">
        <v>1.17</v>
      </c>
      <c r="F10790">
        <v>1.27</v>
      </c>
      <c r="G10790">
        <v>1.55</v>
      </c>
      <c r="H10790">
        <v>1.98</v>
      </c>
      <c r="I10790">
        <v>2.87</v>
      </c>
      <c r="J10790">
        <v>3.41</v>
      </c>
      <c r="K10790">
        <v>3.92</v>
      </c>
      <c r="L10790">
        <v>4.8</v>
      </c>
      <c r="M10790">
        <v>5.03</v>
      </c>
      <c r="O10790" s="4">
        <f t="shared" si="169"/>
        <v>2.5645454545454549</v>
      </c>
    </row>
    <row r="10791" spans="2:15" x14ac:dyDescent="0.2">
      <c r="B10791" s="1">
        <v>37747</v>
      </c>
      <c r="C10791">
        <v>1.0900000000000001</v>
      </c>
      <c r="D10791">
        <v>1.1000000000000001</v>
      </c>
      <c r="E10791">
        <v>1.1200000000000001</v>
      </c>
      <c r="F10791">
        <v>1.19</v>
      </c>
      <c r="G10791">
        <v>1.45</v>
      </c>
      <c r="H10791">
        <v>1.87</v>
      </c>
      <c r="I10791">
        <v>2.76</v>
      </c>
      <c r="J10791">
        <v>3.31</v>
      </c>
      <c r="K10791">
        <v>3.84</v>
      </c>
      <c r="L10791">
        <v>4.76</v>
      </c>
      <c r="M10791">
        <v>5.0199999999999996</v>
      </c>
      <c r="O10791" s="4">
        <f t="shared" si="169"/>
        <v>2.500909090909091</v>
      </c>
    </row>
    <row r="10792" spans="2:15" x14ac:dyDescent="0.2">
      <c r="B10792" s="1">
        <v>37748</v>
      </c>
      <c r="C10792">
        <v>1.08</v>
      </c>
      <c r="D10792">
        <v>1.1100000000000001</v>
      </c>
      <c r="E10792">
        <v>1.1399999999999999</v>
      </c>
      <c r="F10792">
        <v>1.21</v>
      </c>
      <c r="G10792">
        <v>1.45</v>
      </c>
      <c r="H10792">
        <v>1.83</v>
      </c>
      <c r="I10792">
        <v>2.64</v>
      </c>
      <c r="J10792">
        <v>3.19</v>
      </c>
      <c r="K10792">
        <v>3.72</v>
      </c>
      <c r="L10792">
        <v>4.67</v>
      </c>
      <c r="M10792">
        <v>4.96</v>
      </c>
      <c r="O10792" s="4">
        <f t="shared" si="169"/>
        <v>2.4545454545454546</v>
      </c>
    </row>
    <row r="10793" spans="2:15" x14ac:dyDescent="0.2">
      <c r="B10793" s="1">
        <v>37749</v>
      </c>
      <c r="C10793">
        <v>1.06</v>
      </c>
      <c r="D10793">
        <v>1.0900000000000001</v>
      </c>
      <c r="E10793">
        <v>1.1399999999999999</v>
      </c>
      <c r="F10793">
        <v>1.24</v>
      </c>
      <c r="G10793">
        <v>1.49</v>
      </c>
      <c r="H10793">
        <v>1.82</v>
      </c>
      <c r="I10793">
        <v>2.62</v>
      </c>
      <c r="J10793">
        <v>3.17</v>
      </c>
      <c r="K10793">
        <v>3.7</v>
      </c>
      <c r="L10793">
        <v>4.6500000000000004</v>
      </c>
      <c r="M10793">
        <v>4.96</v>
      </c>
      <c r="O10793" s="4">
        <f t="shared" si="169"/>
        <v>2.4490909090909097</v>
      </c>
    </row>
    <row r="10794" spans="2:15" x14ac:dyDescent="0.2">
      <c r="B10794" s="1">
        <v>37750</v>
      </c>
      <c r="C10794">
        <v>1.07</v>
      </c>
      <c r="D10794">
        <v>1.1100000000000001</v>
      </c>
      <c r="E10794">
        <v>1.1399999999999999</v>
      </c>
      <c r="F10794">
        <v>1.22</v>
      </c>
      <c r="G10794">
        <v>1.45</v>
      </c>
      <c r="H10794">
        <v>1.81</v>
      </c>
      <c r="I10794">
        <v>2.61</v>
      </c>
      <c r="J10794">
        <v>3.17</v>
      </c>
      <c r="K10794">
        <v>3.69</v>
      </c>
      <c r="L10794">
        <v>4.6399999999999997</v>
      </c>
      <c r="M10794">
        <v>4.95</v>
      </c>
      <c r="O10794" s="4">
        <f t="shared" si="169"/>
        <v>2.4418181818181819</v>
      </c>
    </row>
    <row r="10795" spans="2:15" x14ac:dyDescent="0.2">
      <c r="B10795" s="1">
        <v>37753</v>
      </c>
      <c r="C10795">
        <v>1.07</v>
      </c>
      <c r="D10795">
        <v>1.1000000000000001</v>
      </c>
      <c r="E10795">
        <v>1.1299999999999999</v>
      </c>
      <c r="F10795">
        <v>1.22</v>
      </c>
      <c r="G10795">
        <v>1.46</v>
      </c>
      <c r="H10795">
        <v>1.81</v>
      </c>
      <c r="I10795">
        <v>2.58</v>
      </c>
      <c r="J10795">
        <v>3.12</v>
      </c>
      <c r="K10795">
        <v>3.64</v>
      </c>
      <c r="L10795">
        <v>4.5999999999999996</v>
      </c>
      <c r="M10795">
        <v>4.91</v>
      </c>
      <c r="O10795" s="4">
        <f t="shared" si="169"/>
        <v>2.4218181818181814</v>
      </c>
    </row>
    <row r="10796" spans="2:15" x14ac:dyDescent="0.2">
      <c r="B10796" s="1">
        <v>37754</v>
      </c>
      <c r="C10796">
        <v>1.02</v>
      </c>
      <c r="D10796">
        <v>1.0900000000000001</v>
      </c>
      <c r="E10796">
        <v>1.1200000000000001</v>
      </c>
      <c r="F10796">
        <v>1.23</v>
      </c>
      <c r="G10796">
        <v>1.47</v>
      </c>
      <c r="H10796">
        <v>1.82</v>
      </c>
      <c r="I10796">
        <v>2.58</v>
      </c>
      <c r="J10796">
        <v>3.12</v>
      </c>
      <c r="K10796">
        <v>3.63</v>
      </c>
      <c r="L10796">
        <v>4.58</v>
      </c>
      <c r="M10796">
        <v>4.92</v>
      </c>
      <c r="O10796" s="4">
        <f t="shared" si="169"/>
        <v>2.4163636363636369</v>
      </c>
    </row>
    <row r="10797" spans="2:15" x14ac:dyDescent="0.2">
      <c r="B10797" s="1">
        <v>37755</v>
      </c>
      <c r="C10797">
        <v>0.95</v>
      </c>
      <c r="D10797">
        <v>1.06</v>
      </c>
      <c r="E10797">
        <v>1.1000000000000001</v>
      </c>
      <c r="F10797">
        <v>1.2</v>
      </c>
      <c r="G10797">
        <v>1.41</v>
      </c>
      <c r="H10797">
        <v>1.72</v>
      </c>
      <c r="I10797">
        <v>2.4700000000000002</v>
      </c>
      <c r="J10797">
        <v>3.02</v>
      </c>
      <c r="K10797">
        <v>3.53</v>
      </c>
      <c r="L10797">
        <v>4.47</v>
      </c>
      <c r="M10797">
        <v>4.76</v>
      </c>
      <c r="O10797" s="4">
        <f t="shared" si="169"/>
        <v>2.3354545454545454</v>
      </c>
    </row>
    <row r="10798" spans="2:15" x14ac:dyDescent="0.2">
      <c r="B10798" s="1">
        <v>37756</v>
      </c>
      <c r="C10798">
        <v>0.98</v>
      </c>
      <c r="D10798">
        <v>1.06</v>
      </c>
      <c r="E10798">
        <v>1.1100000000000001</v>
      </c>
      <c r="F10798">
        <v>1.21</v>
      </c>
      <c r="G10798">
        <v>1.46</v>
      </c>
      <c r="H10798">
        <v>1.78</v>
      </c>
      <c r="I10798">
        <v>2.52</v>
      </c>
      <c r="J10798">
        <v>3.07</v>
      </c>
      <c r="K10798">
        <v>3.53</v>
      </c>
      <c r="L10798">
        <v>4.4800000000000004</v>
      </c>
      <c r="M10798">
        <v>4.6900000000000004</v>
      </c>
      <c r="O10798" s="4">
        <f t="shared" si="169"/>
        <v>2.353636363636364</v>
      </c>
    </row>
    <row r="10799" spans="2:15" x14ac:dyDescent="0.2">
      <c r="B10799" s="1">
        <v>37757</v>
      </c>
      <c r="C10799">
        <v>0.98</v>
      </c>
      <c r="D10799">
        <v>1.05</v>
      </c>
      <c r="E10799">
        <v>1.06</v>
      </c>
      <c r="F10799">
        <v>1.1499999999999999</v>
      </c>
      <c r="G10799">
        <v>1.38</v>
      </c>
      <c r="H10799">
        <v>1.69</v>
      </c>
      <c r="I10799">
        <v>2.4300000000000002</v>
      </c>
      <c r="J10799">
        <v>3</v>
      </c>
      <c r="K10799">
        <v>3.46</v>
      </c>
      <c r="L10799">
        <v>4.4400000000000004</v>
      </c>
      <c r="M10799">
        <v>4.67</v>
      </c>
      <c r="O10799" s="4">
        <f t="shared" si="169"/>
        <v>2.3009090909090912</v>
      </c>
    </row>
    <row r="10800" spans="2:15" x14ac:dyDescent="0.2">
      <c r="B10800" s="1">
        <v>37760</v>
      </c>
      <c r="C10800">
        <v>1.01</v>
      </c>
      <c r="D10800">
        <v>1.05</v>
      </c>
      <c r="E10800">
        <v>1.06</v>
      </c>
      <c r="F10800">
        <v>1.1399999999999999</v>
      </c>
      <c r="G10800">
        <v>1.35</v>
      </c>
      <c r="H10800">
        <v>1.66</v>
      </c>
      <c r="I10800">
        <v>2.41</v>
      </c>
      <c r="J10800">
        <v>2.98</v>
      </c>
      <c r="K10800">
        <v>3.46</v>
      </c>
      <c r="L10800">
        <v>4.4400000000000004</v>
      </c>
      <c r="M10800">
        <v>4.67</v>
      </c>
      <c r="O10800" s="4">
        <f t="shared" si="169"/>
        <v>2.2936363636363639</v>
      </c>
    </row>
    <row r="10801" spans="2:15" x14ac:dyDescent="0.2">
      <c r="B10801" s="1">
        <v>37761</v>
      </c>
      <c r="C10801">
        <v>1.02</v>
      </c>
      <c r="D10801">
        <v>1.04</v>
      </c>
      <c r="E10801">
        <v>1.04</v>
      </c>
      <c r="F10801">
        <v>1.1000000000000001</v>
      </c>
      <c r="G10801">
        <v>1.31</v>
      </c>
      <c r="H10801">
        <v>1.62</v>
      </c>
      <c r="I10801">
        <v>2.34</v>
      </c>
      <c r="J10801">
        <v>2.89</v>
      </c>
      <c r="K10801">
        <v>3.38</v>
      </c>
      <c r="L10801">
        <v>4.3600000000000003</v>
      </c>
      <c r="M10801">
        <v>4.59</v>
      </c>
      <c r="O10801" s="4">
        <f t="shared" si="169"/>
        <v>2.2445454545454542</v>
      </c>
    </row>
    <row r="10802" spans="2:15" x14ac:dyDescent="0.2">
      <c r="B10802" s="1">
        <v>37762</v>
      </c>
      <c r="C10802">
        <v>1.1399999999999999</v>
      </c>
      <c r="D10802">
        <v>1.06</v>
      </c>
      <c r="E10802">
        <v>1.08</v>
      </c>
      <c r="F10802">
        <v>1.1499999999999999</v>
      </c>
      <c r="G10802">
        <v>1.38</v>
      </c>
      <c r="H10802">
        <v>1.67</v>
      </c>
      <c r="I10802">
        <v>2.37</v>
      </c>
      <c r="J10802">
        <v>2.91</v>
      </c>
      <c r="K10802">
        <v>3.39</v>
      </c>
      <c r="L10802">
        <v>4.33</v>
      </c>
      <c r="M10802">
        <v>4.54</v>
      </c>
      <c r="O10802" s="4">
        <f t="shared" si="169"/>
        <v>2.274545454545454</v>
      </c>
    </row>
    <row r="10803" spans="2:15" x14ac:dyDescent="0.2">
      <c r="B10803" s="1">
        <v>37763</v>
      </c>
      <c r="C10803">
        <v>1.1299999999999999</v>
      </c>
      <c r="D10803">
        <v>1.08</v>
      </c>
      <c r="E10803">
        <v>1.08</v>
      </c>
      <c r="F10803">
        <v>1.1399999999999999</v>
      </c>
      <c r="G10803">
        <v>1.36</v>
      </c>
      <c r="H10803">
        <v>1.65</v>
      </c>
      <c r="I10803">
        <v>2.3199999999999998</v>
      </c>
      <c r="J10803">
        <v>2.87</v>
      </c>
      <c r="K10803">
        <v>3.34</v>
      </c>
      <c r="L10803">
        <v>4.29</v>
      </c>
      <c r="M10803">
        <v>4.5</v>
      </c>
      <c r="O10803" s="4">
        <f t="shared" si="169"/>
        <v>2.2509090909090905</v>
      </c>
    </row>
    <row r="10804" spans="2:15" x14ac:dyDescent="0.2">
      <c r="B10804" s="1">
        <v>37764</v>
      </c>
      <c r="C10804">
        <v>1.1399999999999999</v>
      </c>
      <c r="D10804">
        <v>1.08</v>
      </c>
      <c r="E10804">
        <v>1.08</v>
      </c>
      <c r="F10804">
        <v>1.1399999999999999</v>
      </c>
      <c r="G10804">
        <v>1.38</v>
      </c>
      <c r="H10804">
        <v>1.65</v>
      </c>
      <c r="I10804">
        <v>2.33</v>
      </c>
      <c r="J10804">
        <v>2.87</v>
      </c>
      <c r="K10804">
        <v>3.34</v>
      </c>
      <c r="L10804">
        <v>4.28</v>
      </c>
      <c r="M10804">
        <v>4.4400000000000004</v>
      </c>
      <c r="O10804" s="4">
        <f t="shared" si="169"/>
        <v>2.2481818181818181</v>
      </c>
    </row>
    <row r="10805" spans="2:15" x14ac:dyDescent="0.2">
      <c r="B10805" s="1">
        <v>37767</v>
      </c>
      <c r="C10805" t="s">
        <v>16</v>
      </c>
      <c r="D10805" t="s">
        <v>16</v>
      </c>
      <c r="E10805" t="s">
        <v>16</v>
      </c>
      <c r="F10805" t="s">
        <v>16</v>
      </c>
      <c r="G10805" t="s">
        <v>16</v>
      </c>
      <c r="H10805" t="s">
        <v>16</v>
      </c>
      <c r="I10805" t="s">
        <v>16</v>
      </c>
      <c r="J10805" t="s">
        <v>16</v>
      </c>
      <c r="K10805" t="s">
        <v>16</v>
      </c>
      <c r="L10805" t="s">
        <v>16</v>
      </c>
      <c r="M10805" t="s">
        <v>16</v>
      </c>
      <c r="O10805" s="4" t="str">
        <f t="shared" si="169"/>
        <v/>
      </c>
    </row>
    <row r="10806" spans="2:15" x14ac:dyDescent="0.2">
      <c r="B10806" s="1">
        <v>37768</v>
      </c>
      <c r="C10806">
        <v>1.1499999999999999</v>
      </c>
      <c r="D10806">
        <v>1.0900000000000001</v>
      </c>
      <c r="E10806">
        <v>1.0900000000000001</v>
      </c>
      <c r="F10806">
        <v>1.1299999999999999</v>
      </c>
      <c r="G10806">
        <v>1.33</v>
      </c>
      <c r="H10806">
        <v>1.63</v>
      </c>
      <c r="I10806">
        <v>2.34</v>
      </c>
      <c r="J10806">
        <v>2.93</v>
      </c>
      <c r="K10806">
        <v>3.41</v>
      </c>
      <c r="L10806">
        <v>4.3899999999999997</v>
      </c>
      <c r="M10806">
        <v>4.57</v>
      </c>
      <c r="O10806" s="4">
        <f t="shared" si="169"/>
        <v>2.2781818181818183</v>
      </c>
    </row>
    <row r="10807" spans="2:15" x14ac:dyDescent="0.2">
      <c r="B10807" s="1">
        <v>37769</v>
      </c>
      <c r="C10807">
        <v>1.21</v>
      </c>
      <c r="D10807">
        <v>1.1200000000000001</v>
      </c>
      <c r="E10807">
        <v>1.1100000000000001</v>
      </c>
      <c r="F10807">
        <v>1.1499999999999999</v>
      </c>
      <c r="G10807">
        <v>1.35</v>
      </c>
      <c r="H10807">
        <v>1.62</v>
      </c>
      <c r="I10807">
        <v>2.35</v>
      </c>
      <c r="J10807">
        <v>2.94</v>
      </c>
      <c r="K10807">
        <v>3.44</v>
      </c>
      <c r="L10807">
        <v>4.42</v>
      </c>
      <c r="M10807">
        <v>4.63</v>
      </c>
      <c r="O10807" s="4">
        <f t="shared" si="169"/>
        <v>2.3036363636363637</v>
      </c>
    </row>
    <row r="10808" spans="2:15" x14ac:dyDescent="0.2">
      <c r="B10808" s="1">
        <v>37770</v>
      </c>
      <c r="C10808">
        <v>1.18</v>
      </c>
      <c r="D10808">
        <v>1.1000000000000001</v>
      </c>
      <c r="E10808">
        <v>1.08</v>
      </c>
      <c r="F10808">
        <v>1.1100000000000001</v>
      </c>
      <c r="G10808">
        <v>1.3</v>
      </c>
      <c r="H10808">
        <v>1.56</v>
      </c>
      <c r="I10808">
        <v>2.27</v>
      </c>
      <c r="J10808">
        <v>2.84</v>
      </c>
      <c r="K10808">
        <v>3.34</v>
      </c>
      <c r="L10808">
        <v>4.3499999999999996</v>
      </c>
      <c r="M10808">
        <v>4.5599999999999996</v>
      </c>
      <c r="O10808" s="4">
        <f t="shared" si="169"/>
        <v>2.2445454545454542</v>
      </c>
    </row>
    <row r="10809" spans="2:15" x14ac:dyDescent="0.2">
      <c r="B10809" s="1">
        <v>37771</v>
      </c>
      <c r="C10809">
        <v>1.1599999999999999</v>
      </c>
      <c r="D10809">
        <v>1.1100000000000001</v>
      </c>
      <c r="E10809">
        <v>1.0900000000000001</v>
      </c>
      <c r="F10809">
        <v>1.1299999999999999</v>
      </c>
      <c r="G10809">
        <v>1.33</v>
      </c>
      <c r="H10809">
        <v>1.58</v>
      </c>
      <c r="I10809">
        <v>2.2999999999999998</v>
      </c>
      <c r="J10809">
        <v>2.87</v>
      </c>
      <c r="K10809">
        <v>3.37</v>
      </c>
      <c r="L10809">
        <v>4.3600000000000003</v>
      </c>
      <c r="M10809">
        <v>4.59</v>
      </c>
      <c r="O10809" s="4">
        <f t="shared" si="169"/>
        <v>2.2627272727272727</v>
      </c>
    </row>
    <row r="10810" spans="2:15" x14ac:dyDescent="0.2">
      <c r="B10810" s="1">
        <v>37774</v>
      </c>
      <c r="C10810">
        <v>1.17</v>
      </c>
      <c r="D10810">
        <v>1.1399999999999999</v>
      </c>
      <c r="E10810">
        <v>1.1200000000000001</v>
      </c>
      <c r="F10810">
        <v>1.1499999999999999</v>
      </c>
      <c r="G10810">
        <v>1.33</v>
      </c>
      <c r="H10810">
        <v>1.61</v>
      </c>
      <c r="I10810">
        <v>2.37</v>
      </c>
      <c r="J10810">
        <v>2.94</v>
      </c>
      <c r="K10810">
        <v>3.43</v>
      </c>
      <c r="L10810">
        <v>4.43</v>
      </c>
      <c r="M10810">
        <v>4.6399999999999997</v>
      </c>
      <c r="O10810" s="4">
        <f t="shared" si="169"/>
        <v>2.3027272727272727</v>
      </c>
    </row>
    <row r="10811" spans="2:15" x14ac:dyDescent="0.2">
      <c r="B10811" s="1">
        <v>37775</v>
      </c>
      <c r="C10811">
        <v>1.17</v>
      </c>
      <c r="D10811">
        <v>1.08</v>
      </c>
      <c r="E10811">
        <v>1.05</v>
      </c>
      <c r="F10811">
        <v>1.07</v>
      </c>
      <c r="G10811">
        <v>1.2</v>
      </c>
      <c r="H10811">
        <v>1.51</v>
      </c>
      <c r="I10811">
        <v>2.25</v>
      </c>
      <c r="J10811">
        <v>2.82</v>
      </c>
      <c r="K10811">
        <v>3.34</v>
      </c>
      <c r="L10811">
        <v>4.3499999999999996</v>
      </c>
      <c r="M10811">
        <v>4.59</v>
      </c>
      <c r="O10811" s="4">
        <f t="shared" si="169"/>
        <v>2.2209090909090907</v>
      </c>
    </row>
    <row r="10812" spans="2:15" x14ac:dyDescent="0.2">
      <c r="B10812" s="1">
        <v>37776</v>
      </c>
      <c r="C10812">
        <v>1.1499999999999999</v>
      </c>
      <c r="D10812">
        <v>1.05</v>
      </c>
      <c r="E10812">
        <v>1.03</v>
      </c>
      <c r="F10812">
        <v>1.04</v>
      </c>
      <c r="G10812">
        <v>1.2</v>
      </c>
      <c r="H10812">
        <v>1.46</v>
      </c>
      <c r="I10812">
        <v>2.19</v>
      </c>
      <c r="J10812">
        <v>2.78</v>
      </c>
      <c r="K10812">
        <v>3.3</v>
      </c>
      <c r="L10812">
        <v>4.32</v>
      </c>
      <c r="M10812">
        <v>4.58</v>
      </c>
      <c r="O10812" s="4">
        <f t="shared" si="169"/>
        <v>2.1909090909090909</v>
      </c>
    </row>
    <row r="10813" spans="2:15" x14ac:dyDescent="0.2">
      <c r="B10813" s="1">
        <v>37777</v>
      </c>
      <c r="C10813">
        <v>1.1200000000000001</v>
      </c>
      <c r="D10813">
        <v>1.04</v>
      </c>
      <c r="E10813">
        <v>1.03</v>
      </c>
      <c r="F10813">
        <v>1.07</v>
      </c>
      <c r="G10813">
        <v>1.25</v>
      </c>
      <c r="H10813">
        <v>1.52</v>
      </c>
      <c r="I10813">
        <v>2.25</v>
      </c>
      <c r="J10813">
        <v>2.83</v>
      </c>
      <c r="K10813">
        <v>3.34</v>
      </c>
      <c r="L10813">
        <v>4.37</v>
      </c>
      <c r="M10813">
        <v>4.63</v>
      </c>
      <c r="O10813" s="4">
        <f t="shared" si="169"/>
        <v>2.2227272727272727</v>
      </c>
    </row>
    <row r="10814" spans="2:15" x14ac:dyDescent="0.2">
      <c r="B10814" s="1">
        <v>37778</v>
      </c>
      <c r="C10814">
        <v>1.1399999999999999</v>
      </c>
      <c r="D10814">
        <v>1.05</v>
      </c>
      <c r="E10814">
        <v>1.03</v>
      </c>
      <c r="F10814">
        <v>1.08</v>
      </c>
      <c r="G10814">
        <v>1.27</v>
      </c>
      <c r="H10814">
        <v>1.53</v>
      </c>
      <c r="I10814">
        <v>2.29</v>
      </c>
      <c r="J10814">
        <v>2.87</v>
      </c>
      <c r="K10814">
        <v>3.37</v>
      </c>
      <c r="L10814">
        <v>4.37</v>
      </c>
      <c r="M10814">
        <v>4.66</v>
      </c>
      <c r="O10814" s="4">
        <f t="shared" si="169"/>
        <v>2.2418181818181822</v>
      </c>
    </row>
    <row r="10815" spans="2:15" x14ac:dyDescent="0.2">
      <c r="B10815" s="1">
        <v>37781</v>
      </c>
      <c r="C10815">
        <v>1.1399999999999999</v>
      </c>
      <c r="D10815">
        <v>1.03</v>
      </c>
      <c r="E10815">
        <v>1</v>
      </c>
      <c r="F10815">
        <v>1.04</v>
      </c>
      <c r="G10815">
        <v>1.19</v>
      </c>
      <c r="H10815">
        <v>1.45</v>
      </c>
      <c r="I10815">
        <v>2.2000000000000002</v>
      </c>
      <c r="J10815">
        <v>2.79</v>
      </c>
      <c r="K10815">
        <v>3.29</v>
      </c>
      <c r="L10815">
        <v>4.3099999999999996</v>
      </c>
      <c r="M10815">
        <v>4.5999999999999996</v>
      </c>
      <c r="O10815" s="4">
        <f t="shared" si="169"/>
        <v>2.1854545454545455</v>
      </c>
    </row>
    <row r="10816" spans="2:15" x14ac:dyDescent="0.2">
      <c r="B10816" s="1">
        <v>37782</v>
      </c>
      <c r="C10816">
        <v>1.1000000000000001</v>
      </c>
      <c r="D10816">
        <v>0.97</v>
      </c>
      <c r="E10816">
        <v>0.95</v>
      </c>
      <c r="F10816">
        <v>0.98</v>
      </c>
      <c r="G10816">
        <v>1.1299999999999999</v>
      </c>
      <c r="H10816">
        <v>1.38</v>
      </c>
      <c r="I10816">
        <v>2.12</v>
      </c>
      <c r="J10816">
        <v>2.69</v>
      </c>
      <c r="K10816">
        <v>3.2</v>
      </c>
      <c r="L10816">
        <v>4.22</v>
      </c>
      <c r="M10816">
        <v>4.51</v>
      </c>
      <c r="O10816" s="4">
        <f t="shared" si="169"/>
        <v>2.1136363636363638</v>
      </c>
    </row>
    <row r="10817" spans="2:15" x14ac:dyDescent="0.2">
      <c r="B10817" s="1">
        <v>37783</v>
      </c>
      <c r="C10817">
        <v>1.07</v>
      </c>
      <c r="D10817">
        <v>0.94</v>
      </c>
      <c r="E10817">
        <v>0.95</v>
      </c>
      <c r="F10817">
        <v>1</v>
      </c>
      <c r="G10817">
        <v>1.1599999999999999</v>
      </c>
      <c r="H10817">
        <v>1.42</v>
      </c>
      <c r="I10817">
        <v>2.16</v>
      </c>
      <c r="J10817">
        <v>2.72</v>
      </c>
      <c r="K10817">
        <v>3.21</v>
      </c>
      <c r="L10817">
        <v>4.2300000000000004</v>
      </c>
      <c r="M10817">
        <v>4.49</v>
      </c>
      <c r="O10817" s="4">
        <f t="shared" si="169"/>
        <v>2.122727272727273</v>
      </c>
    </row>
    <row r="10818" spans="2:15" x14ac:dyDescent="0.2">
      <c r="B10818" s="1">
        <v>37784</v>
      </c>
      <c r="C10818">
        <v>1.02</v>
      </c>
      <c r="D10818">
        <v>0.92</v>
      </c>
      <c r="E10818">
        <v>0.9</v>
      </c>
      <c r="F10818">
        <v>0.95</v>
      </c>
      <c r="G10818">
        <v>1.1299999999999999</v>
      </c>
      <c r="H10818">
        <v>1.38</v>
      </c>
      <c r="I10818">
        <v>2.1</v>
      </c>
      <c r="J10818">
        <v>2.68</v>
      </c>
      <c r="K10818">
        <v>3.18</v>
      </c>
      <c r="L10818">
        <v>4.18</v>
      </c>
      <c r="M10818">
        <v>4.47</v>
      </c>
      <c r="O10818" s="4">
        <f t="shared" si="169"/>
        <v>2.0827272727272725</v>
      </c>
    </row>
    <row r="10819" spans="2:15" x14ac:dyDescent="0.2">
      <c r="B10819" s="1">
        <v>37785</v>
      </c>
      <c r="C10819">
        <v>0.92</v>
      </c>
      <c r="D10819">
        <v>0.86</v>
      </c>
      <c r="E10819">
        <v>0.86</v>
      </c>
      <c r="F10819">
        <v>0.9</v>
      </c>
      <c r="G10819">
        <v>1.1000000000000001</v>
      </c>
      <c r="H10819">
        <v>1.34</v>
      </c>
      <c r="I10819">
        <v>2.08</v>
      </c>
      <c r="J10819">
        <v>2.63</v>
      </c>
      <c r="K10819">
        <v>3.13</v>
      </c>
      <c r="L10819">
        <v>4.13</v>
      </c>
      <c r="M10819">
        <v>4.42</v>
      </c>
      <c r="O10819" s="4">
        <f t="shared" si="169"/>
        <v>2.0336363636363632</v>
      </c>
    </row>
    <row r="10820" spans="2:15" x14ac:dyDescent="0.2">
      <c r="B10820" s="1">
        <v>37788</v>
      </c>
      <c r="C10820">
        <v>0.93</v>
      </c>
      <c r="D10820">
        <v>0.87</v>
      </c>
      <c r="E10820">
        <v>0.88</v>
      </c>
      <c r="F10820">
        <v>0.95</v>
      </c>
      <c r="G10820">
        <v>1.18</v>
      </c>
      <c r="H10820">
        <v>1.44</v>
      </c>
      <c r="I10820">
        <v>2.14</v>
      </c>
      <c r="J10820">
        <v>2.71</v>
      </c>
      <c r="K10820">
        <v>3.18</v>
      </c>
      <c r="L10820">
        <v>4.18</v>
      </c>
      <c r="M10820">
        <v>4.47</v>
      </c>
      <c r="O10820" s="4">
        <f t="shared" si="169"/>
        <v>2.0845454545454545</v>
      </c>
    </row>
    <row r="10821" spans="2:15" x14ac:dyDescent="0.2">
      <c r="B10821" s="1">
        <v>37789</v>
      </c>
      <c r="C10821">
        <v>0.93</v>
      </c>
      <c r="D10821">
        <v>0.9</v>
      </c>
      <c r="E10821">
        <v>0.91</v>
      </c>
      <c r="F10821">
        <v>1</v>
      </c>
      <c r="G10821">
        <v>1.25</v>
      </c>
      <c r="H10821">
        <v>1.53</v>
      </c>
      <c r="I10821">
        <v>2.2599999999999998</v>
      </c>
      <c r="J10821">
        <v>2.81</v>
      </c>
      <c r="K10821">
        <v>3.27</v>
      </c>
      <c r="L10821">
        <v>4.26</v>
      </c>
      <c r="M10821">
        <v>4.55</v>
      </c>
      <c r="O10821" s="4">
        <f t="shared" si="169"/>
        <v>2.1518181818181819</v>
      </c>
    </row>
    <row r="10822" spans="2:15" x14ac:dyDescent="0.2">
      <c r="B10822" s="1">
        <v>37790</v>
      </c>
      <c r="C10822">
        <v>0.9</v>
      </c>
      <c r="D10822">
        <v>0.89</v>
      </c>
      <c r="E10822">
        <v>0.89</v>
      </c>
      <c r="F10822">
        <v>0.96</v>
      </c>
      <c r="G10822">
        <v>1.27</v>
      </c>
      <c r="H10822">
        <v>1.59</v>
      </c>
      <c r="I10822">
        <v>2.34</v>
      </c>
      <c r="J10822">
        <v>2.9</v>
      </c>
      <c r="K10822">
        <v>3.37</v>
      </c>
      <c r="L10822">
        <v>4.3499999999999996</v>
      </c>
      <c r="M10822">
        <v>4.6399999999999997</v>
      </c>
      <c r="O10822" s="4">
        <f t="shared" si="169"/>
        <v>2.1909090909090909</v>
      </c>
    </row>
    <row r="10823" spans="2:15" x14ac:dyDescent="0.2">
      <c r="B10823" s="1">
        <v>37791</v>
      </c>
      <c r="C10823">
        <v>0.83</v>
      </c>
      <c r="D10823">
        <v>0.81</v>
      </c>
      <c r="E10823">
        <v>0.82</v>
      </c>
      <c r="F10823">
        <v>0.88</v>
      </c>
      <c r="G10823">
        <v>1.17</v>
      </c>
      <c r="H10823">
        <v>1.5</v>
      </c>
      <c r="I10823">
        <v>2.2799999999999998</v>
      </c>
      <c r="J10823">
        <v>2.87</v>
      </c>
      <c r="K10823">
        <v>3.35</v>
      </c>
      <c r="L10823">
        <v>4.37</v>
      </c>
      <c r="M10823">
        <v>4.66</v>
      </c>
      <c r="O10823" s="4">
        <f t="shared" si="169"/>
        <v>2.14</v>
      </c>
    </row>
    <row r="10824" spans="2:15" x14ac:dyDescent="0.2">
      <c r="B10824" s="1">
        <v>37792</v>
      </c>
      <c r="C10824">
        <v>0.81</v>
      </c>
      <c r="D10824">
        <v>0.83</v>
      </c>
      <c r="E10824">
        <v>0.85</v>
      </c>
      <c r="F10824">
        <v>0.94</v>
      </c>
      <c r="G10824">
        <v>1.22</v>
      </c>
      <c r="H10824">
        <v>1.55</v>
      </c>
      <c r="I10824">
        <v>2.31</v>
      </c>
      <c r="J10824">
        <v>2.9</v>
      </c>
      <c r="K10824">
        <v>3.4</v>
      </c>
      <c r="L10824">
        <v>4.41</v>
      </c>
      <c r="M10824">
        <v>4.7</v>
      </c>
      <c r="O10824" s="4">
        <f t="shared" si="169"/>
        <v>2.1745454545454543</v>
      </c>
    </row>
    <row r="10825" spans="2:15" x14ac:dyDescent="0.2">
      <c r="B10825" s="1">
        <v>37795</v>
      </c>
      <c r="C10825">
        <v>0.83</v>
      </c>
      <c r="D10825">
        <v>0.85</v>
      </c>
      <c r="E10825">
        <v>0.87</v>
      </c>
      <c r="F10825">
        <v>0.94</v>
      </c>
      <c r="G10825">
        <v>1.17</v>
      </c>
      <c r="H10825">
        <v>1.47</v>
      </c>
      <c r="I10825">
        <v>2.2400000000000002</v>
      </c>
      <c r="J10825">
        <v>2.82</v>
      </c>
      <c r="K10825">
        <v>3.32</v>
      </c>
      <c r="L10825">
        <v>4.3499999999999996</v>
      </c>
      <c r="M10825">
        <v>4.6399999999999997</v>
      </c>
      <c r="O10825" s="4">
        <f t="shared" si="169"/>
        <v>2.1363636363636362</v>
      </c>
    </row>
    <row r="10826" spans="2:15" x14ac:dyDescent="0.2">
      <c r="B10826" s="1">
        <v>37796</v>
      </c>
      <c r="C10826">
        <v>0.82</v>
      </c>
      <c r="D10826">
        <v>0.83</v>
      </c>
      <c r="E10826">
        <v>0.84</v>
      </c>
      <c r="F10826">
        <v>0.91</v>
      </c>
      <c r="G10826">
        <v>1.1399999999999999</v>
      </c>
      <c r="H10826">
        <v>1.44</v>
      </c>
      <c r="I10826">
        <v>2.21</v>
      </c>
      <c r="J10826">
        <v>2.78</v>
      </c>
      <c r="K10826">
        <v>3.29</v>
      </c>
      <c r="L10826">
        <v>4.3099999999999996</v>
      </c>
      <c r="M10826">
        <v>4.5999999999999996</v>
      </c>
      <c r="O10826" s="4">
        <f t="shared" si="169"/>
        <v>2.1063636363636364</v>
      </c>
    </row>
    <row r="10827" spans="2:15" x14ac:dyDescent="0.2">
      <c r="B10827" s="1">
        <v>37797</v>
      </c>
      <c r="C10827">
        <v>0.92</v>
      </c>
      <c r="D10827">
        <v>0.92</v>
      </c>
      <c r="E10827">
        <v>0.94</v>
      </c>
      <c r="F10827">
        <v>1.05</v>
      </c>
      <c r="G10827">
        <v>1.3</v>
      </c>
      <c r="H10827">
        <v>1.57</v>
      </c>
      <c r="I10827">
        <v>2.3199999999999998</v>
      </c>
      <c r="J10827">
        <v>2.9</v>
      </c>
      <c r="K10827">
        <v>3.38</v>
      </c>
      <c r="L10827">
        <v>4.4000000000000004</v>
      </c>
      <c r="M10827">
        <v>4.6900000000000004</v>
      </c>
      <c r="O10827" s="4">
        <f t="shared" si="169"/>
        <v>2.2172727272727277</v>
      </c>
    </row>
    <row r="10828" spans="2:15" x14ac:dyDescent="0.2">
      <c r="B10828" s="1">
        <v>37798</v>
      </c>
      <c r="C10828">
        <v>0.86</v>
      </c>
      <c r="D10828">
        <v>0.91</v>
      </c>
      <c r="E10828">
        <v>0.96</v>
      </c>
      <c r="F10828">
        <v>1.1100000000000001</v>
      </c>
      <c r="G10828">
        <v>1.41</v>
      </c>
      <c r="H10828">
        <v>1.73</v>
      </c>
      <c r="I10828">
        <v>2.4900000000000002</v>
      </c>
      <c r="J10828">
        <v>3.07</v>
      </c>
      <c r="K10828">
        <v>3.55</v>
      </c>
      <c r="L10828">
        <v>4.5199999999999996</v>
      </c>
      <c r="M10828">
        <v>4.8099999999999996</v>
      </c>
      <c r="O10828" s="4">
        <f t="shared" si="169"/>
        <v>2.3109090909090906</v>
      </c>
    </row>
    <row r="10829" spans="2:15" x14ac:dyDescent="0.2">
      <c r="B10829" s="1">
        <v>37799</v>
      </c>
      <c r="C10829">
        <v>0.8</v>
      </c>
      <c r="D10829">
        <v>0.87</v>
      </c>
      <c r="E10829">
        <v>0.95</v>
      </c>
      <c r="F10829">
        <v>1.0900000000000001</v>
      </c>
      <c r="G10829">
        <v>1.38</v>
      </c>
      <c r="H10829">
        <v>1.72</v>
      </c>
      <c r="I10829">
        <v>2.52</v>
      </c>
      <c r="J10829">
        <v>3.09</v>
      </c>
      <c r="K10829">
        <v>3.58</v>
      </c>
      <c r="L10829">
        <v>4.57</v>
      </c>
      <c r="M10829">
        <v>4.83</v>
      </c>
      <c r="O10829" s="4">
        <f t="shared" si="169"/>
        <v>2.3090909090909091</v>
      </c>
    </row>
    <row r="10830" spans="2:15" x14ac:dyDescent="0.2">
      <c r="B10830" s="1">
        <v>37802</v>
      </c>
      <c r="C10830">
        <v>0.81</v>
      </c>
      <c r="D10830">
        <v>0.9</v>
      </c>
      <c r="E10830">
        <v>0.98</v>
      </c>
      <c r="F10830">
        <v>1.0900000000000001</v>
      </c>
      <c r="G10830">
        <v>1.32</v>
      </c>
      <c r="H10830">
        <v>1.66</v>
      </c>
      <c r="I10830">
        <v>2.46</v>
      </c>
      <c r="J10830">
        <v>3.03</v>
      </c>
      <c r="K10830">
        <v>3.54</v>
      </c>
      <c r="L10830">
        <v>4.5199999999999996</v>
      </c>
      <c r="M10830">
        <v>4.8099999999999996</v>
      </c>
      <c r="O10830" s="4">
        <f t="shared" si="169"/>
        <v>2.2836363636363632</v>
      </c>
    </row>
    <row r="10831" spans="2:15" x14ac:dyDescent="0.2">
      <c r="B10831" s="1">
        <v>37803</v>
      </c>
      <c r="C10831">
        <v>0.89</v>
      </c>
      <c r="D10831">
        <v>0.89</v>
      </c>
      <c r="E10831">
        <v>0.96</v>
      </c>
      <c r="F10831">
        <v>1.07</v>
      </c>
      <c r="G10831">
        <v>1.3</v>
      </c>
      <c r="H10831">
        <v>1.66</v>
      </c>
      <c r="I10831">
        <v>2.48</v>
      </c>
      <c r="J10831">
        <v>3.06</v>
      </c>
      <c r="K10831">
        <v>3.56</v>
      </c>
      <c r="L10831">
        <v>4.54</v>
      </c>
      <c r="M10831">
        <v>4.8600000000000003</v>
      </c>
      <c r="O10831" s="4">
        <f t="shared" si="169"/>
        <v>2.2972727272727274</v>
      </c>
    </row>
    <row r="10832" spans="2:15" x14ac:dyDescent="0.2">
      <c r="B10832" s="1">
        <v>37804</v>
      </c>
      <c r="C10832">
        <v>0.87</v>
      </c>
      <c r="D10832">
        <v>0.87</v>
      </c>
      <c r="E10832">
        <v>0.95</v>
      </c>
      <c r="F10832">
        <v>1.06</v>
      </c>
      <c r="G10832">
        <v>1.3</v>
      </c>
      <c r="H10832">
        <v>1.65</v>
      </c>
      <c r="I10832">
        <v>2.4700000000000002</v>
      </c>
      <c r="J10832">
        <v>3.05</v>
      </c>
      <c r="K10832">
        <v>3.56</v>
      </c>
      <c r="L10832">
        <v>4.54</v>
      </c>
      <c r="M10832">
        <v>4.83</v>
      </c>
      <c r="O10832" s="4">
        <f t="shared" si="169"/>
        <v>2.2863636363636362</v>
      </c>
    </row>
    <row r="10833" spans="2:15" x14ac:dyDescent="0.2">
      <c r="B10833" s="1">
        <v>37805</v>
      </c>
      <c r="C10833">
        <v>0.87</v>
      </c>
      <c r="D10833">
        <v>0.87</v>
      </c>
      <c r="E10833">
        <v>0.95</v>
      </c>
      <c r="F10833">
        <v>1.07</v>
      </c>
      <c r="G10833">
        <v>1.32</v>
      </c>
      <c r="H10833">
        <v>1.69</v>
      </c>
      <c r="I10833">
        <v>2.5499999999999998</v>
      </c>
      <c r="J10833">
        <v>3.15</v>
      </c>
      <c r="K10833">
        <v>3.67</v>
      </c>
      <c r="L10833">
        <v>4.6399999999999997</v>
      </c>
      <c r="M10833">
        <v>4.93</v>
      </c>
      <c r="O10833" s="4">
        <f t="shared" si="169"/>
        <v>2.3372727272727274</v>
      </c>
    </row>
    <row r="10834" spans="2:15" x14ac:dyDescent="0.2">
      <c r="B10834" s="1">
        <v>37806</v>
      </c>
      <c r="C10834" t="s">
        <v>16</v>
      </c>
      <c r="D10834" t="s">
        <v>16</v>
      </c>
      <c r="E10834" t="s">
        <v>16</v>
      </c>
      <c r="F10834" t="s">
        <v>16</v>
      </c>
      <c r="G10834" t="s">
        <v>16</v>
      </c>
      <c r="H10834" t="s">
        <v>16</v>
      </c>
      <c r="I10834" t="s">
        <v>16</v>
      </c>
      <c r="J10834" t="s">
        <v>16</v>
      </c>
      <c r="K10834" t="s">
        <v>16</v>
      </c>
      <c r="L10834" t="s">
        <v>16</v>
      </c>
      <c r="M10834" t="s">
        <v>16</v>
      </c>
      <c r="O10834" s="4" t="str">
        <f t="shared" ref="O10834:O10897" si="170">IFERROR(AVERAGE(C10834:M10834),"")</f>
        <v/>
      </c>
    </row>
    <row r="10835" spans="2:15" x14ac:dyDescent="0.2">
      <c r="B10835" s="1">
        <v>37809</v>
      </c>
      <c r="C10835">
        <v>0.9</v>
      </c>
      <c r="D10835">
        <v>0.92</v>
      </c>
      <c r="E10835">
        <v>0.97</v>
      </c>
      <c r="F10835">
        <v>1.08</v>
      </c>
      <c r="G10835">
        <v>1.36</v>
      </c>
      <c r="H10835">
        <v>1.76</v>
      </c>
      <c r="I10835">
        <v>2.63</v>
      </c>
      <c r="J10835">
        <v>3.22</v>
      </c>
      <c r="K10835">
        <v>3.74</v>
      </c>
      <c r="L10835">
        <v>4.6900000000000004</v>
      </c>
      <c r="M10835">
        <v>4.9800000000000004</v>
      </c>
      <c r="O10835" s="4">
        <f t="shared" si="170"/>
        <v>2.3863636363636367</v>
      </c>
    </row>
    <row r="10836" spans="2:15" x14ac:dyDescent="0.2">
      <c r="B10836" s="1">
        <v>37810</v>
      </c>
      <c r="C10836">
        <v>0.92</v>
      </c>
      <c r="D10836">
        <v>0.92</v>
      </c>
      <c r="E10836">
        <v>0.96</v>
      </c>
      <c r="F10836">
        <v>1.0900000000000001</v>
      </c>
      <c r="G10836">
        <v>1.39</v>
      </c>
      <c r="H10836">
        <v>1.79</v>
      </c>
      <c r="I10836">
        <v>2.65</v>
      </c>
      <c r="J10836">
        <v>3.23</v>
      </c>
      <c r="K10836">
        <v>3.75</v>
      </c>
      <c r="L10836">
        <v>4.71</v>
      </c>
      <c r="M10836">
        <v>4.95</v>
      </c>
      <c r="O10836" s="4">
        <f t="shared" si="170"/>
        <v>2.3963636363636365</v>
      </c>
    </row>
    <row r="10837" spans="2:15" x14ac:dyDescent="0.2">
      <c r="B10837" s="1">
        <v>37811</v>
      </c>
      <c r="C10837">
        <v>0.9</v>
      </c>
      <c r="D10837">
        <v>0.9</v>
      </c>
      <c r="E10837">
        <v>0.95</v>
      </c>
      <c r="F10837">
        <v>1.0900000000000001</v>
      </c>
      <c r="G10837">
        <v>1.37</v>
      </c>
      <c r="H10837">
        <v>1.77</v>
      </c>
      <c r="I10837">
        <v>2.63</v>
      </c>
      <c r="J10837">
        <v>3.21</v>
      </c>
      <c r="K10837">
        <v>3.73</v>
      </c>
      <c r="L10837">
        <v>4.6900000000000004</v>
      </c>
      <c r="M10837">
        <v>4.93</v>
      </c>
      <c r="O10837" s="4">
        <f t="shared" si="170"/>
        <v>2.3790909090909094</v>
      </c>
    </row>
    <row r="10838" spans="2:15" x14ac:dyDescent="0.2">
      <c r="B10838" s="1">
        <v>37812</v>
      </c>
      <c r="C10838">
        <v>0.89</v>
      </c>
      <c r="D10838">
        <v>0.89</v>
      </c>
      <c r="E10838">
        <v>0.95</v>
      </c>
      <c r="F10838">
        <v>1.07</v>
      </c>
      <c r="G10838">
        <v>1.33</v>
      </c>
      <c r="H10838">
        <v>1.72</v>
      </c>
      <c r="I10838">
        <v>2.59</v>
      </c>
      <c r="J10838">
        <v>3.17</v>
      </c>
      <c r="K10838">
        <v>3.7</v>
      </c>
      <c r="L10838">
        <v>4.68</v>
      </c>
      <c r="M10838">
        <v>4.9400000000000004</v>
      </c>
      <c r="O10838" s="4">
        <f t="shared" si="170"/>
        <v>2.3572727272727274</v>
      </c>
    </row>
    <row r="10839" spans="2:15" x14ac:dyDescent="0.2">
      <c r="B10839" s="1">
        <v>37813</v>
      </c>
      <c r="C10839">
        <v>0.89</v>
      </c>
      <c r="D10839">
        <v>0.89</v>
      </c>
      <c r="E10839">
        <v>0.95</v>
      </c>
      <c r="F10839">
        <v>1.06</v>
      </c>
      <c r="G10839">
        <v>1.29</v>
      </c>
      <c r="H10839">
        <v>1.67</v>
      </c>
      <c r="I10839">
        <v>2.52</v>
      </c>
      <c r="J10839">
        <v>3.12</v>
      </c>
      <c r="K10839">
        <v>3.66</v>
      </c>
      <c r="L10839">
        <v>4.6500000000000004</v>
      </c>
      <c r="M10839">
        <v>4.9400000000000004</v>
      </c>
      <c r="O10839" s="4">
        <f t="shared" si="170"/>
        <v>2.3309090909090915</v>
      </c>
    </row>
    <row r="10840" spans="2:15" x14ac:dyDescent="0.2">
      <c r="B10840" s="1">
        <v>37816</v>
      </c>
      <c r="C10840">
        <v>0.88</v>
      </c>
      <c r="D10840">
        <v>0.91</v>
      </c>
      <c r="E10840">
        <v>0.96</v>
      </c>
      <c r="F10840">
        <v>1.07</v>
      </c>
      <c r="G10840">
        <v>1.35</v>
      </c>
      <c r="H10840">
        <v>1.74</v>
      </c>
      <c r="I10840">
        <v>2.6</v>
      </c>
      <c r="J10840">
        <v>3.2</v>
      </c>
      <c r="K10840">
        <v>3.74</v>
      </c>
      <c r="L10840">
        <v>4.74</v>
      </c>
      <c r="M10840">
        <v>4.9800000000000004</v>
      </c>
      <c r="O10840" s="4">
        <f t="shared" si="170"/>
        <v>2.3790909090909094</v>
      </c>
    </row>
    <row r="10841" spans="2:15" x14ac:dyDescent="0.2">
      <c r="B10841" s="1">
        <v>37817</v>
      </c>
      <c r="C10841">
        <v>0.88</v>
      </c>
      <c r="D10841">
        <v>0.92</v>
      </c>
      <c r="E10841">
        <v>0.97</v>
      </c>
      <c r="F10841">
        <v>1.1000000000000001</v>
      </c>
      <c r="G10841">
        <v>1.45</v>
      </c>
      <c r="H10841">
        <v>1.89</v>
      </c>
      <c r="I10841">
        <v>2.81</v>
      </c>
      <c r="J10841">
        <v>3.4</v>
      </c>
      <c r="K10841">
        <v>3.94</v>
      </c>
      <c r="L10841">
        <v>4.91</v>
      </c>
      <c r="M10841">
        <v>5.12</v>
      </c>
      <c r="O10841" s="4">
        <f t="shared" si="170"/>
        <v>2.4900000000000002</v>
      </c>
    </row>
    <row r="10842" spans="2:15" x14ac:dyDescent="0.2">
      <c r="B10842" s="1">
        <v>37818</v>
      </c>
      <c r="C10842">
        <v>0.85</v>
      </c>
      <c r="D10842">
        <v>0.91</v>
      </c>
      <c r="E10842">
        <v>0.97</v>
      </c>
      <c r="F10842">
        <v>1.1200000000000001</v>
      </c>
      <c r="G10842">
        <v>1.49</v>
      </c>
      <c r="H10842">
        <v>1.94</v>
      </c>
      <c r="I10842">
        <v>2.87</v>
      </c>
      <c r="J10842">
        <v>3.44</v>
      </c>
      <c r="K10842">
        <v>3.97</v>
      </c>
      <c r="L10842">
        <v>4.91</v>
      </c>
      <c r="M10842">
        <v>5.0999999999999996</v>
      </c>
      <c r="O10842" s="4">
        <f t="shared" si="170"/>
        <v>2.5063636363636363</v>
      </c>
    </row>
    <row r="10843" spans="2:15" x14ac:dyDescent="0.2">
      <c r="B10843" s="1">
        <v>37819</v>
      </c>
      <c r="C10843">
        <v>0.84</v>
      </c>
      <c r="D10843">
        <v>0.9</v>
      </c>
      <c r="E10843">
        <v>0.96</v>
      </c>
      <c r="F10843">
        <v>1.1100000000000001</v>
      </c>
      <c r="G10843">
        <v>1.47</v>
      </c>
      <c r="H10843">
        <v>1.93</v>
      </c>
      <c r="I10843">
        <v>2.88</v>
      </c>
      <c r="J10843">
        <v>3.45</v>
      </c>
      <c r="K10843">
        <v>3.98</v>
      </c>
      <c r="L10843">
        <v>4.92</v>
      </c>
      <c r="M10843">
        <v>5.08</v>
      </c>
      <c r="O10843" s="4">
        <f t="shared" si="170"/>
        <v>2.5018181818181815</v>
      </c>
    </row>
    <row r="10844" spans="2:15" x14ac:dyDescent="0.2">
      <c r="B10844" s="1">
        <v>37820</v>
      </c>
      <c r="C10844">
        <v>0.84</v>
      </c>
      <c r="D10844">
        <v>0.91</v>
      </c>
      <c r="E10844">
        <v>0.96</v>
      </c>
      <c r="F10844">
        <v>1.1200000000000001</v>
      </c>
      <c r="G10844">
        <v>1.51</v>
      </c>
      <c r="H10844">
        <v>1.98</v>
      </c>
      <c r="I10844">
        <v>2.93</v>
      </c>
      <c r="J10844">
        <v>3.49</v>
      </c>
      <c r="K10844">
        <v>4</v>
      </c>
      <c r="L10844">
        <v>4.93</v>
      </c>
      <c r="M10844">
        <v>5.09</v>
      </c>
      <c r="O10844" s="4">
        <f t="shared" si="170"/>
        <v>2.5236363636363639</v>
      </c>
    </row>
    <row r="10845" spans="2:15" x14ac:dyDescent="0.2">
      <c r="B10845" s="1">
        <v>37823</v>
      </c>
      <c r="C10845">
        <v>0.86</v>
      </c>
      <c r="D10845">
        <v>0.93</v>
      </c>
      <c r="E10845">
        <v>0.99</v>
      </c>
      <c r="F10845">
        <v>1.17</v>
      </c>
      <c r="G10845">
        <v>1.61</v>
      </c>
      <c r="H10845">
        <v>2.11</v>
      </c>
      <c r="I10845">
        <v>3.1</v>
      </c>
      <c r="J10845">
        <v>3.67</v>
      </c>
      <c r="K10845">
        <v>4.1900000000000004</v>
      </c>
      <c r="L10845">
        <v>5.09</v>
      </c>
      <c r="M10845">
        <v>5.25</v>
      </c>
      <c r="O10845" s="4">
        <f t="shared" si="170"/>
        <v>2.6336363636363633</v>
      </c>
    </row>
    <row r="10846" spans="2:15" x14ac:dyDescent="0.2">
      <c r="B10846" s="1">
        <v>37824</v>
      </c>
      <c r="C10846">
        <v>0.89</v>
      </c>
      <c r="D10846">
        <v>0.93</v>
      </c>
      <c r="E10846">
        <v>0.97</v>
      </c>
      <c r="F10846">
        <v>1.1200000000000001</v>
      </c>
      <c r="G10846">
        <v>1.57</v>
      </c>
      <c r="H10846">
        <v>2.1</v>
      </c>
      <c r="I10846">
        <v>3.07</v>
      </c>
      <c r="J10846">
        <v>3.64</v>
      </c>
      <c r="K10846">
        <v>4.17</v>
      </c>
      <c r="L10846">
        <v>5.07</v>
      </c>
      <c r="M10846">
        <v>5.23</v>
      </c>
      <c r="O10846" s="4">
        <f t="shared" si="170"/>
        <v>2.6145454545454547</v>
      </c>
    </row>
    <row r="10847" spans="2:15" x14ac:dyDescent="0.2">
      <c r="B10847" s="1">
        <v>37825</v>
      </c>
      <c r="C10847">
        <v>0.9</v>
      </c>
      <c r="D10847">
        <v>0.93</v>
      </c>
      <c r="E10847">
        <v>0.97</v>
      </c>
      <c r="F10847">
        <v>1.1100000000000001</v>
      </c>
      <c r="G10847">
        <v>1.54</v>
      </c>
      <c r="H10847">
        <v>2.04</v>
      </c>
      <c r="I10847">
        <v>3.04</v>
      </c>
      <c r="J10847">
        <v>3.6</v>
      </c>
      <c r="K10847">
        <v>4.12</v>
      </c>
      <c r="L10847">
        <v>5.04</v>
      </c>
      <c r="M10847">
        <v>5.2</v>
      </c>
      <c r="O10847" s="4">
        <f t="shared" si="170"/>
        <v>2.59</v>
      </c>
    </row>
    <row r="10848" spans="2:15" x14ac:dyDescent="0.2">
      <c r="B10848" s="1">
        <v>37826</v>
      </c>
      <c r="C10848">
        <v>0.91</v>
      </c>
      <c r="D10848">
        <v>0.93</v>
      </c>
      <c r="E10848">
        <v>0.98</v>
      </c>
      <c r="F10848">
        <v>1.1299999999999999</v>
      </c>
      <c r="G10848">
        <v>1.54</v>
      </c>
      <c r="H10848">
        <v>2.0499999999999998</v>
      </c>
      <c r="I10848">
        <v>3.08</v>
      </c>
      <c r="J10848">
        <v>3.66</v>
      </c>
      <c r="K10848">
        <v>4.2</v>
      </c>
      <c r="L10848">
        <v>5.12</v>
      </c>
      <c r="M10848">
        <v>5.25</v>
      </c>
      <c r="O10848" s="4">
        <f t="shared" si="170"/>
        <v>2.622727272727273</v>
      </c>
    </row>
    <row r="10849" spans="2:15" x14ac:dyDescent="0.2">
      <c r="B10849" s="1">
        <v>37827</v>
      </c>
      <c r="C10849">
        <v>0.92</v>
      </c>
      <c r="D10849">
        <v>0.93</v>
      </c>
      <c r="E10849">
        <v>0.98</v>
      </c>
      <c r="F10849">
        <v>1.1299999999999999</v>
      </c>
      <c r="G10849">
        <v>1.52</v>
      </c>
      <c r="H10849">
        <v>2.06</v>
      </c>
      <c r="I10849">
        <v>3.1</v>
      </c>
      <c r="J10849">
        <v>3.69</v>
      </c>
      <c r="K10849">
        <v>4.22</v>
      </c>
      <c r="L10849">
        <v>5.15</v>
      </c>
      <c r="M10849">
        <v>5.31</v>
      </c>
      <c r="O10849" s="4">
        <f t="shared" si="170"/>
        <v>2.6372727272727272</v>
      </c>
    </row>
    <row r="10850" spans="2:15" x14ac:dyDescent="0.2">
      <c r="B10850" s="1">
        <v>37830</v>
      </c>
      <c r="C10850">
        <v>0.97</v>
      </c>
      <c r="D10850">
        <v>0.97</v>
      </c>
      <c r="E10850">
        <v>1.01</v>
      </c>
      <c r="F10850">
        <v>1.17</v>
      </c>
      <c r="G10850">
        <v>1.61</v>
      </c>
      <c r="H10850">
        <v>2.17</v>
      </c>
      <c r="I10850">
        <v>3.21</v>
      </c>
      <c r="J10850">
        <v>3.79</v>
      </c>
      <c r="K10850">
        <v>4.3099999999999996</v>
      </c>
      <c r="L10850">
        <v>5.23</v>
      </c>
      <c r="M10850">
        <v>5.39</v>
      </c>
      <c r="O10850" s="4">
        <f t="shared" si="170"/>
        <v>2.7118181818181815</v>
      </c>
    </row>
    <row r="10851" spans="2:15" x14ac:dyDescent="0.2">
      <c r="B10851" s="1">
        <v>37831</v>
      </c>
      <c r="C10851">
        <v>0.99</v>
      </c>
      <c r="D10851">
        <v>0.99</v>
      </c>
      <c r="E10851">
        <v>1.01</v>
      </c>
      <c r="F10851">
        <v>1.17</v>
      </c>
      <c r="G10851">
        <v>1.67</v>
      </c>
      <c r="H10851">
        <v>2.2599999999999998</v>
      </c>
      <c r="I10851">
        <v>3.33</v>
      </c>
      <c r="J10851">
        <v>3.9</v>
      </c>
      <c r="K10851">
        <v>4.42</v>
      </c>
      <c r="L10851">
        <v>5.33</v>
      </c>
      <c r="M10851">
        <v>5.46</v>
      </c>
      <c r="O10851" s="4">
        <f t="shared" si="170"/>
        <v>2.7754545454545454</v>
      </c>
    </row>
    <row r="10852" spans="2:15" x14ac:dyDescent="0.2">
      <c r="B10852" s="1">
        <v>37832</v>
      </c>
      <c r="C10852">
        <v>0.94</v>
      </c>
      <c r="D10852">
        <v>0.98</v>
      </c>
      <c r="E10852">
        <v>1.01</v>
      </c>
      <c r="F10852">
        <v>1.17</v>
      </c>
      <c r="G10852">
        <v>1.64</v>
      </c>
      <c r="H10852">
        <v>2.21</v>
      </c>
      <c r="I10852">
        <v>3.27</v>
      </c>
      <c r="J10852">
        <v>3.85</v>
      </c>
      <c r="K10852">
        <v>4.34</v>
      </c>
      <c r="L10852">
        <v>5.27</v>
      </c>
      <c r="M10852">
        <v>5.43</v>
      </c>
      <c r="O10852" s="4">
        <f t="shared" si="170"/>
        <v>2.7372727272727269</v>
      </c>
    </row>
    <row r="10853" spans="2:15" x14ac:dyDescent="0.2">
      <c r="B10853" s="1">
        <v>37833</v>
      </c>
      <c r="C10853">
        <v>0.91</v>
      </c>
      <c r="D10853">
        <v>0.96</v>
      </c>
      <c r="E10853">
        <v>1.02</v>
      </c>
      <c r="F10853">
        <v>1.28</v>
      </c>
      <c r="G10853">
        <v>1.8</v>
      </c>
      <c r="H10853">
        <v>2.33</v>
      </c>
      <c r="I10853">
        <v>3.38</v>
      </c>
      <c r="J10853">
        <v>3.98</v>
      </c>
      <c r="K10853">
        <v>4.49</v>
      </c>
      <c r="L10853">
        <v>5.43</v>
      </c>
      <c r="M10853">
        <v>5.56</v>
      </c>
      <c r="O10853" s="4">
        <f t="shared" si="170"/>
        <v>2.8309090909090906</v>
      </c>
    </row>
    <row r="10854" spans="2:15" x14ac:dyDescent="0.2">
      <c r="B10854" s="1">
        <v>37834</v>
      </c>
      <c r="C10854">
        <v>0.91</v>
      </c>
      <c r="D10854">
        <v>0.95</v>
      </c>
      <c r="E10854">
        <v>1.05</v>
      </c>
      <c r="F10854">
        <v>1.31</v>
      </c>
      <c r="G10854">
        <v>1.85</v>
      </c>
      <c r="H10854">
        <v>2.38</v>
      </c>
      <c r="I10854">
        <v>3.37</v>
      </c>
      <c r="J10854">
        <v>4.01</v>
      </c>
      <c r="K10854">
        <v>4.4400000000000004</v>
      </c>
      <c r="L10854">
        <v>5.42</v>
      </c>
      <c r="M10854">
        <v>5.47</v>
      </c>
      <c r="O10854" s="4">
        <f t="shared" si="170"/>
        <v>2.8327272727272725</v>
      </c>
    </row>
    <row r="10855" spans="2:15" x14ac:dyDescent="0.2">
      <c r="B10855" s="1">
        <v>37837</v>
      </c>
      <c r="C10855">
        <v>0.91</v>
      </c>
      <c r="D10855">
        <v>0.97</v>
      </c>
      <c r="E10855">
        <v>1.05</v>
      </c>
      <c r="F10855">
        <v>1.24</v>
      </c>
      <c r="G10855">
        <v>1.71</v>
      </c>
      <c r="H10855">
        <v>2.2400000000000002</v>
      </c>
      <c r="I10855">
        <v>3.24</v>
      </c>
      <c r="J10855">
        <v>3.86</v>
      </c>
      <c r="K10855">
        <v>4.3499999999999996</v>
      </c>
      <c r="L10855">
        <v>5.36</v>
      </c>
      <c r="M10855">
        <v>5.47</v>
      </c>
      <c r="O10855" s="4">
        <f t="shared" si="170"/>
        <v>2.7636363636363637</v>
      </c>
    </row>
    <row r="10856" spans="2:15" x14ac:dyDescent="0.2">
      <c r="B10856" s="1">
        <v>37838</v>
      </c>
      <c r="C10856">
        <v>0.93</v>
      </c>
      <c r="D10856">
        <v>0.96</v>
      </c>
      <c r="E10856">
        <v>1.05</v>
      </c>
      <c r="F10856">
        <v>1.32</v>
      </c>
      <c r="G10856">
        <v>1.88</v>
      </c>
      <c r="H10856">
        <v>2.44</v>
      </c>
      <c r="I10856">
        <v>3.37</v>
      </c>
      <c r="J10856">
        <v>3.98</v>
      </c>
      <c r="K10856">
        <v>4.47</v>
      </c>
      <c r="L10856">
        <v>5.48</v>
      </c>
      <c r="M10856">
        <v>5.51</v>
      </c>
      <c r="O10856" s="4">
        <f t="shared" si="170"/>
        <v>2.8536363636363635</v>
      </c>
    </row>
    <row r="10857" spans="2:15" x14ac:dyDescent="0.2">
      <c r="B10857" s="1">
        <v>37839</v>
      </c>
      <c r="C10857">
        <v>0.92</v>
      </c>
      <c r="D10857">
        <v>0.95</v>
      </c>
      <c r="E10857">
        <v>1.04</v>
      </c>
      <c r="F10857">
        <v>1.28</v>
      </c>
      <c r="G10857">
        <v>1.78</v>
      </c>
      <c r="H10857">
        <v>2.36</v>
      </c>
      <c r="I10857">
        <v>3.25</v>
      </c>
      <c r="J10857">
        <v>3.82</v>
      </c>
      <c r="K10857">
        <v>4.32</v>
      </c>
      <c r="L10857">
        <v>5.31</v>
      </c>
      <c r="M10857">
        <v>5.42</v>
      </c>
      <c r="O10857" s="4">
        <f t="shared" si="170"/>
        <v>2.7681818181818176</v>
      </c>
    </row>
    <row r="10858" spans="2:15" x14ac:dyDescent="0.2">
      <c r="B10858" s="1">
        <v>37840</v>
      </c>
      <c r="C10858">
        <v>0.91</v>
      </c>
      <c r="D10858">
        <v>0.95</v>
      </c>
      <c r="E10858">
        <v>1.04</v>
      </c>
      <c r="F10858">
        <v>1.26</v>
      </c>
      <c r="G10858">
        <v>1.74</v>
      </c>
      <c r="H10858">
        <v>2.2999999999999998</v>
      </c>
      <c r="I10858">
        <v>3.19</v>
      </c>
      <c r="J10858">
        <v>3.78</v>
      </c>
      <c r="K10858">
        <v>4.3</v>
      </c>
      <c r="L10858">
        <v>5.27</v>
      </c>
      <c r="M10858">
        <v>5.4</v>
      </c>
      <c r="O10858" s="4">
        <f t="shared" si="170"/>
        <v>2.74</v>
      </c>
    </row>
    <row r="10859" spans="2:15" x14ac:dyDescent="0.2">
      <c r="B10859" s="1">
        <v>37841</v>
      </c>
      <c r="C10859">
        <v>0.91</v>
      </c>
      <c r="D10859">
        <v>0.96</v>
      </c>
      <c r="E10859">
        <v>1.03</v>
      </c>
      <c r="F10859">
        <v>1.22</v>
      </c>
      <c r="G10859">
        <v>1.72</v>
      </c>
      <c r="H10859">
        <v>2.27</v>
      </c>
      <c r="I10859">
        <v>3.17</v>
      </c>
      <c r="J10859">
        <v>3.76</v>
      </c>
      <c r="K10859">
        <v>4.2699999999999996</v>
      </c>
      <c r="L10859">
        <v>5.29</v>
      </c>
      <c r="M10859">
        <v>5.4</v>
      </c>
      <c r="O10859" s="4">
        <f t="shared" si="170"/>
        <v>2.7272727272727271</v>
      </c>
    </row>
    <row r="10860" spans="2:15" x14ac:dyDescent="0.2">
      <c r="B10860" s="1">
        <v>37844</v>
      </c>
      <c r="C10860">
        <v>0.92</v>
      </c>
      <c r="D10860">
        <v>0.96</v>
      </c>
      <c r="E10860">
        <v>1.06</v>
      </c>
      <c r="F10860">
        <v>1.3</v>
      </c>
      <c r="G10860">
        <v>1.81</v>
      </c>
      <c r="H10860">
        <v>2.35</v>
      </c>
      <c r="I10860">
        <v>3.26</v>
      </c>
      <c r="J10860">
        <v>3.86</v>
      </c>
      <c r="K10860">
        <v>4.38</v>
      </c>
      <c r="L10860">
        <v>5.36</v>
      </c>
      <c r="M10860">
        <v>5.47</v>
      </c>
      <c r="O10860" s="4">
        <f t="shared" si="170"/>
        <v>2.7936363636363635</v>
      </c>
    </row>
    <row r="10861" spans="2:15" x14ac:dyDescent="0.2">
      <c r="B10861" s="1">
        <v>37845</v>
      </c>
      <c r="C10861">
        <v>0.93</v>
      </c>
      <c r="D10861">
        <v>0.95</v>
      </c>
      <c r="E10861">
        <v>1.04</v>
      </c>
      <c r="F10861">
        <v>1.25</v>
      </c>
      <c r="G10861">
        <v>1.71</v>
      </c>
      <c r="H10861">
        <v>2.29</v>
      </c>
      <c r="I10861">
        <v>3.23</v>
      </c>
      <c r="J10861">
        <v>3.85</v>
      </c>
      <c r="K10861">
        <v>4.37</v>
      </c>
      <c r="L10861">
        <v>5.36</v>
      </c>
      <c r="M10861">
        <v>5.49</v>
      </c>
      <c r="O10861" s="4">
        <f t="shared" si="170"/>
        <v>2.77</v>
      </c>
    </row>
    <row r="10862" spans="2:15" x14ac:dyDescent="0.2">
      <c r="B10862" s="1">
        <v>37846</v>
      </c>
      <c r="C10862">
        <v>0.95</v>
      </c>
      <c r="D10862">
        <v>0.96</v>
      </c>
      <c r="E10862">
        <v>1.05</v>
      </c>
      <c r="F10862">
        <v>1.31</v>
      </c>
      <c r="G10862">
        <v>1.86</v>
      </c>
      <c r="H10862">
        <v>2.4700000000000002</v>
      </c>
      <c r="I10862">
        <v>3.43</v>
      </c>
      <c r="J10862">
        <v>4.0599999999999996</v>
      </c>
      <c r="K10862">
        <v>4.58</v>
      </c>
      <c r="L10862">
        <v>5.55</v>
      </c>
      <c r="M10862">
        <v>5.6</v>
      </c>
      <c r="O10862" s="4">
        <f t="shared" si="170"/>
        <v>2.8927272727272726</v>
      </c>
    </row>
    <row r="10863" spans="2:15" x14ac:dyDescent="0.2">
      <c r="B10863" s="1">
        <v>37847</v>
      </c>
      <c r="C10863">
        <v>0.96</v>
      </c>
      <c r="D10863">
        <v>0.96</v>
      </c>
      <c r="E10863">
        <v>1.06</v>
      </c>
      <c r="F10863">
        <v>1.31</v>
      </c>
      <c r="G10863">
        <v>1.86</v>
      </c>
      <c r="H10863">
        <v>2.4700000000000002</v>
      </c>
      <c r="I10863">
        <v>3.42</v>
      </c>
      <c r="J10863">
        <v>4.05</v>
      </c>
      <c r="K10863">
        <v>4.55</v>
      </c>
      <c r="L10863">
        <v>5.49</v>
      </c>
      <c r="M10863">
        <v>5.57</v>
      </c>
      <c r="O10863" s="4">
        <f t="shared" si="170"/>
        <v>2.8818181818181823</v>
      </c>
    </row>
    <row r="10864" spans="2:15" x14ac:dyDescent="0.2">
      <c r="B10864" s="1">
        <v>37848</v>
      </c>
      <c r="C10864">
        <v>0.92</v>
      </c>
      <c r="D10864">
        <v>0.95</v>
      </c>
      <c r="E10864">
        <v>1.05</v>
      </c>
      <c r="F10864">
        <v>1.3</v>
      </c>
      <c r="G10864">
        <v>1.85</v>
      </c>
      <c r="H10864">
        <v>2.4700000000000002</v>
      </c>
      <c r="I10864">
        <v>3.42</v>
      </c>
      <c r="J10864">
        <v>4.04</v>
      </c>
      <c r="K10864">
        <v>4.55</v>
      </c>
      <c r="L10864">
        <v>5.49</v>
      </c>
      <c r="M10864">
        <v>5.57</v>
      </c>
      <c r="O10864" s="4">
        <f t="shared" si="170"/>
        <v>2.8736363636363635</v>
      </c>
    </row>
    <row r="10865" spans="2:15" x14ac:dyDescent="0.2">
      <c r="B10865" s="1">
        <v>37851</v>
      </c>
      <c r="C10865">
        <v>0.97</v>
      </c>
      <c r="D10865">
        <v>0.96</v>
      </c>
      <c r="E10865">
        <v>1.06</v>
      </c>
      <c r="F10865">
        <v>1.33</v>
      </c>
      <c r="G10865">
        <v>1.87</v>
      </c>
      <c r="H10865">
        <v>2.46</v>
      </c>
      <c r="I10865">
        <v>3.37</v>
      </c>
      <c r="J10865">
        <v>3.99</v>
      </c>
      <c r="K10865">
        <v>4.49</v>
      </c>
      <c r="L10865">
        <v>5.45</v>
      </c>
      <c r="M10865">
        <v>5.5</v>
      </c>
      <c r="O10865" s="4">
        <f t="shared" si="170"/>
        <v>2.8590909090909089</v>
      </c>
    </row>
    <row r="10866" spans="2:15" x14ac:dyDescent="0.2">
      <c r="B10866" s="1">
        <v>37852</v>
      </c>
      <c r="C10866">
        <v>0.96</v>
      </c>
      <c r="D10866">
        <v>0.96</v>
      </c>
      <c r="E10866">
        <v>1.04</v>
      </c>
      <c r="F10866">
        <v>1.29</v>
      </c>
      <c r="G10866">
        <v>1.81</v>
      </c>
      <c r="H10866">
        <v>2.37</v>
      </c>
      <c r="I10866">
        <v>3.27</v>
      </c>
      <c r="J10866">
        <v>3.89</v>
      </c>
      <c r="K10866">
        <v>4.38</v>
      </c>
      <c r="L10866">
        <v>5.33</v>
      </c>
      <c r="M10866">
        <v>5.41</v>
      </c>
      <c r="O10866" s="4">
        <f t="shared" si="170"/>
        <v>2.7918181818181815</v>
      </c>
    </row>
    <row r="10867" spans="2:15" x14ac:dyDescent="0.2">
      <c r="B10867" s="1">
        <v>37853</v>
      </c>
      <c r="C10867">
        <v>0.94</v>
      </c>
      <c r="D10867">
        <v>0.96</v>
      </c>
      <c r="E10867">
        <v>1.04</v>
      </c>
      <c r="F10867">
        <v>1.3</v>
      </c>
      <c r="G10867">
        <v>1.84</v>
      </c>
      <c r="H10867">
        <v>2.4300000000000002</v>
      </c>
      <c r="I10867">
        <v>3.35</v>
      </c>
      <c r="J10867">
        <v>3.96</v>
      </c>
      <c r="K10867">
        <v>4.45</v>
      </c>
      <c r="L10867">
        <v>5.39</v>
      </c>
      <c r="M10867">
        <v>5.42</v>
      </c>
      <c r="O10867" s="4">
        <f t="shared" si="170"/>
        <v>2.8254545454545452</v>
      </c>
    </row>
    <row r="10868" spans="2:15" x14ac:dyDescent="0.2">
      <c r="B10868" s="1">
        <v>37854</v>
      </c>
      <c r="C10868">
        <v>0.95</v>
      </c>
      <c r="D10868">
        <v>0.97</v>
      </c>
      <c r="E10868">
        <v>1.07</v>
      </c>
      <c r="F10868">
        <v>1.37</v>
      </c>
      <c r="G10868">
        <v>1.98</v>
      </c>
      <c r="H10868">
        <v>2.56</v>
      </c>
      <c r="I10868">
        <v>3.51</v>
      </c>
      <c r="J10868">
        <v>4.07</v>
      </c>
      <c r="K10868">
        <v>4.53</v>
      </c>
      <c r="L10868">
        <v>5.43</v>
      </c>
      <c r="M10868">
        <v>5.43</v>
      </c>
      <c r="O10868" s="4">
        <f t="shared" si="170"/>
        <v>2.8972727272727274</v>
      </c>
    </row>
    <row r="10869" spans="2:15" x14ac:dyDescent="0.2">
      <c r="B10869" s="1">
        <v>37855</v>
      </c>
      <c r="C10869">
        <v>0.96</v>
      </c>
      <c r="D10869">
        <v>0.98</v>
      </c>
      <c r="E10869">
        <v>1.06</v>
      </c>
      <c r="F10869">
        <v>1.35</v>
      </c>
      <c r="G10869">
        <v>1.97</v>
      </c>
      <c r="H10869">
        <v>2.54</v>
      </c>
      <c r="I10869">
        <v>3.47</v>
      </c>
      <c r="J10869">
        <v>4.03</v>
      </c>
      <c r="K10869">
        <v>4.4800000000000004</v>
      </c>
      <c r="L10869">
        <v>5.37</v>
      </c>
      <c r="M10869">
        <v>5.4</v>
      </c>
      <c r="O10869" s="4">
        <f t="shared" si="170"/>
        <v>2.8736363636363635</v>
      </c>
    </row>
    <row r="10870" spans="2:15" x14ac:dyDescent="0.2">
      <c r="B10870" s="1">
        <v>37858</v>
      </c>
      <c r="C10870">
        <v>0.97</v>
      </c>
      <c r="D10870">
        <v>1.02</v>
      </c>
      <c r="E10870">
        <v>1.07</v>
      </c>
      <c r="F10870">
        <v>1.35</v>
      </c>
      <c r="G10870">
        <v>2.02</v>
      </c>
      <c r="H10870">
        <v>2.59</v>
      </c>
      <c r="I10870">
        <v>3.52</v>
      </c>
      <c r="J10870">
        <v>4.08</v>
      </c>
      <c r="K10870">
        <v>4.53</v>
      </c>
      <c r="L10870">
        <v>5.43</v>
      </c>
      <c r="M10870">
        <v>5.4</v>
      </c>
      <c r="O10870" s="4">
        <f t="shared" si="170"/>
        <v>2.9072727272727268</v>
      </c>
    </row>
    <row r="10871" spans="2:15" x14ac:dyDescent="0.2">
      <c r="B10871" s="1">
        <v>37859</v>
      </c>
      <c r="C10871">
        <v>1.01</v>
      </c>
      <c r="D10871">
        <v>1.01</v>
      </c>
      <c r="E10871">
        <v>1.06</v>
      </c>
      <c r="F10871">
        <v>1.32</v>
      </c>
      <c r="G10871">
        <v>1.96</v>
      </c>
      <c r="H10871">
        <v>2.5499999999999998</v>
      </c>
      <c r="I10871">
        <v>3.5</v>
      </c>
      <c r="J10871">
        <v>4.05</v>
      </c>
      <c r="K10871">
        <v>4.5</v>
      </c>
      <c r="L10871">
        <v>5.39</v>
      </c>
      <c r="M10871">
        <v>5.39</v>
      </c>
      <c r="O10871" s="4">
        <f t="shared" si="170"/>
        <v>2.8854545454545457</v>
      </c>
    </row>
    <row r="10872" spans="2:15" x14ac:dyDescent="0.2">
      <c r="B10872" s="1">
        <v>37860</v>
      </c>
      <c r="C10872">
        <v>1</v>
      </c>
      <c r="D10872">
        <v>1</v>
      </c>
      <c r="E10872">
        <v>1.06</v>
      </c>
      <c r="F10872">
        <v>1.38</v>
      </c>
      <c r="G10872">
        <v>2.0499999999999998</v>
      </c>
      <c r="H10872">
        <v>2.61</v>
      </c>
      <c r="I10872">
        <v>3.55</v>
      </c>
      <c r="J10872">
        <v>4.1100000000000003</v>
      </c>
      <c r="K10872">
        <v>4.54</v>
      </c>
      <c r="L10872">
        <v>5.43</v>
      </c>
      <c r="M10872">
        <v>5.4</v>
      </c>
      <c r="O10872" s="4">
        <f t="shared" si="170"/>
        <v>2.9209090909090905</v>
      </c>
    </row>
    <row r="10873" spans="2:15" x14ac:dyDescent="0.2">
      <c r="B10873" s="1">
        <v>37861</v>
      </c>
      <c r="C10873">
        <v>0.99</v>
      </c>
      <c r="D10873">
        <v>0.99</v>
      </c>
      <c r="E10873">
        <v>1.06</v>
      </c>
      <c r="F10873">
        <v>1.34</v>
      </c>
      <c r="G10873">
        <v>1.93</v>
      </c>
      <c r="H10873">
        <v>2.48</v>
      </c>
      <c r="I10873">
        <v>3.42</v>
      </c>
      <c r="J10873">
        <v>3.96</v>
      </c>
      <c r="K10873">
        <v>4.42</v>
      </c>
      <c r="L10873">
        <v>5.31</v>
      </c>
      <c r="M10873">
        <v>5.34</v>
      </c>
      <c r="O10873" s="4">
        <f t="shared" si="170"/>
        <v>2.8399999999999994</v>
      </c>
    </row>
    <row r="10874" spans="2:15" x14ac:dyDescent="0.2">
      <c r="B10874" s="1">
        <v>37862</v>
      </c>
      <c r="C10874">
        <v>0.98</v>
      </c>
      <c r="D10874">
        <v>0.98</v>
      </c>
      <c r="E10874">
        <v>1.06</v>
      </c>
      <c r="F10874">
        <v>1.35</v>
      </c>
      <c r="G10874">
        <v>1.95</v>
      </c>
      <c r="H10874">
        <v>2.5099999999999998</v>
      </c>
      <c r="I10874">
        <v>3.46</v>
      </c>
      <c r="J10874">
        <v>4</v>
      </c>
      <c r="K10874">
        <v>4.45</v>
      </c>
      <c r="L10874">
        <v>5.33</v>
      </c>
      <c r="M10874">
        <v>5.3</v>
      </c>
      <c r="O10874" s="4">
        <f t="shared" si="170"/>
        <v>2.851818181818182</v>
      </c>
    </row>
    <row r="10875" spans="2:15" x14ac:dyDescent="0.2">
      <c r="B10875" s="1">
        <v>37865</v>
      </c>
      <c r="C10875" t="s">
        <v>16</v>
      </c>
      <c r="D10875" t="s">
        <v>16</v>
      </c>
      <c r="E10875" t="s">
        <v>16</v>
      </c>
      <c r="F10875" t="s">
        <v>16</v>
      </c>
      <c r="G10875" t="s">
        <v>16</v>
      </c>
      <c r="H10875" t="s">
        <v>16</v>
      </c>
      <c r="I10875" t="s">
        <v>16</v>
      </c>
      <c r="J10875" t="s">
        <v>16</v>
      </c>
      <c r="K10875" t="s">
        <v>16</v>
      </c>
      <c r="L10875" t="s">
        <v>16</v>
      </c>
      <c r="M10875" t="s">
        <v>16</v>
      </c>
      <c r="O10875" s="4" t="str">
        <f t="shared" si="170"/>
        <v/>
      </c>
    </row>
    <row r="10876" spans="2:15" x14ac:dyDescent="0.2">
      <c r="B10876" s="1">
        <v>37866</v>
      </c>
      <c r="C10876">
        <v>0.98</v>
      </c>
      <c r="D10876">
        <v>0.98</v>
      </c>
      <c r="E10876">
        <v>1.07</v>
      </c>
      <c r="F10876">
        <v>1.39</v>
      </c>
      <c r="G10876">
        <v>2.04</v>
      </c>
      <c r="H10876">
        <v>2.62</v>
      </c>
      <c r="I10876">
        <v>3.63</v>
      </c>
      <c r="J10876">
        <v>4.17</v>
      </c>
      <c r="K10876">
        <v>4.6100000000000003</v>
      </c>
      <c r="L10876">
        <v>5.48</v>
      </c>
      <c r="M10876">
        <v>5.38</v>
      </c>
      <c r="O10876" s="4">
        <f t="shared" si="170"/>
        <v>2.9409090909090909</v>
      </c>
    </row>
    <row r="10877" spans="2:15" x14ac:dyDescent="0.2">
      <c r="B10877" s="1">
        <v>37867</v>
      </c>
      <c r="C10877">
        <v>0.98</v>
      </c>
      <c r="D10877">
        <v>0.97</v>
      </c>
      <c r="E10877">
        <v>1.04</v>
      </c>
      <c r="F10877">
        <v>1.36</v>
      </c>
      <c r="G10877">
        <v>2.02</v>
      </c>
      <c r="H10877">
        <v>2.62</v>
      </c>
      <c r="I10877">
        <v>3.61</v>
      </c>
      <c r="J10877">
        <v>4.1500000000000004</v>
      </c>
      <c r="K10877">
        <v>4.5999999999999996</v>
      </c>
      <c r="L10877">
        <v>5.49</v>
      </c>
      <c r="M10877">
        <v>5.41</v>
      </c>
      <c r="O10877" s="4">
        <f t="shared" si="170"/>
        <v>2.9318181818181817</v>
      </c>
    </row>
    <row r="10878" spans="2:15" x14ac:dyDescent="0.2">
      <c r="B10878" s="1">
        <v>37868</v>
      </c>
      <c r="C10878">
        <v>0.96</v>
      </c>
      <c r="D10878">
        <v>0.97</v>
      </c>
      <c r="E10878">
        <v>1.05</v>
      </c>
      <c r="F10878">
        <v>1.33</v>
      </c>
      <c r="G10878">
        <v>1.91</v>
      </c>
      <c r="H10878">
        <v>2.5099999999999998</v>
      </c>
      <c r="I10878">
        <v>3.5</v>
      </c>
      <c r="J10878">
        <v>4.04</v>
      </c>
      <c r="K10878">
        <v>4.5199999999999996</v>
      </c>
      <c r="L10878">
        <v>5.43</v>
      </c>
      <c r="M10878">
        <v>5.4</v>
      </c>
      <c r="O10878" s="4">
        <f t="shared" si="170"/>
        <v>2.8745454545454545</v>
      </c>
    </row>
    <row r="10879" spans="2:15" x14ac:dyDescent="0.2">
      <c r="B10879" s="1">
        <v>37869</v>
      </c>
      <c r="C10879">
        <v>0.95</v>
      </c>
      <c r="D10879">
        <v>0.96</v>
      </c>
      <c r="E10879">
        <v>1.03</v>
      </c>
      <c r="F10879">
        <v>1.24</v>
      </c>
      <c r="G10879">
        <v>1.72</v>
      </c>
      <c r="H10879">
        <v>2.2799999999999998</v>
      </c>
      <c r="I10879">
        <v>3.28</v>
      </c>
      <c r="J10879">
        <v>3.83</v>
      </c>
      <c r="K10879">
        <v>4.3499999999999996</v>
      </c>
      <c r="L10879">
        <v>5.29</v>
      </c>
      <c r="M10879">
        <v>5.32</v>
      </c>
      <c r="O10879" s="4">
        <f t="shared" si="170"/>
        <v>2.75</v>
      </c>
    </row>
    <row r="10880" spans="2:15" x14ac:dyDescent="0.2">
      <c r="B10880" s="1">
        <v>37872</v>
      </c>
      <c r="C10880">
        <v>0.95</v>
      </c>
      <c r="D10880">
        <v>0.97</v>
      </c>
      <c r="E10880">
        <v>1.05</v>
      </c>
      <c r="F10880">
        <v>1.27</v>
      </c>
      <c r="G10880">
        <v>1.75</v>
      </c>
      <c r="H10880">
        <v>2.33</v>
      </c>
      <c r="I10880">
        <v>3.32</v>
      </c>
      <c r="J10880">
        <v>3.88</v>
      </c>
      <c r="K10880">
        <v>4.41</v>
      </c>
      <c r="L10880">
        <v>5.33</v>
      </c>
      <c r="M10880">
        <v>5.36</v>
      </c>
      <c r="O10880" s="4">
        <f t="shared" si="170"/>
        <v>2.7836363636363632</v>
      </c>
    </row>
    <row r="10881" spans="2:15" x14ac:dyDescent="0.2">
      <c r="B10881" s="1">
        <v>37873</v>
      </c>
      <c r="C10881">
        <v>0.95</v>
      </c>
      <c r="D10881">
        <v>0.96</v>
      </c>
      <c r="E10881">
        <v>1.03</v>
      </c>
      <c r="F10881">
        <v>1.23</v>
      </c>
      <c r="G10881">
        <v>1.71</v>
      </c>
      <c r="H10881">
        <v>2.29</v>
      </c>
      <c r="I10881">
        <v>3.28</v>
      </c>
      <c r="J10881">
        <v>3.85</v>
      </c>
      <c r="K10881">
        <v>4.37</v>
      </c>
      <c r="L10881">
        <v>5.31</v>
      </c>
      <c r="M10881">
        <v>5.36</v>
      </c>
      <c r="O10881" s="4">
        <f t="shared" si="170"/>
        <v>2.7581818181818178</v>
      </c>
    </row>
    <row r="10882" spans="2:15" x14ac:dyDescent="0.2">
      <c r="B10882" s="1">
        <v>37874</v>
      </c>
      <c r="C10882">
        <v>0.94</v>
      </c>
      <c r="D10882">
        <v>0.96</v>
      </c>
      <c r="E10882">
        <v>1.02</v>
      </c>
      <c r="F10882">
        <v>1.2</v>
      </c>
      <c r="G10882">
        <v>1.64</v>
      </c>
      <c r="H10882">
        <v>2.19</v>
      </c>
      <c r="I10882">
        <v>3.18</v>
      </c>
      <c r="J10882">
        <v>3.73</v>
      </c>
      <c r="K10882">
        <v>4.28</v>
      </c>
      <c r="L10882">
        <v>5.22</v>
      </c>
      <c r="M10882">
        <v>5.3</v>
      </c>
      <c r="O10882" s="4">
        <f t="shared" si="170"/>
        <v>2.6963636363636363</v>
      </c>
    </row>
    <row r="10883" spans="2:15" x14ac:dyDescent="0.2">
      <c r="B10883" s="1">
        <v>37875</v>
      </c>
      <c r="C10883">
        <v>0.93</v>
      </c>
      <c r="D10883">
        <v>0.96</v>
      </c>
      <c r="E10883">
        <v>1.02</v>
      </c>
      <c r="F10883">
        <v>1.22</v>
      </c>
      <c r="G10883">
        <v>1.71</v>
      </c>
      <c r="H10883">
        <v>2.27</v>
      </c>
      <c r="I10883">
        <v>3.24</v>
      </c>
      <c r="J10883">
        <v>3.79</v>
      </c>
      <c r="K10883">
        <v>4.3499999999999996</v>
      </c>
      <c r="L10883">
        <v>5.27</v>
      </c>
      <c r="M10883">
        <v>5.35</v>
      </c>
      <c r="O10883" s="4">
        <f t="shared" si="170"/>
        <v>2.7372727272727273</v>
      </c>
    </row>
    <row r="10884" spans="2:15" x14ac:dyDescent="0.2">
      <c r="B10884" s="1">
        <v>37876</v>
      </c>
      <c r="C10884">
        <v>0.91</v>
      </c>
      <c r="D10884">
        <v>0.96</v>
      </c>
      <c r="E10884">
        <v>1.02</v>
      </c>
      <c r="F10884">
        <v>1.2</v>
      </c>
      <c r="G10884">
        <v>1.66</v>
      </c>
      <c r="H10884">
        <v>2.19</v>
      </c>
      <c r="I10884">
        <v>3.15</v>
      </c>
      <c r="J10884">
        <v>3.72</v>
      </c>
      <c r="K10884">
        <v>4.2699999999999996</v>
      </c>
      <c r="L10884">
        <v>5.22</v>
      </c>
      <c r="M10884">
        <v>5.33</v>
      </c>
      <c r="O10884" s="4">
        <f t="shared" si="170"/>
        <v>2.6936363636363634</v>
      </c>
    </row>
    <row r="10885" spans="2:15" x14ac:dyDescent="0.2">
      <c r="B10885" s="1">
        <v>37879</v>
      </c>
      <c r="C10885">
        <v>0.91</v>
      </c>
      <c r="D10885">
        <v>0.96</v>
      </c>
      <c r="E10885">
        <v>1.03</v>
      </c>
      <c r="F10885">
        <v>1.2</v>
      </c>
      <c r="G10885">
        <v>1.63</v>
      </c>
      <c r="H10885">
        <v>2.17</v>
      </c>
      <c r="I10885">
        <v>3.12</v>
      </c>
      <c r="J10885">
        <v>3.71</v>
      </c>
      <c r="K10885">
        <v>4.28</v>
      </c>
      <c r="L10885">
        <v>5.24</v>
      </c>
      <c r="M10885">
        <v>5.35</v>
      </c>
      <c r="O10885" s="4">
        <f t="shared" si="170"/>
        <v>2.6909090909090909</v>
      </c>
    </row>
    <row r="10886" spans="2:15" x14ac:dyDescent="0.2">
      <c r="B10886" s="1">
        <v>37880</v>
      </c>
      <c r="C10886">
        <v>0.91</v>
      </c>
      <c r="D10886">
        <v>0.93</v>
      </c>
      <c r="E10886">
        <v>1.02</v>
      </c>
      <c r="F10886">
        <v>1.22</v>
      </c>
      <c r="G10886">
        <v>1.63</v>
      </c>
      <c r="H10886">
        <v>2.16</v>
      </c>
      <c r="I10886">
        <v>3.12</v>
      </c>
      <c r="J10886">
        <v>3.72</v>
      </c>
      <c r="K10886">
        <v>4.29</v>
      </c>
      <c r="L10886">
        <v>5.26</v>
      </c>
      <c r="M10886">
        <v>5.34</v>
      </c>
      <c r="O10886" s="4">
        <f t="shared" si="170"/>
        <v>2.6909090909090909</v>
      </c>
    </row>
    <row r="10887" spans="2:15" x14ac:dyDescent="0.2">
      <c r="B10887" s="1">
        <v>37881</v>
      </c>
      <c r="C10887">
        <v>0.9</v>
      </c>
      <c r="D10887">
        <v>0.95</v>
      </c>
      <c r="E10887">
        <v>1.02</v>
      </c>
      <c r="F10887">
        <v>1.19</v>
      </c>
      <c r="G10887">
        <v>1.63</v>
      </c>
      <c r="H10887">
        <v>2.13</v>
      </c>
      <c r="I10887">
        <v>3.06</v>
      </c>
      <c r="J10887">
        <v>3.64</v>
      </c>
      <c r="K10887">
        <v>4.2</v>
      </c>
      <c r="L10887">
        <v>5.15</v>
      </c>
      <c r="M10887">
        <v>5.26</v>
      </c>
      <c r="O10887" s="4">
        <f t="shared" si="170"/>
        <v>2.6481818181818184</v>
      </c>
    </row>
    <row r="10888" spans="2:15" x14ac:dyDescent="0.2">
      <c r="B10888" s="1">
        <v>37882</v>
      </c>
      <c r="C10888">
        <v>0.89</v>
      </c>
      <c r="D10888">
        <v>0.96</v>
      </c>
      <c r="E10888">
        <v>1.02</v>
      </c>
      <c r="F10888">
        <v>1.23</v>
      </c>
      <c r="G10888">
        <v>1.68</v>
      </c>
      <c r="H10888">
        <v>2.16</v>
      </c>
      <c r="I10888">
        <v>3.09</v>
      </c>
      <c r="J10888">
        <v>3.66</v>
      </c>
      <c r="K10888">
        <v>4.1900000000000004</v>
      </c>
      <c r="L10888">
        <v>5.15</v>
      </c>
      <c r="M10888">
        <v>5.23</v>
      </c>
      <c r="O10888" s="4">
        <f t="shared" si="170"/>
        <v>2.66</v>
      </c>
    </row>
    <row r="10889" spans="2:15" x14ac:dyDescent="0.2">
      <c r="B10889" s="1">
        <v>37883</v>
      </c>
      <c r="C10889">
        <v>0.88</v>
      </c>
      <c r="D10889">
        <v>0.95</v>
      </c>
      <c r="E10889">
        <v>1.02</v>
      </c>
      <c r="F10889">
        <v>1.23</v>
      </c>
      <c r="G10889">
        <v>1.7</v>
      </c>
      <c r="H10889">
        <v>2.2000000000000002</v>
      </c>
      <c r="I10889">
        <v>3.11</v>
      </c>
      <c r="J10889">
        <v>3.66</v>
      </c>
      <c r="K10889">
        <v>4.17</v>
      </c>
      <c r="L10889">
        <v>5.12</v>
      </c>
      <c r="M10889">
        <v>5.2</v>
      </c>
      <c r="O10889" s="4">
        <f t="shared" si="170"/>
        <v>2.6581818181818182</v>
      </c>
    </row>
    <row r="10890" spans="2:15" x14ac:dyDescent="0.2">
      <c r="B10890" s="1">
        <v>37886</v>
      </c>
      <c r="C10890">
        <v>0.88</v>
      </c>
      <c r="D10890">
        <v>0.95</v>
      </c>
      <c r="E10890">
        <v>1.04</v>
      </c>
      <c r="F10890">
        <v>1.24</v>
      </c>
      <c r="G10890">
        <v>1.7</v>
      </c>
      <c r="H10890">
        <v>2.21</v>
      </c>
      <c r="I10890">
        <v>3.16</v>
      </c>
      <c r="J10890">
        <v>3.73</v>
      </c>
      <c r="K10890">
        <v>4.26</v>
      </c>
      <c r="L10890">
        <v>5.2</v>
      </c>
      <c r="M10890">
        <v>5.28</v>
      </c>
      <c r="O10890" s="4">
        <f t="shared" si="170"/>
        <v>2.6954545454545458</v>
      </c>
    </row>
    <row r="10891" spans="2:15" x14ac:dyDescent="0.2">
      <c r="B10891" s="1">
        <v>37887</v>
      </c>
      <c r="C10891">
        <v>0.89</v>
      </c>
      <c r="D10891">
        <v>0.93</v>
      </c>
      <c r="E10891">
        <v>1.03</v>
      </c>
      <c r="F10891">
        <v>1.24</v>
      </c>
      <c r="G10891">
        <v>1.68</v>
      </c>
      <c r="H10891">
        <v>2.2000000000000002</v>
      </c>
      <c r="I10891">
        <v>3.13</v>
      </c>
      <c r="J10891">
        <v>3.7</v>
      </c>
      <c r="K10891">
        <v>4.24</v>
      </c>
      <c r="L10891">
        <v>5.16</v>
      </c>
      <c r="M10891">
        <v>5.24</v>
      </c>
      <c r="O10891" s="4">
        <f t="shared" si="170"/>
        <v>2.6763636363636363</v>
      </c>
    </row>
    <row r="10892" spans="2:15" x14ac:dyDescent="0.2">
      <c r="B10892" s="1">
        <v>37888</v>
      </c>
      <c r="C10892">
        <v>0.89</v>
      </c>
      <c r="D10892">
        <v>0.95</v>
      </c>
      <c r="E10892">
        <v>1.02</v>
      </c>
      <c r="F10892">
        <v>1.22</v>
      </c>
      <c r="G10892">
        <v>1.66</v>
      </c>
      <c r="H10892">
        <v>2.15</v>
      </c>
      <c r="I10892">
        <v>3.07</v>
      </c>
      <c r="J10892">
        <v>3.62</v>
      </c>
      <c r="K10892">
        <v>4.16</v>
      </c>
      <c r="L10892">
        <v>5.09</v>
      </c>
      <c r="M10892">
        <v>5.17</v>
      </c>
      <c r="O10892" s="4">
        <f t="shared" si="170"/>
        <v>2.6363636363636362</v>
      </c>
    </row>
    <row r="10893" spans="2:15" x14ac:dyDescent="0.2">
      <c r="B10893" s="1">
        <v>37889</v>
      </c>
      <c r="C10893">
        <v>0.88</v>
      </c>
      <c r="D10893">
        <v>0.94</v>
      </c>
      <c r="E10893">
        <v>1.02</v>
      </c>
      <c r="F10893">
        <v>1.21</v>
      </c>
      <c r="G10893">
        <v>1.65</v>
      </c>
      <c r="H10893">
        <v>2.14</v>
      </c>
      <c r="I10893">
        <v>3.05</v>
      </c>
      <c r="J10893">
        <v>3.59</v>
      </c>
      <c r="K10893">
        <v>4.12</v>
      </c>
      <c r="L10893">
        <v>5.04</v>
      </c>
      <c r="M10893">
        <v>5.17</v>
      </c>
      <c r="O10893" s="4">
        <f t="shared" si="170"/>
        <v>2.6190909090909091</v>
      </c>
    </row>
    <row r="10894" spans="2:15" x14ac:dyDescent="0.2">
      <c r="B10894" s="1">
        <v>37890</v>
      </c>
      <c r="C10894">
        <v>0.87</v>
      </c>
      <c r="D10894">
        <v>0.94</v>
      </c>
      <c r="E10894">
        <v>1.02</v>
      </c>
      <c r="F10894">
        <v>1.21</v>
      </c>
      <c r="G10894">
        <v>1.6</v>
      </c>
      <c r="H10894">
        <v>2.06</v>
      </c>
      <c r="I10894">
        <v>2.95</v>
      </c>
      <c r="J10894">
        <v>3.49</v>
      </c>
      <c r="K10894">
        <v>4.04</v>
      </c>
      <c r="L10894">
        <v>4.9800000000000004</v>
      </c>
      <c r="M10894">
        <v>5.1100000000000003</v>
      </c>
      <c r="O10894" s="4">
        <f t="shared" si="170"/>
        <v>2.5700000000000003</v>
      </c>
    </row>
    <row r="10895" spans="2:15" x14ac:dyDescent="0.2">
      <c r="B10895" s="1">
        <v>37893</v>
      </c>
      <c r="C10895">
        <v>0.87</v>
      </c>
      <c r="D10895">
        <v>0.96</v>
      </c>
      <c r="E10895">
        <v>1.03</v>
      </c>
      <c r="F10895">
        <v>1.21</v>
      </c>
      <c r="G10895">
        <v>1.61</v>
      </c>
      <c r="H10895">
        <v>2.0699999999999998</v>
      </c>
      <c r="I10895">
        <v>2.98</v>
      </c>
      <c r="J10895">
        <v>3.54</v>
      </c>
      <c r="K10895">
        <v>4.09</v>
      </c>
      <c r="L10895">
        <v>5.03</v>
      </c>
      <c r="M10895">
        <v>5.16</v>
      </c>
      <c r="O10895" s="4">
        <f t="shared" si="170"/>
        <v>2.5954545454545457</v>
      </c>
    </row>
    <row r="10896" spans="2:15" x14ac:dyDescent="0.2">
      <c r="B10896" s="1">
        <v>37894</v>
      </c>
      <c r="C10896">
        <v>0.87</v>
      </c>
      <c r="D10896">
        <v>0.95</v>
      </c>
      <c r="E10896">
        <v>1.01</v>
      </c>
      <c r="F10896">
        <v>1.1499999999999999</v>
      </c>
      <c r="G10896">
        <v>1.5</v>
      </c>
      <c r="H10896">
        <v>1.95</v>
      </c>
      <c r="I10896">
        <v>2.85</v>
      </c>
      <c r="J10896">
        <v>3.41</v>
      </c>
      <c r="K10896">
        <v>3.96</v>
      </c>
      <c r="L10896">
        <v>4.91</v>
      </c>
      <c r="M10896">
        <v>5.07</v>
      </c>
      <c r="O10896" s="4">
        <f t="shared" si="170"/>
        <v>2.5118181818181822</v>
      </c>
    </row>
    <row r="10897" spans="2:15" x14ac:dyDescent="0.2">
      <c r="B10897" s="1">
        <v>37895</v>
      </c>
      <c r="C10897">
        <v>0.88</v>
      </c>
      <c r="D10897">
        <v>0.95</v>
      </c>
      <c r="E10897">
        <v>1</v>
      </c>
      <c r="F10897">
        <v>1.1299999999999999</v>
      </c>
      <c r="G10897">
        <v>1.47</v>
      </c>
      <c r="H10897">
        <v>1.93</v>
      </c>
      <c r="I10897">
        <v>2.84</v>
      </c>
      <c r="J10897">
        <v>3.4</v>
      </c>
      <c r="K10897">
        <v>3.96</v>
      </c>
      <c r="L10897">
        <v>4.92</v>
      </c>
      <c r="M10897">
        <v>5.05</v>
      </c>
      <c r="O10897" s="4">
        <f t="shared" si="170"/>
        <v>2.5027272727272725</v>
      </c>
    </row>
    <row r="10898" spans="2:15" x14ac:dyDescent="0.2">
      <c r="B10898" s="1">
        <v>37896</v>
      </c>
      <c r="C10898">
        <v>0.86</v>
      </c>
      <c r="D10898">
        <v>0.94</v>
      </c>
      <c r="E10898">
        <v>1</v>
      </c>
      <c r="F10898">
        <v>1.1399999999999999</v>
      </c>
      <c r="G10898">
        <v>1.48</v>
      </c>
      <c r="H10898">
        <v>1.96</v>
      </c>
      <c r="I10898">
        <v>2.9</v>
      </c>
      <c r="J10898">
        <v>3.48</v>
      </c>
      <c r="K10898">
        <v>4.03</v>
      </c>
      <c r="L10898">
        <v>4.97</v>
      </c>
      <c r="M10898">
        <v>5.0999999999999996</v>
      </c>
      <c r="O10898" s="4">
        <f t="shared" ref="O10898:O10961" si="171">IFERROR(AVERAGE(C10898:M10898),"")</f>
        <v>2.5327272727272727</v>
      </c>
    </row>
    <row r="10899" spans="2:15" x14ac:dyDescent="0.2">
      <c r="B10899" s="1">
        <v>37897</v>
      </c>
      <c r="C10899">
        <v>0.87</v>
      </c>
      <c r="D10899">
        <v>0.94</v>
      </c>
      <c r="E10899">
        <v>1.01</v>
      </c>
      <c r="F10899">
        <v>1.2</v>
      </c>
      <c r="G10899">
        <v>1.65</v>
      </c>
      <c r="H10899">
        <v>2.17</v>
      </c>
      <c r="I10899">
        <v>3.12</v>
      </c>
      <c r="J10899">
        <v>3.69</v>
      </c>
      <c r="K10899">
        <v>4.21</v>
      </c>
      <c r="L10899">
        <v>5.15</v>
      </c>
      <c r="M10899">
        <v>5.23</v>
      </c>
      <c r="O10899" s="4">
        <f t="shared" si="171"/>
        <v>2.6581818181818182</v>
      </c>
    </row>
    <row r="10900" spans="2:15" x14ac:dyDescent="0.2">
      <c r="B10900" s="1">
        <v>37900</v>
      </c>
      <c r="C10900">
        <v>0.87</v>
      </c>
      <c r="D10900">
        <v>0.94</v>
      </c>
      <c r="E10900">
        <v>0.97</v>
      </c>
      <c r="F10900">
        <v>1.1499999999999999</v>
      </c>
      <c r="G10900">
        <v>1.6</v>
      </c>
      <c r="H10900">
        <v>2.11</v>
      </c>
      <c r="I10900">
        <v>3.06</v>
      </c>
      <c r="J10900">
        <v>3.63</v>
      </c>
      <c r="K10900">
        <v>4.17</v>
      </c>
      <c r="L10900">
        <v>5.0999999999999996</v>
      </c>
      <c r="M10900">
        <v>5.21</v>
      </c>
      <c r="O10900" s="4">
        <f t="shared" si="171"/>
        <v>2.6190909090909091</v>
      </c>
    </row>
    <row r="10901" spans="2:15" x14ac:dyDescent="0.2">
      <c r="B10901" s="1">
        <v>37901</v>
      </c>
      <c r="C10901">
        <v>0.85</v>
      </c>
      <c r="D10901">
        <v>0.92</v>
      </c>
      <c r="E10901">
        <v>1.01</v>
      </c>
      <c r="F10901">
        <v>1.21</v>
      </c>
      <c r="G10901">
        <v>1.67</v>
      </c>
      <c r="H10901">
        <v>2.19</v>
      </c>
      <c r="I10901">
        <v>3.15</v>
      </c>
      <c r="J10901">
        <v>3.73</v>
      </c>
      <c r="K10901">
        <v>4.2699999999999996</v>
      </c>
      <c r="L10901">
        <v>5.21</v>
      </c>
      <c r="M10901">
        <v>5.29</v>
      </c>
      <c r="O10901" s="4">
        <f t="shared" si="171"/>
        <v>2.6818181818181817</v>
      </c>
    </row>
    <row r="10902" spans="2:15" x14ac:dyDescent="0.2">
      <c r="B10902" s="1">
        <v>37902</v>
      </c>
      <c r="C10902">
        <v>0.88</v>
      </c>
      <c r="D10902">
        <v>0.91</v>
      </c>
      <c r="E10902">
        <v>1</v>
      </c>
      <c r="F10902">
        <v>1.21</v>
      </c>
      <c r="G10902">
        <v>1.65</v>
      </c>
      <c r="H10902">
        <v>2.17</v>
      </c>
      <c r="I10902">
        <v>3.14</v>
      </c>
      <c r="J10902">
        <v>3.72</v>
      </c>
      <c r="K10902">
        <v>4.2699999999999996</v>
      </c>
      <c r="L10902">
        <v>5.22</v>
      </c>
      <c r="M10902">
        <v>5.33</v>
      </c>
      <c r="O10902" s="4">
        <f t="shared" si="171"/>
        <v>2.6818181818181817</v>
      </c>
    </row>
    <row r="10903" spans="2:15" x14ac:dyDescent="0.2">
      <c r="B10903" s="1">
        <v>37903</v>
      </c>
      <c r="C10903">
        <v>0.9</v>
      </c>
      <c r="D10903">
        <v>0.91</v>
      </c>
      <c r="E10903">
        <v>1</v>
      </c>
      <c r="F10903">
        <v>1.22</v>
      </c>
      <c r="G10903">
        <v>1.69</v>
      </c>
      <c r="H10903">
        <v>2.2000000000000002</v>
      </c>
      <c r="I10903">
        <v>3.17</v>
      </c>
      <c r="J10903">
        <v>3.77</v>
      </c>
      <c r="K10903">
        <v>4.32</v>
      </c>
      <c r="L10903">
        <v>5.27</v>
      </c>
      <c r="M10903">
        <v>5.35</v>
      </c>
      <c r="O10903" s="4">
        <f t="shared" si="171"/>
        <v>2.709090909090909</v>
      </c>
    </row>
    <row r="10904" spans="2:15" x14ac:dyDescent="0.2">
      <c r="B10904" s="1">
        <v>37904</v>
      </c>
      <c r="C10904">
        <v>0.89</v>
      </c>
      <c r="D10904">
        <v>0.92</v>
      </c>
      <c r="E10904">
        <v>1</v>
      </c>
      <c r="F10904">
        <v>1.21</v>
      </c>
      <c r="G10904">
        <v>1.65</v>
      </c>
      <c r="H10904">
        <v>2.1800000000000002</v>
      </c>
      <c r="I10904">
        <v>3.15</v>
      </c>
      <c r="J10904">
        <v>3.72</v>
      </c>
      <c r="K10904">
        <v>4.29</v>
      </c>
      <c r="L10904">
        <v>5.23</v>
      </c>
      <c r="M10904">
        <v>5.34</v>
      </c>
      <c r="O10904" s="4">
        <f t="shared" si="171"/>
        <v>2.6890909090909094</v>
      </c>
    </row>
    <row r="10905" spans="2:15" x14ac:dyDescent="0.2">
      <c r="B10905" s="1">
        <v>37907</v>
      </c>
      <c r="C10905" t="s">
        <v>16</v>
      </c>
      <c r="D10905" t="s">
        <v>16</v>
      </c>
      <c r="E10905" t="s">
        <v>16</v>
      </c>
      <c r="F10905" t="s">
        <v>16</v>
      </c>
      <c r="G10905" t="s">
        <v>16</v>
      </c>
      <c r="H10905" t="s">
        <v>16</v>
      </c>
      <c r="I10905" t="s">
        <v>16</v>
      </c>
      <c r="J10905" t="s">
        <v>16</v>
      </c>
      <c r="K10905" t="s">
        <v>16</v>
      </c>
      <c r="L10905" t="s">
        <v>16</v>
      </c>
      <c r="M10905" t="s">
        <v>16</v>
      </c>
      <c r="O10905" s="4" t="str">
        <f t="shared" si="171"/>
        <v/>
      </c>
    </row>
    <row r="10906" spans="2:15" x14ac:dyDescent="0.2">
      <c r="B10906" s="1">
        <v>37908</v>
      </c>
      <c r="C10906">
        <v>0.89</v>
      </c>
      <c r="D10906">
        <v>0.93</v>
      </c>
      <c r="E10906">
        <v>1.01</v>
      </c>
      <c r="F10906">
        <v>1.23</v>
      </c>
      <c r="G10906">
        <v>1.73</v>
      </c>
      <c r="H10906">
        <v>2.25</v>
      </c>
      <c r="I10906">
        <v>3.23</v>
      </c>
      <c r="J10906">
        <v>3.82</v>
      </c>
      <c r="K10906">
        <v>4.37</v>
      </c>
      <c r="L10906">
        <v>5.32</v>
      </c>
      <c r="M10906">
        <v>5.4</v>
      </c>
      <c r="O10906" s="4">
        <f t="shared" si="171"/>
        <v>2.7436363636363637</v>
      </c>
    </row>
    <row r="10907" spans="2:15" x14ac:dyDescent="0.2">
      <c r="B10907" s="1">
        <v>37909</v>
      </c>
      <c r="C10907">
        <v>0.9</v>
      </c>
      <c r="D10907">
        <v>0.93</v>
      </c>
      <c r="E10907">
        <v>1.01</v>
      </c>
      <c r="F10907">
        <v>1.27</v>
      </c>
      <c r="G10907">
        <v>1.79</v>
      </c>
      <c r="H10907">
        <v>2.3199999999999998</v>
      </c>
      <c r="I10907">
        <v>3.3</v>
      </c>
      <c r="J10907">
        <v>3.88</v>
      </c>
      <c r="K10907">
        <v>4.43</v>
      </c>
      <c r="L10907">
        <v>5.36</v>
      </c>
      <c r="M10907">
        <v>5.41</v>
      </c>
      <c r="O10907" s="4">
        <f t="shared" si="171"/>
        <v>2.7818181818181817</v>
      </c>
    </row>
    <row r="10908" spans="2:15" x14ac:dyDescent="0.2">
      <c r="B10908" s="1">
        <v>37910</v>
      </c>
      <c r="C10908">
        <v>0.9</v>
      </c>
      <c r="D10908">
        <v>0.93</v>
      </c>
      <c r="E10908">
        <v>1.03</v>
      </c>
      <c r="F10908">
        <v>1.34</v>
      </c>
      <c r="G10908">
        <v>1.96</v>
      </c>
      <c r="H10908">
        <v>2.4700000000000002</v>
      </c>
      <c r="I10908">
        <v>3.4</v>
      </c>
      <c r="J10908">
        <v>3.97</v>
      </c>
      <c r="K10908">
        <v>4.47</v>
      </c>
      <c r="L10908">
        <v>5.38</v>
      </c>
      <c r="M10908">
        <v>5.41</v>
      </c>
      <c r="O10908" s="4">
        <f t="shared" si="171"/>
        <v>2.8418181818181818</v>
      </c>
    </row>
    <row r="10909" spans="2:15" x14ac:dyDescent="0.2">
      <c r="B10909" s="1">
        <v>37911</v>
      </c>
      <c r="C10909">
        <v>0.9</v>
      </c>
      <c r="D10909">
        <v>0.93</v>
      </c>
      <c r="E10909">
        <v>1.02</v>
      </c>
      <c r="F10909">
        <v>1.31</v>
      </c>
      <c r="G10909">
        <v>1.9</v>
      </c>
      <c r="H10909">
        <v>2.41</v>
      </c>
      <c r="I10909">
        <v>3.33</v>
      </c>
      <c r="J10909">
        <v>3.9</v>
      </c>
      <c r="K10909">
        <v>4.41</v>
      </c>
      <c r="L10909">
        <v>5.32</v>
      </c>
      <c r="M10909">
        <v>5.37</v>
      </c>
      <c r="O10909" s="4">
        <f t="shared" si="171"/>
        <v>2.8000000000000003</v>
      </c>
    </row>
    <row r="10910" spans="2:15" x14ac:dyDescent="0.2">
      <c r="B10910" s="1">
        <v>37914</v>
      </c>
      <c r="C10910">
        <v>0.9</v>
      </c>
      <c r="D10910">
        <v>0.95</v>
      </c>
      <c r="E10910">
        <v>1.04</v>
      </c>
      <c r="F10910">
        <v>1.32</v>
      </c>
      <c r="G10910">
        <v>1.88</v>
      </c>
      <c r="H10910">
        <v>2.42</v>
      </c>
      <c r="I10910">
        <v>3.33</v>
      </c>
      <c r="J10910">
        <v>3.89</v>
      </c>
      <c r="K10910">
        <v>4.41</v>
      </c>
      <c r="L10910">
        <v>5.3</v>
      </c>
      <c r="M10910">
        <v>5.35</v>
      </c>
      <c r="O10910" s="4">
        <f t="shared" si="171"/>
        <v>2.7990909090909089</v>
      </c>
    </row>
    <row r="10911" spans="2:15" x14ac:dyDescent="0.2">
      <c r="B10911" s="1">
        <v>37915</v>
      </c>
      <c r="C10911">
        <v>0.92</v>
      </c>
      <c r="D10911">
        <v>0.93</v>
      </c>
      <c r="E10911">
        <v>1.04</v>
      </c>
      <c r="F10911">
        <v>1.32</v>
      </c>
      <c r="G10911">
        <v>1.89</v>
      </c>
      <c r="H10911">
        <v>2.41</v>
      </c>
      <c r="I10911">
        <v>3.31</v>
      </c>
      <c r="J10911">
        <v>3.86</v>
      </c>
      <c r="K10911">
        <v>4.38</v>
      </c>
      <c r="L10911">
        <v>5.28</v>
      </c>
      <c r="M10911">
        <v>5.33</v>
      </c>
      <c r="O10911" s="4">
        <f t="shared" si="171"/>
        <v>2.7881818181818185</v>
      </c>
    </row>
    <row r="10912" spans="2:15" x14ac:dyDescent="0.2">
      <c r="B10912" s="1">
        <v>37916</v>
      </c>
      <c r="C10912">
        <v>0.92</v>
      </c>
      <c r="D10912">
        <v>0.96</v>
      </c>
      <c r="E10912">
        <v>1.03</v>
      </c>
      <c r="F10912">
        <v>1.28</v>
      </c>
      <c r="G10912">
        <v>1.8</v>
      </c>
      <c r="H10912">
        <v>2.33</v>
      </c>
      <c r="I10912">
        <v>3.21</v>
      </c>
      <c r="J10912">
        <v>3.77</v>
      </c>
      <c r="K10912">
        <v>4.29</v>
      </c>
      <c r="L10912">
        <v>5.19</v>
      </c>
      <c r="M10912">
        <v>5.3</v>
      </c>
      <c r="O10912" s="4">
        <f t="shared" si="171"/>
        <v>2.7345454545454548</v>
      </c>
    </row>
    <row r="10913" spans="2:15" x14ac:dyDescent="0.2">
      <c r="B10913" s="1">
        <v>37917</v>
      </c>
      <c r="C10913">
        <v>0.92</v>
      </c>
      <c r="D10913">
        <v>0.96</v>
      </c>
      <c r="E10913">
        <v>1.03</v>
      </c>
      <c r="F10913">
        <v>1.3</v>
      </c>
      <c r="G10913">
        <v>1.84</v>
      </c>
      <c r="H10913">
        <v>2.37</v>
      </c>
      <c r="I10913">
        <v>3.24</v>
      </c>
      <c r="J10913">
        <v>3.81</v>
      </c>
      <c r="K10913">
        <v>4.34</v>
      </c>
      <c r="L10913">
        <v>5.25</v>
      </c>
      <c r="M10913">
        <v>5.36</v>
      </c>
      <c r="O10913" s="4">
        <f t="shared" si="171"/>
        <v>2.7654545454545456</v>
      </c>
    </row>
    <row r="10914" spans="2:15" x14ac:dyDescent="0.2">
      <c r="B10914" s="1">
        <v>37918</v>
      </c>
      <c r="C10914">
        <v>0.92</v>
      </c>
      <c r="D10914">
        <v>0.95</v>
      </c>
      <c r="E10914">
        <v>1.03</v>
      </c>
      <c r="F10914">
        <v>1.27</v>
      </c>
      <c r="G10914">
        <v>1.76</v>
      </c>
      <c r="H10914">
        <v>2.2599999999999998</v>
      </c>
      <c r="I10914">
        <v>3.13</v>
      </c>
      <c r="J10914">
        <v>3.68</v>
      </c>
      <c r="K10914">
        <v>4.24</v>
      </c>
      <c r="L10914">
        <v>5.14</v>
      </c>
      <c r="M10914">
        <v>5.27</v>
      </c>
      <c r="O10914" s="4">
        <f t="shared" si="171"/>
        <v>2.6954545454545458</v>
      </c>
    </row>
    <row r="10915" spans="2:15" x14ac:dyDescent="0.2">
      <c r="B10915" s="1">
        <v>37921</v>
      </c>
      <c r="C10915">
        <v>0.95</v>
      </c>
      <c r="D10915">
        <v>0.98</v>
      </c>
      <c r="E10915">
        <v>1.05</v>
      </c>
      <c r="F10915">
        <v>1.31</v>
      </c>
      <c r="G10915">
        <v>1.83</v>
      </c>
      <c r="H10915">
        <v>2.35</v>
      </c>
      <c r="I10915">
        <v>3.21</v>
      </c>
      <c r="J10915">
        <v>3.75</v>
      </c>
      <c r="K10915">
        <v>4.3</v>
      </c>
      <c r="L10915">
        <v>5.19</v>
      </c>
      <c r="M10915">
        <v>5.3</v>
      </c>
      <c r="O10915" s="4">
        <f t="shared" si="171"/>
        <v>2.7472727272727275</v>
      </c>
    </row>
    <row r="10916" spans="2:15" x14ac:dyDescent="0.2">
      <c r="B10916" s="1">
        <v>37922</v>
      </c>
      <c r="C10916">
        <v>0.98</v>
      </c>
      <c r="D10916">
        <v>0.96</v>
      </c>
      <c r="E10916">
        <v>1.03</v>
      </c>
      <c r="F10916">
        <v>1.25</v>
      </c>
      <c r="G10916">
        <v>1.71</v>
      </c>
      <c r="H10916">
        <v>2.23</v>
      </c>
      <c r="I10916">
        <v>3.11</v>
      </c>
      <c r="J10916">
        <v>3.67</v>
      </c>
      <c r="K10916">
        <v>4.2300000000000004</v>
      </c>
      <c r="L10916">
        <v>5.14</v>
      </c>
      <c r="M10916">
        <v>5.27</v>
      </c>
      <c r="O10916" s="4">
        <f t="shared" si="171"/>
        <v>2.6890909090909094</v>
      </c>
    </row>
    <row r="10917" spans="2:15" x14ac:dyDescent="0.2">
      <c r="B10917" s="1">
        <v>37923</v>
      </c>
      <c r="C10917">
        <v>0.98</v>
      </c>
      <c r="D10917">
        <v>0.96</v>
      </c>
      <c r="E10917">
        <v>1.04</v>
      </c>
      <c r="F10917">
        <v>1.29</v>
      </c>
      <c r="G10917">
        <v>1.79</v>
      </c>
      <c r="H10917">
        <v>2.3199999999999998</v>
      </c>
      <c r="I10917">
        <v>3.2</v>
      </c>
      <c r="J10917">
        <v>3.76</v>
      </c>
      <c r="K10917">
        <v>4.3099999999999996</v>
      </c>
      <c r="L10917">
        <v>5.21</v>
      </c>
      <c r="M10917">
        <v>5.32</v>
      </c>
      <c r="O10917" s="4">
        <f t="shared" si="171"/>
        <v>2.7436363636363637</v>
      </c>
    </row>
    <row r="10918" spans="2:15" x14ac:dyDescent="0.2">
      <c r="B10918" s="1">
        <v>37924</v>
      </c>
      <c r="C10918">
        <v>0.97</v>
      </c>
      <c r="D10918">
        <v>0.96</v>
      </c>
      <c r="E10918">
        <v>1.04</v>
      </c>
      <c r="F10918">
        <v>1.32</v>
      </c>
      <c r="G10918">
        <v>1.86</v>
      </c>
      <c r="H10918">
        <v>2.39</v>
      </c>
      <c r="I10918">
        <v>3.29</v>
      </c>
      <c r="J10918">
        <v>3.83</v>
      </c>
      <c r="K10918">
        <v>4.3600000000000003</v>
      </c>
      <c r="L10918">
        <v>5.25</v>
      </c>
      <c r="M10918">
        <v>5.33</v>
      </c>
      <c r="O10918" s="4">
        <f t="shared" si="171"/>
        <v>2.7818181818181817</v>
      </c>
    </row>
    <row r="10919" spans="2:15" x14ac:dyDescent="0.2">
      <c r="B10919" s="1">
        <v>37925</v>
      </c>
      <c r="C10919">
        <v>0.96</v>
      </c>
      <c r="D10919">
        <v>0.96</v>
      </c>
      <c r="E10919">
        <v>1.04</v>
      </c>
      <c r="F10919">
        <v>1.31</v>
      </c>
      <c r="G10919">
        <v>1.85</v>
      </c>
      <c r="H10919">
        <v>2.36</v>
      </c>
      <c r="I10919">
        <v>3.27</v>
      </c>
      <c r="J10919">
        <v>3.8</v>
      </c>
      <c r="K10919">
        <v>4.33</v>
      </c>
      <c r="L10919">
        <v>5.2</v>
      </c>
      <c r="M10919">
        <v>5.28</v>
      </c>
      <c r="O10919" s="4">
        <f t="shared" si="171"/>
        <v>2.76</v>
      </c>
    </row>
    <row r="10920" spans="2:15" x14ac:dyDescent="0.2">
      <c r="B10920" s="1">
        <v>37928</v>
      </c>
      <c r="C10920">
        <v>0.97</v>
      </c>
      <c r="D10920">
        <v>0.96</v>
      </c>
      <c r="E10920">
        <v>1.05</v>
      </c>
      <c r="F10920">
        <v>1.33</v>
      </c>
      <c r="G10920">
        <v>1.9</v>
      </c>
      <c r="H10920">
        <v>2.44</v>
      </c>
      <c r="I10920">
        <v>3.34</v>
      </c>
      <c r="J10920">
        <v>3.88</v>
      </c>
      <c r="K10920">
        <v>4.4000000000000004</v>
      </c>
      <c r="L10920">
        <v>5.25</v>
      </c>
      <c r="M10920">
        <v>5.3</v>
      </c>
      <c r="O10920" s="4">
        <f t="shared" si="171"/>
        <v>2.8018181818181822</v>
      </c>
    </row>
    <row r="10921" spans="2:15" x14ac:dyDescent="0.2">
      <c r="B10921" s="1">
        <v>37929</v>
      </c>
      <c r="C10921">
        <v>0.97</v>
      </c>
      <c r="D10921">
        <v>0.95</v>
      </c>
      <c r="E10921">
        <v>1.03</v>
      </c>
      <c r="F10921">
        <v>1.31</v>
      </c>
      <c r="G10921">
        <v>1.86</v>
      </c>
      <c r="H10921">
        <v>2.4</v>
      </c>
      <c r="I10921">
        <v>3.28</v>
      </c>
      <c r="J10921">
        <v>3.81</v>
      </c>
      <c r="K10921">
        <v>4.33</v>
      </c>
      <c r="L10921">
        <v>5.19</v>
      </c>
      <c r="M10921">
        <v>5.27</v>
      </c>
      <c r="O10921" s="4">
        <f t="shared" si="171"/>
        <v>2.7636363636363637</v>
      </c>
    </row>
    <row r="10922" spans="2:15" x14ac:dyDescent="0.2">
      <c r="B10922" s="1">
        <v>37930</v>
      </c>
      <c r="C10922">
        <v>0.96</v>
      </c>
      <c r="D10922">
        <v>0.96</v>
      </c>
      <c r="E10922">
        <v>1.05</v>
      </c>
      <c r="F10922">
        <v>1.35</v>
      </c>
      <c r="G10922">
        <v>1.94</v>
      </c>
      <c r="H10922">
        <v>2.46</v>
      </c>
      <c r="I10922">
        <v>3.35</v>
      </c>
      <c r="J10922">
        <v>3.88</v>
      </c>
      <c r="K10922">
        <v>4.38</v>
      </c>
      <c r="L10922">
        <v>5.24</v>
      </c>
      <c r="M10922">
        <v>5.32</v>
      </c>
      <c r="O10922" s="4">
        <f t="shared" si="171"/>
        <v>2.8081818181818181</v>
      </c>
    </row>
    <row r="10923" spans="2:15" x14ac:dyDescent="0.2">
      <c r="B10923" s="1">
        <v>37931</v>
      </c>
      <c r="C10923">
        <v>0.95</v>
      </c>
      <c r="D10923">
        <v>0.96</v>
      </c>
      <c r="E10923">
        <v>1.06</v>
      </c>
      <c r="F10923">
        <v>1.38</v>
      </c>
      <c r="G10923">
        <v>2.0099999999999998</v>
      </c>
      <c r="H10923">
        <v>2.5499999999999998</v>
      </c>
      <c r="I10923">
        <v>3.43</v>
      </c>
      <c r="J10923">
        <v>3.96</v>
      </c>
      <c r="K10923">
        <v>4.45</v>
      </c>
      <c r="L10923">
        <v>5.32</v>
      </c>
      <c r="M10923">
        <v>5.37</v>
      </c>
      <c r="O10923" s="4">
        <f t="shared" si="171"/>
        <v>2.8581818181818184</v>
      </c>
    </row>
    <row r="10924" spans="2:15" x14ac:dyDescent="0.2">
      <c r="B10924" s="1">
        <v>37932</v>
      </c>
      <c r="C10924">
        <v>0.95</v>
      </c>
      <c r="D10924">
        <v>0.96</v>
      </c>
      <c r="E10924">
        <v>1.07</v>
      </c>
      <c r="F10924">
        <v>1.4</v>
      </c>
      <c r="G10924">
        <v>2.04</v>
      </c>
      <c r="H10924">
        <v>2.6</v>
      </c>
      <c r="I10924">
        <v>3.47</v>
      </c>
      <c r="J10924">
        <v>3.99</v>
      </c>
      <c r="K10924">
        <v>4.4800000000000004</v>
      </c>
      <c r="L10924">
        <v>5.33</v>
      </c>
      <c r="M10924">
        <v>5.38</v>
      </c>
      <c r="O10924" s="4">
        <f t="shared" si="171"/>
        <v>2.8790909090909089</v>
      </c>
    </row>
    <row r="10925" spans="2:15" x14ac:dyDescent="0.2">
      <c r="B10925" s="1">
        <v>37935</v>
      </c>
      <c r="C10925">
        <v>0.92</v>
      </c>
      <c r="D10925">
        <v>0.97</v>
      </c>
      <c r="E10925">
        <v>1.07</v>
      </c>
      <c r="F10925">
        <v>1.39</v>
      </c>
      <c r="G10925">
        <v>2.06</v>
      </c>
      <c r="H10925">
        <v>2.63</v>
      </c>
      <c r="I10925">
        <v>3.49</v>
      </c>
      <c r="J10925">
        <v>4</v>
      </c>
      <c r="K10925">
        <v>4.49</v>
      </c>
      <c r="L10925">
        <v>5.34</v>
      </c>
      <c r="M10925">
        <v>5.39</v>
      </c>
      <c r="O10925" s="4">
        <f t="shared" si="171"/>
        <v>2.8863636363636367</v>
      </c>
    </row>
    <row r="10926" spans="2:15" x14ac:dyDescent="0.2">
      <c r="B10926" s="1">
        <v>37936</v>
      </c>
      <c r="C10926" t="s">
        <v>16</v>
      </c>
      <c r="D10926" t="s">
        <v>16</v>
      </c>
      <c r="E10926" t="s">
        <v>16</v>
      </c>
      <c r="F10926" t="s">
        <v>16</v>
      </c>
      <c r="G10926" t="s">
        <v>16</v>
      </c>
      <c r="H10926" t="s">
        <v>16</v>
      </c>
      <c r="I10926" t="s">
        <v>16</v>
      </c>
      <c r="J10926" t="s">
        <v>16</v>
      </c>
      <c r="K10926" t="s">
        <v>16</v>
      </c>
      <c r="L10926" t="s">
        <v>16</v>
      </c>
      <c r="M10926" t="s">
        <v>16</v>
      </c>
      <c r="O10926" s="4" t="str">
        <f t="shared" si="171"/>
        <v/>
      </c>
    </row>
    <row r="10927" spans="2:15" x14ac:dyDescent="0.2">
      <c r="B10927" s="1">
        <v>37937</v>
      </c>
      <c r="C10927">
        <v>0.92</v>
      </c>
      <c r="D10927">
        <v>0.95</v>
      </c>
      <c r="E10927">
        <v>1.06</v>
      </c>
      <c r="F10927">
        <v>1.39</v>
      </c>
      <c r="G10927">
        <v>2.0499999999999998</v>
      </c>
      <c r="H10927">
        <v>2.59</v>
      </c>
      <c r="I10927">
        <v>3.45</v>
      </c>
      <c r="J10927">
        <v>3.95</v>
      </c>
      <c r="K10927">
        <v>4.4400000000000004</v>
      </c>
      <c r="L10927">
        <v>5.29</v>
      </c>
      <c r="M10927">
        <v>5.34</v>
      </c>
      <c r="O10927" s="4">
        <f t="shared" si="171"/>
        <v>2.8572727272727274</v>
      </c>
    </row>
    <row r="10928" spans="2:15" x14ac:dyDescent="0.2">
      <c r="B10928" s="1">
        <v>37938</v>
      </c>
      <c r="C10928">
        <v>0.91</v>
      </c>
      <c r="D10928">
        <v>0.94</v>
      </c>
      <c r="E10928">
        <v>1.04</v>
      </c>
      <c r="F10928">
        <v>1.33</v>
      </c>
      <c r="G10928">
        <v>1.92</v>
      </c>
      <c r="H10928">
        <v>2.4500000000000002</v>
      </c>
      <c r="I10928">
        <v>3.29</v>
      </c>
      <c r="J10928">
        <v>3.79</v>
      </c>
      <c r="K10928">
        <v>4.3</v>
      </c>
      <c r="L10928">
        <v>5.16</v>
      </c>
      <c r="M10928">
        <v>5.24</v>
      </c>
      <c r="O10928" s="4">
        <f t="shared" si="171"/>
        <v>2.7609090909090908</v>
      </c>
    </row>
    <row r="10929" spans="2:15" x14ac:dyDescent="0.2">
      <c r="B10929" s="1">
        <v>37939</v>
      </c>
      <c r="C10929">
        <v>0.92</v>
      </c>
      <c r="D10929">
        <v>0.95</v>
      </c>
      <c r="E10929">
        <v>1.04</v>
      </c>
      <c r="F10929">
        <v>1.31</v>
      </c>
      <c r="G10929">
        <v>1.84</v>
      </c>
      <c r="H10929">
        <v>2.36</v>
      </c>
      <c r="I10929">
        <v>3.19</v>
      </c>
      <c r="J10929">
        <v>3.7</v>
      </c>
      <c r="K10929">
        <v>4.22</v>
      </c>
      <c r="L10929">
        <v>5.0999999999999996</v>
      </c>
      <c r="M10929">
        <v>5.21</v>
      </c>
      <c r="O10929" s="4">
        <f t="shared" si="171"/>
        <v>2.7127272727272724</v>
      </c>
    </row>
    <row r="10930" spans="2:15" x14ac:dyDescent="0.2">
      <c r="B10930" s="1">
        <v>37942</v>
      </c>
      <c r="C10930">
        <v>0.93</v>
      </c>
      <c r="D10930">
        <v>0.96</v>
      </c>
      <c r="E10930">
        <v>1.04</v>
      </c>
      <c r="F10930">
        <v>1.29</v>
      </c>
      <c r="G10930">
        <v>1.8</v>
      </c>
      <c r="H10930">
        <v>2.31</v>
      </c>
      <c r="I10930">
        <v>3.14</v>
      </c>
      <c r="J10930">
        <v>3.68</v>
      </c>
      <c r="K10930">
        <v>4.18</v>
      </c>
      <c r="L10930">
        <v>5.07</v>
      </c>
      <c r="M10930">
        <v>5.17</v>
      </c>
      <c r="O10930" s="4">
        <f t="shared" si="171"/>
        <v>2.688181818181818</v>
      </c>
    </row>
    <row r="10931" spans="2:15" x14ac:dyDescent="0.2">
      <c r="B10931" s="1">
        <v>37943</v>
      </c>
      <c r="C10931">
        <v>0.95</v>
      </c>
      <c r="D10931">
        <v>0.96</v>
      </c>
      <c r="E10931">
        <v>1.04</v>
      </c>
      <c r="F10931">
        <v>1.3</v>
      </c>
      <c r="G10931">
        <v>1.83</v>
      </c>
      <c r="H10931">
        <v>2.3199999999999998</v>
      </c>
      <c r="I10931">
        <v>3.14</v>
      </c>
      <c r="J10931">
        <v>3.66</v>
      </c>
      <c r="K10931">
        <v>4.17</v>
      </c>
      <c r="L10931">
        <v>5.05</v>
      </c>
      <c r="M10931">
        <v>5.15</v>
      </c>
      <c r="O10931" s="4">
        <f t="shared" si="171"/>
        <v>2.688181818181818</v>
      </c>
    </row>
    <row r="10932" spans="2:15" x14ac:dyDescent="0.2">
      <c r="B10932" s="1">
        <v>37944</v>
      </c>
      <c r="C10932">
        <v>0.94</v>
      </c>
      <c r="D10932">
        <v>0.95</v>
      </c>
      <c r="E10932">
        <v>1.03</v>
      </c>
      <c r="F10932">
        <v>1.32</v>
      </c>
      <c r="G10932">
        <v>1.9</v>
      </c>
      <c r="H10932">
        <v>2.42</v>
      </c>
      <c r="I10932">
        <v>3.22</v>
      </c>
      <c r="J10932">
        <v>3.75</v>
      </c>
      <c r="K10932">
        <v>4.24</v>
      </c>
      <c r="L10932">
        <v>5.12</v>
      </c>
      <c r="M10932">
        <v>5.22</v>
      </c>
      <c r="O10932" s="4">
        <f t="shared" si="171"/>
        <v>2.7372727272727277</v>
      </c>
    </row>
    <row r="10933" spans="2:15" x14ac:dyDescent="0.2">
      <c r="B10933" s="1">
        <v>37945</v>
      </c>
      <c r="C10933">
        <v>0.93</v>
      </c>
      <c r="D10933">
        <v>0.95</v>
      </c>
      <c r="E10933">
        <v>1.01</v>
      </c>
      <c r="F10933">
        <v>1.28</v>
      </c>
      <c r="G10933">
        <v>1.83</v>
      </c>
      <c r="H10933">
        <v>2.35</v>
      </c>
      <c r="I10933">
        <v>3.14</v>
      </c>
      <c r="J10933">
        <v>3.67</v>
      </c>
      <c r="K10933">
        <v>4.16</v>
      </c>
      <c r="L10933">
        <v>5.0599999999999996</v>
      </c>
      <c r="M10933">
        <v>5.16</v>
      </c>
      <c r="O10933" s="4">
        <f t="shared" si="171"/>
        <v>2.6854545454545455</v>
      </c>
    </row>
    <row r="10934" spans="2:15" x14ac:dyDescent="0.2">
      <c r="B10934" s="1">
        <v>37946</v>
      </c>
      <c r="C10934">
        <v>0.93</v>
      </c>
      <c r="D10934">
        <v>0.94</v>
      </c>
      <c r="E10934">
        <v>1.02</v>
      </c>
      <c r="F10934">
        <v>1.29</v>
      </c>
      <c r="G10934">
        <v>1.84</v>
      </c>
      <c r="H10934">
        <v>2.35</v>
      </c>
      <c r="I10934">
        <v>3.15</v>
      </c>
      <c r="J10934">
        <v>3.67</v>
      </c>
      <c r="K10934">
        <v>4.1500000000000004</v>
      </c>
      <c r="L10934">
        <v>5.05</v>
      </c>
      <c r="M10934">
        <v>5.13</v>
      </c>
      <c r="O10934" s="4">
        <f t="shared" si="171"/>
        <v>2.6836363636363636</v>
      </c>
    </row>
    <row r="10935" spans="2:15" x14ac:dyDescent="0.2">
      <c r="B10935" s="1">
        <v>37949</v>
      </c>
      <c r="C10935">
        <v>0.94</v>
      </c>
      <c r="D10935">
        <v>0.96</v>
      </c>
      <c r="E10935">
        <v>1.04</v>
      </c>
      <c r="F10935">
        <v>1.33</v>
      </c>
      <c r="G10935">
        <v>1.94</v>
      </c>
      <c r="H10935">
        <v>2.44</v>
      </c>
      <c r="I10935">
        <v>3.24</v>
      </c>
      <c r="J10935">
        <v>3.76</v>
      </c>
      <c r="K10935">
        <v>4.2300000000000004</v>
      </c>
      <c r="L10935">
        <v>5.1100000000000003</v>
      </c>
      <c r="M10935">
        <v>5.19</v>
      </c>
      <c r="O10935" s="4">
        <f t="shared" si="171"/>
        <v>2.7436363636363637</v>
      </c>
    </row>
    <row r="10936" spans="2:15" x14ac:dyDescent="0.2">
      <c r="B10936" s="1">
        <v>37950</v>
      </c>
      <c r="C10936">
        <v>0.97</v>
      </c>
      <c r="D10936">
        <v>0.95</v>
      </c>
      <c r="E10936">
        <v>1.03</v>
      </c>
      <c r="F10936">
        <v>1.32</v>
      </c>
      <c r="G10936">
        <v>1.89</v>
      </c>
      <c r="H10936">
        <v>2.4</v>
      </c>
      <c r="I10936">
        <v>3.2</v>
      </c>
      <c r="J10936">
        <v>3.72</v>
      </c>
      <c r="K10936">
        <v>4.1900000000000004</v>
      </c>
      <c r="L10936">
        <v>5.07</v>
      </c>
      <c r="M10936">
        <v>5.17</v>
      </c>
      <c r="O10936" s="4">
        <f t="shared" si="171"/>
        <v>2.7190909090909092</v>
      </c>
    </row>
    <row r="10937" spans="2:15" x14ac:dyDescent="0.2">
      <c r="B10937" s="1">
        <v>37951</v>
      </c>
      <c r="C10937">
        <v>0.97</v>
      </c>
      <c r="D10937">
        <v>0.94</v>
      </c>
      <c r="E10937">
        <v>1.04</v>
      </c>
      <c r="F10937">
        <v>1.35</v>
      </c>
      <c r="G10937">
        <v>1.97</v>
      </c>
      <c r="H10937">
        <v>2.48</v>
      </c>
      <c r="I10937">
        <v>3.27</v>
      </c>
      <c r="J10937">
        <v>3.79</v>
      </c>
      <c r="K10937">
        <v>4.25</v>
      </c>
      <c r="L10937">
        <v>5.12</v>
      </c>
      <c r="M10937">
        <v>5.2</v>
      </c>
      <c r="O10937" s="4">
        <f t="shared" si="171"/>
        <v>2.7618181818181817</v>
      </c>
    </row>
    <row r="10938" spans="2:15" x14ac:dyDescent="0.2">
      <c r="B10938" s="1">
        <v>37952</v>
      </c>
      <c r="C10938" t="s">
        <v>16</v>
      </c>
      <c r="D10938" t="s">
        <v>16</v>
      </c>
      <c r="E10938" t="s">
        <v>16</v>
      </c>
      <c r="F10938" t="s">
        <v>16</v>
      </c>
      <c r="G10938" t="s">
        <v>16</v>
      </c>
      <c r="H10938" t="s">
        <v>16</v>
      </c>
      <c r="I10938" t="s">
        <v>16</v>
      </c>
      <c r="J10938" t="s">
        <v>16</v>
      </c>
      <c r="K10938" t="s">
        <v>16</v>
      </c>
      <c r="L10938" t="s">
        <v>16</v>
      </c>
      <c r="M10938" t="s">
        <v>16</v>
      </c>
      <c r="O10938" s="4" t="str">
        <f t="shared" si="171"/>
        <v/>
      </c>
    </row>
    <row r="10939" spans="2:15" x14ac:dyDescent="0.2">
      <c r="B10939" s="1">
        <v>37953</v>
      </c>
      <c r="C10939">
        <v>0.96</v>
      </c>
      <c r="D10939">
        <v>0.93</v>
      </c>
      <c r="E10939">
        <v>1.04</v>
      </c>
      <c r="F10939">
        <v>1.39</v>
      </c>
      <c r="G10939">
        <v>2.06</v>
      </c>
      <c r="H10939">
        <v>2.56</v>
      </c>
      <c r="I10939">
        <v>3.38</v>
      </c>
      <c r="J10939">
        <v>3.89</v>
      </c>
      <c r="K10939">
        <v>4.34</v>
      </c>
      <c r="L10939">
        <v>5.2</v>
      </c>
      <c r="M10939">
        <v>5.23</v>
      </c>
      <c r="O10939" s="4">
        <f t="shared" si="171"/>
        <v>2.8163636363636364</v>
      </c>
    </row>
    <row r="10940" spans="2:15" x14ac:dyDescent="0.2">
      <c r="B10940" s="1">
        <v>37956</v>
      </c>
      <c r="C10940">
        <v>0.96</v>
      </c>
      <c r="D10940">
        <v>0.95</v>
      </c>
      <c r="E10940">
        <v>1.06</v>
      </c>
      <c r="F10940">
        <v>1.41</v>
      </c>
      <c r="G10940">
        <v>2.12</v>
      </c>
      <c r="H10940">
        <v>2.64</v>
      </c>
      <c r="I10940">
        <v>3.46</v>
      </c>
      <c r="J10940">
        <v>3.98</v>
      </c>
      <c r="K10940">
        <v>4.4000000000000004</v>
      </c>
      <c r="L10940">
        <v>5.23</v>
      </c>
      <c r="M10940">
        <v>5.28</v>
      </c>
      <c r="O10940" s="4">
        <f t="shared" si="171"/>
        <v>2.8627272727272732</v>
      </c>
    </row>
    <row r="10941" spans="2:15" x14ac:dyDescent="0.2">
      <c r="B10941" s="1">
        <v>37957</v>
      </c>
      <c r="C10941">
        <v>0.96</v>
      </c>
      <c r="D10941">
        <v>0.94</v>
      </c>
      <c r="E10941">
        <v>1.04</v>
      </c>
      <c r="F10941">
        <v>1.38</v>
      </c>
      <c r="G10941">
        <v>2.0699999999999998</v>
      </c>
      <c r="H10941">
        <v>2.6</v>
      </c>
      <c r="I10941">
        <v>3.43</v>
      </c>
      <c r="J10941">
        <v>3.95</v>
      </c>
      <c r="K10941">
        <v>4.38</v>
      </c>
      <c r="L10941">
        <v>5.22</v>
      </c>
      <c r="M10941">
        <v>5.25</v>
      </c>
      <c r="O10941" s="4">
        <f t="shared" si="171"/>
        <v>2.8381818181818179</v>
      </c>
    </row>
    <row r="10942" spans="2:15" x14ac:dyDescent="0.2">
      <c r="B10942" s="1">
        <v>37958</v>
      </c>
      <c r="C10942">
        <v>0.96</v>
      </c>
      <c r="D10942">
        <v>0.94</v>
      </c>
      <c r="E10942">
        <v>1.04</v>
      </c>
      <c r="F10942">
        <v>1.39</v>
      </c>
      <c r="G10942">
        <v>2.09</v>
      </c>
      <c r="H10942">
        <v>2.63</v>
      </c>
      <c r="I10942">
        <v>3.46</v>
      </c>
      <c r="J10942">
        <v>3.98</v>
      </c>
      <c r="K10942">
        <v>4.41</v>
      </c>
      <c r="L10942">
        <v>5.25</v>
      </c>
      <c r="M10942">
        <v>5.28</v>
      </c>
      <c r="O10942" s="4">
        <f t="shared" si="171"/>
        <v>2.8572727272727274</v>
      </c>
    </row>
    <row r="10943" spans="2:15" x14ac:dyDescent="0.2">
      <c r="B10943" s="1">
        <v>37959</v>
      </c>
      <c r="C10943">
        <v>0.94</v>
      </c>
      <c r="D10943">
        <v>0.93</v>
      </c>
      <c r="E10943">
        <v>1.04</v>
      </c>
      <c r="F10943">
        <v>1.38</v>
      </c>
      <c r="G10943">
        <v>2.06</v>
      </c>
      <c r="H10943">
        <v>2.61</v>
      </c>
      <c r="I10943">
        <v>3.42</v>
      </c>
      <c r="J10943">
        <v>3.93</v>
      </c>
      <c r="K10943">
        <v>4.38</v>
      </c>
      <c r="L10943">
        <v>5.22</v>
      </c>
      <c r="M10943">
        <v>5.27</v>
      </c>
      <c r="O10943" s="4">
        <f t="shared" si="171"/>
        <v>2.834545454545454</v>
      </c>
    </row>
    <row r="10944" spans="2:15" x14ac:dyDescent="0.2">
      <c r="B10944" s="1">
        <v>37960</v>
      </c>
      <c r="C10944">
        <v>0.93</v>
      </c>
      <c r="D10944">
        <v>0.92</v>
      </c>
      <c r="E10944">
        <v>1.01</v>
      </c>
      <c r="F10944">
        <v>1.3</v>
      </c>
      <c r="G10944">
        <v>1.88</v>
      </c>
      <c r="H10944">
        <v>2.42</v>
      </c>
      <c r="I10944">
        <v>3.23</v>
      </c>
      <c r="J10944">
        <v>3.76</v>
      </c>
      <c r="K10944">
        <v>4.2300000000000004</v>
      </c>
      <c r="L10944">
        <v>5.09</v>
      </c>
      <c r="M10944">
        <v>5.2</v>
      </c>
      <c r="O10944" s="4">
        <f t="shared" si="171"/>
        <v>2.7245454545454546</v>
      </c>
    </row>
    <row r="10945" spans="2:15" x14ac:dyDescent="0.2">
      <c r="B10945" s="1">
        <v>37963</v>
      </c>
      <c r="C10945">
        <v>0.94</v>
      </c>
      <c r="D10945">
        <v>0.93</v>
      </c>
      <c r="E10945">
        <v>1.03</v>
      </c>
      <c r="F10945">
        <v>1.33</v>
      </c>
      <c r="G10945">
        <v>1.94</v>
      </c>
      <c r="H10945">
        <v>2.48</v>
      </c>
      <c r="I10945">
        <v>3.28</v>
      </c>
      <c r="J10945">
        <v>3.81</v>
      </c>
      <c r="K10945">
        <v>4.29</v>
      </c>
      <c r="L10945">
        <v>5.15</v>
      </c>
      <c r="M10945">
        <v>5.26</v>
      </c>
      <c r="O10945" s="4">
        <f t="shared" si="171"/>
        <v>2.7672727272727271</v>
      </c>
    </row>
    <row r="10946" spans="2:15" x14ac:dyDescent="0.2">
      <c r="B10946" s="1">
        <v>37964</v>
      </c>
      <c r="C10946">
        <v>0.93</v>
      </c>
      <c r="D10946">
        <v>0.93</v>
      </c>
      <c r="E10946">
        <v>1.04</v>
      </c>
      <c r="F10946">
        <v>1.35</v>
      </c>
      <c r="G10946">
        <v>1.97</v>
      </c>
      <c r="H10946">
        <v>2.5099999999999998</v>
      </c>
      <c r="I10946">
        <v>3.33</v>
      </c>
      <c r="J10946">
        <v>3.85</v>
      </c>
      <c r="K10946">
        <v>4.32</v>
      </c>
      <c r="L10946">
        <v>5.18</v>
      </c>
      <c r="M10946">
        <v>5.26</v>
      </c>
      <c r="O10946" s="4">
        <f t="shared" si="171"/>
        <v>2.7881818181818185</v>
      </c>
    </row>
    <row r="10947" spans="2:15" x14ac:dyDescent="0.2">
      <c r="B10947" s="1">
        <v>37965</v>
      </c>
      <c r="C10947">
        <v>0.92</v>
      </c>
      <c r="D10947">
        <v>0.93</v>
      </c>
      <c r="E10947">
        <v>1.03</v>
      </c>
      <c r="F10947">
        <v>1.33</v>
      </c>
      <c r="G10947">
        <v>1.94</v>
      </c>
      <c r="H10947">
        <v>2.48</v>
      </c>
      <c r="I10947">
        <v>3.28</v>
      </c>
      <c r="J10947">
        <v>3.82</v>
      </c>
      <c r="K10947">
        <v>4.3</v>
      </c>
      <c r="L10947">
        <v>5.16</v>
      </c>
      <c r="M10947">
        <v>5.28</v>
      </c>
      <c r="O10947" s="4">
        <f t="shared" si="171"/>
        <v>2.77</v>
      </c>
    </row>
    <row r="10948" spans="2:15" x14ac:dyDescent="0.2">
      <c r="B10948" s="1">
        <v>37966</v>
      </c>
      <c r="C10948">
        <v>0.87</v>
      </c>
      <c r="D10948">
        <v>0.9</v>
      </c>
      <c r="E10948">
        <v>0.99</v>
      </c>
      <c r="F10948">
        <v>1.27</v>
      </c>
      <c r="G10948">
        <v>1.83</v>
      </c>
      <c r="H10948">
        <v>2.37</v>
      </c>
      <c r="I10948">
        <v>3.21</v>
      </c>
      <c r="J10948">
        <v>3.76</v>
      </c>
      <c r="K10948">
        <v>4.2699999999999996</v>
      </c>
      <c r="L10948">
        <v>5.14</v>
      </c>
      <c r="M10948">
        <v>5.27</v>
      </c>
      <c r="O10948" s="4">
        <f t="shared" si="171"/>
        <v>2.7163636363636363</v>
      </c>
    </row>
    <row r="10949" spans="2:15" x14ac:dyDescent="0.2">
      <c r="B10949" s="1">
        <v>37967</v>
      </c>
      <c r="C10949">
        <v>0.88</v>
      </c>
      <c r="D10949">
        <v>0.91</v>
      </c>
      <c r="E10949">
        <v>0.99</v>
      </c>
      <c r="F10949">
        <v>1.28</v>
      </c>
      <c r="G10949">
        <v>1.84</v>
      </c>
      <c r="H10949">
        <v>2.4</v>
      </c>
      <c r="I10949">
        <v>3.23</v>
      </c>
      <c r="J10949">
        <v>3.75</v>
      </c>
      <c r="K10949">
        <v>4.26</v>
      </c>
      <c r="L10949">
        <v>5.12</v>
      </c>
      <c r="M10949">
        <v>5.23</v>
      </c>
      <c r="O10949" s="4">
        <f t="shared" si="171"/>
        <v>2.7172727272727273</v>
      </c>
    </row>
    <row r="10950" spans="2:15" x14ac:dyDescent="0.2">
      <c r="B10950" s="1">
        <v>37970</v>
      </c>
      <c r="C10950">
        <v>0.87</v>
      </c>
      <c r="D10950">
        <v>0.9</v>
      </c>
      <c r="E10950">
        <v>1.01</v>
      </c>
      <c r="F10950">
        <v>1.3</v>
      </c>
      <c r="G10950">
        <v>1.88</v>
      </c>
      <c r="H10950">
        <v>2.41</v>
      </c>
      <c r="I10950">
        <v>3.26</v>
      </c>
      <c r="J10950">
        <v>3.79</v>
      </c>
      <c r="K10950">
        <v>4.28</v>
      </c>
      <c r="L10950">
        <v>5.13</v>
      </c>
      <c r="M10950">
        <v>5.24</v>
      </c>
      <c r="O10950" s="4">
        <f t="shared" si="171"/>
        <v>2.7336363636363639</v>
      </c>
    </row>
    <row r="10951" spans="2:15" x14ac:dyDescent="0.2">
      <c r="B10951" s="1">
        <v>37971</v>
      </c>
      <c r="C10951">
        <v>0.88</v>
      </c>
      <c r="D10951">
        <v>0.91</v>
      </c>
      <c r="E10951">
        <v>1</v>
      </c>
      <c r="F10951">
        <v>1.28</v>
      </c>
      <c r="G10951">
        <v>1.83</v>
      </c>
      <c r="H10951">
        <v>2.37</v>
      </c>
      <c r="I10951">
        <v>3.21</v>
      </c>
      <c r="J10951">
        <v>3.74</v>
      </c>
      <c r="K10951">
        <v>4.24</v>
      </c>
      <c r="L10951">
        <v>5.0999999999999996</v>
      </c>
      <c r="M10951">
        <v>5.23</v>
      </c>
      <c r="O10951" s="4">
        <f t="shared" si="171"/>
        <v>2.7081818181818185</v>
      </c>
    </row>
    <row r="10952" spans="2:15" x14ac:dyDescent="0.2">
      <c r="B10952" s="1">
        <v>37972</v>
      </c>
      <c r="C10952">
        <v>0.85</v>
      </c>
      <c r="D10952">
        <v>0.9</v>
      </c>
      <c r="E10952">
        <v>0.99</v>
      </c>
      <c r="F10952">
        <v>1.26</v>
      </c>
      <c r="G10952">
        <v>1.83</v>
      </c>
      <c r="H10952">
        <v>2.37</v>
      </c>
      <c r="I10952">
        <v>3.18</v>
      </c>
      <c r="J10952">
        <v>3.7</v>
      </c>
      <c r="K10952">
        <v>4.1900000000000004</v>
      </c>
      <c r="L10952">
        <v>5.05</v>
      </c>
      <c r="M10952">
        <v>5.16</v>
      </c>
      <c r="O10952" s="4">
        <f t="shared" si="171"/>
        <v>2.68</v>
      </c>
    </row>
    <row r="10953" spans="2:15" x14ac:dyDescent="0.2">
      <c r="B10953" s="1">
        <v>37973</v>
      </c>
      <c r="C10953">
        <v>0.86</v>
      </c>
      <c r="D10953">
        <v>0.89</v>
      </c>
      <c r="E10953">
        <v>0.96</v>
      </c>
      <c r="F10953">
        <v>1.24</v>
      </c>
      <c r="G10953">
        <v>1.85</v>
      </c>
      <c r="H10953">
        <v>2.38</v>
      </c>
      <c r="I10953">
        <v>3.17</v>
      </c>
      <c r="J10953">
        <v>3.67</v>
      </c>
      <c r="K10953">
        <v>4.16</v>
      </c>
      <c r="L10953">
        <v>4.99</v>
      </c>
      <c r="M10953">
        <v>5.0999999999999996</v>
      </c>
      <c r="O10953" s="4">
        <f t="shared" si="171"/>
        <v>2.6609090909090911</v>
      </c>
    </row>
    <row r="10954" spans="2:15" x14ac:dyDescent="0.2">
      <c r="B10954" s="1">
        <v>37974</v>
      </c>
      <c r="C10954">
        <v>0.87</v>
      </c>
      <c r="D10954">
        <v>0.88</v>
      </c>
      <c r="E10954">
        <v>0.96</v>
      </c>
      <c r="F10954">
        <v>1.25</v>
      </c>
      <c r="G10954">
        <v>1.82</v>
      </c>
      <c r="H10954">
        <v>2.35</v>
      </c>
      <c r="I10954">
        <v>3.16</v>
      </c>
      <c r="J10954">
        <v>3.67</v>
      </c>
      <c r="K10954">
        <v>4.1500000000000004</v>
      </c>
      <c r="L10954">
        <v>4.99</v>
      </c>
      <c r="M10954">
        <v>5.1100000000000003</v>
      </c>
      <c r="O10954" s="4">
        <f t="shared" si="171"/>
        <v>2.6554545454545457</v>
      </c>
    </row>
    <row r="10955" spans="2:15" x14ac:dyDescent="0.2">
      <c r="B10955" s="1">
        <v>37977</v>
      </c>
      <c r="C10955">
        <v>0.88</v>
      </c>
      <c r="D10955">
        <v>0.9</v>
      </c>
      <c r="E10955">
        <v>0.99</v>
      </c>
      <c r="F10955">
        <v>1.27</v>
      </c>
      <c r="G10955">
        <v>1.84</v>
      </c>
      <c r="H10955">
        <v>2.37</v>
      </c>
      <c r="I10955">
        <v>3.19</v>
      </c>
      <c r="J10955">
        <v>3.7</v>
      </c>
      <c r="K10955">
        <v>4.18</v>
      </c>
      <c r="L10955">
        <v>5.0199999999999996</v>
      </c>
      <c r="M10955">
        <v>5.13</v>
      </c>
      <c r="O10955" s="4">
        <f t="shared" si="171"/>
        <v>2.6790909090909092</v>
      </c>
    </row>
    <row r="10956" spans="2:15" x14ac:dyDescent="0.2">
      <c r="B10956" s="1">
        <v>37978</v>
      </c>
      <c r="C10956">
        <v>0.89</v>
      </c>
      <c r="D10956">
        <v>0.9</v>
      </c>
      <c r="E10956">
        <v>1</v>
      </c>
      <c r="F10956">
        <v>1.31</v>
      </c>
      <c r="G10956">
        <v>1.96</v>
      </c>
      <c r="H10956">
        <v>2.4700000000000002</v>
      </c>
      <c r="I10956">
        <v>3.3</v>
      </c>
      <c r="J10956">
        <v>3.81</v>
      </c>
      <c r="K10956">
        <v>4.28</v>
      </c>
      <c r="L10956">
        <v>5.09</v>
      </c>
      <c r="M10956">
        <v>5.2</v>
      </c>
      <c r="O10956" s="4">
        <f t="shared" si="171"/>
        <v>2.7463636363636361</v>
      </c>
    </row>
    <row r="10957" spans="2:15" x14ac:dyDescent="0.2">
      <c r="B10957" s="1">
        <v>37979</v>
      </c>
      <c r="C10957">
        <v>0.87</v>
      </c>
      <c r="D10957">
        <v>0.9</v>
      </c>
      <c r="E10957">
        <v>1</v>
      </c>
      <c r="F10957">
        <v>1.28</v>
      </c>
      <c r="G10957">
        <v>1.83</v>
      </c>
      <c r="H10957">
        <v>2.36</v>
      </c>
      <c r="I10957">
        <v>3.2</v>
      </c>
      <c r="J10957">
        <v>3.72</v>
      </c>
      <c r="K10957">
        <v>4.2</v>
      </c>
      <c r="L10957">
        <v>5.0199999999999996</v>
      </c>
      <c r="M10957">
        <v>5.15</v>
      </c>
      <c r="O10957" s="4">
        <f t="shared" si="171"/>
        <v>2.6845454545454546</v>
      </c>
    </row>
    <row r="10958" spans="2:15" x14ac:dyDescent="0.2">
      <c r="B10958" s="1">
        <v>37980</v>
      </c>
      <c r="C10958" t="s">
        <v>16</v>
      </c>
      <c r="D10958" t="s">
        <v>16</v>
      </c>
      <c r="E10958" t="s">
        <v>16</v>
      </c>
      <c r="F10958" t="s">
        <v>16</v>
      </c>
      <c r="G10958" t="s">
        <v>16</v>
      </c>
      <c r="H10958" t="s">
        <v>16</v>
      </c>
      <c r="I10958" t="s">
        <v>16</v>
      </c>
      <c r="J10958" t="s">
        <v>16</v>
      </c>
      <c r="K10958" t="s">
        <v>16</v>
      </c>
      <c r="L10958" t="s">
        <v>16</v>
      </c>
      <c r="M10958" t="s">
        <v>16</v>
      </c>
      <c r="O10958" s="4" t="str">
        <f t="shared" si="171"/>
        <v/>
      </c>
    </row>
    <row r="10959" spans="2:15" x14ac:dyDescent="0.2">
      <c r="B10959" s="1">
        <v>37981</v>
      </c>
      <c r="C10959">
        <v>0.76</v>
      </c>
      <c r="D10959">
        <v>0.87</v>
      </c>
      <c r="E10959">
        <v>0.99</v>
      </c>
      <c r="F10959">
        <v>1.27</v>
      </c>
      <c r="G10959">
        <v>1.82</v>
      </c>
      <c r="H10959">
        <v>2.33</v>
      </c>
      <c r="I10959">
        <v>3.17</v>
      </c>
      <c r="J10959">
        <v>3.67</v>
      </c>
      <c r="K10959">
        <v>4.17</v>
      </c>
      <c r="L10959">
        <v>4.99</v>
      </c>
      <c r="M10959">
        <v>5.15</v>
      </c>
      <c r="O10959" s="4">
        <f t="shared" si="171"/>
        <v>2.6536363636363633</v>
      </c>
    </row>
    <row r="10960" spans="2:15" x14ac:dyDescent="0.2">
      <c r="B10960" s="1">
        <v>37984</v>
      </c>
      <c r="C10960">
        <v>0.79</v>
      </c>
      <c r="D10960">
        <v>0.9</v>
      </c>
      <c r="E10960">
        <v>1.03</v>
      </c>
      <c r="F10960">
        <v>1.31</v>
      </c>
      <c r="G10960">
        <v>1.86</v>
      </c>
      <c r="H10960">
        <v>2.37</v>
      </c>
      <c r="I10960">
        <v>3.23</v>
      </c>
      <c r="J10960">
        <v>3.76</v>
      </c>
      <c r="K10960">
        <v>4.24</v>
      </c>
      <c r="L10960">
        <v>5.07</v>
      </c>
      <c r="M10960">
        <v>5.18</v>
      </c>
      <c r="O10960" s="4">
        <f t="shared" si="171"/>
        <v>2.7036363636363636</v>
      </c>
    </row>
    <row r="10961" spans="2:15" x14ac:dyDescent="0.2">
      <c r="B10961" s="1">
        <v>37985</v>
      </c>
      <c r="C10961">
        <v>0.88</v>
      </c>
      <c r="D10961">
        <v>0.94</v>
      </c>
      <c r="E10961">
        <v>1.02</v>
      </c>
      <c r="F10961">
        <v>1.28</v>
      </c>
      <c r="G10961">
        <v>1.86</v>
      </c>
      <c r="H10961">
        <v>2.39</v>
      </c>
      <c r="I10961">
        <v>3.26</v>
      </c>
      <c r="J10961">
        <v>3.8</v>
      </c>
      <c r="K10961">
        <v>4.29</v>
      </c>
      <c r="L10961">
        <v>5.12</v>
      </c>
      <c r="M10961">
        <v>5.23</v>
      </c>
      <c r="O10961" s="4">
        <f t="shared" si="171"/>
        <v>2.7336363636363639</v>
      </c>
    </row>
    <row r="10962" spans="2:15" x14ac:dyDescent="0.2">
      <c r="B10962" s="1">
        <v>37986</v>
      </c>
      <c r="C10962">
        <v>0.9</v>
      </c>
      <c r="D10962">
        <v>0.95</v>
      </c>
      <c r="E10962">
        <v>1.02</v>
      </c>
      <c r="F10962">
        <v>1.26</v>
      </c>
      <c r="G10962">
        <v>1.84</v>
      </c>
      <c r="H10962">
        <v>2.37</v>
      </c>
      <c r="I10962">
        <v>3.25</v>
      </c>
      <c r="J10962">
        <v>3.77</v>
      </c>
      <c r="K10962">
        <v>4.2699999999999996</v>
      </c>
      <c r="L10962">
        <v>5.0999999999999996</v>
      </c>
      <c r="M10962">
        <v>5.23</v>
      </c>
      <c r="O10962" s="4">
        <f t="shared" ref="O10962:O11025" si="172">IFERROR(AVERAGE(C10962:M10962),"")</f>
        <v>2.7236363636363632</v>
      </c>
    </row>
    <row r="10963" spans="2:15" x14ac:dyDescent="0.2">
      <c r="B10963" s="1">
        <v>37987</v>
      </c>
      <c r="C10963" t="s">
        <v>16</v>
      </c>
      <c r="D10963" t="s">
        <v>16</v>
      </c>
      <c r="E10963" t="s">
        <v>16</v>
      </c>
      <c r="F10963" t="s">
        <v>16</v>
      </c>
      <c r="G10963" t="s">
        <v>16</v>
      </c>
      <c r="H10963" t="s">
        <v>16</v>
      </c>
      <c r="I10963" t="s">
        <v>16</v>
      </c>
      <c r="J10963" t="s">
        <v>16</v>
      </c>
      <c r="K10963" t="s">
        <v>16</v>
      </c>
      <c r="L10963" t="s">
        <v>16</v>
      </c>
      <c r="M10963" t="s">
        <v>16</v>
      </c>
      <c r="O10963" s="4" t="str">
        <f t="shared" si="172"/>
        <v/>
      </c>
    </row>
    <row r="10964" spans="2:15" x14ac:dyDescent="0.2">
      <c r="B10964" s="1">
        <v>37988</v>
      </c>
      <c r="C10964">
        <v>0.88</v>
      </c>
      <c r="D10964">
        <v>0.93</v>
      </c>
      <c r="E10964">
        <v>1.02</v>
      </c>
      <c r="F10964">
        <v>1.31</v>
      </c>
      <c r="G10964">
        <v>1.94</v>
      </c>
      <c r="H10964">
        <v>2.4700000000000002</v>
      </c>
      <c r="I10964">
        <v>3.36</v>
      </c>
      <c r="J10964">
        <v>3.9</v>
      </c>
      <c r="K10964">
        <v>4.38</v>
      </c>
      <c r="L10964">
        <v>5.21</v>
      </c>
      <c r="M10964">
        <v>5.3</v>
      </c>
      <c r="O10964" s="4">
        <f t="shared" si="172"/>
        <v>2.790909090909091</v>
      </c>
    </row>
    <row r="10965" spans="2:15" x14ac:dyDescent="0.2">
      <c r="B10965" s="1">
        <v>37991</v>
      </c>
      <c r="C10965">
        <v>0.88</v>
      </c>
      <c r="D10965">
        <v>0.91</v>
      </c>
      <c r="E10965">
        <v>1.05</v>
      </c>
      <c r="F10965">
        <v>1.35</v>
      </c>
      <c r="G10965">
        <v>1.95</v>
      </c>
      <c r="H10965">
        <v>2.5099999999999998</v>
      </c>
      <c r="I10965">
        <v>3.39</v>
      </c>
      <c r="J10965">
        <v>3.92</v>
      </c>
      <c r="K10965">
        <v>4.41</v>
      </c>
      <c r="L10965">
        <v>5.23</v>
      </c>
      <c r="M10965">
        <v>5.28</v>
      </c>
      <c r="O10965" s="4">
        <f t="shared" si="172"/>
        <v>2.8072727272727271</v>
      </c>
    </row>
    <row r="10966" spans="2:15" x14ac:dyDescent="0.2">
      <c r="B10966" s="1">
        <v>37992</v>
      </c>
      <c r="C10966">
        <v>0.88</v>
      </c>
      <c r="D10966">
        <v>0.91</v>
      </c>
      <c r="E10966">
        <v>1.03</v>
      </c>
      <c r="F10966">
        <v>1.3</v>
      </c>
      <c r="G10966">
        <v>1.84</v>
      </c>
      <c r="H10966">
        <v>2.38</v>
      </c>
      <c r="I10966">
        <v>3.26</v>
      </c>
      <c r="J10966">
        <v>3.8</v>
      </c>
      <c r="K10966">
        <v>4.29</v>
      </c>
      <c r="L10966">
        <v>5.13</v>
      </c>
      <c r="M10966">
        <v>5.26</v>
      </c>
      <c r="O10966" s="4">
        <f t="shared" si="172"/>
        <v>2.7345454545454544</v>
      </c>
    </row>
    <row r="10967" spans="2:15" x14ac:dyDescent="0.2">
      <c r="B10967" s="1">
        <v>37993</v>
      </c>
      <c r="C10967">
        <v>0.88</v>
      </c>
      <c r="D10967">
        <v>0.91</v>
      </c>
      <c r="E10967">
        <v>1.02</v>
      </c>
      <c r="F10967">
        <v>1.29</v>
      </c>
      <c r="G10967">
        <v>1.84</v>
      </c>
      <c r="H10967">
        <v>2.36</v>
      </c>
      <c r="I10967">
        <v>3.25</v>
      </c>
      <c r="J10967">
        <v>3.76</v>
      </c>
      <c r="K10967">
        <v>4.2699999999999996</v>
      </c>
      <c r="L10967">
        <v>5.1100000000000003</v>
      </c>
      <c r="M10967">
        <v>5.22</v>
      </c>
      <c r="O10967" s="4">
        <f t="shared" si="172"/>
        <v>2.7190909090909088</v>
      </c>
    </row>
    <row r="10968" spans="2:15" x14ac:dyDescent="0.2">
      <c r="B10968" s="1">
        <v>37994</v>
      </c>
      <c r="C10968">
        <v>0.87</v>
      </c>
      <c r="D10968">
        <v>0.88</v>
      </c>
      <c r="E10968">
        <v>1.01</v>
      </c>
      <c r="F10968">
        <v>1.29</v>
      </c>
      <c r="G10968">
        <v>1.85</v>
      </c>
      <c r="H10968">
        <v>2.37</v>
      </c>
      <c r="I10968">
        <v>3.24</v>
      </c>
      <c r="J10968">
        <v>3.76</v>
      </c>
      <c r="K10968">
        <v>4.2699999999999996</v>
      </c>
      <c r="L10968">
        <v>5.12</v>
      </c>
      <c r="M10968">
        <v>5.2</v>
      </c>
      <c r="O10968" s="4">
        <f t="shared" si="172"/>
        <v>2.7145454545454544</v>
      </c>
    </row>
    <row r="10969" spans="2:15" x14ac:dyDescent="0.2">
      <c r="B10969" s="1">
        <v>37995</v>
      </c>
      <c r="C10969">
        <v>0.87</v>
      </c>
      <c r="D10969">
        <v>0.87</v>
      </c>
      <c r="E10969">
        <v>0.97</v>
      </c>
      <c r="F10969">
        <v>1.21</v>
      </c>
      <c r="G10969">
        <v>1.68</v>
      </c>
      <c r="H10969">
        <v>2.17</v>
      </c>
      <c r="I10969">
        <v>3.05</v>
      </c>
      <c r="J10969">
        <v>3.58</v>
      </c>
      <c r="K10969">
        <v>4.1100000000000003</v>
      </c>
      <c r="L10969">
        <v>4.9800000000000004</v>
      </c>
      <c r="M10969">
        <v>5.14</v>
      </c>
      <c r="O10969" s="4">
        <f t="shared" si="172"/>
        <v>2.602727272727273</v>
      </c>
    </row>
    <row r="10970" spans="2:15" x14ac:dyDescent="0.2">
      <c r="B10970" s="1">
        <v>37998</v>
      </c>
      <c r="C10970">
        <v>0.88</v>
      </c>
      <c r="D10970">
        <v>0.89</v>
      </c>
      <c r="E10970">
        <v>0.98</v>
      </c>
      <c r="F10970">
        <v>1.21</v>
      </c>
      <c r="G10970">
        <v>1.68</v>
      </c>
      <c r="H10970">
        <v>2.1800000000000002</v>
      </c>
      <c r="I10970">
        <v>3.04</v>
      </c>
      <c r="J10970">
        <v>3.58</v>
      </c>
      <c r="K10970">
        <v>4.1100000000000003</v>
      </c>
      <c r="L10970">
        <v>4.99</v>
      </c>
      <c r="M10970">
        <v>5.12</v>
      </c>
      <c r="O10970" s="4">
        <f t="shared" si="172"/>
        <v>2.6054545454545455</v>
      </c>
    </row>
    <row r="10971" spans="2:15" x14ac:dyDescent="0.2">
      <c r="B10971" s="1">
        <v>37999</v>
      </c>
      <c r="C10971">
        <v>0.86</v>
      </c>
      <c r="D10971">
        <v>0.89</v>
      </c>
      <c r="E10971">
        <v>0.97</v>
      </c>
      <c r="F10971">
        <v>1.18</v>
      </c>
      <c r="G10971">
        <v>1.63</v>
      </c>
      <c r="H10971">
        <v>2.12</v>
      </c>
      <c r="I10971">
        <v>2.98</v>
      </c>
      <c r="J10971">
        <v>3.51</v>
      </c>
      <c r="K10971">
        <v>4.05</v>
      </c>
      <c r="L10971">
        <v>4.95</v>
      </c>
      <c r="M10971">
        <v>5.1100000000000003</v>
      </c>
      <c r="O10971" s="4">
        <f t="shared" si="172"/>
        <v>2.5681818181818179</v>
      </c>
    </row>
    <row r="10972" spans="2:15" x14ac:dyDescent="0.2">
      <c r="B10972" s="1">
        <v>38000</v>
      </c>
      <c r="C10972">
        <v>0.85</v>
      </c>
      <c r="D10972">
        <v>0.88</v>
      </c>
      <c r="E10972">
        <v>0.96</v>
      </c>
      <c r="F10972">
        <v>1.19</v>
      </c>
      <c r="G10972">
        <v>1.65</v>
      </c>
      <c r="H10972">
        <v>2.13</v>
      </c>
      <c r="I10972">
        <v>2.96</v>
      </c>
      <c r="J10972">
        <v>3.49</v>
      </c>
      <c r="K10972">
        <v>4.01</v>
      </c>
      <c r="L10972">
        <v>4.9000000000000004</v>
      </c>
      <c r="M10972">
        <v>5.0599999999999996</v>
      </c>
      <c r="O10972" s="4">
        <f t="shared" si="172"/>
        <v>2.5527272727272723</v>
      </c>
    </row>
    <row r="10973" spans="2:15" x14ac:dyDescent="0.2">
      <c r="B10973" s="1">
        <v>38001</v>
      </c>
      <c r="C10973">
        <v>0.82</v>
      </c>
      <c r="D10973">
        <v>0.88</v>
      </c>
      <c r="E10973">
        <v>0.96</v>
      </c>
      <c r="F10973">
        <v>1.18</v>
      </c>
      <c r="G10973">
        <v>1.67</v>
      </c>
      <c r="H10973">
        <v>2.16</v>
      </c>
      <c r="I10973">
        <v>2.97</v>
      </c>
      <c r="J10973">
        <v>3.48</v>
      </c>
      <c r="K10973">
        <v>3.99</v>
      </c>
      <c r="L10973">
        <v>4.87</v>
      </c>
      <c r="M10973">
        <v>5.03</v>
      </c>
      <c r="O10973" s="4">
        <f t="shared" si="172"/>
        <v>2.5463636363636364</v>
      </c>
    </row>
    <row r="10974" spans="2:15" x14ac:dyDescent="0.2">
      <c r="B10974" s="1">
        <v>38002</v>
      </c>
      <c r="C10974">
        <v>0.8</v>
      </c>
      <c r="D10974">
        <v>0.89</v>
      </c>
      <c r="E10974">
        <v>0.97</v>
      </c>
      <c r="F10974">
        <v>1.21</v>
      </c>
      <c r="G10974">
        <v>1.7</v>
      </c>
      <c r="H10974">
        <v>2.19</v>
      </c>
      <c r="I10974">
        <v>3.03</v>
      </c>
      <c r="J10974">
        <v>3.54</v>
      </c>
      <c r="K10974">
        <v>4.04</v>
      </c>
      <c r="L10974">
        <v>4.9000000000000004</v>
      </c>
      <c r="M10974">
        <v>5.04</v>
      </c>
      <c r="O10974" s="4">
        <f t="shared" si="172"/>
        <v>2.5736363636363633</v>
      </c>
    </row>
    <row r="10975" spans="2:15" x14ac:dyDescent="0.2">
      <c r="B10975" s="1">
        <v>38005</v>
      </c>
      <c r="C10975" t="s">
        <v>16</v>
      </c>
      <c r="D10975" t="s">
        <v>16</v>
      </c>
      <c r="E10975" t="s">
        <v>16</v>
      </c>
      <c r="F10975" t="s">
        <v>16</v>
      </c>
      <c r="G10975" t="s">
        <v>16</v>
      </c>
      <c r="H10975" t="s">
        <v>16</v>
      </c>
      <c r="I10975" t="s">
        <v>16</v>
      </c>
      <c r="J10975" t="s">
        <v>16</v>
      </c>
      <c r="K10975" t="s">
        <v>16</v>
      </c>
      <c r="L10975" t="s">
        <v>16</v>
      </c>
      <c r="M10975" t="s">
        <v>16</v>
      </c>
      <c r="O10975" s="4" t="str">
        <f t="shared" si="172"/>
        <v/>
      </c>
    </row>
    <row r="10976" spans="2:15" x14ac:dyDescent="0.2">
      <c r="B10976" s="1">
        <v>38006</v>
      </c>
      <c r="C10976">
        <v>0.8</v>
      </c>
      <c r="D10976">
        <v>0.89</v>
      </c>
      <c r="E10976">
        <v>0.98</v>
      </c>
      <c r="F10976">
        <v>1.21</v>
      </c>
      <c r="G10976">
        <v>1.69</v>
      </c>
      <c r="H10976">
        <v>2.21</v>
      </c>
      <c r="I10976">
        <v>3.05</v>
      </c>
      <c r="J10976">
        <v>3.58</v>
      </c>
      <c r="K10976">
        <v>4.08</v>
      </c>
      <c r="L10976">
        <v>4.93</v>
      </c>
      <c r="M10976">
        <v>5.09</v>
      </c>
      <c r="O10976" s="4">
        <f t="shared" si="172"/>
        <v>2.5918181818181818</v>
      </c>
    </row>
    <row r="10977" spans="2:15" x14ac:dyDescent="0.2">
      <c r="B10977" s="1">
        <v>38007</v>
      </c>
      <c r="C10977">
        <v>0.82</v>
      </c>
      <c r="D10977">
        <v>0.89</v>
      </c>
      <c r="E10977">
        <v>0.96</v>
      </c>
      <c r="F10977">
        <v>1.19</v>
      </c>
      <c r="G10977">
        <v>1.69</v>
      </c>
      <c r="H10977">
        <v>2.2000000000000002</v>
      </c>
      <c r="I10977">
        <v>3.02</v>
      </c>
      <c r="J10977">
        <v>3.55</v>
      </c>
      <c r="K10977">
        <v>4.05</v>
      </c>
      <c r="L10977">
        <v>4.92</v>
      </c>
      <c r="M10977">
        <v>5.0599999999999996</v>
      </c>
      <c r="O10977" s="4">
        <f t="shared" si="172"/>
        <v>2.5772727272727272</v>
      </c>
    </row>
    <row r="10978" spans="2:15" x14ac:dyDescent="0.2">
      <c r="B10978" s="1">
        <v>38008</v>
      </c>
      <c r="C10978">
        <v>0.74</v>
      </c>
      <c r="D10978">
        <v>0.88</v>
      </c>
      <c r="E10978">
        <v>0.96</v>
      </c>
      <c r="F10978">
        <v>1.19</v>
      </c>
      <c r="G10978">
        <v>1.66</v>
      </c>
      <c r="H10978">
        <v>2.14</v>
      </c>
      <c r="I10978">
        <v>2.96</v>
      </c>
      <c r="J10978">
        <v>3.49</v>
      </c>
      <c r="K10978">
        <v>3.99</v>
      </c>
      <c r="L10978">
        <v>4.8600000000000003</v>
      </c>
      <c r="M10978">
        <v>5.0199999999999996</v>
      </c>
      <c r="O10978" s="4">
        <f t="shared" si="172"/>
        <v>2.5354545454545456</v>
      </c>
    </row>
    <row r="10979" spans="2:15" x14ac:dyDescent="0.2">
      <c r="B10979" s="1">
        <v>38009</v>
      </c>
      <c r="C10979">
        <v>0.79</v>
      </c>
      <c r="D10979">
        <v>0.9</v>
      </c>
      <c r="E10979">
        <v>0.96</v>
      </c>
      <c r="F10979">
        <v>1.21</v>
      </c>
      <c r="G10979">
        <v>1.71</v>
      </c>
      <c r="H10979">
        <v>2.2200000000000002</v>
      </c>
      <c r="I10979">
        <v>3.06</v>
      </c>
      <c r="J10979">
        <v>3.59</v>
      </c>
      <c r="K10979">
        <v>4.09</v>
      </c>
      <c r="L10979">
        <v>4.95</v>
      </c>
      <c r="M10979">
        <v>5.08</v>
      </c>
      <c r="O10979" s="4">
        <f t="shared" si="172"/>
        <v>2.5963636363636367</v>
      </c>
    </row>
    <row r="10980" spans="2:15" x14ac:dyDescent="0.2">
      <c r="B10980" s="1">
        <v>38012</v>
      </c>
      <c r="C10980">
        <v>0.82</v>
      </c>
      <c r="D10980">
        <v>0.9</v>
      </c>
      <c r="E10980">
        <v>0.99</v>
      </c>
      <c r="F10980">
        <v>1.23</v>
      </c>
      <c r="G10980">
        <v>1.75</v>
      </c>
      <c r="H10980">
        <v>2.27</v>
      </c>
      <c r="I10980">
        <v>3.13</v>
      </c>
      <c r="J10980">
        <v>3.66</v>
      </c>
      <c r="K10980">
        <v>4.16</v>
      </c>
      <c r="L10980">
        <v>5.01</v>
      </c>
      <c r="M10980">
        <v>5.14</v>
      </c>
      <c r="O10980" s="4">
        <f t="shared" si="172"/>
        <v>2.6418181818181821</v>
      </c>
    </row>
    <row r="10981" spans="2:15" x14ac:dyDescent="0.2">
      <c r="B10981" s="1">
        <v>38013</v>
      </c>
      <c r="C10981">
        <v>0.89</v>
      </c>
      <c r="D10981">
        <v>0.91</v>
      </c>
      <c r="E10981">
        <v>0.98</v>
      </c>
      <c r="F10981">
        <v>1.21</v>
      </c>
      <c r="G10981">
        <v>1.7</v>
      </c>
      <c r="H10981">
        <v>2.21</v>
      </c>
      <c r="I10981">
        <v>3.07</v>
      </c>
      <c r="J10981">
        <v>3.6</v>
      </c>
      <c r="K10981">
        <v>4.1100000000000003</v>
      </c>
      <c r="L10981">
        <v>4.96</v>
      </c>
      <c r="M10981">
        <v>5.09</v>
      </c>
      <c r="O10981" s="4">
        <f t="shared" si="172"/>
        <v>2.6118181818181818</v>
      </c>
    </row>
    <row r="10982" spans="2:15" x14ac:dyDescent="0.2">
      <c r="B10982" s="1">
        <v>38014</v>
      </c>
      <c r="C10982">
        <v>0.89</v>
      </c>
      <c r="D10982">
        <v>0.94</v>
      </c>
      <c r="E10982">
        <v>1</v>
      </c>
      <c r="F10982">
        <v>1.26</v>
      </c>
      <c r="G10982">
        <v>1.87</v>
      </c>
      <c r="H10982">
        <v>2.39</v>
      </c>
      <c r="I10982">
        <v>3.22</v>
      </c>
      <c r="J10982">
        <v>3.72</v>
      </c>
      <c r="K10982">
        <v>4.22</v>
      </c>
      <c r="L10982">
        <v>5.0599999999999996</v>
      </c>
      <c r="M10982">
        <v>5.14</v>
      </c>
      <c r="O10982" s="4">
        <f t="shared" si="172"/>
        <v>2.7009090909090911</v>
      </c>
    </row>
    <row r="10983" spans="2:15" x14ac:dyDescent="0.2">
      <c r="B10983" s="1">
        <v>38015</v>
      </c>
      <c r="C10983">
        <v>0.87</v>
      </c>
      <c r="D10983">
        <v>0.94</v>
      </c>
      <c r="E10983">
        <v>1.02</v>
      </c>
      <c r="F10983">
        <v>1.29</v>
      </c>
      <c r="G10983">
        <v>1.88</v>
      </c>
      <c r="H10983">
        <v>2.39</v>
      </c>
      <c r="I10983">
        <v>3.22</v>
      </c>
      <c r="J10983">
        <v>3.74</v>
      </c>
      <c r="K10983">
        <v>4.22</v>
      </c>
      <c r="L10983">
        <v>5.05</v>
      </c>
      <c r="M10983">
        <v>5.13</v>
      </c>
      <c r="O10983" s="4">
        <f t="shared" si="172"/>
        <v>2.7045454545454546</v>
      </c>
    </row>
    <row r="10984" spans="2:15" x14ac:dyDescent="0.2">
      <c r="B10984" s="1">
        <v>38016</v>
      </c>
      <c r="C10984">
        <v>0.85</v>
      </c>
      <c r="D10984">
        <v>0.92</v>
      </c>
      <c r="E10984">
        <v>1.01</v>
      </c>
      <c r="F10984">
        <v>1.28</v>
      </c>
      <c r="G10984">
        <v>1.84</v>
      </c>
      <c r="H10984">
        <v>2.35</v>
      </c>
      <c r="I10984">
        <v>3.17</v>
      </c>
      <c r="J10984">
        <v>3.68</v>
      </c>
      <c r="K10984">
        <v>4.16</v>
      </c>
      <c r="L10984">
        <v>5</v>
      </c>
      <c r="M10984">
        <v>5.1100000000000003</v>
      </c>
      <c r="O10984" s="4">
        <f t="shared" si="172"/>
        <v>2.67</v>
      </c>
    </row>
    <row r="10985" spans="2:15" x14ac:dyDescent="0.2">
      <c r="B10985" s="1">
        <v>38019</v>
      </c>
      <c r="C10985">
        <v>0.87</v>
      </c>
      <c r="D10985">
        <v>0.94</v>
      </c>
      <c r="E10985">
        <v>1.03</v>
      </c>
      <c r="F10985">
        <v>1.29</v>
      </c>
      <c r="G10985">
        <v>1.83</v>
      </c>
      <c r="H10985">
        <v>2.36</v>
      </c>
      <c r="I10985">
        <v>3.18</v>
      </c>
      <c r="J10985">
        <v>3.7</v>
      </c>
      <c r="K10985">
        <v>4.18</v>
      </c>
      <c r="L10985">
        <v>5.0199999999999996</v>
      </c>
      <c r="M10985">
        <v>5.13</v>
      </c>
      <c r="O10985" s="4">
        <f t="shared" si="172"/>
        <v>2.6845454545454541</v>
      </c>
    </row>
    <row r="10986" spans="2:15" x14ac:dyDescent="0.2">
      <c r="B10986" s="1">
        <v>38020</v>
      </c>
      <c r="C10986">
        <v>0.93</v>
      </c>
      <c r="D10986">
        <v>0.94</v>
      </c>
      <c r="E10986">
        <v>1.02</v>
      </c>
      <c r="F10986">
        <v>1.27</v>
      </c>
      <c r="G10986">
        <v>1.78</v>
      </c>
      <c r="H10986">
        <v>2.2999999999999998</v>
      </c>
      <c r="I10986">
        <v>3.12</v>
      </c>
      <c r="J10986">
        <v>3.65</v>
      </c>
      <c r="K10986">
        <v>4.13</v>
      </c>
      <c r="L10986">
        <v>4.9800000000000004</v>
      </c>
      <c r="M10986">
        <v>5.1100000000000003</v>
      </c>
      <c r="O10986" s="4">
        <f t="shared" si="172"/>
        <v>2.6572727272727272</v>
      </c>
    </row>
    <row r="10987" spans="2:15" x14ac:dyDescent="0.2">
      <c r="B10987" s="1">
        <v>38021</v>
      </c>
      <c r="C10987">
        <v>0.91</v>
      </c>
      <c r="D10987">
        <v>0.94</v>
      </c>
      <c r="E10987">
        <v>1.01</v>
      </c>
      <c r="F10987">
        <v>1.27</v>
      </c>
      <c r="G10987">
        <v>1.8</v>
      </c>
      <c r="H10987">
        <v>2.3199999999999998</v>
      </c>
      <c r="I10987">
        <v>3.15</v>
      </c>
      <c r="J10987">
        <v>3.67</v>
      </c>
      <c r="K10987">
        <v>4.1500000000000004</v>
      </c>
      <c r="L10987">
        <v>5</v>
      </c>
      <c r="M10987">
        <v>5.1100000000000003</v>
      </c>
      <c r="O10987" s="4">
        <f t="shared" si="172"/>
        <v>2.666363636363636</v>
      </c>
    </row>
    <row r="10988" spans="2:15" x14ac:dyDescent="0.2">
      <c r="B10988" s="1">
        <v>38022</v>
      </c>
      <c r="C10988">
        <v>0.89</v>
      </c>
      <c r="D10988">
        <v>0.94</v>
      </c>
      <c r="E10988">
        <v>1.02</v>
      </c>
      <c r="F10988">
        <v>1.29</v>
      </c>
      <c r="G10988">
        <v>1.85</v>
      </c>
      <c r="H10988">
        <v>2.4</v>
      </c>
      <c r="I10988">
        <v>3.21</v>
      </c>
      <c r="J10988">
        <v>3.72</v>
      </c>
      <c r="K10988">
        <v>4.2</v>
      </c>
      <c r="L10988">
        <v>5.0199999999999996</v>
      </c>
      <c r="M10988">
        <v>5.13</v>
      </c>
      <c r="O10988" s="4">
        <f t="shared" si="172"/>
        <v>2.6972727272727273</v>
      </c>
    </row>
    <row r="10989" spans="2:15" x14ac:dyDescent="0.2">
      <c r="B10989" s="1">
        <v>38023</v>
      </c>
      <c r="C10989">
        <v>0.89</v>
      </c>
      <c r="D10989">
        <v>0.93</v>
      </c>
      <c r="E10989">
        <v>1.01</v>
      </c>
      <c r="F10989">
        <v>1.26</v>
      </c>
      <c r="G10989">
        <v>1.77</v>
      </c>
      <c r="H10989">
        <v>2.29</v>
      </c>
      <c r="I10989">
        <v>3.12</v>
      </c>
      <c r="J10989">
        <v>3.63</v>
      </c>
      <c r="K10989">
        <v>4.12</v>
      </c>
      <c r="L10989">
        <v>4.95</v>
      </c>
      <c r="M10989">
        <v>5.08</v>
      </c>
      <c r="O10989" s="4">
        <f t="shared" si="172"/>
        <v>2.6409090909090907</v>
      </c>
    </row>
    <row r="10990" spans="2:15" x14ac:dyDescent="0.2">
      <c r="B10990" s="1">
        <v>38026</v>
      </c>
      <c r="C10990">
        <v>0.89</v>
      </c>
      <c r="D10990">
        <v>0.94</v>
      </c>
      <c r="E10990">
        <v>1.02</v>
      </c>
      <c r="F10990">
        <v>1.25</v>
      </c>
      <c r="G10990">
        <v>1.76</v>
      </c>
      <c r="H10990">
        <v>2.2599999999999998</v>
      </c>
      <c r="I10990">
        <v>3.08</v>
      </c>
      <c r="J10990">
        <v>3.6</v>
      </c>
      <c r="K10990">
        <v>4.09</v>
      </c>
      <c r="L10990">
        <v>4.93</v>
      </c>
      <c r="M10990">
        <v>5.0599999999999996</v>
      </c>
      <c r="O10990" s="4">
        <f t="shared" si="172"/>
        <v>2.6254545454545455</v>
      </c>
    </row>
    <row r="10991" spans="2:15" x14ac:dyDescent="0.2">
      <c r="B10991" s="1">
        <v>38027</v>
      </c>
      <c r="C10991">
        <v>0.91</v>
      </c>
      <c r="D10991">
        <v>0.95</v>
      </c>
      <c r="E10991">
        <v>1.02</v>
      </c>
      <c r="F10991">
        <v>1.27</v>
      </c>
      <c r="G10991">
        <v>1.82</v>
      </c>
      <c r="H10991">
        <v>2.33</v>
      </c>
      <c r="I10991">
        <v>3.13</v>
      </c>
      <c r="J10991">
        <v>3.64</v>
      </c>
      <c r="K10991">
        <v>4.13</v>
      </c>
      <c r="L10991">
        <v>4.97</v>
      </c>
      <c r="M10991">
        <v>5.08</v>
      </c>
      <c r="O10991" s="4">
        <f t="shared" si="172"/>
        <v>2.6590909090909092</v>
      </c>
    </row>
    <row r="10992" spans="2:15" x14ac:dyDescent="0.2">
      <c r="B10992" s="1">
        <v>38028</v>
      </c>
      <c r="C10992">
        <v>0.89</v>
      </c>
      <c r="D10992">
        <v>0.93</v>
      </c>
      <c r="E10992">
        <v>1</v>
      </c>
      <c r="F10992">
        <v>1.23</v>
      </c>
      <c r="G10992">
        <v>1.73</v>
      </c>
      <c r="H10992">
        <v>2.23</v>
      </c>
      <c r="I10992">
        <v>3.03</v>
      </c>
      <c r="J10992">
        <v>3.56</v>
      </c>
      <c r="K10992">
        <v>4.05</v>
      </c>
      <c r="L10992">
        <v>4.9000000000000004</v>
      </c>
      <c r="M10992">
        <v>5.0599999999999996</v>
      </c>
      <c r="O10992" s="4">
        <f t="shared" si="172"/>
        <v>2.6009090909090911</v>
      </c>
    </row>
    <row r="10993" spans="2:15" x14ac:dyDescent="0.2">
      <c r="B10993" s="1">
        <v>38029</v>
      </c>
      <c r="C10993">
        <v>0.9</v>
      </c>
      <c r="D10993">
        <v>0.93</v>
      </c>
      <c r="E10993">
        <v>1</v>
      </c>
      <c r="F10993">
        <v>1.24</v>
      </c>
      <c r="G10993">
        <v>1.75</v>
      </c>
      <c r="H10993">
        <v>2.2599999999999998</v>
      </c>
      <c r="I10993">
        <v>3.07</v>
      </c>
      <c r="J10993">
        <v>3.58</v>
      </c>
      <c r="K10993">
        <v>4.0999999999999996</v>
      </c>
      <c r="L10993">
        <v>4.9400000000000004</v>
      </c>
      <c r="M10993">
        <v>5.0999999999999996</v>
      </c>
      <c r="O10993" s="4">
        <f t="shared" si="172"/>
        <v>2.6245454545454545</v>
      </c>
    </row>
    <row r="10994" spans="2:15" x14ac:dyDescent="0.2">
      <c r="B10994" s="1">
        <v>38030</v>
      </c>
      <c r="C10994">
        <v>0.9</v>
      </c>
      <c r="D10994">
        <v>0.92</v>
      </c>
      <c r="E10994">
        <v>0.98</v>
      </c>
      <c r="F10994">
        <v>1.21</v>
      </c>
      <c r="G10994">
        <v>1.7</v>
      </c>
      <c r="H10994">
        <v>2.19</v>
      </c>
      <c r="I10994">
        <v>3.01</v>
      </c>
      <c r="J10994">
        <v>3.54</v>
      </c>
      <c r="K10994">
        <v>4.05</v>
      </c>
      <c r="L10994">
        <v>4.92</v>
      </c>
      <c r="M10994">
        <v>5.08</v>
      </c>
      <c r="O10994" s="4">
        <f t="shared" si="172"/>
        <v>2.5909090909090908</v>
      </c>
    </row>
    <row r="10995" spans="2:15" x14ac:dyDescent="0.2">
      <c r="B10995" s="1">
        <v>38033</v>
      </c>
      <c r="C10995" t="s">
        <v>16</v>
      </c>
      <c r="D10995" t="s">
        <v>16</v>
      </c>
      <c r="E10995" t="s">
        <v>16</v>
      </c>
      <c r="F10995" t="s">
        <v>16</v>
      </c>
      <c r="G10995" t="s">
        <v>16</v>
      </c>
      <c r="H10995" t="s">
        <v>16</v>
      </c>
      <c r="I10995" t="s">
        <v>16</v>
      </c>
      <c r="J10995" t="s">
        <v>16</v>
      </c>
      <c r="K10995" t="s">
        <v>16</v>
      </c>
      <c r="L10995" t="s">
        <v>16</v>
      </c>
      <c r="M10995" t="s">
        <v>16</v>
      </c>
      <c r="O10995" s="4" t="str">
        <f t="shared" si="172"/>
        <v/>
      </c>
    </row>
    <row r="10996" spans="2:15" x14ac:dyDescent="0.2">
      <c r="B10996" s="1">
        <v>38034</v>
      </c>
      <c r="C10996">
        <v>0.9</v>
      </c>
      <c r="D10996">
        <v>0.95</v>
      </c>
      <c r="E10996">
        <v>1</v>
      </c>
      <c r="F10996">
        <v>1.21</v>
      </c>
      <c r="G10996">
        <v>1.7</v>
      </c>
      <c r="H10996">
        <v>2.2000000000000002</v>
      </c>
      <c r="I10996">
        <v>3.02</v>
      </c>
      <c r="J10996">
        <v>3.54</v>
      </c>
      <c r="K10996">
        <v>4.05</v>
      </c>
      <c r="L10996">
        <v>4.91</v>
      </c>
      <c r="M10996">
        <v>5.07</v>
      </c>
      <c r="O10996" s="4">
        <f t="shared" si="172"/>
        <v>2.5954545454545457</v>
      </c>
    </row>
    <row r="10997" spans="2:15" x14ac:dyDescent="0.2">
      <c r="B10997" s="1">
        <v>38035</v>
      </c>
      <c r="C10997">
        <v>0.93</v>
      </c>
      <c r="D10997">
        <v>0.94</v>
      </c>
      <c r="E10997">
        <v>1</v>
      </c>
      <c r="F10997">
        <v>1.23</v>
      </c>
      <c r="G10997">
        <v>1.72</v>
      </c>
      <c r="H10997">
        <v>2.2200000000000002</v>
      </c>
      <c r="I10997">
        <v>3.03</v>
      </c>
      <c r="J10997">
        <v>3.55</v>
      </c>
      <c r="K10997">
        <v>4.05</v>
      </c>
      <c r="L10997">
        <v>4.91</v>
      </c>
      <c r="M10997">
        <v>5.07</v>
      </c>
      <c r="O10997" s="4">
        <f t="shared" si="172"/>
        <v>2.6045454545454545</v>
      </c>
    </row>
    <row r="10998" spans="2:15" x14ac:dyDescent="0.2">
      <c r="B10998" s="1">
        <v>38036</v>
      </c>
      <c r="C10998">
        <v>0.93</v>
      </c>
      <c r="D10998">
        <v>0.94</v>
      </c>
      <c r="E10998">
        <v>1</v>
      </c>
      <c r="F10998">
        <v>1.23</v>
      </c>
      <c r="G10998">
        <v>1.7</v>
      </c>
      <c r="H10998">
        <v>2.2000000000000002</v>
      </c>
      <c r="I10998">
        <v>3.02</v>
      </c>
      <c r="J10998">
        <v>3.54</v>
      </c>
      <c r="K10998">
        <v>4.05</v>
      </c>
      <c r="L10998">
        <v>4.91</v>
      </c>
      <c r="M10998">
        <v>5.04</v>
      </c>
      <c r="O10998" s="4">
        <f t="shared" si="172"/>
        <v>2.5963636363636362</v>
      </c>
    </row>
    <row r="10999" spans="2:15" x14ac:dyDescent="0.2">
      <c r="B10999" s="1">
        <v>38037</v>
      </c>
      <c r="C10999">
        <v>0.93</v>
      </c>
      <c r="D10999">
        <v>0.94</v>
      </c>
      <c r="E10999">
        <v>1.01</v>
      </c>
      <c r="F10999">
        <v>1.26</v>
      </c>
      <c r="G10999">
        <v>1.75</v>
      </c>
      <c r="H10999">
        <v>2.25</v>
      </c>
      <c r="I10999">
        <v>3.08</v>
      </c>
      <c r="J10999">
        <v>3.59</v>
      </c>
      <c r="K10999">
        <v>4.0999999999999996</v>
      </c>
      <c r="L10999">
        <v>4.96</v>
      </c>
      <c r="M10999">
        <v>5.09</v>
      </c>
      <c r="O10999" s="4">
        <f t="shared" si="172"/>
        <v>2.6327272727272728</v>
      </c>
    </row>
    <row r="11000" spans="2:15" x14ac:dyDescent="0.2">
      <c r="B11000" s="1">
        <v>38040</v>
      </c>
      <c r="C11000">
        <v>0.95</v>
      </c>
      <c r="D11000">
        <v>0.97</v>
      </c>
      <c r="E11000">
        <v>1.02</v>
      </c>
      <c r="F11000">
        <v>1.22</v>
      </c>
      <c r="G11000">
        <v>1.69</v>
      </c>
      <c r="H11000">
        <v>2.21</v>
      </c>
      <c r="I11000">
        <v>3.03</v>
      </c>
      <c r="J11000">
        <v>3.55</v>
      </c>
      <c r="K11000">
        <v>4.05</v>
      </c>
      <c r="L11000">
        <v>4.92</v>
      </c>
      <c r="M11000">
        <v>5.1100000000000003</v>
      </c>
      <c r="O11000" s="4">
        <f t="shared" si="172"/>
        <v>2.6109090909090908</v>
      </c>
    </row>
    <row r="11001" spans="2:15" x14ac:dyDescent="0.2">
      <c r="B11001" s="1">
        <v>38041</v>
      </c>
      <c r="C11001">
        <v>0.97</v>
      </c>
      <c r="D11001">
        <v>0.97</v>
      </c>
      <c r="E11001">
        <v>1.02</v>
      </c>
      <c r="F11001">
        <v>1.23</v>
      </c>
      <c r="G11001">
        <v>1.69</v>
      </c>
      <c r="H11001">
        <v>2.2000000000000002</v>
      </c>
      <c r="I11001">
        <v>3.01</v>
      </c>
      <c r="J11001">
        <v>3.53</v>
      </c>
      <c r="K11001">
        <v>4.04</v>
      </c>
      <c r="L11001">
        <v>4.9000000000000004</v>
      </c>
      <c r="M11001">
        <v>5.0599999999999996</v>
      </c>
      <c r="O11001" s="4">
        <f t="shared" si="172"/>
        <v>2.6018181818181811</v>
      </c>
    </row>
    <row r="11002" spans="2:15" x14ac:dyDescent="0.2">
      <c r="B11002" s="1">
        <v>38042</v>
      </c>
      <c r="C11002">
        <v>0.96</v>
      </c>
      <c r="D11002">
        <v>0.96</v>
      </c>
      <c r="E11002">
        <v>1.02</v>
      </c>
      <c r="F11002">
        <v>1.23</v>
      </c>
      <c r="G11002">
        <v>1.67</v>
      </c>
      <c r="H11002">
        <v>2.16</v>
      </c>
      <c r="I11002">
        <v>2.98</v>
      </c>
      <c r="J11002">
        <v>3.51</v>
      </c>
      <c r="K11002">
        <v>4.0199999999999996</v>
      </c>
      <c r="L11002">
        <v>4.8899999999999997</v>
      </c>
      <c r="M11002">
        <v>5.0199999999999996</v>
      </c>
      <c r="O11002" s="4">
        <f t="shared" si="172"/>
        <v>2.5836363636363635</v>
      </c>
    </row>
    <row r="11003" spans="2:15" x14ac:dyDescent="0.2">
      <c r="B11003" s="1">
        <v>38043</v>
      </c>
      <c r="C11003">
        <v>0.97</v>
      </c>
      <c r="D11003">
        <v>0.96</v>
      </c>
      <c r="E11003">
        <v>1.02</v>
      </c>
      <c r="F11003">
        <v>1.23</v>
      </c>
      <c r="G11003">
        <v>1.69</v>
      </c>
      <c r="H11003">
        <v>2.1800000000000002</v>
      </c>
      <c r="I11003">
        <v>3.01</v>
      </c>
      <c r="J11003">
        <v>3.54</v>
      </c>
      <c r="K11003">
        <v>4.05</v>
      </c>
      <c r="L11003">
        <v>4.92</v>
      </c>
      <c r="M11003">
        <v>5.05</v>
      </c>
      <c r="O11003" s="4">
        <f t="shared" si="172"/>
        <v>2.601818181818182</v>
      </c>
    </row>
    <row r="11004" spans="2:15" x14ac:dyDescent="0.2">
      <c r="B11004" s="1">
        <v>38044</v>
      </c>
      <c r="C11004">
        <v>0.95</v>
      </c>
      <c r="D11004">
        <v>0.96</v>
      </c>
      <c r="E11004">
        <v>1.01</v>
      </c>
      <c r="F11004">
        <v>1.21</v>
      </c>
      <c r="G11004">
        <v>1.66</v>
      </c>
      <c r="H11004">
        <v>2.13</v>
      </c>
      <c r="I11004">
        <v>3.01</v>
      </c>
      <c r="J11004">
        <v>3.48</v>
      </c>
      <c r="K11004">
        <v>3.99</v>
      </c>
      <c r="L11004">
        <v>4.8499999999999996</v>
      </c>
      <c r="M11004">
        <v>5.01</v>
      </c>
      <c r="O11004" s="4">
        <f t="shared" si="172"/>
        <v>2.5690909090909089</v>
      </c>
    </row>
    <row r="11005" spans="2:15" x14ac:dyDescent="0.2">
      <c r="B11005" s="1">
        <v>38047</v>
      </c>
      <c r="C11005">
        <v>0.97</v>
      </c>
      <c r="D11005">
        <v>0.97</v>
      </c>
      <c r="E11005">
        <v>1.02</v>
      </c>
      <c r="F11005">
        <v>1.23</v>
      </c>
      <c r="G11005">
        <v>1.67</v>
      </c>
      <c r="H11005">
        <v>2.15</v>
      </c>
      <c r="I11005">
        <v>2.98</v>
      </c>
      <c r="J11005">
        <v>3.49</v>
      </c>
      <c r="K11005">
        <v>4</v>
      </c>
      <c r="L11005">
        <v>4.8600000000000003</v>
      </c>
      <c r="M11005">
        <v>4.99</v>
      </c>
      <c r="O11005" s="4">
        <f t="shared" si="172"/>
        <v>2.5754545454545452</v>
      </c>
    </row>
    <row r="11006" spans="2:15" x14ac:dyDescent="0.2">
      <c r="B11006" s="1">
        <v>38048</v>
      </c>
      <c r="C11006">
        <v>0.98</v>
      </c>
      <c r="D11006">
        <v>0.97</v>
      </c>
      <c r="E11006">
        <v>1.03</v>
      </c>
      <c r="F11006">
        <v>1.26</v>
      </c>
      <c r="G11006">
        <v>1.74</v>
      </c>
      <c r="H11006">
        <v>2.21</v>
      </c>
      <c r="I11006">
        <v>3.04</v>
      </c>
      <c r="J11006">
        <v>3.55</v>
      </c>
      <c r="K11006">
        <v>4.05</v>
      </c>
      <c r="L11006">
        <v>4.9000000000000004</v>
      </c>
      <c r="M11006">
        <v>5.0599999999999996</v>
      </c>
      <c r="O11006" s="4">
        <f t="shared" si="172"/>
        <v>2.6172727272727276</v>
      </c>
    </row>
    <row r="11007" spans="2:15" x14ac:dyDescent="0.2">
      <c r="B11007" s="1">
        <v>38049</v>
      </c>
      <c r="C11007">
        <v>0.97</v>
      </c>
      <c r="D11007">
        <v>0.97</v>
      </c>
      <c r="E11007">
        <v>1.02</v>
      </c>
      <c r="F11007">
        <v>1.26</v>
      </c>
      <c r="G11007">
        <v>1.74</v>
      </c>
      <c r="H11007">
        <v>2.23</v>
      </c>
      <c r="I11007">
        <v>3.06</v>
      </c>
      <c r="J11007">
        <v>3.57</v>
      </c>
      <c r="K11007">
        <v>4.07</v>
      </c>
      <c r="L11007">
        <v>4.92</v>
      </c>
      <c r="M11007">
        <v>5.0199999999999996</v>
      </c>
      <c r="O11007" s="4">
        <f t="shared" si="172"/>
        <v>2.6209090909090911</v>
      </c>
    </row>
    <row r="11008" spans="2:15" x14ac:dyDescent="0.2">
      <c r="B11008" s="1">
        <v>38050</v>
      </c>
      <c r="C11008">
        <v>0.97</v>
      </c>
      <c r="D11008">
        <v>0.96</v>
      </c>
      <c r="E11008">
        <v>1.02</v>
      </c>
      <c r="F11008">
        <v>1.25</v>
      </c>
      <c r="G11008">
        <v>1.73</v>
      </c>
      <c r="H11008">
        <v>2.21</v>
      </c>
      <c r="I11008">
        <v>3.02</v>
      </c>
      <c r="J11008">
        <v>3.53</v>
      </c>
      <c r="K11008">
        <v>4.04</v>
      </c>
      <c r="L11008">
        <v>4.8899999999999997</v>
      </c>
      <c r="M11008">
        <v>4.99</v>
      </c>
      <c r="O11008" s="4">
        <f t="shared" si="172"/>
        <v>2.6009090909090911</v>
      </c>
    </row>
    <row r="11009" spans="2:15" x14ac:dyDescent="0.2">
      <c r="B11009" s="1">
        <v>38051</v>
      </c>
      <c r="C11009">
        <v>0.95</v>
      </c>
      <c r="D11009">
        <v>0.94</v>
      </c>
      <c r="E11009">
        <v>0.99</v>
      </c>
      <c r="F11009">
        <v>1.1599999999999999</v>
      </c>
      <c r="G11009">
        <v>1.57</v>
      </c>
      <c r="H11009">
        <v>2.02</v>
      </c>
      <c r="I11009">
        <v>2.81</v>
      </c>
      <c r="J11009">
        <v>3.32</v>
      </c>
      <c r="K11009">
        <v>3.85</v>
      </c>
      <c r="L11009">
        <v>4.7300000000000004</v>
      </c>
      <c r="M11009">
        <v>4.91</v>
      </c>
      <c r="O11009" s="4">
        <f t="shared" si="172"/>
        <v>2.4772727272727275</v>
      </c>
    </row>
    <row r="11010" spans="2:15" x14ac:dyDescent="0.2">
      <c r="B11010" s="1">
        <v>38054</v>
      </c>
      <c r="C11010">
        <v>0.95</v>
      </c>
      <c r="D11010">
        <v>0.96</v>
      </c>
      <c r="E11010">
        <v>1.01</v>
      </c>
      <c r="F11010">
        <v>1.1499999999999999</v>
      </c>
      <c r="G11010">
        <v>1.52</v>
      </c>
      <c r="H11010">
        <v>1.95</v>
      </c>
      <c r="I11010">
        <v>2.74</v>
      </c>
      <c r="J11010">
        <v>3.26</v>
      </c>
      <c r="K11010">
        <v>3.78</v>
      </c>
      <c r="L11010">
        <v>4.6900000000000004</v>
      </c>
      <c r="M11010">
        <v>4.87</v>
      </c>
      <c r="O11010" s="4">
        <f t="shared" si="172"/>
        <v>2.4436363636363638</v>
      </c>
    </row>
    <row r="11011" spans="2:15" x14ac:dyDescent="0.2">
      <c r="B11011" s="1">
        <v>38055</v>
      </c>
      <c r="C11011">
        <v>0.98</v>
      </c>
      <c r="D11011">
        <v>0.96</v>
      </c>
      <c r="E11011">
        <v>1</v>
      </c>
      <c r="F11011">
        <v>1.1499999999999999</v>
      </c>
      <c r="G11011">
        <v>1.51</v>
      </c>
      <c r="H11011">
        <v>1.92</v>
      </c>
      <c r="I11011">
        <v>2.68</v>
      </c>
      <c r="J11011">
        <v>3.2</v>
      </c>
      <c r="K11011">
        <v>3.73</v>
      </c>
      <c r="L11011">
        <v>4.6399999999999997</v>
      </c>
      <c r="M11011">
        <v>4.8499999999999996</v>
      </c>
      <c r="O11011" s="4">
        <f t="shared" si="172"/>
        <v>2.42</v>
      </c>
    </row>
    <row r="11012" spans="2:15" x14ac:dyDescent="0.2">
      <c r="B11012" s="1">
        <v>38056</v>
      </c>
      <c r="C11012">
        <v>0.97</v>
      </c>
      <c r="D11012">
        <v>0.96</v>
      </c>
      <c r="E11012">
        <v>1</v>
      </c>
      <c r="F11012">
        <v>1.17</v>
      </c>
      <c r="G11012">
        <v>1.54</v>
      </c>
      <c r="H11012">
        <v>1.94</v>
      </c>
      <c r="I11012">
        <v>2.71</v>
      </c>
      <c r="J11012">
        <v>3.21</v>
      </c>
      <c r="K11012">
        <v>3.74</v>
      </c>
      <c r="L11012">
        <v>4.6500000000000004</v>
      </c>
      <c r="M11012">
        <v>4.83</v>
      </c>
      <c r="O11012" s="4">
        <f t="shared" si="172"/>
        <v>2.4290909090909092</v>
      </c>
    </row>
    <row r="11013" spans="2:15" x14ac:dyDescent="0.2">
      <c r="B11013" s="1">
        <v>38057</v>
      </c>
      <c r="C11013">
        <v>0.96</v>
      </c>
      <c r="D11013">
        <v>0.97</v>
      </c>
      <c r="E11013">
        <v>1</v>
      </c>
      <c r="F11013">
        <v>1.1499999999999999</v>
      </c>
      <c r="G11013">
        <v>1.52</v>
      </c>
      <c r="H11013">
        <v>1.95</v>
      </c>
      <c r="I11013">
        <v>2.72</v>
      </c>
      <c r="J11013">
        <v>3.23</v>
      </c>
      <c r="K11013">
        <v>3.74</v>
      </c>
      <c r="L11013">
        <v>4.66</v>
      </c>
      <c r="M11013">
        <v>4.87</v>
      </c>
      <c r="O11013" s="4">
        <f t="shared" si="172"/>
        <v>2.433636363636364</v>
      </c>
    </row>
    <row r="11014" spans="2:15" x14ac:dyDescent="0.2">
      <c r="B11014" s="1">
        <v>38058</v>
      </c>
      <c r="C11014">
        <v>0.96</v>
      </c>
      <c r="D11014">
        <v>0.96</v>
      </c>
      <c r="E11014">
        <v>1.01</v>
      </c>
      <c r="F11014">
        <v>1.18</v>
      </c>
      <c r="G11014">
        <v>1.54</v>
      </c>
      <c r="H11014">
        <v>1.95</v>
      </c>
      <c r="I11014">
        <v>2.73</v>
      </c>
      <c r="J11014">
        <v>3.24</v>
      </c>
      <c r="K11014">
        <v>3.78</v>
      </c>
      <c r="L11014">
        <v>4.68</v>
      </c>
      <c r="M11014">
        <v>4.8899999999999997</v>
      </c>
      <c r="O11014" s="4">
        <f t="shared" si="172"/>
        <v>2.4472727272727273</v>
      </c>
    </row>
    <row r="11015" spans="2:15" x14ac:dyDescent="0.2">
      <c r="B11015" s="1">
        <v>38061</v>
      </c>
      <c r="C11015">
        <v>0.94</v>
      </c>
      <c r="D11015">
        <v>0.96</v>
      </c>
      <c r="E11015">
        <v>1.02</v>
      </c>
      <c r="F11015">
        <v>1.18</v>
      </c>
      <c r="G11015">
        <v>1.56</v>
      </c>
      <c r="H11015">
        <v>1.97</v>
      </c>
      <c r="I11015">
        <v>2.74</v>
      </c>
      <c r="J11015">
        <v>3.25</v>
      </c>
      <c r="K11015">
        <v>3.78</v>
      </c>
      <c r="L11015">
        <v>4.67</v>
      </c>
      <c r="M11015">
        <v>4.88</v>
      </c>
      <c r="O11015" s="4">
        <f t="shared" si="172"/>
        <v>2.4499999999999997</v>
      </c>
    </row>
    <row r="11016" spans="2:15" x14ac:dyDescent="0.2">
      <c r="B11016" s="1">
        <v>38062</v>
      </c>
      <c r="C11016">
        <v>0.97</v>
      </c>
      <c r="D11016">
        <v>0.96</v>
      </c>
      <c r="E11016">
        <v>1.01</v>
      </c>
      <c r="F11016">
        <v>1.17</v>
      </c>
      <c r="G11016">
        <v>1.51</v>
      </c>
      <c r="H11016">
        <v>1.89</v>
      </c>
      <c r="I11016">
        <v>2.65</v>
      </c>
      <c r="J11016">
        <v>3.17</v>
      </c>
      <c r="K11016">
        <v>3.7</v>
      </c>
      <c r="L11016">
        <v>4.6100000000000003</v>
      </c>
      <c r="M11016">
        <v>4.82</v>
      </c>
      <c r="O11016" s="4">
        <f t="shared" si="172"/>
        <v>2.4054545454545453</v>
      </c>
    </row>
    <row r="11017" spans="2:15" x14ac:dyDescent="0.2">
      <c r="B11017" s="1">
        <v>38063</v>
      </c>
      <c r="C11017">
        <v>0.94</v>
      </c>
      <c r="D11017">
        <v>0.93</v>
      </c>
      <c r="E11017">
        <v>1.01</v>
      </c>
      <c r="F11017">
        <v>1.18</v>
      </c>
      <c r="G11017">
        <v>1.53</v>
      </c>
      <c r="H11017">
        <v>1.92</v>
      </c>
      <c r="I11017">
        <v>2.66</v>
      </c>
      <c r="J11017">
        <v>3.18</v>
      </c>
      <c r="K11017">
        <v>3.71</v>
      </c>
      <c r="L11017">
        <v>4.62</v>
      </c>
      <c r="M11017">
        <v>4.83</v>
      </c>
      <c r="O11017" s="4">
        <f t="shared" si="172"/>
        <v>2.4099999999999997</v>
      </c>
    </row>
    <row r="11018" spans="2:15" x14ac:dyDescent="0.2">
      <c r="B11018" s="1">
        <v>38064</v>
      </c>
      <c r="C11018">
        <v>0.93</v>
      </c>
      <c r="D11018">
        <v>0.93</v>
      </c>
      <c r="E11018">
        <v>1</v>
      </c>
      <c r="F11018">
        <v>1.17</v>
      </c>
      <c r="G11018">
        <v>1.55</v>
      </c>
      <c r="H11018">
        <v>1.96</v>
      </c>
      <c r="I11018">
        <v>2.72</v>
      </c>
      <c r="J11018">
        <v>3.25</v>
      </c>
      <c r="K11018">
        <v>3.76</v>
      </c>
      <c r="L11018">
        <v>4.66</v>
      </c>
      <c r="M11018">
        <v>4.87</v>
      </c>
      <c r="O11018" s="4">
        <f t="shared" si="172"/>
        <v>2.4363636363636365</v>
      </c>
    </row>
    <row r="11019" spans="2:15" x14ac:dyDescent="0.2">
      <c r="B11019" s="1">
        <v>38065</v>
      </c>
      <c r="C11019">
        <v>0.93</v>
      </c>
      <c r="D11019">
        <v>0.94</v>
      </c>
      <c r="E11019">
        <v>1.01</v>
      </c>
      <c r="F11019">
        <v>1.19</v>
      </c>
      <c r="G11019">
        <v>1.56</v>
      </c>
      <c r="H11019">
        <v>1.97</v>
      </c>
      <c r="I11019">
        <v>2.75</v>
      </c>
      <c r="J11019">
        <v>3.28</v>
      </c>
      <c r="K11019">
        <v>3.8</v>
      </c>
      <c r="L11019">
        <v>4.68</v>
      </c>
      <c r="M11019">
        <v>4.8899999999999997</v>
      </c>
      <c r="O11019" s="4">
        <f t="shared" si="172"/>
        <v>2.4545454545454546</v>
      </c>
    </row>
    <row r="11020" spans="2:15" x14ac:dyDescent="0.2">
      <c r="B11020" s="1">
        <v>38068</v>
      </c>
      <c r="C11020">
        <v>0.94</v>
      </c>
      <c r="D11020">
        <v>0.95</v>
      </c>
      <c r="E11020">
        <v>1.02</v>
      </c>
      <c r="F11020">
        <v>1.17</v>
      </c>
      <c r="G11020">
        <v>1.52</v>
      </c>
      <c r="H11020">
        <v>1.93</v>
      </c>
      <c r="I11020">
        <v>2.69</v>
      </c>
      <c r="J11020">
        <v>3.22</v>
      </c>
      <c r="K11020">
        <v>3.74</v>
      </c>
      <c r="L11020">
        <v>4.63</v>
      </c>
      <c r="M11020">
        <v>4.84</v>
      </c>
      <c r="O11020" s="4">
        <f t="shared" si="172"/>
        <v>2.4227272727272724</v>
      </c>
    </row>
    <row r="11021" spans="2:15" x14ac:dyDescent="0.2">
      <c r="B11021" s="1">
        <v>38069</v>
      </c>
      <c r="C11021">
        <v>0.96</v>
      </c>
      <c r="D11021">
        <v>0.95</v>
      </c>
      <c r="E11021">
        <v>1.01</v>
      </c>
      <c r="F11021">
        <v>1.17</v>
      </c>
      <c r="G11021">
        <v>1.52</v>
      </c>
      <c r="H11021">
        <v>1.92</v>
      </c>
      <c r="I11021">
        <v>2.69</v>
      </c>
      <c r="J11021">
        <v>3.21</v>
      </c>
      <c r="K11021">
        <v>3.73</v>
      </c>
      <c r="L11021">
        <v>4.62</v>
      </c>
      <c r="M11021">
        <v>4.83</v>
      </c>
      <c r="O11021" s="4">
        <f t="shared" si="172"/>
        <v>2.419090909090909</v>
      </c>
    </row>
    <row r="11022" spans="2:15" x14ac:dyDescent="0.2">
      <c r="B11022" s="1">
        <v>38070</v>
      </c>
      <c r="C11022">
        <v>0.95</v>
      </c>
      <c r="D11022">
        <v>0.93</v>
      </c>
      <c r="E11022">
        <v>1</v>
      </c>
      <c r="F11022">
        <v>1.1599999999999999</v>
      </c>
      <c r="G11022">
        <v>1.5</v>
      </c>
      <c r="H11022">
        <v>1.91</v>
      </c>
      <c r="I11022">
        <v>2.68</v>
      </c>
      <c r="J11022">
        <v>3.21</v>
      </c>
      <c r="K11022">
        <v>3.73</v>
      </c>
      <c r="L11022">
        <v>4.62</v>
      </c>
      <c r="M11022">
        <v>4.83</v>
      </c>
      <c r="O11022" s="4">
        <f t="shared" si="172"/>
        <v>2.4109090909090911</v>
      </c>
    </row>
    <row r="11023" spans="2:15" x14ac:dyDescent="0.2">
      <c r="B11023" s="1">
        <v>38071</v>
      </c>
      <c r="C11023">
        <v>0.95</v>
      </c>
      <c r="D11023">
        <v>0.94</v>
      </c>
      <c r="E11023">
        <v>0.99</v>
      </c>
      <c r="F11023">
        <v>1.1499999999999999</v>
      </c>
      <c r="G11023">
        <v>1.51</v>
      </c>
      <c r="H11023">
        <v>1.91</v>
      </c>
      <c r="I11023">
        <v>2.7</v>
      </c>
      <c r="J11023">
        <v>3.23</v>
      </c>
      <c r="K11023">
        <v>3.75</v>
      </c>
      <c r="L11023">
        <v>4.6500000000000004</v>
      </c>
      <c r="M11023">
        <v>4.8600000000000003</v>
      </c>
      <c r="O11023" s="4">
        <f t="shared" si="172"/>
        <v>2.4218181818181819</v>
      </c>
    </row>
    <row r="11024" spans="2:15" x14ac:dyDescent="0.2">
      <c r="B11024" s="1">
        <v>38072</v>
      </c>
      <c r="C11024">
        <v>0.94</v>
      </c>
      <c r="D11024">
        <v>0.95</v>
      </c>
      <c r="E11024">
        <v>1</v>
      </c>
      <c r="F11024">
        <v>1.19</v>
      </c>
      <c r="G11024">
        <v>1.59</v>
      </c>
      <c r="H11024">
        <v>2</v>
      </c>
      <c r="I11024">
        <v>2.81</v>
      </c>
      <c r="J11024">
        <v>3.33</v>
      </c>
      <c r="K11024">
        <v>3.85</v>
      </c>
      <c r="L11024">
        <v>4.75</v>
      </c>
      <c r="M11024">
        <v>4.91</v>
      </c>
      <c r="O11024" s="4">
        <f t="shared" si="172"/>
        <v>2.4836363636363639</v>
      </c>
    </row>
    <row r="11025" spans="2:15" x14ac:dyDescent="0.2">
      <c r="B11025" s="1">
        <v>38075</v>
      </c>
      <c r="C11025">
        <v>0.95</v>
      </c>
      <c r="D11025">
        <v>0.96</v>
      </c>
      <c r="E11025">
        <v>1.02</v>
      </c>
      <c r="F11025">
        <v>1.21</v>
      </c>
      <c r="G11025">
        <v>1.63</v>
      </c>
      <c r="H11025">
        <v>2.0499999999999998</v>
      </c>
      <c r="I11025">
        <v>2.86</v>
      </c>
      <c r="J11025">
        <v>3.39</v>
      </c>
      <c r="K11025">
        <v>3.91</v>
      </c>
      <c r="L11025">
        <v>4.8</v>
      </c>
      <c r="M11025">
        <v>4.96</v>
      </c>
      <c r="O11025" s="4">
        <f t="shared" si="172"/>
        <v>2.521818181818182</v>
      </c>
    </row>
    <row r="11026" spans="2:15" x14ac:dyDescent="0.2">
      <c r="B11026" s="1">
        <v>38076</v>
      </c>
      <c r="C11026">
        <v>0.97</v>
      </c>
      <c r="D11026">
        <v>0.96</v>
      </c>
      <c r="E11026">
        <v>1.01</v>
      </c>
      <c r="F11026">
        <v>1.21</v>
      </c>
      <c r="G11026">
        <v>1.63</v>
      </c>
      <c r="H11026">
        <v>2.0499999999999998</v>
      </c>
      <c r="I11026">
        <v>2.86</v>
      </c>
      <c r="J11026">
        <v>3.39</v>
      </c>
      <c r="K11026">
        <v>3.91</v>
      </c>
      <c r="L11026">
        <v>4.8</v>
      </c>
      <c r="M11026">
        <v>4.96</v>
      </c>
      <c r="O11026" s="4">
        <f t="shared" ref="O11026:O11089" si="173">IFERROR(AVERAGE(C11026:M11026),"")</f>
        <v>2.5227272727272729</v>
      </c>
    </row>
    <row r="11027" spans="2:15" x14ac:dyDescent="0.2">
      <c r="B11027" s="1">
        <v>38077</v>
      </c>
      <c r="C11027">
        <v>0.96</v>
      </c>
      <c r="D11027">
        <v>0.95</v>
      </c>
      <c r="E11027">
        <v>1.01</v>
      </c>
      <c r="F11027">
        <v>1.2</v>
      </c>
      <c r="G11027">
        <v>1.6</v>
      </c>
      <c r="H11027">
        <v>1.99</v>
      </c>
      <c r="I11027">
        <v>2.8</v>
      </c>
      <c r="J11027">
        <v>3.33</v>
      </c>
      <c r="K11027">
        <v>3.86</v>
      </c>
      <c r="L11027">
        <v>4.7699999999999996</v>
      </c>
      <c r="M11027">
        <v>4.93</v>
      </c>
      <c r="O11027" s="4">
        <f t="shared" si="173"/>
        <v>2.4909090909090912</v>
      </c>
    </row>
    <row r="11028" spans="2:15" x14ac:dyDescent="0.2">
      <c r="B11028" s="1">
        <v>38078</v>
      </c>
      <c r="C11028">
        <v>0.95</v>
      </c>
      <c r="D11028">
        <v>0.93</v>
      </c>
      <c r="E11028">
        <v>1.02</v>
      </c>
      <c r="F11028">
        <v>1.23</v>
      </c>
      <c r="G11028">
        <v>1.65</v>
      </c>
      <c r="H11028">
        <v>2.06</v>
      </c>
      <c r="I11028">
        <v>2.87</v>
      </c>
      <c r="J11028">
        <v>3.38</v>
      </c>
      <c r="K11028">
        <v>3.91</v>
      </c>
      <c r="L11028">
        <v>4.7699999999999996</v>
      </c>
      <c r="M11028">
        <v>5.01</v>
      </c>
      <c r="O11028" s="4">
        <f t="shared" si="173"/>
        <v>2.5254545454545454</v>
      </c>
    </row>
    <row r="11029" spans="2:15" x14ac:dyDescent="0.2">
      <c r="B11029" s="1">
        <v>38079</v>
      </c>
      <c r="C11029">
        <v>0.93</v>
      </c>
      <c r="D11029">
        <v>0.95</v>
      </c>
      <c r="E11029">
        <v>1.03</v>
      </c>
      <c r="F11029">
        <v>1.3</v>
      </c>
      <c r="G11029">
        <v>1.86</v>
      </c>
      <c r="H11029">
        <v>2.33</v>
      </c>
      <c r="I11029">
        <v>3.15</v>
      </c>
      <c r="J11029">
        <v>3.66</v>
      </c>
      <c r="K11029">
        <v>4.1500000000000004</v>
      </c>
      <c r="L11029">
        <v>4.97</v>
      </c>
      <c r="M11029">
        <v>5.13</v>
      </c>
      <c r="O11029" s="4">
        <f t="shared" si="173"/>
        <v>2.6781818181818178</v>
      </c>
    </row>
    <row r="11030" spans="2:15" x14ac:dyDescent="0.2">
      <c r="B11030" s="1">
        <v>38082</v>
      </c>
      <c r="C11030">
        <v>0.94</v>
      </c>
      <c r="D11030">
        <v>0.94</v>
      </c>
      <c r="E11030">
        <v>1.06</v>
      </c>
      <c r="F11030">
        <v>1.34</v>
      </c>
      <c r="G11030">
        <v>1.91</v>
      </c>
      <c r="H11030">
        <v>2.4</v>
      </c>
      <c r="I11030">
        <v>3.24</v>
      </c>
      <c r="J11030">
        <v>3.76</v>
      </c>
      <c r="K11030">
        <v>4.24</v>
      </c>
      <c r="L11030">
        <v>5.05</v>
      </c>
      <c r="M11030">
        <v>5.18</v>
      </c>
      <c r="O11030" s="4">
        <f t="shared" si="173"/>
        <v>2.7327272727272724</v>
      </c>
    </row>
    <row r="11031" spans="2:15" x14ac:dyDescent="0.2">
      <c r="B11031" s="1">
        <v>38083</v>
      </c>
      <c r="C11031">
        <v>0.94</v>
      </c>
      <c r="D11031">
        <v>0.94</v>
      </c>
      <c r="E11031">
        <v>1.04</v>
      </c>
      <c r="F11031">
        <v>1.31</v>
      </c>
      <c r="G11031">
        <v>1.86</v>
      </c>
      <c r="H11031">
        <v>2.35</v>
      </c>
      <c r="I11031">
        <v>3.19</v>
      </c>
      <c r="J11031">
        <v>3.7</v>
      </c>
      <c r="K11031">
        <v>4.1900000000000004</v>
      </c>
      <c r="L11031">
        <v>5.01</v>
      </c>
      <c r="M11031">
        <v>5.17</v>
      </c>
      <c r="O11031" s="4">
        <f t="shared" si="173"/>
        <v>2.7</v>
      </c>
    </row>
    <row r="11032" spans="2:15" x14ac:dyDescent="0.2">
      <c r="B11032" s="1">
        <v>38084</v>
      </c>
      <c r="C11032">
        <v>0.94</v>
      </c>
      <c r="D11032">
        <v>0.95</v>
      </c>
      <c r="E11032">
        <v>1.04</v>
      </c>
      <c r="F11032">
        <v>1.31</v>
      </c>
      <c r="G11032">
        <v>1.87</v>
      </c>
      <c r="H11032">
        <v>2.36</v>
      </c>
      <c r="I11032">
        <v>3.19</v>
      </c>
      <c r="J11032">
        <v>3.71</v>
      </c>
      <c r="K11032">
        <v>4.1900000000000004</v>
      </c>
      <c r="L11032">
        <v>5.0199999999999996</v>
      </c>
      <c r="M11032">
        <v>5.18</v>
      </c>
      <c r="O11032" s="4">
        <f t="shared" si="173"/>
        <v>2.7054545454545456</v>
      </c>
    </row>
    <row r="11033" spans="2:15" x14ac:dyDescent="0.2">
      <c r="B11033" s="1">
        <v>38085</v>
      </c>
      <c r="C11033">
        <v>0.93</v>
      </c>
      <c r="D11033">
        <v>0.93</v>
      </c>
      <c r="E11033">
        <v>1.04</v>
      </c>
      <c r="F11033">
        <v>1.32</v>
      </c>
      <c r="G11033">
        <v>1.88</v>
      </c>
      <c r="H11033">
        <v>2.37</v>
      </c>
      <c r="I11033">
        <v>3.22</v>
      </c>
      <c r="J11033">
        <v>3.73</v>
      </c>
      <c r="K11033">
        <v>4.21</v>
      </c>
      <c r="L11033">
        <v>5.04</v>
      </c>
      <c r="M11033">
        <v>5.17</v>
      </c>
      <c r="O11033" s="4">
        <f t="shared" si="173"/>
        <v>2.7127272727272729</v>
      </c>
    </row>
    <row r="11034" spans="2:15" x14ac:dyDescent="0.2">
      <c r="B11034" s="1">
        <v>38086</v>
      </c>
      <c r="C11034" t="s">
        <v>16</v>
      </c>
      <c r="D11034" t="s">
        <v>16</v>
      </c>
      <c r="E11034" t="s">
        <v>16</v>
      </c>
      <c r="F11034" t="s">
        <v>16</v>
      </c>
      <c r="G11034" t="s">
        <v>16</v>
      </c>
      <c r="H11034" t="s">
        <v>16</v>
      </c>
      <c r="I11034" t="s">
        <v>16</v>
      </c>
      <c r="J11034" t="s">
        <v>16</v>
      </c>
      <c r="K11034" t="s">
        <v>16</v>
      </c>
      <c r="L11034" t="s">
        <v>16</v>
      </c>
      <c r="M11034" t="s">
        <v>16</v>
      </c>
      <c r="O11034" s="4" t="str">
        <f t="shared" si="173"/>
        <v/>
      </c>
    </row>
    <row r="11035" spans="2:15" x14ac:dyDescent="0.2">
      <c r="B11035" s="1">
        <v>38089</v>
      </c>
      <c r="C11035">
        <v>0.92</v>
      </c>
      <c r="D11035">
        <v>0.94</v>
      </c>
      <c r="E11035">
        <v>1.06</v>
      </c>
      <c r="F11035">
        <v>1.34</v>
      </c>
      <c r="G11035">
        <v>1.91</v>
      </c>
      <c r="H11035">
        <v>2.41</v>
      </c>
      <c r="I11035">
        <v>3.26</v>
      </c>
      <c r="J11035">
        <v>3.78</v>
      </c>
      <c r="K11035">
        <v>4.25</v>
      </c>
      <c r="L11035">
        <v>5.08</v>
      </c>
      <c r="M11035">
        <v>5.19</v>
      </c>
      <c r="O11035" s="4">
        <f t="shared" si="173"/>
        <v>2.7399999999999998</v>
      </c>
    </row>
    <row r="11036" spans="2:15" x14ac:dyDescent="0.2">
      <c r="B11036" s="1">
        <v>38090</v>
      </c>
      <c r="C11036">
        <v>0.91</v>
      </c>
      <c r="D11036">
        <v>0.94</v>
      </c>
      <c r="E11036">
        <v>1.08</v>
      </c>
      <c r="F11036">
        <v>1.39</v>
      </c>
      <c r="G11036">
        <v>2.0099999999999998</v>
      </c>
      <c r="H11036">
        <v>2.52</v>
      </c>
      <c r="I11036">
        <v>3.37</v>
      </c>
      <c r="J11036">
        <v>3.89</v>
      </c>
      <c r="K11036">
        <v>4.3499999999999996</v>
      </c>
      <c r="L11036">
        <v>5.17</v>
      </c>
      <c r="M11036">
        <v>5.25</v>
      </c>
      <c r="O11036" s="4">
        <f t="shared" si="173"/>
        <v>2.8072727272727276</v>
      </c>
    </row>
    <row r="11037" spans="2:15" x14ac:dyDescent="0.2">
      <c r="B11037" s="1">
        <v>38091</v>
      </c>
      <c r="C11037">
        <v>0.92</v>
      </c>
      <c r="D11037">
        <v>0.95</v>
      </c>
      <c r="E11037">
        <v>1.1299999999999999</v>
      </c>
      <c r="F11037">
        <v>1.48</v>
      </c>
      <c r="G11037">
        <v>2.13</v>
      </c>
      <c r="H11037">
        <v>2.6</v>
      </c>
      <c r="I11037">
        <v>3.44</v>
      </c>
      <c r="J11037">
        <v>3.95</v>
      </c>
      <c r="K11037">
        <v>4.4000000000000004</v>
      </c>
      <c r="L11037">
        <v>5.21</v>
      </c>
      <c r="M11037">
        <v>5.26</v>
      </c>
      <c r="O11037" s="4">
        <f t="shared" si="173"/>
        <v>2.8609090909090908</v>
      </c>
    </row>
    <row r="11038" spans="2:15" x14ac:dyDescent="0.2">
      <c r="B11038" s="1">
        <v>38092</v>
      </c>
      <c r="C11038">
        <v>0.92</v>
      </c>
      <c r="D11038">
        <v>0.95</v>
      </c>
      <c r="E11038">
        <v>1.1200000000000001</v>
      </c>
      <c r="F11038">
        <v>1.46</v>
      </c>
      <c r="G11038">
        <v>2.1</v>
      </c>
      <c r="H11038">
        <v>2.59</v>
      </c>
      <c r="I11038">
        <v>3.45</v>
      </c>
      <c r="J11038">
        <v>3.96</v>
      </c>
      <c r="K11038">
        <v>4.42</v>
      </c>
      <c r="L11038">
        <v>5.22</v>
      </c>
      <c r="M11038">
        <v>5.33</v>
      </c>
      <c r="O11038" s="4">
        <f t="shared" si="173"/>
        <v>2.8654545454545453</v>
      </c>
    </row>
    <row r="11039" spans="2:15" x14ac:dyDescent="0.2">
      <c r="B11039" s="1">
        <v>38093</v>
      </c>
      <c r="C11039">
        <v>0.91</v>
      </c>
      <c r="D11039">
        <v>0.94</v>
      </c>
      <c r="E11039">
        <v>1.08</v>
      </c>
      <c r="F11039">
        <v>1.4</v>
      </c>
      <c r="G11039">
        <v>2.0299999999999998</v>
      </c>
      <c r="H11039">
        <v>2.5299999999999998</v>
      </c>
      <c r="I11039">
        <v>3.39</v>
      </c>
      <c r="J11039">
        <v>3.9</v>
      </c>
      <c r="K11039">
        <v>4.37</v>
      </c>
      <c r="L11039">
        <v>5.2</v>
      </c>
      <c r="M11039">
        <v>5.31</v>
      </c>
      <c r="O11039" s="4">
        <f t="shared" si="173"/>
        <v>2.8236363636363637</v>
      </c>
    </row>
    <row r="11040" spans="2:15" x14ac:dyDescent="0.2">
      <c r="B11040" s="1">
        <v>38096</v>
      </c>
      <c r="C11040">
        <v>0.92</v>
      </c>
      <c r="D11040">
        <v>0.96</v>
      </c>
      <c r="E11040">
        <v>1.1100000000000001</v>
      </c>
      <c r="F11040">
        <v>1.43</v>
      </c>
      <c r="G11040">
        <v>2.0699999999999998</v>
      </c>
      <c r="H11040">
        <v>2.58</v>
      </c>
      <c r="I11040">
        <v>3.42</v>
      </c>
      <c r="J11040">
        <v>3.93</v>
      </c>
      <c r="K11040">
        <v>4.3899999999999997</v>
      </c>
      <c r="L11040">
        <v>5.22</v>
      </c>
      <c r="M11040">
        <v>5.33</v>
      </c>
      <c r="O11040" s="4">
        <f t="shared" si="173"/>
        <v>2.8509090909090911</v>
      </c>
    </row>
    <row r="11041" spans="2:15" x14ac:dyDescent="0.2">
      <c r="B11041" s="1">
        <v>38097</v>
      </c>
      <c r="C11041">
        <v>0.93</v>
      </c>
      <c r="D11041">
        <v>0.97</v>
      </c>
      <c r="E11041">
        <v>1.1299999999999999</v>
      </c>
      <c r="F11041">
        <v>1.46</v>
      </c>
      <c r="G11041">
        <v>2.11</v>
      </c>
      <c r="H11041">
        <v>2.62</v>
      </c>
      <c r="I11041">
        <v>3.45</v>
      </c>
      <c r="J11041">
        <v>3.97</v>
      </c>
      <c r="K11041">
        <v>4.43</v>
      </c>
      <c r="L11041">
        <v>5.24</v>
      </c>
      <c r="M11041">
        <v>5.35</v>
      </c>
      <c r="O11041" s="4">
        <f t="shared" si="173"/>
        <v>2.878181818181818</v>
      </c>
    </row>
    <row r="11042" spans="2:15" x14ac:dyDescent="0.2">
      <c r="B11042" s="1">
        <v>38098</v>
      </c>
      <c r="C11042">
        <v>0.93</v>
      </c>
      <c r="D11042">
        <v>0.99</v>
      </c>
      <c r="E11042">
        <v>1.17</v>
      </c>
      <c r="F11042">
        <v>1.52</v>
      </c>
      <c r="G11042">
        <v>2.2200000000000002</v>
      </c>
      <c r="H11042">
        <v>2.71</v>
      </c>
      <c r="I11042">
        <v>3.52</v>
      </c>
      <c r="J11042">
        <v>4.01</v>
      </c>
      <c r="K11042">
        <v>4.45</v>
      </c>
      <c r="L11042">
        <v>5.25</v>
      </c>
      <c r="M11042">
        <v>5.36</v>
      </c>
      <c r="O11042" s="4">
        <f t="shared" si="173"/>
        <v>2.9209090909090913</v>
      </c>
    </row>
    <row r="11043" spans="2:15" x14ac:dyDescent="0.2">
      <c r="B11043" s="1">
        <v>38099</v>
      </c>
      <c r="C11043">
        <v>0.81</v>
      </c>
      <c r="D11043">
        <v>0.97</v>
      </c>
      <c r="E11043">
        <v>1.1399999999999999</v>
      </c>
      <c r="F11043">
        <v>1.49</v>
      </c>
      <c r="G11043">
        <v>2.15</v>
      </c>
      <c r="H11043">
        <v>2.64</v>
      </c>
      <c r="I11043">
        <v>3.46</v>
      </c>
      <c r="J11043">
        <v>3.95</v>
      </c>
      <c r="K11043">
        <v>4.4000000000000004</v>
      </c>
      <c r="L11043">
        <v>5.2</v>
      </c>
      <c r="M11043">
        <v>5.33</v>
      </c>
      <c r="O11043" s="4">
        <f t="shared" si="173"/>
        <v>2.8672727272727272</v>
      </c>
    </row>
    <row r="11044" spans="2:15" x14ac:dyDescent="0.2">
      <c r="B11044" s="1">
        <v>38100</v>
      </c>
      <c r="C11044">
        <v>0.87</v>
      </c>
      <c r="D11044">
        <v>0.98</v>
      </c>
      <c r="E11044">
        <v>1.2</v>
      </c>
      <c r="F11044">
        <v>1.59</v>
      </c>
      <c r="G11044">
        <v>2.29</v>
      </c>
      <c r="H11044">
        <v>2.78</v>
      </c>
      <c r="I11044">
        <v>3.58</v>
      </c>
      <c r="J11044">
        <v>4.07</v>
      </c>
      <c r="K11044">
        <v>4.4800000000000004</v>
      </c>
      <c r="L11044">
        <v>5.27</v>
      </c>
      <c r="M11044">
        <v>5.38</v>
      </c>
      <c r="O11044" s="4">
        <f t="shared" si="173"/>
        <v>2.9536363636363636</v>
      </c>
    </row>
    <row r="11045" spans="2:15" x14ac:dyDescent="0.2">
      <c r="B11045" s="1">
        <v>38103</v>
      </c>
      <c r="C11045">
        <v>0.88</v>
      </c>
      <c r="D11045">
        <v>0.99</v>
      </c>
      <c r="E11045">
        <v>1.19</v>
      </c>
      <c r="F11045">
        <v>1.57</v>
      </c>
      <c r="G11045">
        <v>2.2799999999999998</v>
      </c>
      <c r="H11045">
        <v>2.78</v>
      </c>
      <c r="I11045">
        <v>3.57</v>
      </c>
      <c r="J11045">
        <v>4.05</v>
      </c>
      <c r="K11045">
        <v>4.46</v>
      </c>
      <c r="L11045">
        <v>5.25</v>
      </c>
      <c r="M11045">
        <v>5.36</v>
      </c>
      <c r="O11045" s="4">
        <f t="shared" si="173"/>
        <v>2.9436363636363638</v>
      </c>
    </row>
    <row r="11046" spans="2:15" x14ac:dyDescent="0.2">
      <c r="B11046" s="1">
        <v>38104</v>
      </c>
      <c r="C11046">
        <v>0.91</v>
      </c>
      <c r="D11046">
        <v>0.98</v>
      </c>
      <c r="E11046">
        <v>1.17</v>
      </c>
      <c r="F11046">
        <v>1.53</v>
      </c>
      <c r="G11046">
        <v>2.21</v>
      </c>
      <c r="H11046">
        <v>2.74</v>
      </c>
      <c r="I11046">
        <v>3.52</v>
      </c>
      <c r="J11046">
        <v>4.01</v>
      </c>
      <c r="K11046">
        <v>4.43</v>
      </c>
      <c r="L11046">
        <v>5.22</v>
      </c>
      <c r="M11046">
        <v>5.35</v>
      </c>
      <c r="O11046" s="4">
        <f t="shared" si="173"/>
        <v>2.9154545454545455</v>
      </c>
    </row>
    <row r="11047" spans="2:15" x14ac:dyDescent="0.2">
      <c r="B11047" s="1">
        <v>38105</v>
      </c>
      <c r="C11047">
        <v>0.87</v>
      </c>
      <c r="D11047">
        <v>0.97</v>
      </c>
      <c r="E11047">
        <v>1.1599999999999999</v>
      </c>
      <c r="F11047">
        <v>1.54</v>
      </c>
      <c r="G11047">
        <v>2.2999999999999998</v>
      </c>
      <c r="H11047">
        <v>2.82</v>
      </c>
      <c r="I11047">
        <v>3.6</v>
      </c>
      <c r="J11047">
        <v>4.08</v>
      </c>
      <c r="K11047">
        <v>4.5</v>
      </c>
      <c r="L11047">
        <v>5.28</v>
      </c>
      <c r="M11047">
        <v>5.39</v>
      </c>
      <c r="O11047" s="4">
        <f t="shared" si="173"/>
        <v>2.9554545454545451</v>
      </c>
    </row>
    <row r="11048" spans="2:15" x14ac:dyDescent="0.2">
      <c r="B11048" s="1">
        <v>38106</v>
      </c>
      <c r="C11048">
        <v>0.85</v>
      </c>
      <c r="D11048">
        <v>0.97</v>
      </c>
      <c r="E11048">
        <v>1.1499999999999999</v>
      </c>
      <c r="F11048">
        <v>1.55</v>
      </c>
      <c r="G11048">
        <v>2.34</v>
      </c>
      <c r="H11048">
        <v>2.88</v>
      </c>
      <c r="I11048">
        <v>3.66</v>
      </c>
      <c r="J11048">
        <v>4.1399999999999997</v>
      </c>
      <c r="K11048">
        <v>4.55</v>
      </c>
      <c r="L11048">
        <v>5.33</v>
      </c>
      <c r="M11048">
        <v>5.41</v>
      </c>
      <c r="O11048" s="4">
        <f t="shared" si="173"/>
        <v>2.9845454545454544</v>
      </c>
    </row>
    <row r="11049" spans="2:15" x14ac:dyDescent="0.2">
      <c r="B11049" s="1">
        <v>38107</v>
      </c>
      <c r="C11049">
        <v>0.83</v>
      </c>
      <c r="D11049">
        <v>0.98</v>
      </c>
      <c r="E11049">
        <v>1.17</v>
      </c>
      <c r="F11049">
        <v>1.55</v>
      </c>
      <c r="G11049">
        <v>2.31</v>
      </c>
      <c r="H11049">
        <v>2.86</v>
      </c>
      <c r="I11049">
        <v>3.63</v>
      </c>
      <c r="J11049">
        <v>4.1100000000000003</v>
      </c>
      <c r="K11049">
        <v>4.53</v>
      </c>
      <c r="L11049">
        <v>5.31</v>
      </c>
      <c r="M11049">
        <v>5.39</v>
      </c>
      <c r="O11049" s="4">
        <f t="shared" si="173"/>
        <v>2.9699999999999993</v>
      </c>
    </row>
    <row r="11050" spans="2:15" x14ac:dyDescent="0.2">
      <c r="B11050" s="1">
        <v>38110</v>
      </c>
      <c r="C11050">
        <v>0.83</v>
      </c>
      <c r="D11050">
        <v>1</v>
      </c>
      <c r="E11050">
        <v>1.21</v>
      </c>
      <c r="F11050">
        <v>1.6</v>
      </c>
      <c r="G11050">
        <v>2.34</v>
      </c>
      <c r="H11050">
        <v>2.86</v>
      </c>
      <c r="I11050">
        <v>3.63</v>
      </c>
      <c r="J11050">
        <v>4.1100000000000003</v>
      </c>
      <c r="K11050">
        <v>4.53</v>
      </c>
      <c r="L11050">
        <v>5.3</v>
      </c>
      <c r="M11050">
        <v>5.41</v>
      </c>
      <c r="O11050" s="4">
        <f t="shared" si="173"/>
        <v>2.9836363636363639</v>
      </c>
    </row>
    <row r="11051" spans="2:15" x14ac:dyDescent="0.2">
      <c r="B11051" s="1">
        <v>38111</v>
      </c>
      <c r="C11051">
        <v>0.93</v>
      </c>
      <c r="D11051">
        <v>1</v>
      </c>
      <c r="E11051">
        <v>1.19</v>
      </c>
      <c r="F11051">
        <v>1.57</v>
      </c>
      <c r="G11051">
        <v>2.3199999999999998</v>
      </c>
      <c r="H11051">
        <v>2.88</v>
      </c>
      <c r="I11051">
        <v>3.66</v>
      </c>
      <c r="J11051">
        <v>4.1500000000000004</v>
      </c>
      <c r="K11051">
        <v>4.5599999999999996</v>
      </c>
      <c r="L11051">
        <v>5.34</v>
      </c>
      <c r="M11051">
        <v>5.45</v>
      </c>
      <c r="O11051" s="4">
        <f t="shared" si="173"/>
        <v>3.0045454545454549</v>
      </c>
    </row>
    <row r="11052" spans="2:15" x14ac:dyDescent="0.2">
      <c r="B11052" s="1">
        <v>38112</v>
      </c>
      <c r="C11052">
        <v>0.9</v>
      </c>
      <c r="D11052">
        <v>0.99</v>
      </c>
      <c r="E11052">
        <v>1.17</v>
      </c>
      <c r="F11052">
        <v>1.56</v>
      </c>
      <c r="G11052">
        <v>2.34</v>
      </c>
      <c r="H11052">
        <v>2.91</v>
      </c>
      <c r="I11052">
        <v>3.71</v>
      </c>
      <c r="J11052">
        <v>4.18</v>
      </c>
      <c r="K11052">
        <v>4.6100000000000003</v>
      </c>
      <c r="L11052">
        <v>5.38</v>
      </c>
      <c r="M11052">
        <v>5.46</v>
      </c>
      <c r="O11052" s="4">
        <f t="shared" si="173"/>
        <v>3.019090909090909</v>
      </c>
    </row>
    <row r="11053" spans="2:15" x14ac:dyDescent="0.2">
      <c r="B11053" s="1">
        <v>38113</v>
      </c>
      <c r="C11053">
        <v>0.89</v>
      </c>
      <c r="D11053">
        <v>1</v>
      </c>
      <c r="E11053">
        <v>1.21</v>
      </c>
      <c r="F11053">
        <v>1.61</v>
      </c>
      <c r="G11053">
        <v>2.39</v>
      </c>
      <c r="H11053">
        <v>2.94</v>
      </c>
      <c r="I11053">
        <v>3.72</v>
      </c>
      <c r="J11053">
        <v>4.2</v>
      </c>
      <c r="K11053">
        <v>4.63</v>
      </c>
      <c r="L11053">
        <v>5.41</v>
      </c>
      <c r="M11053">
        <v>5.46</v>
      </c>
      <c r="O11053" s="4">
        <f t="shared" si="173"/>
        <v>3.041818181818182</v>
      </c>
    </row>
    <row r="11054" spans="2:15" x14ac:dyDescent="0.2">
      <c r="B11054" s="1">
        <v>38114</v>
      </c>
      <c r="C11054">
        <v>0.9</v>
      </c>
      <c r="D11054">
        <v>1.07</v>
      </c>
      <c r="E11054">
        <v>1.35</v>
      </c>
      <c r="F11054">
        <v>1.83</v>
      </c>
      <c r="G11054">
        <v>2.64</v>
      </c>
      <c r="H11054">
        <v>3.19</v>
      </c>
      <c r="I11054">
        <v>3.96</v>
      </c>
      <c r="J11054">
        <v>4.41</v>
      </c>
      <c r="K11054">
        <v>4.79</v>
      </c>
      <c r="L11054">
        <v>5.53</v>
      </c>
      <c r="M11054">
        <v>5.53</v>
      </c>
      <c r="O11054" s="4">
        <f t="shared" si="173"/>
        <v>3.2</v>
      </c>
    </row>
    <row r="11055" spans="2:15" x14ac:dyDescent="0.2">
      <c r="B11055" s="1">
        <v>38117</v>
      </c>
      <c r="C11055">
        <v>0.89</v>
      </c>
      <c r="D11055">
        <v>1.08</v>
      </c>
      <c r="E11055">
        <v>1.36</v>
      </c>
      <c r="F11055">
        <v>1.85</v>
      </c>
      <c r="G11055">
        <v>2.61</v>
      </c>
      <c r="H11055">
        <v>3.18</v>
      </c>
      <c r="I11055">
        <v>3.95</v>
      </c>
      <c r="J11055">
        <v>4.41</v>
      </c>
      <c r="K11055">
        <v>4.8099999999999996</v>
      </c>
      <c r="L11055">
        <v>5.54</v>
      </c>
      <c r="M11055">
        <v>5.54</v>
      </c>
      <c r="O11055" s="4">
        <f t="shared" si="173"/>
        <v>3.2018181818181817</v>
      </c>
    </row>
    <row r="11056" spans="2:15" x14ac:dyDescent="0.2">
      <c r="B11056" s="1">
        <v>38118</v>
      </c>
      <c r="C11056">
        <v>0.91</v>
      </c>
      <c r="D11056">
        <v>1.05</v>
      </c>
      <c r="E11056">
        <v>1.35</v>
      </c>
      <c r="F11056">
        <v>1.83</v>
      </c>
      <c r="G11056">
        <v>2.61</v>
      </c>
      <c r="H11056">
        <v>3.19</v>
      </c>
      <c r="I11056">
        <v>3.94</v>
      </c>
      <c r="J11056">
        <v>4.3899999999999997</v>
      </c>
      <c r="K11056">
        <v>4.79</v>
      </c>
      <c r="L11056">
        <v>5.53</v>
      </c>
      <c r="M11056">
        <v>5.53</v>
      </c>
      <c r="O11056" s="4">
        <f t="shared" si="173"/>
        <v>3.1927272727272724</v>
      </c>
    </row>
    <row r="11057" spans="2:15" x14ac:dyDescent="0.2">
      <c r="B11057" s="1">
        <v>38119</v>
      </c>
      <c r="C11057">
        <v>0.9</v>
      </c>
      <c r="D11057">
        <v>1.04</v>
      </c>
      <c r="E11057">
        <v>1.33</v>
      </c>
      <c r="F11057">
        <v>1.81</v>
      </c>
      <c r="G11057">
        <v>2.62</v>
      </c>
      <c r="H11057">
        <v>3.19</v>
      </c>
      <c r="I11057">
        <v>3.96</v>
      </c>
      <c r="J11057">
        <v>4.41</v>
      </c>
      <c r="K11057">
        <v>4.83</v>
      </c>
      <c r="L11057">
        <v>5.57</v>
      </c>
      <c r="M11057">
        <v>5.57</v>
      </c>
      <c r="O11057" s="4">
        <f t="shared" si="173"/>
        <v>3.2027272727272731</v>
      </c>
    </row>
    <row r="11058" spans="2:15" x14ac:dyDescent="0.2">
      <c r="B11058" s="1">
        <v>38120</v>
      </c>
      <c r="C11058">
        <v>0.88</v>
      </c>
      <c r="D11058">
        <v>1</v>
      </c>
      <c r="E11058">
        <v>1.34</v>
      </c>
      <c r="F11058">
        <v>1.84</v>
      </c>
      <c r="G11058">
        <v>2.67</v>
      </c>
      <c r="H11058">
        <v>3.24</v>
      </c>
      <c r="I11058">
        <v>4.01</v>
      </c>
      <c r="J11058">
        <v>4.46</v>
      </c>
      <c r="K11058">
        <v>4.8499999999999996</v>
      </c>
      <c r="L11058">
        <v>5.61</v>
      </c>
      <c r="M11058">
        <v>5.61</v>
      </c>
      <c r="O11058" s="4">
        <f t="shared" si="173"/>
        <v>3.228181818181818</v>
      </c>
    </row>
    <row r="11059" spans="2:15" x14ac:dyDescent="0.2">
      <c r="B11059" s="1">
        <v>38121</v>
      </c>
      <c r="C11059">
        <v>0.87</v>
      </c>
      <c r="D11059">
        <v>0.99</v>
      </c>
      <c r="E11059">
        <v>1.34</v>
      </c>
      <c r="F11059">
        <v>1.81</v>
      </c>
      <c r="G11059">
        <v>2.59</v>
      </c>
      <c r="H11059">
        <v>3.16</v>
      </c>
      <c r="I11059">
        <v>3.92</v>
      </c>
      <c r="J11059">
        <v>4.3899999999999997</v>
      </c>
      <c r="K11059">
        <v>4.79</v>
      </c>
      <c r="L11059">
        <v>5.54</v>
      </c>
      <c r="M11059">
        <v>5.59</v>
      </c>
      <c r="O11059" s="4">
        <f t="shared" si="173"/>
        <v>3.1809090909090902</v>
      </c>
    </row>
    <row r="11060" spans="2:15" x14ac:dyDescent="0.2">
      <c r="B11060" s="1">
        <v>38124</v>
      </c>
      <c r="C11060">
        <v>0.9</v>
      </c>
      <c r="D11060">
        <v>1.06</v>
      </c>
      <c r="E11060">
        <v>1.35</v>
      </c>
      <c r="F11060">
        <v>1.8</v>
      </c>
      <c r="G11060">
        <v>2.5099999999999998</v>
      </c>
      <c r="H11060">
        <v>3.07</v>
      </c>
      <c r="I11060">
        <v>3.83</v>
      </c>
      <c r="J11060">
        <v>4.29</v>
      </c>
      <c r="K11060">
        <v>4.7</v>
      </c>
      <c r="L11060">
        <v>5.47</v>
      </c>
      <c r="M11060">
        <v>5.52</v>
      </c>
      <c r="O11060" s="4">
        <f t="shared" si="173"/>
        <v>3.1363636363636362</v>
      </c>
    </row>
    <row r="11061" spans="2:15" x14ac:dyDescent="0.2">
      <c r="B11061" s="1">
        <v>38125</v>
      </c>
      <c r="C11061">
        <v>0.91</v>
      </c>
      <c r="D11061">
        <v>1.05</v>
      </c>
      <c r="E11061">
        <v>1.37</v>
      </c>
      <c r="F11061">
        <v>1.83</v>
      </c>
      <c r="G11061">
        <v>2.58</v>
      </c>
      <c r="H11061">
        <v>3.13</v>
      </c>
      <c r="I11061">
        <v>3.87</v>
      </c>
      <c r="J11061">
        <v>4.34</v>
      </c>
      <c r="K11061">
        <v>4.74</v>
      </c>
      <c r="L11061">
        <v>5.48</v>
      </c>
      <c r="M11061">
        <v>5.56</v>
      </c>
      <c r="O11061" s="4">
        <f t="shared" si="173"/>
        <v>3.169090909090909</v>
      </c>
    </row>
    <row r="11062" spans="2:15" x14ac:dyDescent="0.2">
      <c r="B11062" s="1">
        <v>38126</v>
      </c>
      <c r="C11062">
        <v>0.91</v>
      </c>
      <c r="D11062">
        <v>1.04</v>
      </c>
      <c r="E11062">
        <v>1.38</v>
      </c>
      <c r="F11062">
        <v>1.85</v>
      </c>
      <c r="G11062">
        <v>2.61</v>
      </c>
      <c r="H11062">
        <v>3.18</v>
      </c>
      <c r="I11062">
        <v>3.93</v>
      </c>
      <c r="J11062">
        <v>4.3899999999999997</v>
      </c>
      <c r="K11062">
        <v>4.79</v>
      </c>
      <c r="L11062">
        <v>5.54</v>
      </c>
      <c r="M11062">
        <v>5.57</v>
      </c>
      <c r="O11062" s="4">
        <f t="shared" si="173"/>
        <v>3.1990909090909088</v>
      </c>
    </row>
    <row r="11063" spans="2:15" x14ac:dyDescent="0.2">
      <c r="B11063" s="1">
        <v>38127</v>
      </c>
      <c r="C11063">
        <v>0.9</v>
      </c>
      <c r="D11063">
        <v>1.03</v>
      </c>
      <c r="E11063">
        <v>1.36</v>
      </c>
      <c r="F11063">
        <v>1.81</v>
      </c>
      <c r="G11063">
        <v>2.5499999999999998</v>
      </c>
      <c r="H11063">
        <v>3.12</v>
      </c>
      <c r="I11063">
        <v>3.86</v>
      </c>
      <c r="J11063">
        <v>4.33</v>
      </c>
      <c r="K11063">
        <v>4.72</v>
      </c>
      <c r="L11063">
        <v>5.47</v>
      </c>
      <c r="M11063">
        <v>5.52</v>
      </c>
      <c r="O11063" s="4">
        <f t="shared" si="173"/>
        <v>3.1518181818181819</v>
      </c>
    </row>
    <row r="11064" spans="2:15" x14ac:dyDescent="0.2">
      <c r="B11064" s="1">
        <v>38128</v>
      </c>
      <c r="C11064">
        <v>0.91</v>
      </c>
      <c r="D11064">
        <v>1.03</v>
      </c>
      <c r="E11064">
        <v>1.39</v>
      </c>
      <c r="F11064">
        <v>1.84</v>
      </c>
      <c r="G11064">
        <v>2.6</v>
      </c>
      <c r="H11064">
        <v>3.18</v>
      </c>
      <c r="I11064">
        <v>3.91</v>
      </c>
      <c r="J11064">
        <v>4.37</v>
      </c>
      <c r="K11064">
        <v>4.76</v>
      </c>
      <c r="L11064">
        <v>5.5</v>
      </c>
      <c r="M11064">
        <v>5.53</v>
      </c>
      <c r="O11064" s="4">
        <f t="shared" si="173"/>
        <v>3.183636363636364</v>
      </c>
    </row>
    <row r="11065" spans="2:15" x14ac:dyDescent="0.2">
      <c r="B11065" s="1">
        <v>38131</v>
      </c>
      <c r="C11065">
        <v>0.92</v>
      </c>
      <c r="D11065">
        <v>1.07</v>
      </c>
      <c r="E11065">
        <v>1.41</v>
      </c>
      <c r="F11065">
        <v>1.86</v>
      </c>
      <c r="G11065">
        <v>2.59</v>
      </c>
      <c r="H11065">
        <v>3.17</v>
      </c>
      <c r="I11065">
        <v>3.9</v>
      </c>
      <c r="J11065">
        <v>4.3600000000000003</v>
      </c>
      <c r="K11065">
        <v>4.75</v>
      </c>
      <c r="L11065">
        <v>5.48</v>
      </c>
      <c r="M11065">
        <v>5.53</v>
      </c>
      <c r="O11065" s="4">
        <f t="shared" si="173"/>
        <v>3.1854545454545455</v>
      </c>
    </row>
    <row r="11066" spans="2:15" x14ac:dyDescent="0.2">
      <c r="B11066" s="1">
        <v>38132</v>
      </c>
      <c r="C11066">
        <v>0.95</v>
      </c>
      <c r="D11066">
        <v>1.07</v>
      </c>
      <c r="E11066">
        <v>1.41</v>
      </c>
      <c r="F11066">
        <v>1.84</v>
      </c>
      <c r="G11066">
        <v>2.58</v>
      </c>
      <c r="H11066">
        <v>3.16</v>
      </c>
      <c r="I11066">
        <v>3.89</v>
      </c>
      <c r="J11066">
        <v>4.34</v>
      </c>
      <c r="K11066">
        <v>4.7300000000000004</v>
      </c>
      <c r="L11066">
        <v>5.45</v>
      </c>
      <c r="M11066">
        <v>5.5</v>
      </c>
      <c r="O11066" s="4">
        <f t="shared" si="173"/>
        <v>3.1745454545454548</v>
      </c>
    </row>
    <row r="11067" spans="2:15" x14ac:dyDescent="0.2">
      <c r="B11067" s="1">
        <v>38133</v>
      </c>
      <c r="C11067">
        <v>0.94</v>
      </c>
      <c r="D11067">
        <v>1.08</v>
      </c>
      <c r="E11067">
        <v>1.39</v>
      </c>
      <c r="F11067">
        <v>1.81</v>
      </c>
      <c r="G11067">
        <v>2.52</v>
      </c>
      <c r="H11067">
        <v>3.08</v>
      </c>
      <c r="I11067">
        <v>3.81</v>
      </c>
      <c r="J11067">
        <v>4.2699999999999996</v>
      </c>
      <c r="K11067">
        <v>4.67</v>
      </c>
      <c r="L11067">
        <v>5.41</v>
      </c>
      <c r="M11067">
        <v>5.46</v>
      </c>
      <c r="O11067" s="4">
        <f t="shared" si="173"/>
        <v>3.1309090909090909</v>
      </c>
    </row>
    <row r="11068" spans="2:15" x14ac:dyDescent="0.2">
      <c r="B11068" s="1">
        <v>38134</v>
      </c>
      <c r="C11068">
        <v>0.94</v>
      </c>
      <c r="D11068">
        <v>1.06</v>
      </c>
      <c r="E11068">
        <v>1.37</v>
      </c>
      <c r="F11068">
        <v>1.77</v>
      </c>
      <c r="G11068">
        <v>2.46</v>
      </c>
      <c r="H11068">
        <v>3.02</v>
      </c>
      <c r="I11068">
        <v>3.74</v>
      </c>
      <c r="J11068">
        <v>4.2</v>
      </c>
      <c r="K11068">
        <v>4.5999999999999996</v>
      </c>
      <c r="L11068">
        <v>5.34</v>
      </c>
      <c r="M11068">
        <v>5.45</v>
      </c>
      <c r="O11068" s="4">
        <f t="shared" si="173"/>
        <v>3.0863636363636364</v>
      </c>
    </row>
    <row r="11069" spans="2:15" x14ac:dyDescent="0.2">
      <c r="B11069" s="1">
        <v>38135</v>
      </c>
      <c r="C11069">
        <v>0.94</v>
      </c>
      <c r="D11069">
        <v>1.08</v>
      </c>
      <c r="E11069">
        <v>1.39</v>
      </c>
      <c r="F11069">
        <v>1.83</v>
      </c>
      <c r="G11069">
        <v>2.54</v>
      </c>
      <c r="H11069">
        <v>3.1</v>
      </c>
      <c r="I11069">
        <v>3.81</v>
      </c>
      <c r="J11069">
        <v>4.26</v>
      </c>
      <c r="K11069">
        <v>4.66</v>
      </c>
      <c r="L11069">
        <v>5.39</v>
      </c>
      <c r="M11069">
        <v>5.42</v>
      </c>
      <c r="O11069" s="4">
        <f t="shared" si="173"/>
        <v>3.1290909090909094</v>
      </c>
    </row>
    <row r="11070" spans="2:15" x14ac:dyDescent="0.2">
      <c r="B11070" s="1">
        <v>38138</v>
      </c>
      <c r="C11070" t="s">
        <v>16</v>
      </c>
      <c r="D11070" t="s">
        <v>16</v>
      </c>
      <c r="E11070" t="s">
        <v>16</v>
      </c>
      <c r="F11070" t="s">
        <v>16</v>
      </c>
      <c r="G11070" t="s">
        <v>16</v>
      </c>
      <c r="H11070" t="s">
        <v>16</v>
      </c>
      <c r="I11070" t="s">
        <v>16</v>
      </c>
      <c r="J11070" t="s">
        <v>16</v>
      </c>
      <c r="K11070" t="s">
        <v>16</v>
      </c>
      <c r="L11070" t="s">
        <v>16</v>
      </c>
      <c r="M11070" t="s">
        <v>16</v>
      </c>
      <c r="O11070" s="4" t="str">
        <f t="shared" si="173"/>
        <v/>
      </c>
    </row>
    <row r="11071" spans="2:15" x14ac:dyDescent="0.2">
      <c r="B11071" s="1">
        <v>38139</v>
      </c>
      <c r="C11071">
        <v>0.97</v>
      </c>
      <c r="D11071">
        <v>1.17</v>
      </c>
      <c r="E11071">
        <v>1.44</v>
      </c>
      <c r="F11071">
        <v>1.89</v>
      </c>
      <c r="G11071">
        <v>2.6</v>
      </c>
      <c r="H11071">
        <v>3.14</v>
      </c>
      <c r="I11071">
        <v>3.86</v>
      </c>
      <c r="J11071">
        <v>4.3099999999999996</v>
      </c>
      <c r="K11071">
        <v>4.71</v>
      </c>
      <c r="L11071">
        <v>5.45</v>
      </c>
      <c r="M11071">
        <v>5.48</v>
      </c>
      <c r="O11071" s="4">
        <f t="shared" si="173"/>
        <v>3.1836363636363632</v>
      </c>
    </row>
    <row r="11072" spans="2:15" x14ac:dyDescent="0.2">
      <c r="B11072" s="1">
        <v>38140</v>
      </c>
      <c r="C11072">
        <v>0.97</v>
      </c>
      <c r="D11072">
        <v>1.17</v>
      </c>
      <c r="E11072">
        <v>1.45</v>
      </c>
      <c r="F11072">
        <v>1.92</v>
      </c>
      <c r="G11072">
        <v>2.65</v>
      </c>
      <c r="H11072">
        <v>3.19</v>
      </c>
      <c r="I11072">
        <v>3.91</v>
      </c>
      <c r="J11072">
        <v>4.3499999999999996</v>
      </c>
      <c r="K11072">
        <v>4.74</v>
      </c>
      <c r="L11072">
        <v>5.47</v>
      </c>
      <c r="M11072">
        <v>5.5</v>
      </c>
      <c r="O11072" s="4">
        <f t="shared" si="173"/>
        <v>3.2109090909090909</v>
      </c>
    </row>
    <row r="11073" spans="2:15" x14ac:dyDescent="0.2">
      <c r="B11073" s="1">
        <v>38141</v>
      </c>
      <c r="C11073">
        <v>0.96</v>
      </c>
      <c r="D11073">
        <v>1.17</v>
      </c>
      <c r="E11073">
        <v>1.45</v>
      </c>
      <c r="F11073">
        <v>1.91</v>
      </c>
      <c r="G11073">
        <v>2.63</v>
      </c>
      <c r="H11073">
        <v>3.17</v>
      </c>
      <c r="I11073">
        <v>3.89</v>
      </c>
      <c r="J11073">
        <v>4.34</v>
      </c>
      <c r="K11073">
        <v>4.71</v>
      </c>
      <c r="L11073">
        <v>5.46</v>
      </c>
      <c r="M11073">
        <v>5.49</v>
      </c>
      <c r="O11073" s="4">
        <f t="shared" si="173"/>
        <v>3.1981818181818187</v>
      </c>
    </row>
    <row r="11074" spans="2:15" x14ac:dyDescent="0.2">
      <c r="B11074" s="1">
        <v>38142</v>
      </c>
      <c r="C11074">
        <v>0.96</v>
      </c>
      <c r="D11074">
        <v>1.21</v>
      </c>
      <c r="E11074">
        <v>1.51</v>
      </c>
      <c r="F11074">
        <v>1.97</v>
      </c>
      <c r="G11074">
        <v>2.7</v>
      </c>
      <c r="H11074">
        <v>3.25</v>
      </c>
      <c r="I11074">
        <v>3.97</v>
      </c>
      <c r="J11074">
        <v>4.41</v>
      </c>
      <c r="K11074">
        <v>4.78</v>
      </c>
      <c r="L11074">
        <v>5.51</v>
      </c>
      <c r="M11074">
        <v>5.54</v>
      </c>
      <c r="O11074" s="4">
        <f t="shared" si="173"/>
        <v>3.2554545454545458</v>
      </c>
    </row>
    <row r="11075" spans="2:15" x14ac:dyDescent="0.2">
      <c r="B11075" s="1">
        <v>38145</v>
      </c>
      <c r="C11075">
        <v>0.97</v>
      </c>
      <c r="D11075">
        <v>1.24</v>
      </c>
      <c r="E11075">
        <v>1.54</v>
      </c>
      <c r="F11075">
        <v>1.96</v>
      </c>
      <c r="G11075">
        <v>2.67</v>
      </c>
      <c r="H11075">
        <v>3.22</v>
      </c>
      <c r="I11075">
        <v>3.95</v>
      </c>
      <c r="J11075">
        <v>4.3899999999999997</v>
      </c>
      <c r="K11075">
        <v>4.78</v>
      </c>
      <c r="L11075">
        <v>5.51</v>
      </c>
      <c r="M11075">
        <v>5.5</v>
      </c>
      <c r="O11075" s="4">
        <f t="shared" si="173"/>
        <v>3.2481818181818185</v>
      </c>
    </row>
    <row r="11076" spans="2:15" x14ac:dyDescent="0.2">
      <c r="B11076" s="1">
        <v>38146</v>
      </c>
      <c r="C11076">
        <v>1.03</v>
      </c>
      <c r="D11076">
        <v>1.27</v>
      </c>
      <c r="E11076">
        <v>1.56</v>
      </c>
      <c r="F11076">
        <v>2.02</v>
      </c>
      <c r="G11076">
        <v>2.73</v>
      </c>
      <c r="H11076">
        <v>3.24</v>
      </c>
      <c r="I11076">
        <v>3.96</v>
      </c>
      <c r="J11076">
        <v>4.4000000000000004</v>
      </c>
      <c r="K11076">
        <v>4.78</v>
      </c>
      <c r="L11076">
        <v>5.5</v>
      </c>
      <c r="M11076">
        <v>5.53</v>
      </c>
      <c r="O11076" s="4">
        <f t="shared" si="173"/>
        <v>3.2745454545454549</v>
      </c>
    </row>
    <row r="11077" spans="2:15" x14ac:dyDescent="0.2">
      <c r="B11077" s="1">
        <v>38147</v>
      </c>
      <c r="C11077">
        <v>1.03</v>
      </c>
      <c r="D11077">
        <v>1.27</v>
      </c>
      <c r="E11077">
        <v>1.61</v>
      </c>
      <c r="F11077">
        <v>2.14</v>
      </c>
      <c r="G11077">
        <v>2.79</v>
      </c>
      <c r="H11077">
        <v>3.31</v>
      </c>
      <c r="I11077">
        <v>4.01</v>
      </c>
      <c r="J11077">
        <v>4.4400000000000004</v>
      </c>
      <c r="K11077">
        <v>4.82</v>
      </c>
      <c r="L11077">
        <v>5.54</v>
      </c>
      <c r="M11077">
        <v>5.53</v>
      </c>
      <c r="O11077" s="4">
        <f t="shared" si="173"/>
        <v>3.3172727272727274</v>
      </c>
    </row>
    <row r="11078" spans="2:15" x14ac:dyDescent="0.2">
      <c r="B11078" s="1">
        <v>38148</v>
      </c>
      <c r="C11078">
        <v>1.02</v>
      </c>
      <c r="D11078">
        <v>1.3</v>
      </c>
      <c r="E11078">
        <v>1.65</v>
      </c>
      <c r="F11078">
        <v>2.14</v>
      </c>
      <c r="G11078">
        <v>2.81</v>
      </c>
      <c r="H11078">
        <v>3.32</v>
      </c>
      <c r="I11078">
        <v>4</v>
      </c>
      <c r="J11078">
        <v>4.43</v>
      </c>
      <c r="K11078">
        <v>4.8099999999999996</v>
      </c>
      <c r="L11078">
        <v>5.52</v>
      </c>
      <c r="M11078">
        <v>5.51</v>
      </c>
      <c r="O11078" s="4">
        <f t="shared" si="173"/>
        <v>3.3190909090909089</v>
      </c>
    </row>
    <row r="11079" spans="2:15" x14ac:dyDescent="0.2">
      <c r="B11079" s="1">
        <v>38149</v>
      </c>
      <c r="C11079" t="s">
        <v>16</v>
      </c>
      <c r="D11079" t="s">
        <v>16</v>
      </c>
      <c r="E11079" t="s">
        <v>16</v>
      </c>
      <c r="F11079" t="s">
        <v>16</v>
      </c>
      <c r="G11079" t="s">
        <v>16</v>
      </c>
      <c r="H11079" t="s">
        <v>16</v>
      </c>
      <c r="I11079" t="s">
        <v>16</v>
      </c>
      <c r="J11079" t="s">
        <v>16</v>
      </c>
      <c r="K11079" t="s">
        <v>16</v>
      </c>
      <c r="L11079" t="s">
        <v>16</v>
      </c>
      <c r="M11079" t="s">
        <v>16</v>
      </c>
      <c r="O11079" s="4" t="str">
        <f t="shared" si="173"/>
        <v/>
      </c>
    </row>
    <row r="11080" spans="2:15" x14ac:dyDescent="0.2">
      <c r="B11080" s="1">
        <v>38152</v>
      </c>
      <c r="C11080">
        <v>1.07</v>
      </c>
      <c r="D11080">
        <v>1.41</v>
      </c>
      <c r="E11080">
        <v>1.77</v>
      </c>
      <c r="F11080">
        <v>2.25</v>
      </c>
      <c r="G11080">
        <v>2.97</v>
      </c>
      <c r="H11080">
        <v>3.45</v>
      </c>
      <c r="I11080">
        <v>4.0999999999999996</v>
      </c>
      <c r="J11080">
        <v>4.51</v>
      </c>
      <c r="K11080">
        <v>4.8899999999999997</v>
      </c>
      <c r="L11080">
        <v>5.59</v>
      </c>
      <c r="M11080">
        <v>5.58</v>
      </c>
      <c r="O11080" s="4">
        <f t="shared" si="173"/>
        <v>3.4172727272727275</v>
      </c>
    </row>
    <row r="11081" spans="2:15" x14ac:dyDescent="0.2">
      <c r="B11081" s="1">
        <v>38153</v>
      </c>
      <c r="C11081">
        <v>1.0900000000000001</v>
      </c>
      <c r="D11081">
        <v>1.34</v>
      </c>
      <c r="E11081">
        <v>1.68</v>
      </c>
      <c r="F11081">
        <v>2.16</v>
      </c>
      <c r="G11081">
        <v>2.77</v>
      </c>
      <c r="H11081">
        <v>3.26</v>
      </c>
      <c r="I11081">
        <v>3.9</v>
      </c>
      <c r="J11081">
        <v>4.3099999999999996</v>
      </c>
      <c r="K11081">
        <v>4.6900000000000004</v>
      </c>
      <c r="L11081">
        <v>5.41</v>
      </c>
      <c r="M11081">
        <v>5.45</v>
      </c>
      <c r="O11081" s="4">
        <f t="shared" si="173"/>
        <v>3.2781818181818183</v>
      </c>
    </row>
    <row r="11082" spans="2:15" x14ac:dyDescent="0.2">
      <c r="B11082" s="1">
        <v>38154</v>
      </c>
      <c r="C11082">
        <v>1.05</v>
      </c>
      <c r="D11082">
        <v>1.3</v>
      </c>
      <c r="E11082">
        <v>1.69</v>
      </c>
      <c r="F11082">
        <v>2.2400000000000002</v>
      </c>
      <c r="G11082">
        <v>2.84</v>
      </c>
      <c r="H11082">
        <v>3.31</v>
      </c>
      <c r="I11082">
        <v>3.96</v>
      </c>
      <c r="J11082">
        <v>4.3600000000000003</v>
      </c>
      <c r="K11082">
        <v>4.74</v>
      </c>
      <c r="L11082">
        <v>5.46</v>
      </c>
      <c r="M11082">
        <v>5.45</v>
      </c>
      <c r="O11082" s="4">
        <f t="shared" si="173"/>
        <v>3.3090909090909095</v>
      </c>
    </row>
    <row r="11083" spans="2:15" x14ac:dyDescent="0.2">
      <c r="B11083" s="1">
        <v>38155</v>
      </c>
      <c r="C11083">
        <v>1.02</v>
      </c>
      <c r="D11083">
        <v>1.28</v>
      </c>
      <c r="E11083">
        <v>1.66</v>
      </c>
      <c r="F11083">
        <v>2.21</v>
      </c>
      <c r="G11083">
        <v>2.81</v>
      </c>
      <c r="H11083">
        <v>3.28</v>
      </c>
      <c r="I11083">
        <v>3.93</v>
      </c>
      <c r="J11083">
        <v>4.33</v>
      </c>
      <c r="K11083">
        <v>4.71</v>
      </c>
      <c r="L11083">
        <v>5.42</v>
      </c>
      <c r="M11083">
        <v>5.41</v>
      </c>
      <c r="O11083" s="4">
        <f t="shared" si="173"/>
        <v>3.2781818181818183</v>
      </c>
    </row>
    <row r="11084" spans="2:15" x14ac:dyDescent="0.2">
      <c r="B11084" s="1">
        <v>38156</v>
      </c>
      <c r="C11084">
        <v>1.03</v>
      </c>
      <c r="D11084">
        <v>1.29</v>
      </c>
      <c r="E11084">
        <v>1.68</v>
      </c>
      <c r="F11084">
        <v>2.2400000000000002</v>
      </c>
      <c r="G11084">
        <v>2.81</v>
      </c>
      <c r="H11084">
        <v>3.28</v>
      </c>
      <c r="I11084">
        <v>3.94</v>
      </c>
      <c r="J11084">
        <v>4.34</v>
      </c>
      <c r="K11084">
        <v>4.72</v>
      </c>
      <c r="L11084">
        <v>5.43</v>
      </c>
      <c r="M11084">
        <v>5.46</v>
      </c>
      <c r="O11084" s="4">
        <f t="shared" si="173"/>
        <v>3.2927272727272725</v>
      </c>
    </row>
    <row r="11085" spans="2:15" x14ac:dyDescent="0.2">
      <c r="B11085" s="1">
        <v>38159</v>
      </c>
      <c r="C11085">
        <v>1.04</v>
      </c>
      <c r="D11085">
        <v>1.33</v>
      </c>
      <c r="E11085">
        <v>1.7</v>
      </c>
      <c r="F11085">
        <v>2.17</v>
      </c>
      <c r="G11085">
        <v>2.8</v>
      </c>
      <c r="H11085">
        <v>3.26</v>
      </c>
      <c r="I11085">
        <v>3.91</v>
      </c>
      <c r="J11085">
        <v>4.33</v>
      </c>
      <c r="K11085">
        <v>4.7</v>
      </c>
      <c r="L11085">
        <v>5.42</v>
      </c>
      <c r="M11085">
        <v>5.45</v>
      </c>
      <c r="O11085" s="4">
        <f t="shared" si="173"/>
        <v>3.2827272727272727</v>
      </c>
    </row>
    <row r="11086" spans="2:15" x14ac:dyDescent="0.2">
      <c r="B11086" s="1">
        <v>38160</v>
      </c>
      <c r="C11086">
        <v>1.08</v>
      </c>
      <c r="D11086">
        <v>1.32</v>
      </c>
      <c r="E11086">
        <v>1.69</v>
      </c>
      <c r="F11086">
        <v>2.21</v>
      </c>
      <c r="G11086">
        <v>2.8</v>
      </c>
      <c r="H11086">
        <v>3.28</v>
      </c>
      <c r="I11086">
        <v>3.92</v>
      </c>
      <c r="J11086">
        <v>4.34</v>
      </c>
      <c r="K11086">
        <v>4.72</v>
      </c>
      <c r="L11086">
        <v>5.43</v>
      </c>
      <c r="M11086">
        <v>5.47</v>
      </c>
      <c r="O11086" s="4">
        <f t="shared" si="173"/>
        <v>3.2963636363636364</v>
      </c>
    </row>
    <row r="11087" spans="2:15" x14ac:dyDescent="0.2">
      <c r="B11087" s="1">
        <v>38161</v>
      </c>
      <c r="C11087">
        <v>1.08</v>
      </c>
      <c r="D11087">
        <v>1.29</v>
      </c>
      <c r="E11087">
        <v>1.69</v>
      </c>
      <c r="F11087">
        <v>2.15</v>
      </c>
      <c r="G11087">
        <v>2.78</v>
      </c>
      <c r="H11087">
        <v>3.25</v>
      </c>
      <c r="I11087">
        <v>3.9</v>
      </c>
      <c r="J11087">
        <v>4.33</v>
      </c>
      <c r="K11087">
        <v>4.71</v>
      </c>
      <c r="L11087">
        <v>5.41</v>
      </c>
      <c r="M11087">
        <v>5.45</v>
      </c>
      <c r="O11087" s="4">
        <f t="shared" si="173"/>
        <v>3.2763636363636364</v>
      </c>
    </row>
    <row r="11088" spans="2:15" x14ac:dyDescent="0.2">
      <c r="B11088" s="1">
        <v>38162</v>
      </c>
      <c r="C11088">
        <v>1.1000000000000001</v>
      </c>
      <c r="D11088">
        <v>1.29</v>
      </c>
      <c r="E11088">
        <v>1.68</v>
      </c>
      <c r="F11088">
        <v>2.11</v>
      </c>
      <c r="G11088">
        <v>2.74</v>
      </c>
      <c r="H11088">
        <v>3.21</v>
      </c>
      <c r="I11088">
        <v>3.85</v>
      </c>
      <c r="J11088">
        <v>4.2699999999999996</v>
      </c>
      <c r="K11088">
        <v>4.66</v>
      </c>
      <c r="L11088">
        <v>5.36</v>
      </c>
      <c r="M11088">
        <v>5.44</v>
      </c>
      <c r="O11088" s="4">
        <f t="shared" si="173"/>
        <v>3.2463636363636366</v>
      </c>
    </row>
    <row r="11089" spans="2:15" x14ac:dyDescent="0.2">
      <c r="B11089" s="1">
        <v>38163</v>
      </c>
      <c r="C11089">
        <v>1.1000000000000001</v>
      </c>
      <c r="D11089">
        <v>1.31</v>
      </c>
      <c r="E11089">
        <v>1.69</v>
      </c>
      <c r="F11089">
        <v>2.14</v>
      </c>
      <c r="G11089">
        <v>2.74</v>
      </c>
      <c r="H11089">
        <v>3.2</v>
      </c>
      <c r="I11089">
        <v>3.85</v>
      </c>
      <c r="J11089">
        <v>4.2699999999999996</v>
      </c>
      <c r="K11089">
        <v>4.66</v>
      </c>
      <c r="L11089">
        <v>5.37</v>
      </c>
      <c r="M11089">
        <v>5.41</v>
      </c>
      <c r="O11089" s="4">
        <f t="shared" si="173"/>
        <v>3.2490909090909095</v>
      </c>
    </row>
    <row r="11090" spans="2:15" x14ac:dyDescent="0.2">
      <c r="B11090" s="1">
        <v>38166</v>
      </c>
      <c r="C11090">
        <v>1.1200000000000001</v>
      </c>
      <c r="D11090">
        <v>1.38</v>
      </c>
      <c r="E11090">
        <v>1.77</v>
      </c>
      <c r="F11090">
        <v>2.2999999999999998</v>
      </c>
      <c r="G11090">
        <v>2.86</v>
      </c>
      <c r="H11090">
        <v>3.32</v>
      </c>
      <c r="I11090">
        <v>3.97</v>
      </c>
      <c r="J11090">
        <v>4.37</v>
      </c>
      <c r="K11090">
        <v>4.76</v>
      </c>
      <c r="L11090">
        <v>5.46</v>
      </c>
      <c r="M11090">
        <v>5.49</v>
      </c>
      <c r="O11090" s="4">
        <f t="shared" ref="O11090:O11153" si="174">IFERROR(AVERAGE(C11090:M11090),"")</f>
        <v>3.3454545454545457</v>
      </c>
    </row>
    <row r="11091" spans="2:15" x14ac:dyDescent="0.2">
      <c r="B11091" s="1">
        <v>38167</v>
      </c>
      <c r="C11091">
        <v>1.19</v>
      </c>
      <c r="D11091">
        <v>1.38</v>
      </c>
      <c r="E11091">
        <v>1.75</v>
      </c>
      <c r="F11091">
        <v>2.2000000000000002</v>
      </c>
      <c r="G11091">
        <v>2.83</v>
      </c>
      <c r="H11091">
        <v>3.28</v>
      </c>
      <c r="I11091">
        <v>3.92</v>
      </c>
      <c r="J11091">
        <v>4.33</v>
      </c>
      <c r="K11091">
        <v>4.7</v>
      </c>
      <c r="L11091">
        <v>5.41</v>
      </c>
      <c r="M11091">
        <v>5.44</v>
      </c>
      <c r="O11091" s="4">
        <f t="shared" si="174"/>
        <v>3.311818181818182</v>
      </c>
    </row>
    <row r="11092" spans="2:15" x14ac:dyDescent="0.2">
      <c r="B11092" s="1">
        <v>38168</v>
      </c>
      <c r="C11092">
        <v>1.17</v>
      </c>
      <c r="D11092">
        <v>1.33</v>
      </c>
      <c r="E11092">
        <v>1.68</v>
      </c>
      <c r="F11092">
        <v>2.09</v>
      </c>
      <c r="G11092">
        <v>2.7</v>
      </c>
      <c r="H11092">
        <v>3.16</v>
      </c>
      <c r="I11092">
        <v>3.81</v>
      </c>
      <c r="J11092">
        <v>4.24</v>
      </c>
      <c r="K11092">
        <v>4.62</v>
      </c>
      <c r="L11092">
        <v>5.33</v>
      </c>
      <c r="M11092">
        <v>5.41</v>
      </c>
      <c r="O11092" s="4">
        <f t="shared" si="174"/>
        <v>3.2309090909090914</v>
      </c>
    </row>
    <row r="11093" spans="2:15" x14ac:dyDescent="0.2">
      <c r="B11093" s="1">
        <v>38169</v>
      </c>
      <c r="C11093">
        <v>1.01</v>
      </c>
      <c r="D11093">
        <v>1.22</v>
      </c>
      <c r="E11093">
        <v>1.64</v>
      </c>
      <c r="F11093">
        <v>2.0699999999999998</v>
      </c>
      <c r="G11093">
        <v>2.64</v>
      </c>
      <c r="H11093">
        <v>3.08</v>
      </c>
      <c r="I11093">
        <v>3.74</v>
      </c>
      <c r="J11093">
        <v>4.18</v>
      </c>
      <c r="K11093">
        <v>4.57</v>
      </c>
      <c r="L11093">
        <v>5.31</v>
      </c>
      <c r="M11093">
        <v>5.35</v>
      </c>
      <c r="O11093" s="4">
        <f t="shared" si="174"/>
        <v>3.1645454545454541</v>
      </c>
    </row>
    <row r="11094" spans="2:15" x14ac:dyDescent="0.2">
      <c r="B11094" s="1">
        <v>38170</v>
      </c>
      <c r="C11094">
        <v>1.07</v>
      </c>
      <c r="D11094">
        <v>1.3</v>
      </c>
      <c r="E11094">
        <v>1.61</v>
      </c>
      <c r="F11094">
        <v>2.02</v>
      </c>
      <c r="G11094">
        <v>2.54</v>
      </c>
      <c r="H11094">
        <v>2.96</v>
      </c>
      <c r="I11094">
        <v>3.62</v>
      </c>
      <c r="J11094">
        <v>4.08</v>
      </c>
      <c r="K11094">
        <v>4.4800000000000004</v>
      </c>
      <c r="L11094">
        <v>5.22</v>
      </c>
      <c r="M11094">
        <v>5.3</v>
      </c>
      <c r="O11094" s="4">
        <f t="shared" si="174"/>
        <v>3.1090909090909093</v>
      </c>
    </row>
    <row r="11095" spans="2:15" x14ac:dyDescent="0.2">
      <c r="B11095" s="1">
        <v>38173</v>
      </c>
      <c r="C11095" t="s">
        <v>16</v>
      </c>
      <c r="D11095" t="s">
        <v>16</v>
      </c>
      <c r="E11095" t="s">
        <v>16</v>
      </c>
      <c r="F11095" t="s">
        <v>16</v>
      </c>
      <c r="G11095" t="s">
        <v>16</v>
      </c>
      <c r="H11095" t="s">
        <v>16</v>
      </c>
      <c r="I11095" t="s">
        <v>16</v>
      </c>
      <c r="J11095" t="s">
        <v>16</v>
      </c>
      <c r="K11095" t="s">
        <v>16</v>
      </c>
      <c r="L11095" t="s">
        <v>16</v>
      </c>
      <c r="M11095" t="s">
        <v>16</v>
      </c>
      <c r="O11095" s="4" t="str">
        <f t="shared" si="174"/>
        <v/>
      </c>
    </row>
    <row r="11096" spans="2:15" x14ac:dyDescent="0.2">
      <c r="B11096" s="1">
        <v>38174</v>
      </c>
      <c r="C11096">
        <v>1.1100000000000001</v>
      </c>
      <c r="D11096">
        <v>1.34</v>
      </c>
      <c r="E11096">
        <v>1.68</v>
      </c>
      <c r="F11096">
        <v>2.15</v>
      </c>
      <c r="G11096">
        <v>2.56</v>
      </c>
      <c r="H11096">
        <v>2.99</v>
      </c>
      <c r="I11096">
        <v>3.65</v>
      </c>
      <c r="J11096">
        <v>4.0999999999999996</v>
      </c>
      <c r="K11096">
        <v>4.49</v>
      </c>
      <c r="L11096">
        <v>5.24</v>
      </c>
      <c r="M11096">
        <v>5.32</v>
      </c>
      <c r="O11096" s="4">
        <f t="shared" si="174"/>
        <v>3.1481818181818184</v>
      </c>
    </row>
    <row r="11097" spans="2:15" x14ac:dyDescent="0.2">
      <c r="B11097" s="1">
        <v>38175</v>
      </c>
      <c r="C11097">
        <v>1.1599999999999999</v>
      </c>
      <c r="D11097">
        <v>1.3</v>
      </c>
      <c r="E11097">
        <v>1.64</v>
      </c>
      <c r="F11097">
        <v>2</v>
      </c>
      <c r="G11097">
        <v>2.56</v>
      </c>
      <c r="H11097">
        <v>2.99</v>
      </c>
      <c r="I11097">
        <v>3.67</v>
      </c>
      <c r="J11097">
        <v>4.0999999999999996</v>
      </c>
      <c r="K11097">
        <v>4.5</v>
      </c>
      <c r="L11097">
        <v>5.24</v>
      </c>
      <c r="M11097">
        <v>5.32</v>
      </c>
      <c r="O11097" s="4">
        <f t="shared" si="174"/>
        <v>3.1345454545454547</v>
      </c>
    </row>
    <row r="11098" spans="2:15" x14ac:dyDescent="0.2">
      <c r="B11098" s="1">
        <v>38176</v>
      </c>
      <c r="C11098">
        <v>1.1399999999999999</v>
      </c>
      <c r="D11098">
        <v>1.27</v>
      </c>
      <c r="E11098">
        <v>1.63</v>
      </c>
      <c r="F11098">
        <v>1.99</v>
      </c>
      <c r="G11098">
        <v>2.5499999999999998</v>
      </c>
      <c r="H11098">
        <v>2.97</v>
      </c>
      <c r="I11098">
        <v>3.65</v>
      </c>
      <c r="J11098">
        <v>4.09</v>
      </c>
      <c r="K11098">
        <v>4.49</v>
      </c>
      <c r="L11098">
        <v>5.24</v>
      </c>
      <c r="M11098">
        <v>5.32</v>
      </c>
      <c r="O11098" s="4">
        <f t="shared" si="174"/>
        <v>3.121818181818182</v>
      </c>
    </row>
    <row r="11099" spans="2:15" x14ac:dyDescent="0.2">
      <c r="B11099" s="1">
        <v>38177</v>
      </c>
      <c r="C11099">
        <v>1.1399999999999999</v>
      </c>
      <c r="D11099">
        <v>1.28</v>
      </c>
      <c r="E11099">
        <v>1.63</v>
      </c>
      <c r="F11099">
        <v>2</v>
      </c>
      <c r="G11099">
        <v>2.5499999999999998</v>
      </c>
      <c r="H11099">
        <v>2.96</v>
      </c>
      <c r="I11099">
        <v>3.64</v>
      </c>
      <c r="J11099">
        <v>4.08</v>
      </c>
      <c r="K11099">
        <v>4.49</v>
      </c>
      <c r="L11099">
        <v>5.23</v>
      </c>
      <c r="M11099">
        <v>5.31</v>
      </c>
      <c r="O11099" s="4">
        <f t="shared" si="174"/>
        <v>3.1190909090909091</v>
      </c>
    </row>
    <row r="11100" spans="2:15" x14ac:dyDescent="0.2">
      <c r="B11100" s="1">
        <v>38180</v>
      </c>
      <c r="C11100">
        <v>1.1599999999999999</v>
      </c>
      <c r="D11100">
        <v>1.34</v>
      </c>
      <c r="E11100">
        <v>1.67</v>
      </c>
      <c r="F11100">
        <v>2.02</v>
      </c>
      <c r="G11100">
        <v>2.5299999999999998</v>
      </c>
      <c r="H11100">
        <v>2.96</v>
      </c>
      <c r="I11100">
        <v>3.62</v>
      </c>
      <c r="J11100">
        <v>4.0599999999999996</v>
      </c>
      <c r="K11100">
        <v>4.46</v>
      </c>
      <c r="L11100">
        <v>5.22</v>
      </c>
      <c r="M11100">
        <v>5.26</v>
      </c>
      <c r="O11100" s="4">
        <f t="shared" si="174"/>
        <v>3.1181818181818177</v>
      </c>
    </row>
    <row r="11101" spans="2:15" x14ac:dyDescent="0.2">
      <c r="B11101" s="1">
        <v>38181</v>
      </c>
      <c r="C11101">
        <v>1.19</v>
      </c>
      <c r="D11101">
        <v>1.34</v>
      </c>
      <c r="E11101">
        <v>1.69</v>
      </c>
      <c r="F11101">
        <v>2.0499999999999998</v>
      </c>
      <c r="G11101">
        <v>2.58</v>
      </c>
      <c r="H11101">
        <v>3</v>
      </c>
      <c r="I11101">
        <v>3.66</v>
      </c>
      <c r="J11101">
        <v>4.0999999999999996</v>
      </c>
      <c r="K11101">
        <v>4.5</v>
      </c>
      <c r="L11101">
        <v>5.25</v>
      </c>
      <c r="M11101">
        <v>5.29</v>
      </c>
      <c r="O11101" s="4">
        <f t="shared" si="174"/>
        <v>3.15</v>
      </c>
    </row>
    <row r="11102" spans="2:15" x14ac:dyDescent="0.2">
      <c r="B11102" s="1">
        <v>38182</v>
      </c>
      <c r="C11102">
        <v>1.17</v>
      </c>
      <c r="D11102">
        <v>1.34</v>
      </c>
      <c r="E11102">
        <v>1.69</v>
      </c>
      <c r="F11102">
        <v>2.08</v>
      </c>
      <c r="G11102">
        <v>2.62</v>
      </c>
      <c r="H11102">
        <v>3.02</v>
      </c>
      <c r="I11102">
        <v>3.68</v>
      </c>
      <c r="J11102">
        <v>4.0999999999999996</v>
      </c>
      <c r="K11102">
        <v>4.5</v>
      </c>
      <c r="L11102">
        <v>5.24</v>
      </c>
      <c r="M11102">
        <v>5.32</v>
      </c>
      <c r="O11102" s="4">
        <f t="shared" si="174"/>
        <v>3.1599999999999997</v>
      </c>
    </row>
    <row r="11103" spans="2:15" x14ac:dyDescent="0.2">
      <c r="B11103" s="1">
        <v>38183</v>
      </c>
      <c r="C11103">
        <v>1.1499999999999999</v>
      </c>
      <c r="D11103">
        <v>1.35</v>
      </c>
      <c r="E11103">
        <v>1.68</v>
      </c>
      <c r="F11103">
        <v>2.11</v>
      </c>
      <c r="G11103">
        <v>2.64</v>
      </c>
      <c r="H11103">
        <v>3.04</v>
      </c>
      <c r="I11103">
        <v>3.69</v>
      </c>
      <c r="J11103">
        <v>4.0999999999999996</v>
      </c>
      <c r="K11103">
        <v>4.5</v>
      </c>
      <c r="L11103">
        <v>5.24</v>
      </c>
      <c r="M11103">
        <v>5.28</v>
      </c>
      <c r="O11103" s="4">
        <f t="shared" si="174"/>
        <v>3.1618181818181821</v>
      </c>
    </row>
    <row r="11104" spans="2:15" x14ac:dyDescent="0.2">
      <c r="B11104" s="1">
        <v>38184</v>
      </c>
      <c r="C11104">
        <v>1.1499999999999999</v>
      </c>
      <c r="D11104">
        <v>1.35</v>
      </c>
      <c r="E11104">
        <v>1.66</v>
      </c>
      <c r="F11104">
        <v>2.08</v>
      </c>
      <c r="G11104">
        <v>2.54</v>
      </c>
      <c r="H11104">
        <v>2.93</v>
      </c>
      <c r="I11104">
        <v>3.56</v>
      </c>
      <c r="J11104">
        <v>3.99</v>
      </c>
      <c r="K11104">
        <v>4.38</v>
      </c>
      <c r="L11104">
        <v>5.14</v>
      </c>
      <c r="M11104">
        <v>5.22</v>
      </c>
      <c r="O11104" s="4">
        <f t="shared" si="174"/>
        <v>3.0909090909090908</v>
      </c>
    </row>
    <row r="11105" spans="2:15" x14ac:dyDescent="0.2">
      <c r="B11105" s="1">
        <v>38187</v>
      </c>
      <c r="C11105">
        <v>1.1599999999999999</v>
      </c>
      <c r="D11105">
        <v>1.35</v>
      </c>
      <c r="E11105">
        <v>1.68</v>
      </c>
      <c r="F11105">
        <v>2.1</v>
      </c>
      <c r="G11105">
        <v>2.56</v>
      </c>
      <c r="H11105">
        <v>2.94</v>
      </c>
      <c r="I11105">
        <v>3.57</v>
      </c>
      <c r="J11105">
        <v>3.99</v>
      </c>
      <c r="K11105">
        <v>4.38</v>
      </c>
      <c r="L11105">
        <v>5.14</v>
      </c>
      <c r="M11105">
        <v>5.22</v>
      </c>
      <c r="O11105" s="4">
        <f t="shared" si="174"/>
        <v>3.0990909090909096</v>
      </c>
    </row>
    <row r="11106" spans="2:15" x14ac:dyDescent="0.2">
      <c r="B11106" s="1">
        <v>38188</v>
      </c>
      <c r="C11106">
        <v>1.22</v>
      </c>
      <c r="D11106">
        <v>1.36</v>
      </c>
      <c r="E11106">
        <v>1.7</v>
      </c>
      <c r="F11106">
        <v>2.13</v>
      </c>
      <c r="G11106">
        <v>2.67</v>
      </c>
      <c r="H11106">
        <v>3.06</v>
      </c>
      <c r="I11106">
        <v>3.68</v>
      </c>
      <c r="J11106">
        <v>4.09</v>
      </c>
      <c r="K11106">
        <v>4.47</v>
      </c>
      <c r="L11106">
        <v>5.21</v>
      </c>
      <c r="M11106">
        <v>5.25</v>
      </c>
      <c r="O11106" s="4">
        <f t="shared" si="174"/>
        <v>3.1672727272727275</v>
      </c>
    </row>
    <row r="11107" spans="2:15" x14ac:dyDescent="0.2">
      <c r="B11107" s="1">
        <v>38189</v>
      </c>
      <c r="C11107">
        <v>1.21</v>
      </c>
      <c r="D11107">
        <v>1.35</v>
      </c>
      <c r="E11107">
        <v>1.71</v>
      </c>
      <c r="F11107">
        <v>2.14</v>
      </c>
      <c r="G11107">
        <v>2.71</v>
      </c>
      <c r="H11107">
        <v>3.1</v>
      </c>
      <c r="I11107">
        <v>3.72</v>
      </c>
      <c r="J11107">
        <v>4.13</v>
      </c>
      <c r="K11107">
        <v>4.5</v>
      </c>
      <c r="L11107">
        <v>5.24</v>
      </c>
      <c r="M11107">
        <v>5.31</v>
      </c>
      <c r="O11107" s="4">
        <f t="shared" si="174"/>
        <v>3.1927272727272733</v>
      </c>
    </row>
    <row r="11108" spans="2:15" x14ac:dyDescent="0.2">
      <c r="B11108" s="1">
        <v>38190</v>
      </c>
      <c r="C11108">
        <v>1.21</v>
      </c>
      <c r="D11108">
        <v>1.37</v>
      </c>
      <c r="E11108">
        <v>1.71</v>
      </c>
      <c r="F11108">
        <v>2.12</v>
      </c>
      <c r="G11108">
        <v>2.69</v>
      </c>
      <c r="H11108">
        <v>3.09</v>
      </c>
      <c r="I11108">
        <v>3.71</v>
      </c>
      <c r="J11108">
        <v>4.1100000000000003</v>
      </c>
      <c r="K11108">
        <v>4.4800000000000004</v>
      </c>
      <c r="L11108">
        <v>5.22</v>
      </c>
      <c r="M11108">
        <v>5.3</v>
      </c>
      <c r="O11108" s="4">
        <f t="shared" si="174"/>
        <v>3.1827272727272726</v>
      </c>
    </row>
    <row r="11109" spans="2:15" x14ac:dyDescent="0.2">
      <c r="B11109" s="1">
        <v>38191</v>
      </c>
      <c r="C11109">
        <v>1.23</v>
      </c>
      <c r="D11109">
        <v>1.38</v>
      </c>
      <c r="E11109">
        <v>1.71</v>
      </c>
      <c r="F11109">
        <v>2.12</v>
      </c>
      <c r="G11109">
        <v>2.69</v>
      </c>
      <c r="H11109">
        <v>3.08</v>
      </c>
      <c r="I11109">
        <v>3.69</v>
      </c>
      <c r="J11109">
        <v>4.08</v>
      </c>
      <c r="K11109">
        <v>4.45</v>
      </c>
      <c r="L11109">
        <v>5.2</v>
      </c>
      <c r="M11109">
        <v>5.27</v>
      </c>
      <c r="O11109" s="4">
        <f t="shared" si="174"/>
        <v>3.1727272727272724</v>
      </c>
    </row>
    <row r="11110" spans="2:15" x14ac:dyDescent="0.2">
      <c r="B11110" s="1">
        <v>38194</v>
      </c>
      <c r="C11110">
        <v>1.29</v>
      </c>
      <c r="D11110">
        <v>1.45</v>
      </c>
      <c r="E11110">
        <v>1.78</v>
      </c>
      <c r="F11110">
        <v>2.1800000000000002</v>
      </c>
      <c r="G11110">
        <v>2.75</v>
      </c>
      <c r="H11110">
        <v>3.13</v>
      </c>
      <c r="I11110">
        <v>3.73</v>
      </c>
      <c r="J11110">
        <v>4.13</v>
      </c>
      <c r="K11110">
        <v>4.49</v>
      </c>
      <c r="L11110">
        <v>5.23</v>
      </c>
      <c r="M11110">
        <v>5.27</v>
      </c>
      <c r="O11110" s="4">
        <f t="shared" si="174"/>
        <v>3.2209090909090907</v>
      </c>
    </row>
    <row r="11111" spans="2:15" x14ac:dyDescent="0.2">
      <c r="B11111" s="1">
        <v>38195</v>
      </c>
      <c r="C11111">
        <v>1.35</v>
      </c>
      <c r="D11111">
        <v>1.46</v>
      </c>
      <c r="E11111">
        <v>1.79</v>
      </c>
      <c r="F11111">
        <v>2.19</v>
      </c>
      <c r="G11111">
        <v>2.82</v>
      </c>
      <c r="H11111">
        <v>3.23</v>
      </c>
      <c r="I11111">
        <v>3.85</v>
      </c>
      <c r="J11111">
        <v>4.25</v>
      </c>
      <c r="K11111">
        <v>4.62</v>
      </c>
      <c r="L11111">
        <v>5.35</v>
      </c>
      <c r="M11111">
        <v>5.42</v>
      </c>
      <c r="O11111" s="4">
        <f t="shared" si="174"/>
        <v>3.3027272727272732</v>
      </c>
    </row>
    <row r="11112" spans="2:15" x14ac:dyDescent="0.2">
      <c r="B11112" s="1">
        <v>38196</v>
      </c>
      <c r="C11112">
        <v>1.32</v>
      </c>
      <c r="D11112">
        <v>1.46</v>
      </c>
      <c r="E11112">
        <v>1.78</v>
      </c>
      <c r="F11112">
        <v>2.17</v>
      </c>
      <c r="G11112">
        <v>2.78</v>
      </c>
      <c r="H11112">
        <v>3.19</v>
      </c>
      <c r="I11112">
        <v>3.82</v>
      </c>
      <c r="J11112">
        <v>4.2300000000000004</v>
      </c>
      <c r="K11112">
        <v>4.6100000000000003</v>
      </c>
      <c r="L11112">
        <v>5.35</v>
      </c>
      <c r="M11112">
        <v>5.42</v>
      </c>
      <c r="O11112" s="4">
        <f t="shared" si="174"/>
        <v>3.2845454545454547</v>
      </c>
    </row>
    <row r="11113" spans="2:15" x14ac:dyDescent="0.2">
      <c r="B11113" s="1">
        <v>38197</v>
      </c>
      <c r="C11113">
        <v>1.29</v>
      </c>
      <c r="D11113">
        <v>1.45</v>
      </c>
      <c r="E11113">
        <v>1.77</v>
      </c>
      <c r="F11113">
        <v>2.15</v>
      </c>
      <c r="G11113">
        <v>2.75</v>
      </c>
      <c r="H11113">
        <v>3.16</v>
      </c>
      <c r="I11113">
        <v>3.8</v>
      </c>
      <c r="J11113">
        <v>4.2300000000000004</v>
      </c>
      <c r="K11113">
        <v>4.5999999999999996</v>
      </c>
      <c r="L11113">
        <v>5.34</v>
      </c>
      <c r="M11113">
        <v>5.37</v>
      </c>
      <c r="O11113" s="4">
        <f t="shared" si="174"/>
        <v>3.2645454545454551</v>
      </c>
    </row>
    <row r="11114" spans="2:15" x14ac:dyDescent="0.2">
      <c r="B11114" s="1">
        <v>38198</v>
      </c>
      <c r="C11114">
        <v>1.27</v>
      </c>
      <c r="D11114">
        <v>1.45</v>
      </c>
      <c r="E11114">
        <v>1.77</v>
      </c>
      <c r="F11114">
        <v>2.13</v>
      </c>
      <c r="G11114">
        <v>2.68</v>
      </c>
      <c r="H11114">
        <v>3.09</v>
      </c>
      <c r="I11114">
        <v>3.71</v>
      </c>
      <c r="J11114">
        <v>4.13</v>
      </c>
      <c r="K11114">
        <v>4.5</v>
      </c>
      <c r="L11114">
        <v>5.24</v>
      </c>
      <c r="M11114">
        <v>5.31</v>
      </c>
      <c r="O11114" s="4">
        <f t="shared" si="174"/>
        <v>3.2072727272727275</v>
      </c>
    </row>
    <row r="11115" spans="2:15" x14ac:dyDescent="0.2">
      <c r="B11115" s="1">
        <v>38201</v>
      </c>
      <c r="C11115">
        <v>1.28</v>
      </c>
      <c r="D11115">
        <v>1.5</v>
      </c>
      <c r="E11115">
        <v>1.78</v>
      </c>
      <c r="F11115">
        <v>2.12</v>
      </c>
      <c r="G11115">
        <v>2.66</v>
      </c>
      <c r="H11115">
        <v>3.06</v>
      </c>
      <c r="I11115">
        <v>3.68</v>
      </c>
      <c r="J11115">
        <v>4.0999999999999996</v>
      </c>
      <c r="K11115">
        <v>4.4800000000000004</v>
      </c>
      <c r="L11115">
        <v>5.22</v>
      </c>
      <c r="M11115">
        <v>5.26</v>
      </c>
      <c r="O11115" s="4">
        <f t="shared" si="174"/>
        <v>3.1945454545454548</v>
      </c>
    </row>
    <row r="11116" spans="2:15" x14ac:dyDescent="0.2">
      <c r="B11116" s="1">
        <v>38202</v>
      </c>
      <c r="C11116">
        <v>1.37</v>
      </c>
      <c r="D11116">
        <v>1.48</v>
      </c>
      <c r="E11116">
        <v>1.77</v>
      </c>
      <c r="F11116">
        <v>2.11</v>
      </c>
      <c r="G11116">
        <v>2.66</v>
      </c>
      <c r="H11116">
        <v>3.05</v>
      </c>
      <c r="I11116">
        <v>3.67</v>
      </c>
      <c r="J11116">
        <v>4.08</v>
      </c>
      <c r="K11116">
        <v>4.45</v>
      </c>
      <c r="L11116">
        <v>5.2</v>
      </c>
      <c r="M11116">
        <v>5.24</v>
      </c>
      <c r="O11116" s="4">
        <f t="shared" si="174"/>
        <v>3.189090909090909</v>
      </c>
    </row>
    <row r="11117" spans="2:15" x14ac:dyDescent="0.2">
      <c r="B11117" s="1">
        <v>38203</v>
      </c>
      <c r="C11117">
        <v>1.34</v>
      </c>
      <c r="D11117">
        <v>1.49</v>
      </c>
      <c r="E11117">
        <v>1.76</v>
      </c>
      <c r="F11117">
        <v>2.11</v>
      </c>
      <c r="G11117">
        <v>2.66</v>
      </c>
      <c r="H11117">
        <v>3.05</v>
      </c>
      <c r="I11117">
        <v>3.66</v>
      </c>
      <c r="J11117">
        <v>4.08</v>
      </c>
      <c r="K11117">
        <v>4.45</v>
      </c>
      <c r="L11117">
        <v>5.2</v>
      </c>
      <c r="M11117">
        <v>5.24</v>
      </c>
      <c r="O11117" s="4">
        <f t="shared" si="174"/>
        <v>3.1854545454545455</v>
      </c>
    </row>
    <row r="11118" spans="2:15" x14ac:dyDescent="0.2">
      <c r="B11118" s="1">
        <v>38204</v>
      </c>
      <c r="C11118">
        <v>1.34</v>
      </c>
      <c r="D11118">
        <v>1.48</v>
      </c>
      <c r="E11118">
        <v>1.75</v>
      </c>
      <c r="F11118">
        <v>2.09</v>
      </c>
      <c r="G11118">
        <v>2.64</v>
      </c>
      <c r="H11118">
        <v>3.04</v>
      </c>
      <c r="I11118">
        <v>3.64</v>
      </c>
      <c r="J11118">
        <v>4.05</v>
      </c>
      <c r="K11118">
        <v>4.43</v>
      </c>
      <c r="L11118">
        <v>5.18</v>
      </c>
      <c r="M11118">
        <v>5.22</v>
      </c>
      <c r="O11118" s="4">
        <f t="shared" si="174"/>
        <v>3.169090909090909</v>
      </c>
    </row>
    <row r="11119" spans="2:15" x14ac:dyDescent="0.2">
      <c r="B11119" s="1">
        <v>38205</v>
      </c>
      <c r="C11119">
        <v>1.36</v>
      </c>
      <c r="D11119">
        <v>1.44</v>
      </c>
      <c r="E11119">
        <v>1.67</v>
      </c>
      <c r="F11119">
        <v>1.91</v>
      </c>
      <c r="G11119">
        <v>2.4</v>
      </c>
      <c r="H11119">
        <v>2.79</v>
      </c>
      <c r="I11119">
        <v>3.4</v>
      </c>
      <c r="J11119">
        <v>3.84</v>
      </c>
      <c r="K11119">
        <v>4.24</v>
      </c>
      <c r="L11119">
        <v>5.04</v>
      </c>
      <c r="M11119">
        <v>5.13</v>
      </c>
      <c r="O11119" s="4">
        <f t="shared" si="174"/>
        <v>3.0200000000000005</v>
      </c>
    </row>
    <row r="11120" spans="2:15" x14ac:dyDescent="0.2">
      <c r="B11120" s="1">
        <v>38208</v>
      </c>
      <c r="C11120">
        <v>1.4</v>
      </c>
      <c r="D11120">
        <v>1.51</v>
      </c>
      <c r="E11120">
        <v>1.73</v>
      </c>
      <c r="F11120">
        <v>1.97</v>
      </c>
      <c r="G11120">
        <v>2.4500000000000002</v>
      </c>
      <c r="H11120">
        <v>2.86</v>
      </c>
      <c r="I11120">
        <v>3.45</v>
      </c>
      <c r="J11120">
        <v>3.88</v>
      </c>
      <c r="K11120">
        <v>4.28</v>
      </c>
      <c r="L11120">
        <v>5.0599999999999996</v>
      </c>
      <c r="M11120">
        <v>5.15</v>
      </c>
      <c r="O11120" s="4">
        <f t="shared" si="174"/>
        <v>3.0672727272727274</v>
      </c>
    </row>
    <row r="11121" spans="2:15" x14ac:dyDescent="0.2">
      <c r="B11121" s="1">
        <v>38209</v>
      </c>
      <c r="C11121">
        <v>1.42</v>
      </c>
      <c r="D11121">
        <v>1.5</v>
      </c>
      <c r="E11121">
        <v>1.75</v>
      </c>
      <c r="F11121">
        <v>2.0099999999999998</v>
      </c>
      <c r="G11121">
        <v>2.5499999999999998</v>
      </c>
      <c r="H11121">
        <v>2.94</v>
      </c>
      <c r="I11121">
        <v>3.52</v>
      </c>
      <c r="J11121">
        <v>3.94</v>
      </c>
      <c r="K11121">
        <v>4.32</v>
      </c>
      <c r="L11121">
        <v>5.08</v>
      </c>
      <c r="M11121">
        <v>5.17</v>
      </c>
      <c r="O11121" s="4">
        <f t="shared" si="174"/>
        <v>3.1090909090909093</v>
      </c>
    </row>
    <row r="11122" spans="2:15" x14ac:dyDescent="0.2">
      <c r="B11122" s="1">
        <v>38210</v>
      </c>
      <c r="C11122">
        <v>1.4</v>
      </c>
      <c r="D11122">
        <v>1.44</v>
      </c>
      <c r="E11122">
        <v>1.73</v>
      </c>
      <c r="F11122">
        <v>2</v>
      </c>
      <c r="G11122">
        <v>2.54</v>
      </c>
      <c r="H11122">
        <v>2.91</v>
      </c>
      <c r="I11122">
        <v>3.51</v>
      </c>
      <c r="J11122">
        <v>3.92</v>
      </c>
      <c r="K11122">
        <v>4.3</v>
      </c>
      <c r="L11122">
        <v>5.07</v>
      </c>
      <c r="M11122">
        <v>5.16</v>
      </c>
      <c r="O11122" s="4">
        <f t="shared" si="174"/>
        <v>3.0890909090909093</v>
      </c>
    </row>
    <row r="11123" spans="2:15" x14ac:dyDescent="0.2">
      <c r="B11123" s="1">
        <v>38211</v>
      </c>
      <c r="C11123">
        <v>1.31</v>
      </c>
      <c r="D11123">
        <v>1.43</v>
      </c>
      <c r="E11123">
        <v>1.73</v>
      </c>
      <c r="F11123">
        <v>1.99</v>
      </c>
      <c r="G11123">
        <v>2.52</v>
      </c>
      <c r="H11123">
        <v>2.89</v>
      </c>
      <c r="I11123">
        <v>3.47</v>
      </c>
      <c r="J11123">
        <v>3.89</v>
      </c>
      <c r="K11123">
        <v>4.2699999999999996</v>
      </c>
      <c r="L11123">
        <v>5.05</v>
      </c>
      <c r="M11123">
        <v>5.17</v>
      </c>
      <c r="O11123" s="4">
        <f t="shared" si="174"/>
        <v>3.0654545454545454</v>
      </c>
    </row>
    <row r="11124" spans="2:15" x14ac:dyDescent="0.2">
      <c r="B11124" s="1">
        <v>38212</v>
      </c>
      <c r="C11124">
        <v>1.32</v>
      </c>
      <c r="D11124">
        <v>1.44</v>
      </c>
      <c r="E11124">
        <v>1.72</v>
      </c>
      <c r="F11124">
        <v>1.97</v>
      </c>
      <c r="G11124">
        <v>2.4700000000000002</v>
      </c>
      <c r="H11124">
        <v>2.85</v>
      </c>
      <c r="I11124">
        <v>3.42</v>
      </c>
      <c r="J11124">
        <v>3.85</v>
      </c>
      <c r="K11124">
        <v>4.22</v>
      </c>
      <c r="L11124">
        <v>5.0199999999999996</v>
      </c>
      <c r="M11124">
        <v>5.1100000000000003</v>
      </c>
      <c r="O11124" s="4">
        <f t="shared" si="174"/>
        <v>3.0354545454545456</v>
      </c>
    </row>
    <row r="11125" spans="2:15" x14ac:dyDescent="0.2">
      <c r="B11125" s="1">
        <v>38215</v>
      </c>
      <c r="C11125">
        <v>1.36</v>
      </c>
      <c r="D11125">
        <v>1.49</v>
      </c>
      <c r="E11125">
        <v>1.77</v>
      </c>
      <c r="F11125">
        <v>2.0099999999999998</v>
      </c>
      <c r="G11125">
        <v>2.5099999999999998</v>
      </c>
      <c r="H11125">
        <v>2.87</v>
      </c>
      <c r="I11125">
        <v>3.45</v>
      </c>
      <c r="J11125">
        <v>3.89</v>
      </c>
      <c r="K11125">
        <v>4.26</v>
      </c>
      <c r="L11125">
        <v>5.0599999999999996</v>
      </c>
      <c r="M11125">
        <v>5.13</v>
      </c>
      <c r="O11125" s="4">
        <f t="shared" si="174"/>
        <v>3.0727272727272723</v>
      </c>
    </row>
    <row r="11126" spans="2:15" x14ac:dyDescent="0.2">
      <c r="B11126" s="1">
        <v>38216</v>
      </c>
      <c r="C11126">
        <v>1.38</v>
      </c>
      <c r="D11126">
        <v>1.48</v>
      </c>
      <c r="E11126">
        <v>1.75</v>
      </c>
      <c r="F11126">
        <v>1.98</v>
      </c>
      <c r="G11126">
        <v>2.44</v>
      </c>
      <c r="H11126">
        <v>2.81</v>
      </c>
      <c r="I11126">
        <v>3.39</v>
      </c>
      <c r="J11126">
        <v>3.83</v>
      </c>
      <c r="K11126">
        <v>4.21</v>
      </c>
      <c r="L11126">
        <v>5.0199999999999996</v>
      </c>
      <c r="M11126">
        <v>5.13</v>
      </c>
      <c r="O11126" s="4">
        <f t="shared" si="174"/>
        <v>3.0381818181818185</v>
      </c>
    </row>
    <row r="11127" spans="2:15" x14ac:dyDescent="0.2">
      <c r="B11127" s="1">
        <v>38217</v>
      </c>
      <c r="C11127">
        <v>1.37</v>
      </c>
      <c r="D11127">
        <v>1.49</v>
      </c>
      <c r="E11127">
        <v>1.74</v>
      </c>
      <c r="F11127">
        <v>1.97</v>
      </c>
      <c r="G11127">
        <v>2.44</v>
      </c>
      <c r="H11127">
        <v>2.82</v>
      </c>
      <c r="I11127">
        <v>3.41</v>
      </c>
      <c r="J11127">
        <v>3.85</v>
      </c>
      <c r="K11127">
        <v>4.2300000000000004</v>
      </c>
      <c r="L11127">
        <v>5.04</v>
      </c>
      <c r="M11127">
        <v>5.1100000000000003</v>
      </c>
      <c r="O11127" s="4">
        <f t="shared" si="174"/>
        <v>3.0427272727272725</v>
      </c>
    </row>
    <row r="11128" spans="2:15" x14ac:dyDescent="0.2">
      <c r="B11128" s="1">
        <v>38218</v>
      </c>
      <c r="C11128">
        <v>1.35</v>
      </c>
      <c r="D11128">
        <v>1.48</v>
      </c>
      <c r="E11128">
        <v>1.73</v>
      </c>
      <c r="F11128">
        <v>1.96</v>
      </c>
      <c r="G11128">
        <v>2.4300000000000002</v>
      </c>
      <c r="H11128">
        <v>2.8</v>
      </c>
      <c r="I11128">
        <v>3.39</v>
      </c>
      <c r="J11128">
        <v>3.84</v>
      </c>
      <c r="K11128">
        <v>4.22</v>
      </c>
      <c r="L11128">
        <v>5.03</v>
      </c>
      <c r="M11128">
        <v>5.14</v>
      </c>
      <c r="O11128" s="4">
        <f t="shared" si="174"/>
        <v>3.0336363636363632</v>
      </c>
    </row>
    <row r="11129" spans="2:15" x14ac:dyDescent="0.2">
      <c r="B11129" s="1">
        <v>38219</v>
      </c>
      <c r="C11129">
        <v>1.34</v>
      </c>
      <c r="D11129">
        <v>1.49</v>
      </c>
      <c r="E11129">
        <v>1.74</v>
      </c>
      <c r="F11129">
        <v>1.98</v>
      </c>
      <c r="G11129">
        <v>2.46</v>
      </c>
      <c r="H11129">
        <v>2.83</v>
      </c>
      <c r="I11129">
        <v>3.42</v>
      </c>
      <c r="J11129">
        <v>3.86</v>
      </c>
      <c r="K11129">
        <v>4.24</v>
      </c>
      <c r="L11129">
        <v>5.03</v>
      </c>
      <c r="M11129">
        <v>5.14</v>
      </c>
      <c r="O11129" s="4">
        <f t="shared" si="174"/>
        <v>3.0481818181818183</v>
      </c>
    </row>
    <row r="11130" spans="2:15" x14ac:dyDescent="0.2">
      <c r="B11130" s="1">
        <v>38222</v>
      </c>
      <c r="C11130">
        <v>1.33</v>
      </c>
      <c r="D11130">
        <v>1.54</v>
      </c>
      <c r="E11130">
        <v>1.8</v>
      </c>
      <c r="F11130">
        <v>2.0299999999999998</v>
      </c>
      <c r="G11130">
        <v>2.5</v>
      </c>
      <c r="H11130">
        <v>2.87</v>
      </c>
      <c r="I11130">
        <v>3.46</v>
      </c>
      <c r="J11130">
        <v>3.9</v>
      </c>
      <c r="K11130">
        <v>4.28</v>
      </c>
      <c r="L11130">
        <v>5.08</v>
      </c>
      <c r="M11130">
        <v>5.15</v>
      </c>
      <c r="O11130" s="4">
        <f t="shared" si="174"/>
        <v>3.0854545454545454</v>
      </c>
    </row>
    <row r="11131" spans="2:15" x14ac:dyDescent="0.2">
      <c r="B11131" s="1">
        <v>38223</v>
      </c>
      <c r="C11131">
        <v>1.39</v>
      </c>
      <c r="D11131">
        <v>1.54</v>
      </c>
      <c r="E11131">
        <v>1.8</v>
      </c>
      <c r="F11131">
        <v>2.0299999999999998</v>
      </c>
      <c r="G11131">
        <v>2.5</v>
      </c>
      <c r="H11131">
        <v>2.87</v>
      </c>
      <c r="I11131">
        <v>3.46</v>
      </c>
      <c r="J11131">
        <v>3.91</v>
      </c>
      <c r="K11131">
        <v>4.28</v>
      </c>
      <c r="L11131">
        <v>5.08</v>
      </c>
      <c r="M11131">
        <v>5.15</v>
      </c>
      <c r="O11131" s="4">
        <f t="shared" si="174"/>
        <v>3.0918181818181818</v>
      </c>
    </row>
    <row r="11132" spans="2:15" x14ac:dyDescent="0.2">
      <c r="B11132" s="1">
        <v>38224</v>
      </c>
      <c r="C11132">
        <v>1.38</v>
      </c>
      <c r="D11132">
        <v>1.54</v>
      </c>
      <c r="E11132">
        <v>1.79</v>
      </c>
      <c r="F11132">
        <v>2.0299999999999998</v>
      </c>
      <c r="G11132">
        <v>2.5099999999999998</v>
      </c>
      <c r="H11132">
        <v>2.88</v>
      </c>
      <c r="I11132">
        <v>3.46</v>
      </c>
      <c r="J11132">
        <v>3.89</v>
      </c>
      <c r="K11132">
        <v>4.26</v>
      </c>
      <c r="L11132">
        <v>5.0599999999999996</v>
      </c>
      <c r="M11132">
        <v>5.13</v>
      </c>
      <c r="O11132" s="4">
        <f t="shared" si="174"/>
        <v>3.0845454545454545</v>
      </c>
    </row>
    <row r="11133" spans="2:15" x14ac:dyDescent="0.2">
      <c r="B11133" s="1">
        <v>38225</v>
      </c>
      <c r="C11133">
        <v>1.4</v>
      </c>
      <c r="D11133">
        <v>1.55</v>
      </c>
      <c r="E11133">
        <v>1.79</v>
      </c>
      <c r="F11133">
        <v>2.02</v>
      </c>
      <c r="G11133">
        <v>2.48</v>
      </c>
      <c r="H11133">
        <v>2.85</v>
      </c>
      <c r="I11133">
        <v>3.42</v>
      </c>
      <c r="J11133">
        <v>3.85</v>
      </c>
      <c r="K11133">
        <v>4.22</v>
      </c>
      <c r="L11133">
        <v>5.03</v>
      </c>
      <c r="M11133">
        <v>5.0999999999999996</v>
      </c>
      <c r="O11133" s="4">
        <f t="shared" si="174"/>
        <v>3.0645454545454545</v>
      </c>
    </row>
    <row r="11134" spans="2:15" x14ac:dyDescent="0.2">
      <c r="B11134" s="1">
        <v>38226</v>
      </c>
      <c r="C11134">
        <v>1.43</v>
      </c>
      <c r="D11134">
        <v>1.56</v>
      </c>
      <c r="E11134">
        <v>1.8</v>
      </c>
      <c r="F11134">
        <v>2.0299999999999998</v>
      </c>
      <c r="G11134">
        <v>2.48</v>
      </c>
      <c r="H11134">
        <v>2.85</v>
      </c>
      <c r="I11134">
        <v>3.43</v>
      </c>
      <c r="J11134">
        <v>3.86</v>
      </c>
      <c r="K11134">
        <v>4.2300000000000004</v>
      </c>
      <c r="L11134">
        <v>5.0199999999999996</v>
      </c>
      <c r="M11134">
        <v>5.0999999999999996</v>
      </c>
      <c r="O11134" s="4">
        <f t="shared" si="174"/>
        <v>3.0718181818181818</v>
      </c>
    </row>
    <row r="11135" spans="2:15" x14ac:dyDescent="0.2">
      <c r="B11135" s="1">
        <v>38229</v>
      </c>
      <c r="C11135">
        <v>1.45</v>
      </c>
      <c r="D11135">
        <v>1.61</v>
      </c>
      <c r="E11135">
        <v>1.83</v>
      </c>
      <c r="F11135">
        <v>2.04</v>
      </c>
      <c r="G11135">
        <v>2.4700000000000002</v>
      </c>
      <c r="H11135">
        <v>2.82</v>
      </c>
      <c r="I11135">
        <v>3.4</v>
      </c>
      <c r="J11135">
        <v>3.82</v>
      </c>
      <c r="K11135">
        <v>4.1900000000000004</v>
      </c>
      <c r="L11135">
        <v>4.99</v>
      </c>
      <c r="M11135">
        <v>5.07</v>
      </c>
      <c r="O11135" s="4">
        <f t="shared" si="174"/>
        <v>3.062727272727273</v>
      </c>
    </row>
    <row r="11136" spans="2:15" x14ac:dyDescent="0.2">
      <c r="B11136" s="1">
        <v>38230</v>
      </c>
      <c r="C11136">
        <v>1.45</v>
      </c>
      <c r="D11136">
        <v>1.59</v>
      </c>
      <c r="E11136">
        <v>1.79</v>
      </c>
      <c r="F11136">
        <v>1.99</v>
      </c>
      <c r="G11136">
        <v>2.41</v>
      </c>
      <c r="H11136">
        <v>2.75</v>
      </c>
      <c r="I11136">
        <v>3.33</v>
      </c>
      <c r="J11136">
        <v>3.76</v>
      </c>
      <c r="K11136">
        <v>4.13</v>
      </c>
      <c r="L11136">
        <v>4.93</v>
      </c>
      <c r="M11136">
        <v>5.01</v>
      </c>
      <c r="O11136" s="4">
        <f t="shared" si="174"/>
        <v>3.0127272727272727</v>
      </c>
    </row>
    <row r="11137" spans="2:15" x14ac:dyDescent="0.2">
      <c r="B11137" s="1">
        <v>38231</v>
      </c>
      <c r="C11137">
        <v>1.43</v>
      </c>
      <c r="D11137">
        <v>1.58</v>
      </c>
      <c r="E11137">
        <v>1.79</v>
      </c>
      <c r="F11137">
        <v>1.99</v>
      </c>
      <c r="G11137">
        <v>2.41</v>
      </c>
      <c r="H11137">
        <v>2.74</v>
      </c>
      <c r="I11137">
        <v>3.32</v>
      </c>
      <c r="J11137">
        <v>3.76</v>
      </c>
      <c r="K11137">
        <v>4.13</v>
      </c>
      <c r="L11137">
        <v>4.93</v>
      </c>
      <c r="M11137">
        <v>5.01</v>
      </c>
      <c r="O11137" s="4">
        <f t="shared" si="174"/>
        <v>3.0081818181818178</v>
      </c>
    </row>
    <row r="11138" spans="2:15" x14ac:dyDescent="0.2">
      <c r="B11138" s="1">
        <v>38232</v>
      </c>
      <c r="C11138">
        <v>1.46</v>
      </c>
      <c r="D11138">
        <v>1.6</v>
      </c>
      <c r="E11138">
        <v>1.8</v>
      </c>
      <c r="F11138">
        <v>2.02</v>
      </c>
      <c r="G11138">
        <v>2.46</v>
      </c>
      <c r="H11138">
        <v>2.8</v>
      </c>
      <c r="I11138">
        <v>3.4</v>
      </c>
      <c r="J11138">
        <v>3.83</v>
      </c>
      <c r="K11138">
        <v>4.2</v>
      </c>
      <c r="L11138">
        <v>4.99</v>
      </c>
      <c r="M11138">
        <v>5.07</v>
      </c>
      <c r="O11138" s="4">
        <f t="shared" si="174"/>
        <v>3.0572727272727276</v>
      </c>
    </row>
    <row r="11139" spans="2:15" x14ac:dyDescent="0.2">
      <c r="B11139" s="1">
        <v>38233</v>
      </c>
      <c r="C11139">
        <v>1.49</v>
      </c>
      <c r="D11139">
        <v>1.65</v>
      </c>
      <c r="E11139">
        <v>1.87</v>
      </c>
      <c r="F11139">
        <v>2.12</v>
      </c>
      <c r="G11139">
        <v>2.61</v>
      </c>
      <c r="H11139">
        <v>2.94</v>
      </c>
      <c r="I11139">
        <v>3.52</v>
      </c>
      <c r="J11139">
        <v>3.93</v>
      </c>
      <c r="K11139">
        <v>4.3</v>
      </c>
      <c r="L11139">
        <v>5.07</v>
      </c>
      <c r="M11139">
        <v>5.14</v>
      </c>
      <c r="O11139" s="4">
        <f t="shared" si="174"/>
        <v>3.1490909090909089</v>
      </c>
    </row>
    <row r="11140" spans="2:15" x14ac:dyDescent="0.2">
      <c r="B11140" s="1">
        <v>38236</v>
      </c>
      <c r="C11140" t="s">
        <v>16</v>
      </c>
      <c r="D11140" t="s">
        <v>16</v>
      </c>
      <c r="E11140" t="s">
        <v>16</v>
      </c>
      <c r="F11140" t="s">
        <v>16</v>
      </c>
      <c r="G11140" t="s">
        <v>16</v>
      </c>
      <c r="H11140" t="s">
        <v>16</v>
      </c>
      <c r="I11140" t="s">
        <v>16</v>
      </c>
      <c r="J11140" t="s">
        <v>16</v>
      </c>
      <c r="K11140" t="s">
        <v>16</v>
      </c>
      <c r="L11140" t="s">
        <v>16</v>
      </c>
      <c r="M11140" t="s">
        <v>16</v>
      </c>
      <c r="O11140" s="4" t="str">
        <f t="shared" si="174"/>
        <v/>
      </c>
    </row>
    <row r="11141" spans="2:15" x14ac:dyDescent="0.2">
      <c r="B11141" s="1">
        <v>38237</v>
      </c>
      <c r="C11141">
        <v>1.53</v>
      </c>
      <c r="D11141">
        <v>1.66</v>
      </c>
      <c r="E11141">
        <v>1.91</v>
      </c>
      <c r="F11141">
        <v>2.13</v>
      </c>
      <c r="G11141">
        <v>2.58</v>
      </c>
      <c r="H11141">
        <v>2.91</v>
      </c>
      <c r="I11141">
        <v>3.48</v>
      </c>
      <c r="J11141">
        <v>3.89</v>
      </c>
      <c r="K11141">
        <v>4.26</v>
      </c>
      <c r="L11141">
        <v>5.03</v>
      </c>
      <c r="M11141">
        <v>5.0999999999999996</v>
      </c>
      <c r="O11141" s="4">
        <f t="shared" si="174"/>
        <v>3.1345454545454547</v>
      </c>
    </row>
    <row r="11142" spans="2:15" x14ac:dyDescent="0.2">
      <c r="B11142" s="1">
        <v>38238</v>
      </c>
      <c r="C11142">
        <v>1.57</v>
      </c>
      <c r="D11142">
        <v>1.65</v>
      </c>
      <c r="E11142">
        <v>1.88</v>
      </c>
      <c r="F11142">
        <v>2.09</v>
      </c>
      <c r="G11142">
        <v>2.5</v>
      </c>
      <c r="H11142">
        <v>2.83</v>
      </c>
      <c r="I11142">
        <v>3.4</v>
      </c>
      <c r="J11142">
        <v>3.8</v>
      </c>
      <c r="K11142">
        <v>4.18</v>
      </c>
      <c r="L11142">
        <v>4.96</v>
      </c>
      <c r="M11142">
        <v>5.04</v>
      </c>
      <c r="O11142" s="4">
        <f t="shared" si="174"/>
        <v>3.0818181818181816</v>
      </c>
    </row>
    <row r="11143" spans="2:15" x14ac:dyDescent="0.2">
      <c r="B11143" s="1">
        <v>38239</v>
      </c>
      <c r="C11143">
        <v>1.57</v>
      </c>
      <c r="D11143">
        <v>1.64</v>
      </c>
      <c r="E11143">
        <v>1.88</v>
      </c>
      <c r="F11143">
        <v>2.09</v>
      </c>
      <c r="G11143">
        <v>2.5</v>
      </c>
      <c r="H11143">
        <v>2.85</v>
      </c>
      <c r="I11143">
        <v>3.41</v>
      </c>
      <c r="J11143">
        <v>3.84</v>
      </c>
      <c r="K11143">
        <v>4.22</v>
      </c>
      <c r="L11143">
        <v>4.99</v>
      </c>
      <c r="M11143">
        <v>5.07</v>
      </c>
      <c r="O11143" s="4">
        <f t="shared" si="174"/>
        <v>3.0963636363636367</v>
      </c>
    </row>
    <row r="11144" spans="2:15" x14ac:dyDescent="0.2">
      <c r="B11144" s="1">
        <v>38240</v>
      </c>
      <c r="C11144">
        <v>1.6</v>
      </c>
      <c r="D11144">
        <v>1.66</v>
      </c>
      <c r="E11144">
        <v>1.87</v>
      </c>
      <c r="F11144">
        <v>2.08</v>
      </c>
      <c r="G11144">
        <v>2.5</v>
      </c>
      <c r="H11144">
        <v>2.84</v>
      </c>
      <c r="I11144">
        <v>3.4</v>
      </c>
      <c r="J11144">
        <v>3.79</v>
      </c>
      <c r="K11144">
        <v>4.1900000000000004</v>
      </c>
      <c r="L11144">
        <v>4.97</v>
      </c>
      <c r="M11144">
        <v>5.05</v>
      </c>
      <c r="O11144" s="4">
        <f t="shared" si="174"/>
        <v>3.0863636363636364</v>
      </c>
    </row>
    <row r="11145" spans="2:15" x14ac:dyDescent="0.2">
      <c r="B11145" s="1">
        <v>38243</v>
      </c>
      <c r="C11145">
        <v>1.59</v>
      </c>
      <c r="D11145">
        <v>1.66</v>
      </c>
      <c r="E11145">
        <v>1.89</v>
      </c>
      <c r="F11145">
        <v>2.1</v>
      </c>
      <c r="G11145">
        <v>2.5</v>
      </c>
      <c r="H11145">
        <v>2.83</v>
      </c>
      <c r="I11145">
        <v>3.38</v>
      </c>
      <c r="J11145">
        <v>3.78</v>
      </c>
      <c r="K11145">
        <v>4.16</v>
      </c>
      <c r="L11145">
        <v>4.9400000000000004</v>
      </c>
      <c r="M11145">
        <v>5.0199999999999996</v>
      </c>
      <c r="O11145" s="4">
        <f t="shared" si="174"/>
        <v>3.0772727272727276</v>
      </c>
    </row>
    <row r="11146" spans="2:15" x14ac:dyDescent="0.2">
      <c r="B11146" s="1">
        <v>38244</v>
      </c>
      <c r="C11146">
        <v>1.57</v>
      </c>
      <c r="D11146">
        <v>1.66</v>
      </c>
      <c r="E11146">
        <v>1.88</v>
      </c>
      <c r="F11146">
        <v>2.08</v>
      </c>
      <c r="G11146">
        <v>2.4700000000000002</v>
      </c>
      <c r="H11146">
        <v>2.81</v>
      </c>
      <c r="I11146">
        <v>3.35</v>
      </c>
      <c r="J11146">
        <v>3.76</v>
      </c>
      <c r="K11146">
        <v>4.1500000000000004</v>
      </c>
      <c r="L11146">
        <v>4.93</v>
      </c>
      <c r="M11146">
        <v>5.01</v>
      </c>
      <c r="O11146" s="4">
        <f t="shared" si="174"/>
        <v>3.0609090909090906</v>
      </c>
    </row>
    <row r="11147" spans="2:15" x14ac:dyDescent="0.2">
      <c r="B11147" s="1">
        <v>38245</v>
      </c>
      <c r="C11147">
        <v>1.56</v>
      </c>
      <c r="D11147">
        <v>1.67</v>
      </c>
      <c r="E11147">
        <v>1.88</v>
      </c>
      <c r="F11147">
        <v>2.09</v>
      </c>
      <c r="G11147">
        <v>2.5099999999999998</v>
      </c>
      <c r="H11147">
        <v>2.84</v>
      </c>
      <c r="I11147">
        <v>3.39</v>
      </c>
      <c r="J11147">
        <v>3.8</v>
      </c>
      <c r="K11147">
        <v>4.18</v>
      </c>
      <c r="L11147">
        <v>4.96</v>
      </c>
      <c r="M11147">
        <v>5.04</v>
      </c>
      <c r="O11147" s="4">
        <f t="shared" si="174"/>
        <v>3.083636363636364</v>
      </c>
    </row>
    <row r="11148" spans="2:15" x14ac:dyDescent="0.2">
      <c r="B11148" s="1">
        <v>38246</v>
      </c>
      <c r="C11148">
        <v>1.55</v>
      </c>
      <c r="D11148">
        <v>1.67</v>
      </c>
      <c r="E11148">
        <v>1.87</v>
      </c>
      <c r="F11148">
        <v>2.06</v>
      </c>
      <c r="G11148">
        <v>2.44</v>
      </c>
      <c r="H11148">
        <v>2.75</v>
      </c>
      <c r="I11148">
        <v>3.29</v>
      </c>
      <c r="J11148">
        <v>3.69</v>
      </c>
      <c r="K11148">
        <v>4.08</v>
      </c>
      <c r="L11148">
        <v>4.8600000000000003</v>
      </c>
      <c r="M11148">
        <v>4.95</v>
      </c>
      <c r="O11148" s="4">
        <f t="shared" si="174"/>
        <v>3.019090909090909</v>
      </c>
    </row>
    <row r="11149" spans="2:15" x14ac:dyDescent="0.2">
      <c r="B11149" s="1">
        <v>38247</v>
      </c>
      <c r="C11149">
        <v>1.58</v>
      </c>
      <c r="D11149">
        <v>1.71</v>
      </c>
      <c r="E11149">
        <v>1.9</v>
      </c>
      <c r="F11149">
        <v>2.11</v>
      </c>
      <c r="G11149">
        <v>2.5299999999999998</v>
      </c>
      <c r="H11149">
        <v>2.83</v>
      </c>
      <c r="I11149">
        <v>3.35</v>
      </c>
      <c r="J11149">
        <v>3.75</v>
      </c>
      <c r="K11149">
        <v>4.1399999999999997</v>
      </c>
      <c r="L11149">
        <v>4.91</v>
      </c>
      <c r="M11149">
        <v>4.99</v>
      </c>
      <c r="O11149" s="4">
        <f t="shared" si="174"/>
        <v>3.0727272727272723</v>
      </c>
    </row>
    <row r="11150" spans="2:15" x14ac:dyDescent="0.2">
      <c r="B11150" s="1">
        <v>38250</v>
      </c>
      <c r="C11150">
        <v>1.6</v>
      </c>
      <c r="D11150">
        <v>1.73</v>
      </c>
      <c r="E11150">
        <v>1.92</v>
      </c>
      <c r="F11150">
        <v>2.1</v>
      </c>
      <c r="G11150">
        <v>2.46</v>
      </c>
      <c r="H11150">
        <v>2.75</v>
      </c>
      <c r="I11150">
        <v>3.28</v>
      </c>
      <c r="J11150">
        <v>3.68</v>
      </c>
      <c r="K11150">
        <v>4.07</v>
      </c>
      <c r="L11150">
        <v>4.8499999999999996</v>
      </c>
      <c r="M11150">
        <v>4.9400000000000004</v>
      </c>
      <c r="O11150" s="4">
        <f t="shared" si="174"/>
        <v>3.0345454545454542</v>
      </c>
    </row>
    <row r="11151" spans="2:15" x14ac:dyDescent="0.2">
      <c r="B11151" s="1">
        <v>38251</v>
      </c>
      <c r="C11151">
        <v>1.62</v>
      </c>
      <c r="D11151">
        <v>1.72</v>
      </c>
      <c r="E11151">
        <v>1.93</v>
      </c>
      <c r="F11151">
        <v>2.12</v>
      </c>
      <c r="G11151">
        <v>2.4900000000000002</v>
      </c>
      <c r="H11151">
        <v>2.79</v>
      </c>
      <c r="I11151">
        <v>3.28</v>
      </c>
      <c r="J11151">
        <v>3.66</v>
      </c>
      <c r="K11151">
        <v>4.05</v>
      </c>
      <c r="L11151">
        <v>4.82</v>
      </c>
      <c r="M11151">
        <v>4.9400000000000004</v>
      </c>
      <c r="O11151" s="4">
        <f t="shared" si="174"/>
        <v>3.0381818181818185</v>
      </c>
    </row>
    <row r="11152" spans="2:15" x14ac:dyDescent="0.2">
      <c r="B11152" s="1">
        <v>38252</v>
      </c>
      <c r="C11152">
        <v>1.53</v>
      </c>
      <c r="D11152">
        <v>1.71</v>
      </c>
      <c r="E11152">
        <v>1.93</v>
      </c>
      <c r="F11152">
        <v>2.12</v>
      </c>
      <c r="G11152">
        <v>2.5</v>
      </c>
      <c r="H11152">
        <v>2.78</v>
      </c>
      <c r="I11152">
        <v>3.26</v>
      </c>
      <c r="J11152">
        <v>3.62</v>
      </c>
      <c r="K11152">
        <v>4</v>
      </c>
      <c r="L11152">
        <v>4.75</v>
      </c>
      <c r="M11152">
        <v>4.88</v>
      </c>
      <c r="O11152" s="4">
        <f t="shared" si="174"/>
        <v>3.0072727272727273</v>
      </c>
    </row>
    <row r="11153" spans="2:15" x14ac:dyDescent="0.2">
      <c r="B11153" s="1">
        <v>38253</v>
      </c>
      <c r="C11153">
        <v>1.53</v>
      </c>
      <c r="D11153">
        <v>1.72</v>
      </c>
      <c r="E11153">
        <v>1.95</v>
      </c>
      <c r="F11153">
        <v>2.16</v>
      </c>
      <c r="G11153">
        <v>2.57</v>
      </c>
      <c r="H11153">
        <v>2.83</v>
      </c>
      <c r="I11153">
        <v>3.3</v>
      </c>
      <c r="J11153">
        <v>3.66</v>
      </c>
      <c r="K11153">
        <v>4.0199999999999996</v>
      </c>
      <c r="L11153">
        <v>4.78</v>
      </c>
      <c r="M11153">
        <v>4.8600000000000003</v>
      </c>
      <c r="O11153" s="4">
        <f t="shared" si="174"/>
        <v>3.0345454545454547</v>
      </c>
    </row>
    <row r="11154" spans="2:15" x14ac:dyDescent="0.2">
      <c r="B11154" s="1">
        <v>38254</v>
      </c>
      <c r="C11154">
        <v>1.53</v>
      </c>
      <c r="D11154">
        <v>1.73</v>
      </c>
      <c r="E11154">
        <v>1.99</v>
      </c>
      <c r="F11154">
        <v>2.2000000000000002</v>
      </c>
      <c r="G11154">
        <v>2.62</v>
      </c>
      <c r="H11154">
        <v>2.88</v>
      </c>
      <c r="I11154">
        <v>3.33</v>
      </c>
      <c r="J11154">
        <v>3.69</v>
      </c>
      <c r="K11154">
        <v>4.04</v>
      </c>
      <c r="L11154">
        <v>4.78</v>
      </c>
      <c r="M11154">
        <v>4.87</v>
      </c>
      <c r="O11154" s="4">
        <f t="shared" ref="O11154:O11217" si="175">IFERROR(AVERAGE(C11154:M11154),"")</f>
        <v>3.0600000000000005</v>
      </c>
    </row>
    <row r="11155" spans="2:15" x14ac:dyDescent="0.2">
      <c r="B11155" s="1">
        <v>38257</v>
      </c>
      <c r="C11155">
        <v>1.59</v>
      </c>
      <c r="D11155">
        <v>1.74</v>
      </c>
      <c r="E11155">
        <v>2</v>
      </c>
      <c r="F11155">
        <v>2.2000000000000002</v>
      </c>
      <c r="G11155">
        <v>2.59</v>
      </c>
      <c r="H11155">
        <v>2.84</v>
      </c>
      <c r="I11155">
        <v>3.29</v>
      </c>
      <c r="J11155">
        <v>3.65</v>
      </c>
      <c r="K11155">
        <v>4.01</v>
      </c>
      <c r="L11155">
        <v>4.75</v>
      </c>
      <c r="M11155">
        <v>4.84</v>
      </c>
      <c r="O11155" s="4">
        <f t="shared" si="175"/>
        <v>3.0454545454545454</v>
      </c>
    </row>
    <row r="11156" spans="2:15" x14ac:dyDescent="0.2">
      <c r="B11156" s="1">
        <v>38258</v>
      </c>
      <c r="C11156">
        <v>1.62</v>
      </c>
      <c r="D11156">
        <v>1.72</v>
      </c>
      <c r="E11156">
        <v>1.99</v>
      </c>
      <c r="F11156">
        <v>2.1800000000000002</v>
      </c>
      <c r="G11156">
        <v>2.5499999999999998</v>
      </c>
      <c r="H11156">
        <v>2.8</v>
      </c>
      <c r="I11156">
        <v>3.28</v>
      </c>
      <c r="J11156">
        <v>3.66</v>
      </c>
      <c r="K11156">
        <v>4.0199999999999996</v>
      </c>
      <c r="L11156">
        <v>4.78</v>
      </c>
      <c r="M11156">
        <v>4.9000000000000004</v>
      </c>
      <c r="O11156" s="4">
        <f t="shared" si="175"/>
        <v>3.0454545454545454</v>
      </c>
    </row>
    <row r="11157" spans="2:15" x14ac:dyDescent="0.2">
      <c r="B11157" s="1">
        <v>38259</v>
      </c>
      <c r="C11157">
        <v>1.52</v>
      </c>
      <c r="D11157">
        <v>1.72</v>
      </c>
      <c r="E11157">
        <v>1.99</v>
      </c>
      <c r="F11157">
        <v>2.2000000000000002</v>
      </c>
      <c r="G11157">
        <v>2.61</v>
      </c>
      <c r="H11157">
        <v>2.89</v>
      </c>
      <c r="I11157">
        <v>3.37</v>
      </c>
      <c r="J11157">
        <v>3.75</v>
      </c>
      <c r="K11157">
        <v>4.0999999999999996</v>
      </c>
      <c r="L11157">
        <v>4.8499999999999996</v>
      </c>
      <c r="M11157">
        <v>4.97</v>
      </c>
      <c r="O11157" s="4">
        <f t="shared" si="175"/>
        <v>3.0881818181818179</v>
      </c>
    </row>
    <row r="11158" spans="2:15" x14ac:dyDescent="0.2">
      <c r="B11158" s="1">
        <v>38260</v>
      </c>
      <c r="C11158">
        <v>1.47</v>
      </c>
      <c r="D11158">
        <v>1.71</v>
      </c>
      <c r="E11158">
        <v>2</v>
      </c>
      <c r="F11158">
        <v>2.21</v>
      </c>
      <c r="G11158">
        <v>2.63</v>
      </c>
      <c r="H11158">
        <v>2.89</v>
      </c>
      <c r="I11158">
        <v>3.38</v>
      </c>
      <c r="J11158">
        <v>3.79</v>
      </c>
      <c r="K11158">
        <v>4.1399999999999997</v>
      </c>
      <c r="L11158">
        <v>4.8899999999999997</v>
      </c>
      <c r="M11158">
        <v>4.97</v>
      </c>
      <c r="O11158" s="4">
        <f t="shared" si="175"/>
        <v>3.0981818181818181</v>
      </c>
    </row>
    <row r="11159" spans="2:15" x14ac:dyDescent="0.2">
      <c r="B11159" s="1">
        <v>38261</v>
      </c>
      <c r="C11159">
        <v>1.52</v>
      </c>
      <c r="D11159">
        <v>1.71</v>
      </c>
      <c r="E11159">
        <v>2</v>
      </c>
      <c r="F11159">
        <v>2.21</v>
      </c>
      <c r="G11159">
        <v>2.63</v>
      </c>
      <c r="H11159">
        <v>2.92</v>
      </c>
      <c r="I11159">
        <v>3.44</v>
      </c>
      <c r="J11159">
        <v>3.85</v>
      </c>
      <c r="K11159">
        <v>4.21</v>
      </c>
      <c r="L11159">
        <v>4.95</v>
      </c>
      <c r="M11159">
        <v>5.0599999999999996</v>
      </c>
      <c r="O11159" s="4">
        <f t="shared" si="175"/>
        <v>3.1363636363636362</v>
      </c>
    </row>
    <row r="11160" spans="2:15" x14ac:dyDescent="0.2">
      <c r="B11160" s="1">
        <v>38264</v>
      </c>
      <c r="C11160">
        <v>1.54</v>
      </c>
      <c r="D11160">
        <v>1.71</v>
      </c>
      <c r="E11160">
        <v>2.04</v>
      </c>
      <c r="F11160">
        <v>2.25</v>
      </c>
      <c r="G11160">
        <v>2.65</v>
      </c>
      <c r="H11160">
        <v>2.93</v>
      </c>
      <c r="I11160">
        <v>3.44</v>
      </c>
      <c r="J11160">
        <v>3.84</v>
      </c>
      <c r="K11160">
        <v>4.1900000000000004</v>
      </c>
      <c r="L11160">
        <v>4.93</v>
      </c>
      <c r="M11160">
        <v>5.04</v>
      </c>
      <c r="O11160" s="4">
        <f t="shared" si="175"/>
        <v>3.1418181818181821</v>
      </c>
    </row>
    <row r="11161" spans="2:15" x14ac:dyDescent="0.2">
      <c r="B11161" s="1">
        <v>38265</v>
      </c>
      <c r="C11161">
        <v>1.57</v>
      </c>
      <c r="D11161">
        <v>1.71</v>
      </c>
      <c r="E11161">
        <v>2.0299999999999998</v>
      </c>
      <c r="F11161">
        <v>2.23</v>
      </c>
      <c r="G11161">
        <v>2.65</v>
      </c>
      <c r="H11161">
        <v>2.93</v>
      </c>
      <c r="I11161">
        <v>3.44</v>
      </c>
      <c r="J11161">
        <v>3.83</v>
      </c>
      <c r="K11161">
        <v>4.18</v>
      </c>
      <c r="L11161">
        <v>4.93</v>
      </c>
      <c r="M11161">
        <v>5.04</v>
      </c>
      <c r="O11161" s="4">
        <f t="shared" si="175"/>
        <v>3.14</v>
      </c>
    </row>
    <row r="11162" spans="2:15" x14ac:dyDescent="0.2">
      <c r="B11162" s="1">
        <v>38266</v>
      </c>
      <c r="C11162">
        <v>1.56</v>
      </c>
      <c r="D11162">
        <v>1.71</v>
      </c>
      <c r="E11162">
        <v>2.04</v>
      </c>
      <c r="F11162">
        <v>2.2599999999999998</v>
      </c>
      <c r="G11162">
        <v>2.7</v>
      </c>
      <c r="H11162">
        <v>2.99</v>
      </c>
      <c r="I11162">
        <v>3.51</v>
      </c>
      <c r="J11162">
        <v>3.88</v>
      </c>
      <c r="K11162">
        <v>4.2300000000000004</v>
      </c>
      <c r="L11162">
        <v>4.97</v>
      </c>
      <c r="M11162">
        <v>5.04</v>
      </c>
      <c r="O11162" s="4">
        <f t="shared" si="175"/>
        <v>3.1718181818181819</v>
      </c>
    </row>
    <row r="11163" spans="2:15" x14ac:dyDescent="0.2">
      <c r="B11163" s="1">
        <v>38267</v>
      </c>
      <c r="C11163">
        <v>1.56</v>
      </c>
      <c r="D11163">
        <v>1.7</v>
      </c>
      <c r="E11163">
        <v>2.0299999999999998</v>
      </c>
      <c r="F11163">
        <v>2.2599999999999998</v>
      </c>
      <c r="G11163">
        <v>2.72</v>
      </c>
      <c r="H11163">
        <v>3.01</v>
      </c>
      <c r="I11163">
        <v>3.53</v>
      </c>
      <c r="J11163">
        <v>3.92</v>
      </c>
      <c r="K11163">
        <v>4.26</v>
      </c>
      <c r="L11163">
        <v>5</v>
      </c>
      <c r="M11163">
        <v>5.08</v>
      </c>
      <c r="O11163" s="4">
        <f t="shared" si="175"/>
        <v>3.1881818181818176</v>
      </c>
    </row>
    <row r="11164" spans="2:15" x14ac:dyDescent="0.2">
      <c r="B11164" s="1">
        <v>38268</v>
      </c>
      <c r="C11164">
        <v>1.56</v>
      </c>
      <c r="D11164">
        <v>1.71</v>
      </c>
      <c r="E11164">
        <v>2.0099999999999998</v>
      </c>
      <c r="F11164">
        <v>2.21</v>
      </c>
      <c r="G11164">
        <v>2.61</v>
      </c>
      <c r="H11164">
        <v>2.88</v>
      </c>
      <c r="I11164">
        <v>3.39</v>
      </c>
      <c r="J11164">
        <v>3.8</v>
      </c>
      <c r="K11164">
        <v>4.1500000000000004</v>
      </c>
      <c r="L11164">
        <v>4.91</v>
      </c>
      <c r="M11164">
        <v>4.9800000000000004</v>
      </c>
      <c r="O11164" s="4">
        <f t="shared" si="175"/>
        <v>3.11</v>
      </c>
    </row>
    <row r="11165" spans="2:15" x14ac:dyDescent="0.2">
      <c r="B11165" s="1">
        <v>38271</v>
      </c>
      <c r="C11165" t="s">
        <v>16</v>
      </c>
      <c r="D11165" t="s">
        <v>16</v>
      </c>
      <c r="E11165" t="s">
        <v>16</v>
      </c>
      <c r="F11165" t="s">
        <v>16</v>
      </c>
      <c r="G11165" t="s">
        <v>16</v>
      </c>
      <c r="H11165" t="s">
        <v>16</v>
      </c>
      <c r="I11165" t="s">
        <v>16</v>
      </c>
      <c r="J11165" t="s">
        <v>16</v>
      </c>
      <c r="K11165" t="s">
        <v>16</v>
      </c>
      <c r="L11165" t="s">
        <v>16</v>
      </c>
      <c r="M11165" t="s">
        <v>16</v>
      </c>
      <c r="O11165" s="4" t="str">
        <f t="shared" si="175"/>
        <v/>
      </c>
    </row>
    <row r="11166" spans="2:15" x14ac:dyDescent="0.2">
      <c r="B11166" s="1">
        <v>38272</v>
      </c>
      <c r="C11166">
        <v>1.59</v>
      </c>
      <c r="D11166">
        <v>1.72</v>
      </c>
      <c r="E11166">
        <v>2.02</v>
      </c>
      <c r="F11166">
        <v>2.2000000000000002</v>
      </c>
      <c r="G11166">
        <v>2.56</v>
      </c>
      <c r="H11166">
        <v>2.84</v>
      </c>
      <c r="I11166">
        <v>3.35</v>
      </c>
      <c r="J11166">
        <v>3.77</v>
      </c>
      <c r="K11166">
        <v>4.12</v>
      </c>
      <c r="L11166">
        <v>4.88</v>
      </c>
      <c r="M11166">
        <v>4.95</v>
      </c>
      <c r="O11166" s="4">
        <f t="shared" si="175"/>
        <v>3.0909090909090908</v>
      </c>
    </row>
    <row r="11167" spans="2:15" x14ac:dyDescent="0.2">
      <c r="B11167" s="1">
        <v>38273</v>
      </c>
      <c r="C11167">
        <v>1.59</v>
      </c>
      <c r="D11167">
        <v>1.72</v>
      </c>
      <c r="E11167">
        <v>2</v>
      </c>
      <c r="F11167">
        <v>2.17</v>
      </c>
      <c r="G11167">
        <v>2.5299999999999998</v>
      </c>
      <c r="H11167">
        <v>2.8</v>
      </c>
      <c r="I11167">
        <v>3.32</v>
      </c>
      <c r="J11167">
        <v>3.74</v>
      </c>
      <c r="K11167">
        <v>4.09</v>
      </c>
      <c r="L11167">
        <v>4.8600000000000003</v>
      </c>
      <c r="M11167">
        <v>4.9800000000000004</v>
      </c>
      <c r="O11167" s="4">
        <f t="shared" si="175"/>
        <v>3.0727272727272723</v>
      </c>
    </row>
    <row r="11168" spans="2:15" x14ac:dyDescent="0.2">
      <c r="B11168" s="1">
        <v>38274</v>
      </c>
      <c r="C11168">
        <v>1.6</v>
      </c>
      <c r="D11168">
        <v>1.74</v>
      </c>
      <c r="E11168">
        <v>1.99</v>
      </c>
      <c r="F11168">
        <v>2.15</v>
      </c>
      <c r="G11168">
        <v>2.48</v>
      </c>
      <c r="H11168">
        <v>2.76</v>
      </c>
      <c r="I11168">
        <v>3.26</v>
      </c>
      <c r="J11168">
        <v>3.68</v>
      </c>
      <c r="K11168">
        <v>4.03</v>
      </c>
      <c r="L11168">
        <v>4.8099999999999996</v>
      </c>
      <c r="M11168">
        <v>4.93</v>
      </c>
      <c r="O11168" s="4">
        <f t="shared" si="175"/>
        <v>3.0390909090909091</v>
      </c>
    </row>
    <row r="11169" spans="2:15" x14ac:dyDescent="0.2">
      <c r="B11169" s="1">
        <v>38275</v>
      </c>
      <c r="C11169">
        <v>1.59</v>
      </c>
      <c r="D11169">
        <v>1.76</v>
      </c>
      <c r="E11169">
        <v>2</v>
      </c>
      <c r="F11169">
        <v>2.1800000000000002</v>
      </c>
      <c r="G11169">
        <v>2.5299999999999998</v>
      </c>
      <c r="H11169">
        <v>2.8</v>
      </c>
      <c r="I11169">
        <v>3.31</v>
      </c>
      <c r="J11169">
        <v>3.72</v>
      </c>
      <c r="K11169">
        <v>4.07</v>
      </c>
      <c r="L11169">
        <v>4.84</v>
      </c>
      <c r="M11169">
        <v>4.92</v>
      </c>
      <c r="O11169" s="4">
        <f t="shared" si="175"/>
        <v>3.0654545454545454</v>
      </c>
    </row>
    <row r="11170" spans="2:15" x14ac:dyDescent="0.2">
      <c r="B11170" s="1">
        <v>38278</v>
      </c>
      <c r="C11170">
        <v>1.61</v>
      </c>
      <c r="D11170">
        <v>1.81</v>
      </c>
      <c r="E11170">
        <v>2.0499999999999998</v>
      </c>
      <c r="F11170">
        <v>2.21</v>
      </c>
      <c r="G11170">
        <v>2.5499999999999998</v>
      </c>
      <c r="H11170">
        <v>2.82</v>
      </c>
      <c r="I11170">
        <v>3.31</v>
      </c>
      <c r="J11170">
        <v>3.72</v>
      </c>
      <c r="K11170">
        <v>4.07</v>
      </c>
      <c r="L11170">
        <v>4.84</v>
      </c>
      <c r="M11170">
        <v>4.92</v>
      </c>
      <c r="O11170" s="4">
        <f t="shared" si="175"/>
        <v>3.0827272727272725</v>
      </c>
    </row>
    <row r="11171" spans="2:15" x14ac:dyDescent="0.2">
      <c r="B11171" s="1">
        <v>38279</v>
      </c>
      <c r="C11171">
        <v>1.63</v>
      </c>
      <c r="D11171">
        <v>1.82</v>
      </c>
      <c r="E11171">
        <v>2.0499999999999998</v>
      </c>
      <c r="F11171">
        <v>2.2200000000000002</v>
      </c>
      <c r="G11171">
        <v>2.57</v>
      </c>
      <c r="H11171">
        <v>2.84</v>
      </c>
      <c r="I11171">
        <v>3.32</v>
      </c>
      <c r="J11171">
        <v>3.73</v>
      </c>
      <c r="K11171">
        <v>4.07</v>
      </c>
      <c r="L11171">
        <v>4.83</v>
      </c>
      <c r="M11171">
        <v>4.91</v>
      </c>
      <c r="O11171" s="4">
        <f t="shared" si="175"/>
        <v>3.0899999999999994</v>
      </c>
    </row>
    <row r="11172" spans="2:15" x14ac:dyDescent="0.2">
      <c r="B11172" s="1">
        <v>38280</v>
      </c>
      <c r="C11172">
        <v>1.62</v>
      </c>
      <c r="D11172">
        <v>1.82</v>
      </c>
      <c r="E11172">
        <v>2.04</v>
      </c>
      <c r="F11172">
        <v>2.2000000000000002</v>
      </c>
      <c r="G11172">
        <v>2.5299999999999998</v>
      </c>
      <c r="H11172">
        <v>2.78</v>
      </c>
      <c r="I11172">
        <v>3.26</v>
      </c>
      <c r="J11172">
        <v>3.66</v>
      </c>
      <c r="K11172">
        <v>4.01</v>
      </c>
      <c r="L11172">
        <v>4.7699999999999996</v>
      </c>
      <c r="M11172">
        <v>4.8499999999999996</v>
      </c>
      <c r="O11172" s="4">
        <f t="shared" si="175"/>
        <v>3.0490909090909089</v>
      </c>
    </row>
    <row r="11173" spans="2:15" x14ac:dyDescent="0.2">
      <c r="B11173" s="1">
        <v>38281</v>
      </c>
      <c r="C11173">
        <v>1.64</v>
      </c>
      <c r="D11173">
        <v>1.85</v>
      </c>
      <c r="E11173">
        <v>2.06</v>
      </c>
      <c r="F11173">
        <v>2.23</v>
      </c>
      <c r="G11173">
        <v>2.57</v>
      </c>
      <c r="H11173">
        <v>2.83</v>
      </c>
      <c r="I11173">
        <v>3.29</v>
      </c>
      <c r="J11173">
        <v>3.68</v>
      </c>
      <c r="K11173">
        <v>4.01</v>
      </c>
      <c r="L11173">
        <v>4.76</v>
      </c>
      <c r="M11173">
        <v>4.84</v>
      </c>
      <c r="O11173" s="4">
        <f t="shared" si="175"/>
        <v>3.0690909090909098</v>
      </c>
    </row>
    <row r="11174" spans="2:15" x14ac:dyDescent="0.2">
      <c r="B11174" s="1">
        <v>38282</v>
      </c>
      <c r="C11174">
        <v>1.65</v>
      </c>
      <c r="D11174">
        <v>1.85</v>
      </c>
      <c r="E11174">
        <v>2.0699999999999998</v>
      </c>
      <c r="F11174">
        <v>2.23</v>
      </c>
      <c r="G11174">
        <v>2.5499999999999998</v>
      </c>
      <c r="H11174">
        <v>2.79</v>
      </c>
      <c r="I11174">
        <v>3.26</v>
      </c>
      <c r="J11174">
        <v>3.66</v>
      </c>
      <c r="K11174">
        <v>4</v>
      </c>
      <c r="L11174">
        <v>4.75</v>
      </c>
      <c r="M11174">
        <v>4.87</v>
      </c>
      <c r="O11174" s="4">
        <f t="shared" si="175"/>
        <v>3.061818181818182</v>
      </c>
    </row>
    <row r="11175" spans="2:15" x14ac:dyDescent="0.2">
      <c r="B11175" s="1">
        <v>38285</v>
      </c>
      <c r="C11175">
        <v>1.73</v>
      </c>
      <c r="D11175">
        <v>1.9</v>
      </c>
      <c r="E11175">
        <v>2.1</v>
      </c>
      <c r="F11175">
        <v>2.2400000000000002</v>
      </c>
      <c r="G11175">
        <v>2.54</v>
      </c>
      <c r="H11175">
        <v>2.78</v>
      </c>
      <c r="I11175">
        <v>3.25</v>
      </c>
      <c r="J11175">
        <v>3.63</v>
      </c>
      <c r="K11175">
        <v>3.99</v>
      </c>
      <c r="L11175">
        <v>4.74</v>
      </c>
      <c r="M11175">
        <v>4.8600000000000003</v>
      </c>
      <c r="O11175" s="4">
        <f t="shared" si="175"/>
        <v>3.0690909090909089</v>
      </c>
    </row>
    <row r="11176" spans="2:15" x14ac:dyDescent="0.2">
      <c r="B11176" s="1">
        <v>38286</v>
      </c>
      <c r="C11176">
        <v>1.82</v>
      </c>
      <c r="D11176">
        <v>1.91</v>
      </c>
      <c r="E11176">
        <v>2.1</v>
      </c>
      <c r="F11176">
        <v>2.2400000000000002</v>
      </c>
      <c r="G11176">
        <v>2.54</v>
      </c>
      <c r="H11176">
        <v>2.8</v>
      </c>
      <c r="I11176">
        <v>3.26</v>
      </c>
      <c r="J11176">
        <v>3.65</v>
      </c>
      <c r="K11176">
        <v>4.01</v>
      </c>
      <c r="L11176">
        <v>4.75</v>
      </c>
      <c r="M11176">
        <v>4.87</v>
      </c>
      <c r="O11176" s="4">
        <f t="shared" si="175"/>
        <v>3.086363636363636</v>
      </c>
    </row>
    <row r="11177" spans="2:15" x14ac:dyDescent="0.2">
      <c r="B11177" s="1">
        <v>38287</v>
      </c>
      <c r="C11177">
        <v>1.78</v>
      </c>
      <c r="D11177">
        <v>1.92</v>
      </c>
      <c r="E11177">
        <v>2.13</v>
      </c>
      <c r="F11177">
        <v>2.2999999999999998</v>
      </c>
      <c r="G11177">
        <v>2.63</v>
      </c>
      <c r="H11177">
        <v>2.89</v>
      </c>
      <c r="I11177">
        <v>3.37</v>
      </c>
      <c r="J11177">
        <v>3.76</v>
      </c>
      <c r="K11177">
        <v>4.1100000000000003</v>
      </c>
      <c r="L11177">
        <v>4.8499999999999996</v>
      </c>
      <c r="M11177">
        <v>4.96</v>
      </c>
      <c r="O11177" s="4">
        <f t="shared" si="175"/>
        <v>3.1545454545454548</v>
      </c>
    </row>
    <row r="11178" spans="2:15" x14ac:dyDescent="0.2">
      <c r="B11178" s="1">
        <v>38288</v>
      </c>
      <c r="C11178">
        <v>1.71</v>
      </c>
      <c r="D11178">
        <v>1.91</v>
      </c>
      <c r="E11178">
        <v>2.14</v>
      </c>
      <c r="F11178">
        <v>2.29</v>
      </c>
      <c r="G11178">
        <v>2.59</v>
      </c>
      <c r="H11178">
        <v>2.86</v>
      </c>
      <c r="I11178">
        <v>3.34</v>
      </c>
      <c r="J11178">
        <v>3.74</v>
      </c>
      <c r="K11178">
        <v>4.09</v>
      </c>
      <c r="L11178">
        <v>4.83</v>
      </c>
      <c r="M11178">
        <v>4.91</v>
      </c>
      <c r="O11178" s="4">
        <f t="shared" si="175"/>
        <v>3.128181818181818</v>
      </c>
    </row>
    <row r="11179" spans="2:15" x14ac:dyDescent="0.2">
      <c r="B11179" s="1">
        <v>38289</v>
      </c>
      <c r="C11179">
        <v>1.73</v>
      </c>
      <c r="D11179">
        <v>1.91</v>
      </c>
      <c r="E11179">
        <v>2.13</v>
      </c>
      <c r="F11179">
        <v>2.2799999999999998</v>
      </c>
      <c r="G11179">
        <v>2.56</v>
      </c>
      <c r="H11179">
        <v>2.82</v>
      </c>
      <c r="I11179">
        <v>3.3</v>
      </c>
      <c r="J11179">
        <v>3.7</v>
      </c>
      <c r="K11179">
        <v>4.05</v>
      </c>
      <c r="L11179">
        <v>4.79</v>
      </c>
      <c r="M11179">
        <v>4.87</v>
      </c>
      <c r="O11179" s="4">
        <f t="shared" si="175"/>
        <v>3.1036363636363635</v>
      </c>
    </row>
    <row r="11180" spans="2:15" x14ac:dyDescent="0.2">
      <c r="B11180" s="1">
        <v>38292</v>
      </c>
      <c r="C11180">
        <v>1.79</v>
      </c>
      <c r="D11180">
        <v>1.99</v>
      </c>
      <c r="E11180">
        <v>2.2000000000000002</v>
      </c>
      <c r="F11180">
        <v>2.34</v>
      </c>
      <c r="G11180">
        <v>2.61</v>
      </c>
      <c r="H11180">
        <v>2.89</v>
      </c>
      <c r="I11180">
        <v>3.36</v>
      </c>
      <c r="J11180">
        <v>3.76</v>
      </c>
      <c r="K11180">
        <v>4.1100000000000003</v>
      </c>
      <c r="L11180">
        <v>4.84</v>
      </c>
      <c r="M11180">
        <v>4.92</v>
      </c>
      <c r="O11180" s="4">
        <f t="shared" si="175"/>
        <v>3.1645454545454541</v>
      </c>
    </row>
    <row r="11181" spans="2:15" x14ac:dyDescent="0.2">
      <c r="B11181" s="1">
        <v>38293</v>
      </c>
      <c r="C11181">
        <v>1.86</v>
      </c>
      <c r="D11181">
        <v>1.97</v>
      </c>
      <c r="E11181">
        <v>2.19</v>
      </c>
      <c r="F11181">
        <v>2.33</v>
      </c>
      <c r="G11181">
        <v>2.6</v>
      </c>
      <c r="H11181">
        <v>2.86</v>
      </c>
      <c r="I11181">
        <v>3.34</v>
      </c>
      <c r="J11181">
        <v>3.75</v>
      </c>
      <c r="K11181">
        <v>4.0999999999999996</v>
      </c>
      <c r="L11181">
        <v>4.84</v>
      </c>
      <c r="M11181">
        <v>4.91</v>
      </c>
      <c r="O11181" s="4">
        <f t="shared" si="175"/>
        <v>3.1590909090909092</v>
      </c>
    </row>
    <row r="11182" spans="2:15" x14ac:dyDescent="0.2">
      <c r="B11182" s="1">
        <v>38294</v>
      </c>
      <c r="C11182">
        <v>1.83</v>
      </c>
      <c r="D11182">
        <v>1.96</v>
      </c>
      <c r="E11182">
        <v>2.1800000000000002</v>
      </c>
      <c r="F11182">
        <v>2.3199999999999998</v>
      </c>
      <c r="G11182">
        <v>2.6</v>
      </c>
      <c r="H11182">
        <v>2.85</v>
      </c>
      <c r="I11182">
        <v>3.35</v>
      </c>
      <c r="J11182">
        <v>3.74</v>
      </c>
      <c r="K11182">
        <v>4.09</v>
      </c>
      <c r="L11182">
        <v>4.83</v>
      </c>
      <c r="M11182">
        <v>4.9000000000000004</v>
      </c>
      <c r="O11182" s="4">
        <f t="shared" si="175"/>
        <v>3.15</v>
      </c>
    </row>
    <row r="11183" spans="2:15" x14ac:dyDescent="0.2">
      <c r="B11183" s="1">
        <v>38295</v>
      </c>
      <c r="C11183">
        <v>1.85</v>
      </c>
      <c r="D11183">
        <v>1.98</v>
      </c>
      <c r="E11183">
        <v>2.19</v>
      </c>
      <c r="F11183">
        <v>2.34</v>
      </c>
      <c r="G11183">
        <v>2.63</v>
      </c>
      <c r="H11183">
        <v>2.89</v>
      </c>
      <c r="I11183">
        <v>3.37</v>
      </c>
      <c r="J11183">
        <v>3.76</v>
      </c>
      <c r="K11183">
        <v>4.0999999999999996</v>
      </c>
      <c r="L11183">
        <v>4.82</v>
      </c>
      <c r="M11183">
        <v>4.8899999999999997</v>
      </c>
      <c r="O11183" s="4">
        <f t="shared" si="175"/>
        <v>3.1654545454545455</v>
      </c>
    </row>
    <row r="11184" spans="2:15" x14ac:dyDescent="0.2">
      <c r="B11184" s="1">
        <v>38296</v>
      </c>
      <c r="C11184">
        <v>1.86</v>
      </c>
      <c r="D11184">
        <v>2.0299999999999998</v>
      </c>
      <c r="E11184">
        <v>2.27</v>
      </c>
      <c r="F11184">
        <v>2.44</v>
      </c>
      <c r="G11184">
        <v>2.8</v>
      </c>
      <c r="H11184">
        <v>3.04</v>
      </c>
      <c r="I11184">
        <v>3.51</v>
      </c>
      <c r="J11184">
        <v>3.88</v>
      </c>
      <c r="K11184">
        <v>4.21</v>
      </c>
      <c r="L11184">
        <v>4.92</v>
      </c>
      <c r="M11184">
        <v>4.99</v>
      </c>
      <c r="O11184" s="4">
        <f t="shared" si="175"/>
        <v>3.2681818181818176</v>
      </c>
    </row>
    <row r="11185" spans="2:15" x14ac:dyDescent="0.2">
      <c r="B11185" s="1">
        <v>38299</v>
      </c>
      <c r="C11185">
        <v>1.88</v>
      </c>
      <c r="D11185">
        <v>2.0699999999999998</v>
      </c>
      <c r="E11185">
        <v>2.2999999999999998</v>
      </c>
      <c r="F11185">
        <v>2.4700000000000002</v>
      </c>
      <c r="G11185">
        <v>2.8</v>
      </c>
      <c r="H11185">
        <v>3.08</v>
      </c>
      <c r="I11185">
        <v>3.51</v>
      </c>
      <c r="J11185">
        <v>3.88</v>
      </c>
      <c r="K11185">
        <v>4.22</v>
      </c>
      <c r="L11185">
        <v>4.95</v>
      </c>
      <c r="M11185">
        <v>4.9800000000000004</v>
      </c>
      <c r="O11185" s="4">
        <f t="shared" si="175"/>
        <v>3.2854545454545456</v>
      </c>
    </row>
    <row r="11186" spans="2:15" x14ac:dyDescent="0.2">
      <c r="B11186" s="1">
        <v>38300</v>
      </c>
      <c r="C11186">
        <v>1.89</v>
      </c>
      <c r="D11186">
        <v>2.08</v>
      </c>
      <c r="E11186">
        <v>2.29</v>
      </c>
      <c r="F11186">
        <v>2.46</v>
      </c>
      <c r="G11186">
        <v>2.8</v>
      </c>
      <c r="H11186">
        <v>3.05</v>
      </c>
      <c r="I11186">
        <v>3.53</v>
      </c>
      <c r="J11186">
        <v>3.88</v>
      </c>
      <c r="K11186">
        <v>4.22</v>
      </c>
      <c r="L11186">
        <v>4.95</v>
      </c>
      <c r="M11186">
        <v>5.0199999999999996</v>
      </c>
      <c r="O11186" s="4">
        <f t="shared" si="175"/>
        <v>3.2881818181818185</v>
      </c>
    </row>
    <row r="11187" spans="2:15" x14ac:dyDescent="0.2">
      <c r="B11187" s="1">
        <v>38301</v>
      </c>
      <c r="C11187">
        <v>1.88</v>
      </c>
      <c r="D11187">
        <v>2.08</v>
      </c>
      <c r="E11187">
        <v>2.29</v>
      </c>
      <c r="F11187">
        <v>2.4700000000000002</v>
      </c>
      <c r="G11187">
        <v>2.82</v>
      </c>
      <c r="H11187">
        <v>3.07</v>
      </c>
      <c r="I11187">
        <v>3.56</v>
      </c>
      <c r="J11187">
        <v>3.89</v>
      </c>
      <c r="K11187">
        <v>4.25</v>
      </c>
      <c r="L11187">
        <v>4.97</v>
      </c>
      <c r="M11187">
        <v>5.05</v>
      </c>
      <c r="O11187" s="4">
        <f t="shared" si="175"/>
        <v>3.3027272727272727</v>
      </c>
    </row>
    <row r="11188" spans="2:15" x14ac:dyDescent="0.2">
      <c r="B11188" s="1">
        <v>38302</v>
      </c>
      <c r="C11188" t="s">
        <v>16</v>
      </c>
      <c r="D11188" t="s">
        <v>16</v>
      </c>
      <c r="E11188" t="s">
        <v>16</v>
      </c>
      <c r="F11188" t="s">
        <v>16</v>
      </c>
      <c r="G11188" t="s">
        <v>16</v>
      </c>
      <c r="H11188" t="s">
        <v>16</v>
      </c>
      <c r="I11188" t="s">
        <v>16</v>
      </c>
      <c r="J11188" t="s">
        <v>16</v>
      </c>
      <c r="K11188" t="s">
        <v>16</v>
      </c>
      <c r="L11188" t="s">
        <v>16</v>
      </c>
      <c r="M11188" t="s">
        <v>16</v>
      </c>
      <c r="O11188" s="4" t="str">
        <f t="shared" si="175"/>
        <v/>
      </c>
    </row>
    <row r="11189" spans="2:15" x14ac:dyDescent="0.2">
      <c r="B11189" s="1">
        <v>38303</v>
      </c>
      <c r="C11189">
        <v>1.91</v>
      </c>
      <c r="D11189">
        <v>2.08</v>
      </c>
      <c r="E11189">
        <v>2.31</v>
      </c>
      <c r="F11189">
        <v>2.4900000000000002</v>
      </c>
      <c r="G11189">
        <v>2.86</v>
      </c>
      <c r="H11189">
        <v>3.1</v>
      </c>
      <c r="I11189">
        <v>3.53</v>
      </c>
      <c r="J11189">
        <v>3.89</v>
      </c>
      <c r="K11189">
        <v>4.2</v>
      </c>
      <c r="L11189">
        <v>4.91</v>
      </c>
      <c r="M11189">
        <v>4.96</v>
      </c>
      <c r="O11189" s="4">
        <f t="shared" si="175"/>
        <v>3.2945454545454549</v>
      </c>
    </row>
    <row r="11190" spans="2:15" x14ac:dyDescent="0.2">
      <c r="B11190" s="1">
        <v>38306</v>
      </c>
      <c r="C11190">
        <v>1.92</v>
      </c>
      <c r="D11190">
        <v>2.12</v>
      </c>
      <c r="E11190">
        <v>2.34</v>
      </c>
      <c r="F11190">
        <v>2.5299999999999998</v>
      </c>
      <c r="G11190">
        <v>2.89</v>
      </c>
      <c r="H11190">
        <v>3.12</v>
      </c>
      <c r="I11190">
        <v>3.53</v>
      </c>
      <c r="J11190">
        <v>3.89</v>
      </c>
      <c r="K11190">
        <v>4.2</v>
      </c>
      <c r="L11190">
        <v>4.91</v>
      </c>
      <c r="M11190">
        <v>4.9800000000000004</v>
      </c>
      <c r="O11190" s="4">
        <f t="shared" si="175"/>
        <v>3.3118181818181824</v>
      </c>
    </row>
    <row r="11191" spans="2:15" x14ac:dyDescent="0.2">
      <c r="B11191" s="1">
        <v>38307</v>
      </c>
      <c r="C11191">
        <v>1.93</v>
      </c>
      <c r="D11191">
        <v>2.14</v>
      </c>
      <c r="E11191">
        <v>2.36</v>
      </c>
      <c r="F11191">
        <v>2.54</v>
      </c>
      <c r="G11191">
        <v>2.91</v>
      </c>
      <c r="H11191">
        <v>3.14</v>
      </c>
      <c r="I11191">
        <v>3.56</v>
      </c>
      <c r="J11191">
        <v>3.91</v>
      </c>
      <c r="K11191">
        <v>4.21</v>
      </c>
      <c r="L11191">
        <v>4.92</v>
      </c>
      <c r="M11191">
        <v>4.96</v>
      </c>
      <c r="O11191" s="4">
        <f t="shared" si="175"/>
        <v>3.3254545454545452</v>
      </c>
    </row>
    <row r="11192" spans="2:15" x14ac:dyDescent="0.2">
      <c r="B11192" s="1">
        <v>38308</v>
      </c>
      <c r="C11192">
        <v>1.9</v>
      </c>
      <c r="D11192">
        <v>2.13</v>
      </c>
      <c r="E11192">
        <v>2.33</v>
      </c>
      <c r="F11192">
        <v>2.5</v>
      </c>
      <c r="G11192">
        <v>2.85</v>
      </c>
      <c r="H11192">
        <v>3.07</v>
      </c>
      <c r="I11192">
        <v>3.47</v>
      </c>
      <c r="J11192">
        <v>3.83</v>
      </c>
      <c r="K11192">
        <v>4.1399999999999997</v>
      </c>
      <c r="L11192">
        <v>4.8499999999999996</v>
      </c>
      <c r="M11192">
        <v>4.8899999999999997</v>
      </c>
      <c r="O11192" s="4">
        <f t="shared" si="175"/>
        <v>3.269090909090909</v>
      </c>
    </row>
    <row r="11193" spans="2:15" x14ac:dyDescent="0.2">
      <c r="B11193" s="1">
        <v>38309</v>
      </c>
      <c r="C11193">
        <v>1.91</v>
      </c>
      <c r="D11193">
        <v>2.13</v>
      </c>
      <c r="E11193">
        <v>2.34</v>
      </c>
      <c r="F11193">
        <v>2.5099999999999998</v>
      </c>
      <c r="G11193">
        <v>2.86</v>
      </c>
      <c r="H11193">
        <v>3.08</v>
      </c>
      <c r="I11193">
        <v>3.48</v>
      </c>
      <c r="J11193">
        <v>3.81</v>
      </c>
      <c r="K11193">
        <v>4.12</v>
      </c>
      <c r="L11193">
        <v>4.82</v>
      </c>
      <c r="M11193">
        <v>4.8600000000000003</v>
      </c>
      <c r="O11193" s="4">
        <f t="shared" si="175"/>
        <v>3.2654545454545456</v>
      </c>
    </row>
    <row r="11194" spans="2:15" x14ac:dyDescent="0.2">
      <c r="B11194" s="1">
        <v>38310</v>
      </c>
      <c r="C11194">
        <v>1.98</v>
      </c>
      <c r="D11194">
        <v>2.15</v>
      </c>
      <c r="E11194">
        <v>2.36</v>
      </c>
      <c r="F11194">
        <v>2.56</v>
      </c>
      <c r="G11194">
        <v>2.95</v>
      </c>
      <c r="H11194">
        <v>3.17</v>
      </c>
      <c r="I11194">
        <v>3.57</v>
      </c>
      <c r="J11194">
        <v>3.91</v>
      </c>
      <c r="K11194">
        <v>4.2</v>
      </c>
      <c r="L11194">
        <v>4.8899999999999997</v>
      </c>
      <c r="M11194">
        <v>4.93</v>
      </c>
      <c r="O11194" s="4">
        <f t="shared" si="175"/>
        <v>3.333636363636364</v>
      </c>
    </row>
    <row r="11195" spans="2:15" x14ac:dyDescent="0.2">
      <c r="B11195" s="1">
        <v>38313</v>
      </c>
      <c r="C11195">
        <v>1.98</v>
      </c>
      <c r="D11195">
        <v>2.2000000000000002</v>
      </c>
      <c r="E11195">
        <v>2.4300000000000002</v>
      </c>
      <c r="F11195">
        <v>2.6</v>
      </c>
      <c r="G11195">
        <v>2.95</v>
      </c>
      <c r="H11195">
        <v>3.18</v>
      </c>
      <c r="I11195">
        <v>3.56</v>
      </c>
      <c r="J11195">
        <v>3.9</v>
      </c>
      <c r="K11195">
        <v>4.18</v>
      </c>
      <c r="L11195">
        <v>4.8499999999999996</v>
      </c>
      <c r="M11195">
        <v>4.8899999999999997</v>
      </c>
      <c r="O11195" s="4">
        <f t="shared" si="175"/>
        <v>3.3381818181818179</v>
      </c>
    </row>
    <row r="11196" spans="2:15" x14ac:dyDescent="0.2">
      <c r="B11196" s="1">
        <v>38314</v>
      </c>
      <c r="C11196">
        <v>1.99</v>
      </c>
      <c r="D11196">
        <v>2.19</v>
      </c>
      <c r="E11196">
        <v>2.41</v>
      </c>
      <c r="F11196">
        <v>2.6</v>
      </c>
      <c r="G11196">
        <v>2.98</v>
      </c>
      <c r="H11196">
        <v>3.2</v>
      </c>
      <c r="I11196">
        <v>3.58</v>
      </c>
      <c r="J11196">
        <v>3.92</v>
      </c>
      <c r="K11196">
        <v>4.1900000000000004</v>
      </c>
      <c r="L11196">
        <v>4.8499999999999996</v>
      </c>
      <c r="M11196">
        <v>4.8899999999999997</v>
      </c>
      <c r="O11196" s="4">
        <f t="shared" si="175"/>
        <v>3.3454545454545457</v>
      </c>
    </row>
    <row r="11197" spans="2:15" x14ac:dyDescent="0.2">
      <c r="B11197" s="1">
        <v>38315</v>
      </c>
      <c r="C11197">
        <v>1.98</v>
      </c>
      <c r="D11197">
        <v>2.1800000000000002</v>
      </c>
      <c r="E11197">
        <v>2.4</v>
      </c>
      <c r="F11197">
        <v>2.6</v>
      </c>
      <c r="G11197">
        <v>3.01</v>
      </c>
      <c r="H11197">
        <v>3.23</v>
      </c>
      <c r="I11197">
        <v>3.61</v>
      </c>
      <c r="J11197">
        <v>3.93</v>
      </c>
      <c r="K11197">
        <v>4.2</v>
      </c>
      <c r="L11197">
        <v>4.8499999999999996</v>
      </c>
      <c r="M11197">
        <v>4.8899999999999997</v>
      </c>
      <c r="O11197" s="4">
        <f t="shared" si="175"/>
        <v>3.352727272727273</v>
      </c>
    </row>
    <row r="11198" spans="2:15" x14ac:dyDescent="0.2">
      <c r="B11198" s="1">
        <v>38316</v>
      </c>
      <c r="C11198" t="s">
        <v>16</v>
      </c>
      <c r="D11198" t="s">
        <v>16</v>
      </c>
      <c r="E11198" t="s">
        <v>16</v>
      </c>
      <c r="F11198" t="s">
        <v>16</v>
      </c>
      <c r="G11198" t="s">
        <v>16</v>
      </c>
      <c r="H11198" t="s">
        <v>16</v>
      </c>
      <c r="I11198" t="s">
        <v>16</v>
      </c>
      <c r="J11198" t="s">
        <v>16</v>
      </c>
      <c r="K11198" t="s">
        <v>16</v>
      </c>
      <c r="L11198" t="s">
        <v>16</v>
      </c>
      <c r="M11198" t="s">
        <v>16</v>
      </c>
      <c r="O11198" s="4" t="str">
        <f t="shared" si="175"/>
        <v/>
      </c>
    </row>
    <row r="11199" spans="2:15" x14ac:dyDescent="0.2">
      <c r="B11199" s="1">
        <v>38317</v>
      </c>
      <c r="C11199">
        <v>2.0099999999999998</v>
      </c>
      <c r="D11199">
        <v>2.21</v>
      </c>
      <c r="E11199">
        <v>2.4</v>
      </c>
      <c r="F11199">
        <v>2.61</v>
      </c>
      <c r="G11199">
        <v>3.03</v>
      </c>
      <c r="H11199">
        <v>3.25</v>
      </c>
      <c r="I11199">
        <v>3.64</v>
      </c>
      <c r="J11199">
        <v>3.98</v>
      </c>
      <c r="K11199">
        <v>4.24</v>
      </c>
      <c r="L11199">
        <v>4.9000000000000004</v>
      </c>
      <c r="M11199">
        <v>4.9400000000000004</v>
      </c>
      <c r="O11199" s="4">
        <f t="shared" si="175"/>
        <v>3.3827272727272724</v>
      </c>
    </row>
    <row r="11200" spans="2:15" x14ac:dyDescent="0.2">
      <c r="B11200" s="1">
        <v>38320</v>
      </c>
      <c r="C11200">
        <v>2.02</v>
      </c>
      <c r="D11200">
        <v>2.23</v>
      </c>
      <c r="E11200">
        <v>2.46</v>
      </c>
      <c r="F11200">
        <v>2.66</v>
      </c>
      <c r="G11200">
        <v>3.07</v>
      </c>
      <c r="H11200">
        <v>3.31</v>
      </c>
      <c r="I11200">
        <v>3.72</v>
      </c>
      <c r="J11200">
        <v>4.0599999999999996</v>
      </c>
      <c r="K11200">
        <v>4.34</v>
      </c>
      <c r="L11200">
        <v>4.99</v>
      </c>
      <c r="M11200">
        <v>5.03</v>
      </c>
      <c r="O11200" s="4">
        <f t="shared" si="175"/>
        <v>3.4445454545454548</v>
      </c>
    </row>
    <row r="11201" spans="2:15" x14ac:dyDescent="0.2">
      <c r="B11201" s="1">
        <v>38321</v>
      </c>
      <c r="C11201">
        <v>2.0699999999999998</v>
      </c>
      <c r="D11201">
        <v>2.23</v>
      </c>
      <c r="E11201">
        <v>2.44</v>
      </c>
      <c r="F11201">
        <v>2.63</v>
      </c>
      <c r="G11201">
        <v>3.02</v>
      </c>
      <c r="H11201">
        <v>3.29</v>
      </c>
      <c r="I11201">
        <v>3.72</v>
      </c>
      <c r="J11201">
        <v>4.07</v>
      </c>
      <c r="K11201">
        <v>4.3600000000000003</v>
      </c>
      <c r="L11201">
        <v>5.03</v>
      </c>
      <c r="M11201">
        <v>5.07</v>
      </c>
      <c r="O11201" s="4">
        <f t="shared" si="175"/>
        <v>3.4481818181818182</v>
      </c>
    </row>
    <row r="11202" spans="2:15" x14ac:dyDescent="0.2">
      <c r="B11202" s="1">
        <v>38322</v>
      </c>
      <c r="C11202">
        <v>2.06</v>
      </c>
      <c r="D11202">
        <v>2.2200000000000002</v>
      </c>
      <c r="E11202">
        <v>2.4</v>
      </c>
      <c r="F11202">
        <v>2.6</v>
      </c>
      <c r="G11202">
        <v>3.01</v>
      </c>
      <c r="H11202">
        <v>3.28</v>
      </c>
      <c r="I11202">
        <v>3.72</v>
      </c>
      <c r="J11202">
        <v>4.08</v>
      </c>
      <c r="K11202">
        <v>4.38</v>
      </c>
      <c r="L11202">
        <v>5.04</v>
      </c>
      <c r="M11202">
        <v>5.08</v>
      </c>
      <c r="O11202" s="4">
        <f t="shared" si="175"/>
        <v>3.4427272727272724</v>
      </c>
    </row>
    <row r="11203" spans="2:15" x14ac:dyDescent="0.2">
      <c r="B11203" s="1">
        <v>38323</v>
      </c>
      <c r="C11203">
        <v>2.06</v>
      </c>
      <c r="D11203">
        <v>2.2200000000000002</v>
      </c>
      <c r="E11203">
        <v>2.41</v>
      </c>
      <c r="F11203">
        <v>2.62</v>
      </c>
      <c r="G11203">
        <v>3.04</v>
      </c>
      <c r="H11203">
        <v>3.3</v>
      </c>
      <c r="I11203">
        <v>3.75</v>
      </c>
      <c r="J11203">
        <v>4.0999999999999996</v>
      </c>
      <c r="K11203">
        <v>4.4000000000000004</v>
      </c>
      <c r="L11203">
        <v>5.07</v>
      </c>
      <c r="M11203">
        <v>5.1100000000000003</v>
      </c>
      <c r="O11203" s="4">
        <f t="shared" si="175"/>
        <v>3.4618181818181815</v>
      </c>
    </row>
    <row r="11204" spans="2:15" x14ac:dyDescent="0.2">
      <c r="B11204" s="1">
        <v>38324</v>
      </c>
      <c r="C11204">
        <v>2.06</v>
      </c>
      <c r="D11204">
        <v>2.21</v>
      </c>
      <c r="E11204">
        <v>2.39</v>
      </c>
      <c r="F11204">
        <v>2.58</v>
      </c>
      <c r="G11204">
        <v>2.94</v>
      </c>
      <c r="H11204">
        <v>3.19</v>
      </c>
      <c r="I11204">
        <v>3.61</v>
      </c>
      <c r="J11204">
        <v>3.96</v>
      </c>
      <c r="K11204">
        <v>4.2699999999999996</v>
      </c>
      <c r="L11204">
        <v>4.95</v>
      </c>
      <c r="M11204">
        <v>4.99</v>
      </c>
      <c r="O11204" s="4">
        <f t="shared" si="175"/>
        <v>3.3772727272727279</v>
      </c>
    </row>
    <row r="11205" spans="2:15" x14ac:dyDescent="0.2">
      <c r="B11205" s="1">
        <v>38327</v>
      </c>
      <c r="C11205">
        <v>2.09</v>
      </c>
      <c r="D11205">
        <v>2.25</v>
      </c>
      <c r="E11205">
        <v>2.44</v>
      </c>
      <c r="F11205">
        <v>2.6</v>
      </c>
      <c r="G11205">
        <v>2.93</v>
      </c>
      <c r="H11205">
        <v>3.17</v>
      </c>
      <c r="I11205">
        <v>3.59</v>
      </c>
      <c r="J11205">
        <v>3.94</v>
      </c>
      <c r="K11205">
        <v>4.24</v>
      </c>
      <c r="L11205">
        <v>4.92</v>
      </c>
      <c r="M11205">
        <v>4.96</v>
      </c>
      <c r="O11205" s="4">
        <f t="shared" si="175"/>
        <v>3.3754545454545455</v>
      </c>
    </row>
    <row r="11206" spans="2:15" x14ac:dyDescent="0.2">
      <c r="B11206" s="1">
        <v>38328</v>
      </c>
      <c r="C11206">
        <v>2.08</v>
      </c>
      <c r="D11206">
        <v>2.25</v>
      </c>
      <c r="E11206">
        <v>2.4300000000000002</v>
      </c>
      <c r="F11206">
        <v>2.6</v>
      </c>
      <c r="G11206">
        <v>2.95</v>
      </c>
      <c r="H11206">
        <v>3.19</v>
      </c>
      <c r="I11206">
        <v>3.6</v>
      </c>
      <c r="J11206">
        <v>3.94</v>
      </c>
      <c r="K11206">
        <v>4.2300000000000004</v>
      </c>
      <c r="L11206">
        <v>4.91</v>
      </c>
      <c r="M11206">
        <v>4.95</v>
      </c>
      <c r="O11206" s="4">
        <f t="shared" si="175"/>
        <v>3.3754545454545455</v>
      </c>
    </row>
    <row r="11207" spans="2:15" x14ac:dyDescent="0.2">
      <c r="B11207" s="1">
        <v>38329</v>
      </c>
      <c r="C11207">
        <v>2.08</v>
      </c>
      <c r="D11207">
        <v>2.2400000000000002</v>
      </c>
      <c r="E11207">
        <v>2.42</v>
      </c>
      <c r="F11207">
        <v>2.59</v>
      </c>
      <c r="G11207">
        <v>2.91</v>
      </c>
      <c r="H11207">
        <v>3.12</v>
      </c>
      <c r="I11207">
        <v>3.53</v>
      </c>
      <c r="J11207">
        <v>3.85</v>
      </c>
      <c r="K11207">
        <v>4.1399999999999997</v>
      </c>
      <c r="L11207">
        <v>4.8</v>
      </c>
      <c r="M11207">
        <v>4.84</v>
      </c>
      <c r="O11207" s="4">
        <f t="shared" si="175"/>
        <v>3.3200000000000003</v>
      </c>
    </row>
    <row r="11208" spans="2:15" x14ac:dyDescent="0.2">
      <c r="B11208" s="1">
        <v>38330</v>
      </c>
      <c r="C11208">
        <v>2.0699999999999998</v>
      </c>
      <c r="D11208">
        <v>2.2400000000000002</v>
      </c>
      <c r="E11208">
        <v>2.42</v>
      </c>
      <c r="F11208">
        <v>2.59</v>
      </c>
      <c r="G11208">
        <v>2.93</v>
      </c>
      <c r="H11208">
        <v>3.15</v>
      </c>
      <c r="I11208">
        <v>3.54</v>
      </c>
      <c r="J11208">
        <v>3.87</v>
      </c>
      <c r="K11208">
        <v>4.1900000000000004</v>
      </c>
      <c r="L11208">
        <v>4.84</v>
      </c>
      <c r="M11208">
        <v>4.88</v>
      </c>
      <c r="O11208" s="4">
        <f t="shared" si="175"/>
        <v>3.3381818181818188</v>
      </c>
    </row>
    <row r="11209" spans="2:15" x14ac:dyDescent="0.2">
      <c r="B11209" s="1">
        <v>38331</v>
      </c>
      <c r="C11209">
        <v>2.0699999999999998</v>
      </c>
      <c r="D11209">
        <v>2.25</v>
      </c>
      <c r="E11209">
        <v>2.44</v>
      </c>
      <c r="F11209">
        <v>2.61</v>
      </c>
      <c r="G11209">
        <v>2.95</v>
      </c>
      <c r="H11209">
        <v>3.15</v>
      </c>
      <c r="I11209">
        <v>3.52</v>
      </c>
      <c r="J11209">
        <v>3.85</v>
      </c>
      <c r="K11209">
        <v>4.16</v>
      </c>
      <c r="L11209">
        <v>4.83</v>
      </c>
      <c r="M11209">
        <v>4.87</v>
      </c>
      <c r="O11209" s="4">
        <f t="shared" si="175"/>
        <v>3.3363636363636364</v>
      </c>
    </row>
    <row r="11210" spans="2:15" x14ac:dyDescent="0.2">
      <c r="B11210" s="1">
        <v>38334</v>
      </c>
      <c r="C11210">
        <v>2.04</v>
      </c>
      <c r="D11210">
        <v>2.2400000000000002</v>
      </c>
      <c r="E11210">
        <v>2.5</v>
      </c>
      <c r="F11210">
        <v>2.66</v>
      </c>
      <c r="G11210">
        <v>2.98</v>
      </c>
      <c r="H11210">
        <v>3.18</v>
      </c>
      <c r="I11210">
        <v>3.54</v>
      </c>
      <c r="J11210">
        <v>3.85</v>
      </c>
      <c r="K11210">
        <v>4.16</v>
      </c>
      <c r="L11210">
        <v>4.8099999999999996</v>
      </c>
      <c r="M11210">
        <v>4.8499999999999996</v>
      </c>
      <c r="O11210" s="4">
        <f t="shared" si="175"/>
        <v>3.3463636363636367</v>
      </c>
    </row>
    <row r="11211" spans="2:15" x14ac:dyDescent="0.2">
      <c r="B11211" s="1">
        <v>38335</v>
      </c>
      <c r="C11211">
        <v>2.0099999999999998</v>
      </c>
      <c r="D11211">
        <v>2.21</v>
      </c>
      <c r="E11211">
        <v>2.48</v>
      </c>
      <c r="F11211">
        <v>2.65</v>
      </c>
      <c r="G11211">
        <v>2.99</v>
      </c>
      <c r="H11211">
        <v>3.17</v>
      </c>
      <c r="I11211">
        <v>3.53</v>
      </c>
      <c r="J11211">
        <v>3.83</v>
      </c>
      <c r="K11211">
        <v>4.1399999999999997</v>
      </c>
      <c r="L11211">
        <v>4.79</v>
      </c>
      <c r="M11211">
        <v>4.83</v>
      </c>
      <c r="O11211" s="4">
        <f t="shared" si="175"/>
        <v>3.3299999999999996</v>
      </c>
    </row>
    <row r="11212" spans="2:15" x14ac:dyDescent="0.2">
      <c r="B11212" s="1">
        <v>38336</v>
      </c>
      <c r="C11212">
        <v>1.98</v>
      </c>
      <c r="D11212">
        <v>2.21</v>
      </c>
      <c r="E11212">
        <v>2.4700000000000002</v>
      </c>
      <c r="F11212">
        <v>2.64</v>
      </c>
      <c r="G11212">
        <v>2.97</v>
      </c>
      <c r="H11212">
        <v>3.14</v>
      </c>
      <c r="I11212">
        <v>3.48</v>
      </c>
      <c r="J11212">
        <v>3.78</v>
      </c>
      <c r="K11212">
        <v>4.09</v>
      </c>
      <c r="L11212">
        <v>4.72</v>
      </c>
      <c r="M11212">
        <v>4.76</v>
      </c>
      <c r="O11212" s="4">
        <f t="shared" si="175"/>
        <v>3.2945454545454549</v>
      </c>
    </row>
    <row r="11213" spans="2:15" x14ac:dyDescent="0.2">
      <c r="B11213" s="1">
        <v>38337</v>
      </c>
      <c r="C11213">
        <v>1.93</v>
      </c>
      <c r="D11213">
        <v>2.2000000000000002</v>
      </c>
      <c r="E11213">
        <v>2.4700000000000002</v>
      </c>
      <c r="F11213">
        <v>2.66</v>
      </c>
      <c r="G11213">
        <v>3.01</v>
      </c>
      <c r="H11213">
        <v>3.21</v>
      </c>
      <c r="I11213">
        <v>3.58</v>
      </c>
      <c r="J11213">
        <v>3.89</v>
      </c>
      <c r="K11213">
        <v>4.1900000000000004</v>
      </c>
      <c r="L11213">
        <v>4.84</v>
      </c>
      <c r="M11213">
        <v>4.88</v>
      </c>
      <c r="O11213" s="4">
        <f t="shared" si="175"/>
        <v>3.3509090909090915</v>
      </c>
    </row>
    <row r="11214" spans="2:15" x14ac:dyDescent="0.2">
      <c r="B11214" s="1">
        <v>38338</v>
      </c>
      <c r="C11214">
        <v>1.95</v>
      </c>
      <c r="D11214">
        <v>2.2000000000000002</v>
      </c>
      <c r="E11214">
        <v>2.48</v>
      </c>
      <c r="F11214">
        <v>2.67</v>
      </c>
      <c r="G11214">
        <v>3.03</v>
      </c>
      <c r="H11214">
        <v>3.22</v>
      </c>
      <c r="I11214">
        <v>3.59</v>
      </c>
      <c r="J11214">
        <v>3.91</v>
      </c>
      <c r="K11214">
        <v>4.21</v>
      </c>
      <c r="L11214">
        <v>4.8499999999999996</v>
      </c>
      <c r="M11214">
        <v>4.8899999999999997</v>
      </c>
      <c r="O11214" s="4">
        <f t="shared" si="175"/>
        <v>3.3636363636363638</v>
      </c>
    </row>
    <row r="11215" spans="2:15" x14ac:dyDescent="0.2">
      <c r="B11215" s="1">
        <v>38341</v>
      </c>
      <c r="C11215">
        <v>1.97</v>
      </c>
      <c r="D11215">
        <v>2.2200000000000002</v>
      </c>
      <c r="E11215">
        <v>2.54</v>
      </c>
      <c r="F11215">
        <v>2.72</v>
      </c>
      <c r="G11215">
        <v>3.06</v>
      </c>
      <c r="H11215">
        <v>3.23</v>
      </c>
      <c r="I11215">
        <v>3.59</v>
      </c>
      <c r="J11215">
        <v>3.91</v>
      </c>
      <c r="K11215">
        <v>4.21</v>
      </c>
      <c r="L11215">
        <v>4.84</v>
      </c>
      <c r="M11215">
        <v>4.88</v>
      </c>
      <c r="O11215" s="4">
        <f t="shared" si="175"/>
        <v>3.3790909090909098</v>
      </c>
    </row>
    <row r="11216" spans="2:15" x14ac:dyDescent="0.2">
      <c r="B11216" s="1">
        <v>38342</v>
      </c>
      <c r="C11216">
        <v>1.92</v>
      </c>
      <c r="D11216">
        <v>2.2000000000000002</v>
      </c>
      <c r="E11216">
        <v>2.54</v>
      </c>
      <c r="F11216">
        <v>2.72</v>
      </c>
      <c r="G11216">
        <v>3.05</v>
      </c>
      <c r="H11216">
        <v>3.22</v>
      </c>
      <c r="I11216">
        <v>3.57</v>
      </c>
      <c r="J11216">
        <v>3.89</v>
      </c>
      <c r="K11216">
        <v>4.18</v>
      </c>
      <c r="L11216">
        <v>4.82</v>
      </c>
      <c r="M11216">
        <v>4.83</v>
      </c>
      <c r="O11216" s="4">
        <f t="shared" si="175"/>
        <v>3.3581818181818179</v>
      </c>
    </row>
    <row r="11217" spans="2:15" x14ac:dyDescent="0.2">
      <c r="B11217" s="1">
        <v>38343</v>
      </c>
      <c r="C11217">
        <v>1.84</v>
      </c>
      <c r="D11217">
        <v>2.1800000000000002</v>
      </c>
      <c r="E11217">
        <v>2.5299999999999998</v>
      </c>
      <c r="F11217">
        <v>2.71</v>
      </c>
      <c r="G11217">
        <v>3.04</v>
      </c>
      <c r="H11217">
        <v>3.21</v>
      </c>
      <c r="I11217">
        <v>3.57</v>
      </c>
      <c r="J11217">
        <v>3.91</v>
      </c>
      <c r="K11217">
        <v>4.21</v>
      </c>
      <c r="L11217">
        <v>4.8499999999999996</v>
      </c>
      <c r="M11217">
        <v>4.8600000000000003</v>
      </c>
      <c r="O11217" s="4">
        <f t="shared" si="175"/>
        <v>3.3554545454545459</v>
      </c>
    </row>
    <row r="11218" spans="2:15" x14ac:dyDescent="0.2">
      <c r="B11218" s="1">
        <v>38344</v>
      </c>
      <c r="C11218">
        <v>1.83</v>
      </c>
      <c r="D11218">
        <v>2.19</v>
      </c>
      <c r="E11218">
        <v>2.54</v>
      </c>
      <c r="F11218">
        <v>2.7</v>
      </c>
      <c r="G11218">
        <v>3.02</v>
      </c>
      <c r="H11218">
        <v>3.21</v>
      </c>
      <c r="I11218">
        <v>3.58</v>
      </c>
      <c r="J11218">
        <v>3.92</v>
      </c>
      <c r="K11218">
        <v>4.2300000000000004</v>
      </c>
      <c r="L11218">
        <v>4.8600000000000003</v>
      </c>
      <c r="M11218">
        <v>4.9000000000000004</v>
      </c>
      <c r="O11218" s="4">
        <f t="shared" ref="O11218:O11281" si="176">IFERROR(AVERAGE(C11218:M11218),"")</f>
        <v>3.3618181818181823</v>
      </c>
    </row>
    <row r="11219" spans="2:15" x14ac:dyDescent="0.2">
      <c r="B11219" s="1">
        <v>38345</v>
      </c>
      <c r="C11219" t="s">
        <v>16</v>
      </c>
      <c r="D11219" t="s">
        <v>16</v>
      </c>
      <c r="E11219" t="s">
        <v>16</v>
      </c>
      <c r="F11219" t="s">
        <v>16</v>
      </c>
      <c r="G11219" t="s">
        <v>16</v>
      </c>
      <c r="H11219" t="s">
        <v>16</v>
      </c>
      <c r="I11219" t="s">
        <v>16</v>
      </c>
      <c r="J11219" t="s">
        <v>16</v>
      </c>
      <c r="K11219" t="s">
        <v>16</v>
      </c>
      <c r="L11219" t="s">
        <v>16</v>
      </c>
      <c r="M11219" t="s">
        <v>16</v>
      </c>
      <c r="O11219" s="4" t="str">
        <f t="shared" si="176"/>
        <v/>
      </c>
    </row>
    <row r="11220" spans="2:15" x14ac:dyDescent="0.2">
      <c r="B11220" s="1">
        <v>38348</v>
      </c>
      <c r="C11220">
        <v>1.9</v>
      </c>
      <c r="D11220">
        <v>2.2599999999999998</v>
      </c>
      <c r="E11220">
        <v>2.63</v>
      </c>
      <c r="F11220">
        <v>2.78</v>
      </c>
      <c r="G11220">
        <v>3.07</v>
      </c>
      <c r="H11220">
        <v>3.26</v>
      </c>
      <c r="I11220">
        <v>3.65</v>
      </c>
      <c r="J11220">
        <v>3.99</v>
      </c>
      <c r="K11220">
        <v>4.3</v>
      </c>
      <c r="L11220">
        <v>4.95</v>
      </c>
      <c r="M11220">
        <v>4.97</v>
      </c>
      <c r="O11220" s="4">
        <f t="shared" si="176"/>
        <v>3.4327272727272726</v>
      </c>
    </row>
    <row r="11221" spans="2:15" x14ac:dyDescent="0.2">
      <c r="B11221" s="1">
        <v>38349</v>
      </c>
      <c r="C11221">
        <v>1.88</v>
      </c>
      <c r="D11221">
        <v>2.25</v>
      </c>
      <c r="E11221">
        <v>2.62</v>
      </c>
      <c r="F11221">
        <v>2.77</v>
      </c>
      <c r="G11221">
        <v>3.08</v>
      </c>
      <c r="H11221">
        <v>3.27</v>
      </c>
      <c r="I11221">
        <v>3.66</v>
      </c>
      <c r="J11221">
        <v>4</v>
      </c>
      <c r="K11221">
        <v>4.3099999999999996</v>
      </c>
      <c r="L11221">
        <v>4.9400000000000004</v>
      </c>
      <c r="M11221">
        <v>4.95</v>
      </c>
      <c r="O11221" s="4">
        <f t="shared" si="176"/>
        <v>3.43</v>
      </c>
    </row>
    <row r="11222" spans="2:15" x14ac:dyDescent="0.2">
      <c r="B11222" s="1">
        <v>38350</v>
      </c>
      <c r="C11222">
        <v>1.76</v>
      </c>
      <c r="D11222">
        <v>2.2200000000000002</v>
      </c>
      <c r="E11222">
        <v>2.6</v>
      </c>
      <c r="F11222">
        <v>2.77</v>
      </c>
      <c r="G11222">
        <v>3.12</v>
      </c>
      <c r="H11222">
        <v>3.32</v>
      </c>
      <c r="I11222">
        <v>3.69</v>
      </c>
      <c r="J11222">
        <v>4.03</v>
      </c>
      <c r="K11222">
        <v>4.33</v>
      </c>
      <c r="L11222">
        <v>4.96</v>
      </c>
      <c r="M11222">
        <v>4.97</v>
      </c>
      <c r="O11222" s="4">
        <f t="shared" si="176"/>
        <v>3.433636363636364</v>
      </c>
    </row>
    <row r="11223" spans="2:15" x14ac:dyDescent="0.2">
      <c r="B11223" s="1">
        <v>38351</v>
      </c>
      <c r="C11223">
        <v>1.68</v>
      </c>
      <c r="D11223">
        <v>2.2200000000000002</v>
      </c>
      <c r="E11223">
        <v>2.59</v>
      </c>
      <c r="F11223">
        <v>2.76</v>
      </c>
      <c r="G11223">
        <v>3.1</v>
      </c>
      <c r="H11223">
        <v>3.27</v>
      </c>
      <c r="I11223">
        <v>3.64</v>
      </c>
      <c r="J11223">
        <v>3.97</v>
      </c>
      <c r="K11223">
        <v>4.2699999999999996</v>
      </c>
      <c r="L11223">
        <v>4.92</v>
      </c>
      <c r="M11223">
        <v>4.9400000000000004</v>
      </c>
      <c r="O11223" s="4">
        <f t="shared" si="176"/>
        <v>3.3963636363636356</v>
      </c>
    </row>
    <row r="11224" spans="2:15" x14ac:dyDescent="0.2">
      <c r="B11224" s="1">
        <v>38352</v>
      </c>
      <c r="C11224">
        <v>1.89</v>
      </c>
      <c r="D11224">
        <v>2.2200000000000002</v>
      </c>
      <c r="E11224">
        <v>2.59</v>
      </c>
      <c r="F11224">
        <v>2.75</v>
      </c>
      <c r="G11224">
        <v>3.08</v>
      </c>
      <c r="H11224">
        <v>3.25</v>
      </c>
      <c r="I11224">
        <v>3.63</v>
      </c>
      <c r="J11224">
        <v>3.94</v>
      </c>
      <c r="K11224">
        <v>4.24</v>
      </c>
      <c r="L11224">
        <v>4.8499999999999996</v>
      </c>
      <c r="M11224">
        <v>4.8600000000000003</v>
      </c>
      <c r="O11224" s="4">
        <f t="shared" si="176"/>
        <v>3.3909090909090911</v>
      </c>
    </row>
    <row r="11225" spans="2:15" x14ac:dyDescent="0.2">
      <c r="B11225" s="1">
        <v>38355</v>
      </c>
      <c r="C11225">
        <v>1.99</v>
      </c>
      <c r="D11225">
        <v>2.3199999999999998</v>
      </c>
      <c r="E11225">
        <v>2.63</v>
      </c>
      <c r="F11225">
        <v>2.79</v>
      </c>
      <c r="G11225">
        <v>3.1</v>
      </c>
      <c r="H11225">
        <v>3.28</v>
      </c>
      <c r="I11225">
        <v>3.64</v>
      </c>
      <c r="J11225">
        <v>3.94</v>
      </c>
      <c r="K11225">
        <v>4.2300000000000004</v>
      </c>
      <c r="L11225">
        <v>4.84</v>
      </c>
      <c r="M11225">
        <v>4.8499999999999996</v>
      </c>
      <c r="O11225" s="4">
        <f t="shared" si="176"/>
        <v>3.4190909090909098</v>
      </c>
    </row>
    <row r="11226" spans="2:15" x14ac:dyDescent="0.2">
      <c r="B11226" s="1">
        <v>38356</v>
      </c>
      <c r="C11226">
        <v>2.0499999999999998</v>
      </c>
      <c r="D11226">
        <v>2.33</v>
      </c>
      <c r="E11226">
        <v>2.63</v>
      </c>
      <c r="F11226">
        <v>2.82</v>
      </c>
      <c r="G11226">
        <v>3.2</v>
      </c>
      <c r="H11226">
        <v>3.38</v>
      </c>
      <c r="I11226">
        <v>3.72</v>
      </c>
      <c r="J11226">
        <v>4.0199999999999996</v>
      </c>
      <c r="K11226">
        <v>4.29</v>
      </c>
      <c r="L11226">
        <v>4.91</v>
      </c>
      <c r="M11226">
        <v>4.91</v>
      </c>
      <c r="O11226" s="4">
        <f t="shared" si="176"/>
        <v>3.4781818181818172</v>
      </c>
    </row>
    <row r="11227" spans="2:15" x14ac:dyDescent="0.2">
      <c r="B11227" s="1">
        <v>38357</v>
      </c>
      <c r="C11227">
        <v>2.04</v>
      </c>
      <c r="D11227">
        <v>2.33</v>
      </c>
      <c r="E11227">
        <v>2.63</v>
      </c>
      <c r="F11227">
        <v>2.83</v>
      </c>
      <c r="G11227">
        <v>3.22</v>
      </c>
      <c r="H11227">
        <v>3.39</v>
      </c>
      <c r="I11227">
        <v>3.73</v>
      </c>
      <c r="J11227">
        <v>4.0199999999999996</v>
      </c>
      <c r="K11227">
        <v>4.29</v>
      </c>
      <c r="L11227">
        <v>4.88</v>
      </c>
      <c r="M11227">
        <v>4.88</v>
      </c>
      <c r="O11227" s="4">
        <f t="shared" si="176"/>
        <v>3.4763636363636365</v>
      </c>
    </row>
    <row r="11228" spans="2:15" x14ac:dyDescent="0.2">
      <c r="B11228" s="1">
        <v>38358</v>
      </c>
      <c r="C11228">
        <v>2.04</v>
      </c>
      <c r="D11228">
        <v>2.31</v>
      </c>
      <c r="E11228">
        <v>2.63</v>
      </c>
      <c r="F11228">
        <v>2.82</v>
      </c>
      <c r="G11228">
        <v>3.18</v>
      </c>
      <c r="H11228">
        <v>3.36</v>
      </c>
      <c r="I11228">
        <v>3.71</v>
      </c>
      <c r="J11228">
        <v>4.01</v>
      </c>
      <c r="K11228">
        <v>4.29</v>
      </c>
      <c r="L11228">
        <v>4.88</v>
      </c>
      <c r="M11228">
        <v>4.8899999999999997</v>
      </c>
      <c r="O11228" s="4">
        <f t="shared" si="176"/>
        <v>3.4654545454545458</v>
      </c>
    </row>
    <row r="11229" spans="2:15" x14ac:dyDescent="0.2">
      <c r="B11229" s="1">
        <v>38359</v>
      </c>
      <c r="C11229">
        <v>2.0299999999999998</v>
      </c>
      <c r="D11229">
        <v>2.3199999999999998</v>
      </c>
      <c r="E11229">
        <v>2.63</v>
      </c>
      <c r="F11229">
        <v>2.82</v>
      </c>
      <c r="G11229">
        <v>3.2</v>
      </c>
      <c r="H11229">
        <v>3.4</v>
      </c>
      <c r="I11229">
        <v>3.73</v>
      </c>
      <c r="J11229">
        <v>4.03</v>
      </c>
      <c r="K11229">
        <v>4.29</v>
      </c>
      <c r="L11229">
        <v>4.88</v>
      </c>
      <c r="M11229">
        <v>4.88</v>
      </c>
      <c r="O11229" s="4">
        <f t="shared" si="176"/>
        <v>3.4736363636363636</v>
      </c>
    </row>
    <row r="11230" spans="2:15" x14ac:dyDescent="0.2">
      <c r="B11230" s="1">
        <v>38362</v>
      </c>
      <c r="C11230">
        <v>2.0699999999999998</v>
      </c>
      <c r="D11230">
        <v>2.36</v>
      </c>
      <c r="E11230">
        <v>2.67</v>
      </c>
      <c r="F11230">
        <v>2.86</v>
      </c>
      <c r="G11230">
        <v>3.23</v>
      </c>
      <c r="H11230">
        <v>3.41</v>
      </c>
      <c r="I11230">
        <v>3.75</v>
      </c>
      <c r="J11230">
        <v>4.03</v>
      </c>
      <c r="K11230">
        <v>4.29</v>
      </c>
      <c r="L11230">
        <v>4.8600000000000003</v>
      </c>
      <c r="M11230">
        <v>4.8600000000000003</v>
      </c>
      <c r="O11230" s="4">
        <f t="shared" si="176"/>
        <v>3.49</v>
      </c>
    </row>
    <row r="11231" spans="2:15" x14ac:dyDescent="0.2">
      <c r="B11231" s="1">
        <v>38363</v>
      </c>
      <c r="C11231">
        <v>2.0299999999999998</v>
      </c>
      <c r="D11231">
        <v>2.34</v>
      </c>
      <c r="E11231">
        <v>2.67</v>
      </c>
      <c r="F11231">
        <v>2.86</v>
      </c>
      <c r="G11231">
        <v>3.24</v>
      </c>
      <c r="H11231">
        <v>3.41</v>
      </c>
      <c r="I11231">
        <v>3.73</v>
      </c>
      <c r="J11231">
        <v>4</v>
      </c>
      <c r="K11231">
        <v>4.26</v>
      </c>
      <c r="L11231">
        <v>4.83</v>
      </c>
      <c r="M11231">
        <v>4.84</v>
      </c>
      <c r="O11231" s="4">
        <f t="shared" si="176"/>
        <v>3.4736363636363632</v>
      </c>
    </row>
    <row r="11232" spans="2:15" x14ac:dyDescent="0.2">
      <c r="B11232" s="1">
        <v>38364</v>
      </c>
      <c r="C11232">
        <v>2.0099999999999998</v>
      </c>
      <c r="D11232">
        <v>2.34</v>
      </c>
      <c r="E11232">
        <v>2.64</v>
      </c>
      <c r="F11232">
        <v>2.84</v>
      </c>
      <c r="G11232">
        <v>3.22</v>
      </c>
      <c r="H11232">
        <v>3.38</v>
      </c>
      <c r="I11232">
        <v>3.72</v>
      </c>
      <c r="J11232">
        <v>4</v>
      </c>
      <c r="K11232">
        <v>4.25</v>
      </c>
      <c r="L11232">
        <v>4.8099999999999996</v>
      </c>
      <c r="M11232">
        <v>4.8</v>
      </c>
      <c r="O11232" s="4">
        <f t="shared" si="176"/>
        <v>3.4554545454545451</v>
      </c>
    </row>
    <row r="11233" spans="2:15" x14ac:dyDescent="0.2">
      <c r="B11233" s="1">
        <v>38365</v>
      </c>
      <c r="C11233">
        <v>2.06</v>
      </c>
      <c r="D11233">
        <v>2.35</v>
      </c>
      <c r="E11233">
        <v>2.65</v>
      </c>
      <c r="F11233">
        <v>2.84</v>
      </c>
      <c r="G11233">
        <v>3.21</v>
      </c>
      <c r="H11233">
        <v>3.36</v>
      </c>
      <c r="I11233">
        <v>3.68</v>
      </c>
      <c r="J11233">
        <v>3.95</v>
      </c>
      <c r="K11233">
        <v>4.2</v>
      </c>
      <c r="L11233">
        <v>4.75</v>
      </c>
      <c r="M11233">
        <v>4.7699999999999996</v>
      </c>
      <c r="O11233" s="4">
        <f t="shared" si="176"/>
        <v>3.4381818181818176</v>
      </c>
    </row>
    <row r="11234" spans="2:15" x14ac:dyDescent="0.2">
      <c r="B11234" s="1">
        <v>38366</v>
      </c>
      <c r="C11234">
        <v>2.06</v>
      </c>
      <c r="D11234">
        <v>2.37</v>
      </c>
      <c r="E11234">
        <v>2.68</v>
      </c>
      <c r="F11234">
        <v>2.87</v>
      </c>
      <c r="G11234">
        <v>3.24</v>
      </c>
      <c r="H11234">
        <v>3.41</v>
      </c>
      <c r="I11234">
        <v>3.71</v>
      </c>
      <c r="J11234">
        <v>3.97</v>
      </c>
      <c r="K11234">
        <v>4.2300000000000004</v>
      </c>
      <c r="L11234">
        <v>4.76</v>
      </c>
      <c r="M11234">
        <v>4.78</v>
      </c>
      <c r="O11234" s="4">
        <f t="shared" si="176"/>
        <v>3.4618181818181823</v>
      </c>
    </row>
    <row r="11235" spans="2:15" x14ac:dyDescent="0.2">
      <c r="B11235" s="1">
        <v>38369</v>
      </c>
      <c r="C11235" t="s">
        <v>16</v>
      </c>
      <c r="D11235" t="s">
        <v>16</v>
      </c>
      <c r="E11235" t="s">
        <v>16</v>
      </c>
      <c r="F11235" t="s">
        <v>16</v>
      </c>
      <c r="G11235" t="s">
        <v>16</v>
      </c>
      <c r="H11235" t="s">
        <v>16</v>
      </c>
      <c r="I11235" t="s">
        <v>16</v>
      </c>
      <c r="J11235" t="s">
        <v>16</v>
      </c>
      <c r="K11235" t="s">
        <v>16</v>
      </c>
      <c r="L11235" t="s">
        <v>16</v>
      </c>
      <c r="M11235" t="s">
        <v>16</v>
      </c>
      <c r="O11235" s="4" t="str">
        <f t="shared" si="176"/>
        <v/>
      </c>
    </row>
    <row r="11236" spans="2:15" x14ac:dyDescent="0.2">
      <c r="B11236" s="1">
        <v>38370</v>
      </c>
      <c r="C11236">
        <v>2.0499999999999998</v>
      </c>
      <c r="D11236">
        <v>2.39</v>
      </c>
      <c r="E11236">
        <v>2.71</v>
      </c>
      <c r="F11236">
        <v>2.9</v>
      </c>
      <c r="G11236">
        <v>3.26</v>
      </c>
      <c r="H11236">
        <v>3.42</v>
      </c>
      <c r="I11236">
        <v>3.72</v>
      </c>
      <c r="J11236">
        <v>3.97</v>
      </c>
      <c r="K11236">
        <v>4.21</v>
      </c>
      <c r="L11236">
        <v>4.7300000000000004</v>
      </c>
      <c r="M11236">
        <v>4.72</v>
      </c>
      <c r="O11236" s="4">
        <f t="shared" si="176"/>
        <v>3.4618181818181815</v>
      </c>
    </row>
    <row r="11237" spans="2:15" x14ac:dyDescent="0.2">
      <c r="B11237" s="1">
        <v>38371</v>
      </c>
      <c r="C11237">
        <v>1.95</v>
      </c>
      <c r="D11237">
        <v>2.37</v>
      </c>
      <c r="E11237">
        <v>2.69</v>
      </c>
      <c r="F11237">
        <v>2.88</v>
      </c>
      <c r="G11237">
        <v>3.26</v>
      </c>
      <c r="H11237">
        <v>3.42</v>
      </c>
      <c r="I11237">
        <v>3.73</v>
      </c>
      <c r="J11237">
        <v>3.97</v>
      </c>
      <c r="K11237">
        <v>4.2</v>
      </c>
      <c r="L11237">
        <v>4.71</v>
      </c>
      <c r="M11237">
        <v>4.7</v>
      </c>
      <c r="O11237" s="4">
        <f t="shared" si="176"/>
        <v>3.4436363636363638</v>
      </c>
    </row>
    <row r="11238" spans="2:15" x14ac:dyDescent="0.2">
      <c r="B11238" s="1">
        <v>38372</v>
      </c>
      <c r="C11238">
        <v>1.89</v>
      </c>
      <c r="D11238">
        <v>2.35</v>
      </c>
      <c r="E11238">
        <v>2.67</v>
      </c>
      <c r="F11238">
        <v>2.85</v>
      </c>
      <c r="G11238">
        <v>3.21</v>
      </c>
      <c r="H11238">
        <v>3.38</v>
      </c>
      <c r="I11238">
        <v>3.68</v>
      </c>
      <c r="J11238">
        <v>3.94</v>
      </c>
      <c r="K11238">
        <v>4.17</v>
      </c>
      <c r="L11238">
        <v>4.7</v>
      </c>
      <c r="M11238">
        <v>4.71</v>
      </c>
      <c r="O11238" s="4">
        <f t="shared" si="176"/>
        <v>3.413636363636364</v>
      </c>
    </row>
    <row r="11239" spans="2:15" x14ac:dyDescent="0.2">
      <c r="B11239" s="1">
        <v>38373</v>
      </c>
      <c r="C11239">
        <v>2.02</v>
      </c>
      <c r="D11239">
        <v>2.36</v>
      </c>
      <c r="E11239">
        <v>2.66</v>
      </c>
      <c r="F11239">
        <v>2.83</v>
      </c>
      <c r="G11239">
        <v>3.16</v>
      </c>
      <c r="H11239">
        <v>3.33</v>
      </c>
      <c r="I11239">
        <v>3.65</v>
      </c>
      <c r="J11239">
        <v>3.92</v>
      </c>
      <c r="K11239">
        <v>4.16</v>
      </c>
      <c r="L11239">
        <v>4.6900000000000004</v>
      </c>
      <c r="M11239">
        <v>4.7</v>
      </c>
      <c r="O11239" s="4">
        <f t="shared" si="176"/>
        <v>3.4072727272727277</v>
      </c>
    </row>
    <row r="11240" spans="2:15" x14ac:dyDescent="0.2">
      <c r="B11240" s="1">
        <v>38376</v>
      </c>
      <c r="C11240">
        <v>2.0499999999999998</v>
      </c>
      <c r="D11240">
        <v>2.37</v>
      </c>
      <c r="E11240">
        <v>2.69</v>
      </c>
      <c r="F11240">
        <v>2.86</v>
      </c>
      <c r="G11240">
        <v>3.2</v>
      </c>
      <c r="H11240">
        <v>3.36</v>
      </c>
      <c r="I11240">
        <v>3.65</v>
      </c>
      <c r="J11240">
        <v>3.9</v>
      </c>
      <c r="K11240">
        <v>4.1399999999999997</v>
      </c>
      <c r="L11240">
        <v>4.6500000000000004</v>
      </c>
      <c r="M11240">
        <v>4.63</v>
      </c>
      <c r="O11240" s="4">
        <f t="shared" si="176"/>
        <v>3.4090909090909092</v>
      </c>
    </row>
    <row r="11241" spans="2:15" x14ac:dyDescent="0.2">
      <c r="B11241" s="1">
        <v>38377</v>
      </c>
      <c r="C11241">
        <v>2.13</v>
      </c>
      <c r="D11241">
        <v>2.39</v>
      </c>
      <c r="E11241">
        <v>2.7</v>
      </c>
      <c r="F11241">
        <v>2.88</v>
      </c>
      <c r="G11241">
        <v>3.23</v>
      </c>
      <c r="H11241">
        <v>3.39</v>
      </c>
      <c r="I11241">
        <v>3.71</v>
      </c>
      <c r="J11241">
        <v>3.97</v>
      </c>
      <c r="K11241">
        <v>4.2</v>
      </c>
      <c r="L11241">
        <v>4.72</v>
      </c>
      <c r="M11241">
        <v>4.71</v>
      </c>
      <c r="O11241" s="4">
        <f t="shared" si="176"/>
        <v>3.4572727272727275</v>
      </c>
    </row>
    <row r="11242" spans="2:15" x14ac:dyDescent="0.2">
      <c r="B11242" s="1">
        <v>38378</v>
      </c>
      <c r="C11242">
        <v>2.16</v>
      </c>
      <c r="D11242">
        <v>2.41</v>
      </c>
      <c r="E11242">
        <v>2.71</v>
      </c>
      <c r="F11242">
        <v>2.9</v>
      </c>
      <c r="G11242">
        <v>3.27</v>
      </c>
      <c r="H11242">
        <v>3.43</v>
      </c>
      <c r="I11242">
        <v>3.73</v>
      </c>
      <c r="J11242">
        <v>3.98</v>
      </c>
      <c r="K11242">
        <v>4.21</v>
      </c>
      <c r="L11242">
        <v>4.72</v>
      </c>
      <c r="M11242">
        <v>4.7</v>
      </c>
      <c r="O11242" s="4">
        <f t="shared" si="176"/>
        <v>3.474545454545455</v>
      </c>
    </row>
    <row r="11243" spans="2:15" x14ac:dyDescent="0.2">
      <c r="B11243" s="1">
        <v>38379</v>
      </c>
      <c r="C11243">
        <v>2.16</v>
      </c>
      <c r="D11243">
        <v>2.44</v>
      </c>
      <c r="E11243">
        <v>2.72</v>
      </c>
      <c r="F11243">
        <v>2.91</v>
      </c>
      <c r="G11243">
        <v>3.28</v>
      </c>
      <c r="H11243">
        <v>3.45</v>
      </c>
      <c r="I11243">
        <v>3.75</v>
      </c>
      <c r="J11243">
        <v>4</v>
      </c>
      <c r="K11243">
        <v>4.22</v>
      </c>
      <c r="L11243">
        <v>4.7300000000000004</v>
      </c>
      <c r="M11243">
        <v>4.71</v>
      </c>
      <c r="O11243" s="4">
        <f t="shared" si="176"/>
        <v>3.4881818181818178</v>
      </c>
    </row>
    <row r="11244" spans="2:15" x14ac:dyDescent="0.2">
      <c r="B11244" s="1">
        <v>38380</v>
      </c>
      <c r="C11244">
        <v>2.12</v>
      </c>
      <c r="D11244">
        <v>2.46</v>
      </c>
      <c r="E11244">
        <v>2.71</v>
      </c>
      <c r="F11244">
        <v>2.89</v>
      </c>
      <c r="G11244">
        <v>3.25</v>
      </c>
      <c r="H11244">
        <v>3.41</v>
      </c>
      <c r="I11244">
        <v>3.69</v>
      </c>
      <c r="J11244">
        <v>3.93</v>
      </c>
      <c r="K11244">
        <v>4.16</v>
      </c>
      <c r="L11244">
        <v>4.66</v>
      </c>
      <c r="M11244">
        <v>4.6399999999999997</v>
      </c>
      <c r="O11244" s="4">
        <f t="shared" si="176"/>
        <v>3.4472727272727273</v>
      </c>
    </row>
    <row r="11245" spans="2:15" x14ac:dyDescent="0.2">
      <c r="B11245" s="1">
        <v>38383</v>
      </c>
      <c r="C11245">
        <v>2.06</v>
      </c>
      <c r="D11245">
        <v>2.5099999999999998</v>
      </c>
      <c r="E11245">
        <v>2.79</v>
      </c>
      <c r="F11245">
        <v>2.96</v>
      </c>
      <c r="G11245">
        <v>3.29</v>
      </c>
      <c r="H11245">
        <v>3.43</v>
      </c>
      <c r="I11245">
        <v>3.71</v>
      </c>
      <c r="J11245">
        <v>3.92</v>
      </c>
      <c r="K11245">
        <v>4.1399999999999997</v>
      </c>
      <c r="L11245">
        <v>4.6399999999999997</v>
      </c>
      <c r="M11245">
        <v>4.62</v>
      </c>
      <c r="O11245" s="4">
        <f t="shared" si="176"/>
        <v>3.4609090909090909</v>
      </c>
    </row>
    <row r="11246" spans="2:15" x14ac:dyDescent="0.2">
      <c r="B11246" s="1">
        <v>38384</v>
      </c>
      <c r="C11246">
        <v>2.23</v>
      </c>
      <c r="D11246">
        <v>2.5099999999999998</v>
      </c>
      <c r="E11246">
        <v>2.77</v>
      </c>
      <c r="F11246">
        <v>2.95</v>
      </c>
      <c r="G11246">
        <v>3.29</v>
      </c>
      <c r="H11246">
        <v>3.43</v>
      </c>
      <c r="I11246">
        <v>3.71</v>
      </c>
      <c r="J11246">
        <v>3.93</v>
      </c>
      <c r="K11246">
        <v>4.1500000000000004</v>
      </c>
      <c r="L11246">
        <v>4.6500000000000004</v>
      </c>
      <c r="M11246">
        <v>4.63</v>
      </c>
      <c r="O11246" s="4">
        <f t="shared" si="176"/>
        <v>3.4772727272727271</v>
      </c>
    </row>
    <row r="11247" spans="2:15" x14ac:dyDescent="0.2">
      <c r="B11247" s="1">
        <v>38385</v>
      </c>
      <c r="C11247">
        <v>2.2200000000000002</v>
      </c>
      <c r="D11247">
        <v>2.5099999999999998</v>
      </c>
      <c r="E11247">
        <v>2.76</v>
      </c>
      <c r="F11247">
        <v>2.95</v>
      </c>
      <c r="G11247">
        <v>3.32</v>
      </c>
      <c r="H11247">
        <v>3.47</v>
      </c>
      <c r="I11247">
        <v>3.73</v>
      </c>
      <c r="J11247">
        <v>3.93</v>
      </c>
      <c r="K11247">
        <v>4.1500000000000004</v>
      </c>
      <c r="L11247">
        <v>4.63</v>
      </c>
      <c r="M11247">
        <v>4.6100000000000003</v>
      </c>
      <c r="O11247" s="4">
        <f t="shared" si="176"/>
        <v>3.48</v>
      </c>
    </row>
    <row r="11248" spans="2:15" x14ac:dyDescent="0.2">
      <c r="B11248" s="1">
        <v>38386</v>
      </c>
      <c r="C11248">
        <v>2.1800000000000002</v>
      </c>
      <c r="D11248">
        <v>2.48</v>
      </c>
      <c r="E11248">
        <v>2.76</v>
      </c>
      <c r="F11248">
        <v>2.96</v>
      </c>
      <c r="G11248">
        <v>3.34</v>
      </c>
      <c r="H11248">
        <v>3.51</v>
      </c>
      <c r="I11248">
        <v>3.76</v>
      </c>
      <c r="J11248">
        <v>3.97</v>
      </c>
      <c r="K11248">
        <v>4.18</v>
      </c>
      <c r="L11248">
        <v>4.6399999999999997</v>
      </c>
      <c r="M11248">
        <v>4.58</v>
      </c>
      <c r="O11248" s="4">
        <f t="shared" si="176"/>
        <v>3.4872727272727264</v>
      </c>
    </row>
    <row r="11249" spans="2:15" x14ac:dyDescent="0.2">
      <c r="B11249" s="1">
        <v>38387</v>
      </c>
      <c r="C11249">
        <v>2.2000000000000002</v>
      </c>
      <c r="D11249">
        <v>2.4700000000000002</v>
      </c>
      <c r="E11249">
        <v>2.75</v>
      </c>
      <c r="F11249">
        <v>2.93</v>
      </c>
      <c r="G11249">
        <v>3.29</v>
      </c>
      <c r="H11249">
        <v>3.44</v>
      </c>
      <c r="I11249">
        <v>3.68</v>
      </c>
      <c r="J11249">
        <v>3.88</v>
      </c>
      <c r="K11249">
        <v>4.09</v>
      </c>
      <c r="L11249">
        <v>4.54</v>
      </c>
      <c r="M11249">
        <v>4.4800000000000004</v>
      </c>
      <c r="O11249" s="4">
        <f t="shared" si="176"/>
        <v>3.4318181818181817</v>
      </c>
    </row>
    <row r="11250" spans="2:15" x14ac:dyDescent="0.2">
      <c r="B11250" s="1">
        <v>38390</v>
      </c>
      <c r="C11250">
        <v>2.27</v>
      </c>
      <c r="D11250">
        <v>2.5099999999999998</v>
      </c>
      <c r="E11250">
        <v>2.78</v>
      </c>
      <c r="F11250">
        <v>2.96</v>
      </c>
      <c r="G11250">
        <v>3.31</v>
      </c>
      <c r="H11250">
        <v>3.46</v>
      </c>
      <c r="I11250">
        <v>3.67</v>
      </c>
      <c r="J11250">
        <v>3.87</v>
      </c>
      <c r="K11250">
        <v>4.07</v>
      </c>
      <c r="L11250">
        <v>4.49</v>
      </c>
      <c r="M11250">
        <v>4.43</v>
      </c>
      <c r="O11250" s="4">
        <f t="shared" si="176"/>
        <v>3.438181818181818</v>
      </c>
    </row>
    <row r="11251" spans="2:15" x14ac:dyDescent="0.2">
      <c r="B11251" s="1">
        <v>38391</v>
      </c>
      <c r="C11251">
        <v>2.34</v>
      </c>
      <c r="D11251">
        <v>2.4900000000000002</v>
      </c>
      <c r="E11251">
        <v>2.78</v>
      </c>
      <c r="F11251">
        <v>2.97</v>
      </c>
      <c r="G11251">
        <v>3.33</v>
      </c>
      <c r="H11251">
        <v>3.47</v>
      </c>
      <c r="I11251">
        <v>3.68</v>
      </c>
      <c r="J11251">
        <v>3.86</v>
      </c>
      <c r="K11251">
        <v>4.05</v>
      </c>
      <c r="L11251">
        <v>4.46</v>
      </c>
      <c r="M11251">
        <v>4.3899999999999997</v>
      </c>
      <c r="O11251" s="4">
        <f t="shared" si="176"/>
        <v>3.438181818181818</v>
      </c>
    </row>
    <row r="11252" spans="2:15" x14ac:dyDescent="0.2">
      <c r="B11252" s="1">
        <v>38392</v>
      </c>
      <c r="C11252">
        <v>2.34</v>
      </c>
      <c r="D11252">
        <v>2.5099999999999998</v>
      </c>
      <c r="E11252">
        <v>2.77</v>
      </c>
      <c r="F11252">
        <v>2.93</v>
      </c>
      <c r="G11252">
        <v>3.24</v>
      </c>
      <c r="H11252">
        <v>3.38</v>
      </c>
      <c r="I11252">
        <v>3.58</v>
      </c>
      <c r="J11252">
        <v>3.79</v>
      </c>
      <c r="K11252">
        <v>4</v>
      </c>
      <c r="L11252">
        <v>4.43</v>
      </c>
      <c r="M11252">
        <v>4.4000000000000004</v>
      </c>
      <c r="O11252" s="4">
        <f t="shared" si="176"/>
        <v>3.397272727272727</v>
      </c>
    </row>
    <row r="11253" spans="2:15" x14ac:dyDescent="0.2">
      <c r="B11253" s="1">
        <v>38393</v>
      </c>
      <c r="C11253">
        <v>2.35</v>
      </c>
      <c r="D11253">
        <v>2.5099999999999998</v>
      </c>
      <c r="E11253">
        <v>2.78</v>
      </c>
      <c r="F11253">
        <v>2.96</v>
      </c>
      <c r="G11253">
        <v>3.29</v>
      </c>
      <c r="H11253">
        <v>3.43</v>
      </c>
      <c r="I11253">
        <v>3.65</v>
      </c>
      <c r="J11253">
        <v>3.86</v>
      </c>
      <c r="K11253">
        <v>4.07</v>
      </c>
      <c r="L11253">
        <v>4.5199999999999996</v>
      </c>
      <c r="M11253">
        <v>4.5</v>
      </c>
      <c r="O11253" s="4">
        <f t="shared" si="176"/>
        <v>3.4472727272727268</v>
      </c>
    </row>
    <row r="11254" spans="2:15" x14ac:dyDescent="0.2">
      <c r="B11254" s="1">
        <v>38394</v>
      </c>
      <c r="C11254">
        <v>2.36</v>
      </c>
      <c r="D11254">
        <v>2.5499999999999998</v>
      </c>
      <c r="E11254">
        <v>2.83</v>
      </c>
      <c r="F11254">
        <v>3</v>
      </c>
      <c r="G11254">
        <v>3.34</v>
      </c>
      <c r="H11254">
        <v>3.48</v>
      </c>
      <c r="I11254">
        <v>3.7</v>
      </c>
      <c r="J11254">
        <v>3.9</v>
      </c>
      <c r="K11254">
        <v>4.0999999999999996</v>
      </c>
      <c r="L11254">
        <v>4.55</v>
      </c>
      <c r="M11254">
        <v>4.5199999999999996</v>
      </c>
      <c r="O11254" s="4">
        <f t="shared" si="176"/>
        <v>3.4845454545454544</v>
      </c>
    </row>
    <row r="11255" spans="2:15" x14ac:dyDescent="0.2">
      <c r="B11255" s="1">
        <v>38397</v>
      </c>
      <c r="C11255">
        <v>2.37</v>
      </c>
      <c r="D11255">
        <v>2.59</v>
      </c>
      <c r="E11255">
        <v>2.84</v>
      </c>
      <c r="F11255">
        <v>3.03</v>
      </c>
      <c r="G11255">
        <v>3.38</v>
      </c>
      <c r="H11255">
        <v>3.51</v>
      </c>
      <c r="I11255">
        <v>3.7</v>
      </c>
      <c r="J11255">
        <v>3.88</v>
      </c>
      <c r="K11255">
        <v>4.08</v>
      </c>
      <c r="L11255">
        <v>4.51</v>
      </c>
      <c r="M11255">
        <v>4.45</v>
      </c>
      <c r="O11255" s="4">
        <f t="shared" si="176"/>
        <v>3.4854545454545449</v>
      </c>
    </row>
    <row r="11256" spans="2:15" x14ac:dyDescent="0.2">
      <c r="B11256" s="1">
        <v>38398</v>
      </c>
      <c r="C11256">
        <v>2.4</v>
      </c>
      <c r="D11256">
        <v>2.59</v>
      </c>
      <c r="E11256">
        <v>2.86</v>
      </c>
      <c r="F11256">
        <v>3.03</v>
      </c>
      <c r="G11256">
        <v>3.37</v>
      </c>
      <c r="H11256">
        <v>3.51</v>
      </c>
      <c r="I11256">
        <v>3.71</v>
      </c>
      <c r="J11256">
        <v>3.91</v>
      </c>
      <c r="K11256">
        <v>4.0999999999999996</v>
      </c>
      <c r="L11256">
        <v>4.55</v>
      </c>
      <c r="M11256">
        <v>4.4800000000000004</v>
      </c>
      <c r="O11256" s="4">
        <f t="shared" si="176"/>
        <v>3.5009090909090901</v>
      </c>
    </row>
    <row r="11257" spans="2:15" x14ac:dyDescent="0.2">
      <c r="B11257" s="1">
        <v>38399</v>
      </c>
      <c r="C11257">
        <v>2.39</v>
      </c>
      <c r="D11257">
        <v>2.57</v>
      </c>
      <c r="E11257">
        <v>2.86</v>
      </c>
      <c r="F11257">
        <v>3.05</v>
      </c>
      <c r="G11257">
        <v>3.41</v>
      </c>
      <c r="H11257">
        <v>3.56</v>
      </c>
      <c r="I11257">
        <v>3.78</v>
      </c>
      <c r="J11257">
        <v>3.97</v>
      </c>
      <c r="K11257">
        <v>4.16</v>
      </c>
      <c r="L11257">
        <v>4.5999999999999996</v>
      </c>
      <c r="M11257">
        <v>4.53</v>
      </c>
      <c r="O11257" s="4">
        <f t="shared" si="176"/>
        <v>3.5345454545454547</v>
      </c>
    </row>
    <row r="11258" spans="2:15" x14ac:dyDescent="0.2">
      <c r="B11258" s="1">
        <v>38400</v>
      </c>
      <c r="C11258">
        <v>2.4</v>
      </c>
      <c r="D11258">
        <v>2.58</v>
      </c>
      <c r="E11258">
        <v>2.85</v>
      </c>
      <c r="F11258">
        <v>3.03</v>
      </c>
      <c r="G11258">
        <v>3.38</v>
      </c>
      <c r="H11258">
        <v>3.55</v>
      </c>
      <c r="I11258">
        <v>3.78</v>
      </c>
      <c r="J11258">
        <v>3.99</v>
      </c>
      <c r="K11258">
        <v>4.1900000000000004</v>
      </c>
      <c r="L11258">
        <v>4.6500000000000004</v>
      </c>
      <c r="M11258">
        <v>4.58</v>
      </c>
      <c r="O11258" s="4">
        <f t="shared" si="176"/>
        <v>3.5436363636363639</v>
      </c>
    </row>
    <row r="11259" spans="2:15" x14ac:dyDescent="0.2">
      <c r="B11259" s="1">
        <v>38401</v>
      </c>
      <c r="C11259">
        <v>2.39</v>
      </c>
      <c r="D11259">
        <v>2.61</v>
      </c>
      <c r="E11259">
        <v>2.9</v>
      </c>
      <c r="F11259">
        <v>3.09</v>
      </c>
      <c r="G11259">
        <v>3.45</v>
      </c>
      <c r="H11259">
        <v>3.62</v>
      </c>
      <c r="I11259">
        <v>3.86</v>
      </c>
      <c r="J11259">
        <v>4.07</v>
      </c>
      <c r="K11259">
        <v>4.2699999999999996</v>
      </c>
      <c r="L11259">
        <v>4.72</v>
      </c>
      <c r="M11259">
        <v>4.6500000000000004</v>
      </c>
      <c r="O11259" s="4">
        <f t="shared" si="176"/>
        <v>3.602727272727273</v>
      </c>
    </row>
    <row r="11260" spans="2:15" x14ac:dyDescent="0.2">
      <c r="B11260" s="1">
        <v>38404</v>
      </c>
      <c r="C11260" t="s">
        <v>16</v>
      </c>
      <c r="D11260" t="s">
        <v>16</v>
      </c>
      <c r="E11260" t="s">
        <v>16</v>
      </c>
      <c r="F11260" t="s">
        <v>16</v>
      </c>
      <c r="G11260" t="s">
        <v>16</v>
      </c>
      <c r="H11260" t="s">
        <v>16</v>
      </c>
      <c r="I11260" t="s">
        <v>16</v>
      </c>
      <c r="J11260" t="s">
        <v>16</v>
      </c>
      <c r="K11260" t="s">
        <v>16</v>
      </c>
      <c r="L11260" t="s">
        <v>16</v>
      </c>
      <c r="M11260" t="s">
        <v>16</v>
      </c>
      <c r="O11260" s="4" t="str">
        <f t="shared" si="176"/>
        <v/>
      </c>
    </row>
    <row r="11261" spans="2:15" x14ac:dyDescent="0.2">
      <c r="B11261" s="1">
        <v>38405</v>
      </c>
      <c r="C11261">
        <v>2.4300000000000002</v>
      </c>
      <c r="D11261">
        <v>2.67</v>
      </c>
      <c r="E11261">
        <v>2.94</v>
      </c>
      <c r="F11261">
        <v>3.12</v>
      </c>
      <c r="G11261">
        <v>3.46</v>
      </c>
      <c r="H11261">
        <v>3.62</v>
      </c>
      <c r="I11261">
        <v>3.88</v>
      </c>
      <c r="J11261">
        <v>4.09</v>
      </c>
      <c r="K11261">
        <v>4.29</v>
      </c>
      <c r="L11261">
        <v>4.75</v>
      </c>
      <c r="M11261">
        <v>4.71</v>
      </c>
      <c r="O11261" s="4">
        <f t="shared" si="176"/>
        <v>3.6327272727272728</v>
      </c>
    </row>
    <row r="11262" spans="2:15" x14ac:dyDescent="0.2">
      <c r="B11262" s="1">
        <v>38406</v>
      </c>
      <c r="C11262">
        <v>2.4700000000000002</v>
      </c>
      <c r="D11262">
        <v>2.67</v>
      </c>
      <c r="E11262">
        <v>2.94</v>
      </c>
      <c r="F11262">
        <v>3.12</v>
      </c>
      <c r="G11262">
        <v>3.46</v>
      </c>
      <c r="H11262">
        <v>3.63</v>
      </c>
      <c r="I11262">
        <v>3.87</v>
      </c>
      <c r="J11262">
        <v>4.08</v>
      </c>
      <c r="K11262">
        <v>4.2699999999999996</v>
      </c>
      <c r="L11262">
        <v>4.7300000000000004</v>
      </c>
      <c r="M11262">
        <v>4.6900000000000004</v>
      </c>
      <c r="O11262" s="4">
        <f t="shared" si="176"/>
        <v>3.63</v>
      </c>
    </row>
    <row r="11263" spans="2:15" x14ac:dyDescent="0.2">
      <c r="B11263" s="1">
        <v>38407</v>
      </c>
      <c r="C11263">
        <v>2.48</v>
      </c>
      <c r="D11263">
        <v>2.69</v>
      </c>
      <c r="E11263">
        <v>2.94</v>
      </c>
      <c r="F11263">
        <v>3.13</v>
      </c>
      <c r="G11263">
        <v>3.52</v>
      </c>
      <c r="H11263">
        <v>3.67</v>
      </c>
      <c r="I11263">
        <v>3.91</v>
      </c>
      <c r="J11263">
        <v>4.0999999999999996</v>
      </c>
      <c r="K11263">
        <v>4.29</v>
      </c>
      <c r="L11263">
        <v>4.74</v>
      </c>
      <c r="M11263">
        <v>4.67</v>
      </c>
      <c r="O11263" s="4">
        <f t="shared" si="176"/>
        <v>3.6490909090909089</v>
      </c>
    </row>
    <row r="11264" spans="2:15" x14ac:dyDescent="0.2">
      <c r="B11264" s="1">
        <v>38408</v>
      </c>
      <c r="C11264">
        <v>2.5</v>
      </c>
      <c r="D11264">
        <v>2.74</v>
      </c>
      <c r="E11264">
        <v>2.95</v>
      </c>
      <c r="F11264">
        <v>3.15</v>
      </c>
      <c r="G11264">
        <v>3.54</v>
      </c>
      <c r="H11264">
        <v>3.68</v>
      </c>
      <c r="I11264">
        <v>3.91</v>
      </c>
      <c r="J11264">
        <v>4.09</v>
      </c>
      <c r="K11264">
        <v>4.2699999999999996</v>
      </c>
      <c r="L11264">
        <v>4.72</v>
      </c>
      <c r="M11264">
        <v>4.6100000000000003</v>
      </c>
      <c r="O11264" s="4">
        <f t="shared" si="176"/>
        <v>3.6509090909090913</v>
      </c>
    </row>
    <row r="11265" spans="2:15" x14ac:dyDescent="0.2">
      <c r="B11265" s="1">
        <v>38411</v>
      </c>
      <c r="C11265">
        <v>2.5099999999999998</v>
      </c>
      <c r="D11265">
        <v>2.76</v>
      </c>
      <c r="E11265">
        <v>3.01</v>
      </c>
      <c r="F11265">
        <v>3.2</v>
      </c>
      <c r="G11265">
        <v>3.59</v>
      </c>
      <c r="H11265">
        <v>3.75</v>
      </c>
      <c r="I11265">
        <v>4</v>
      </c>
      <c r="J11265">
        <v>4.18</v>
      </c>
      <c r="K11265">
        <v>4.3600000000000003</v>
      </c>
      <c r="L11265">
        <v>4.79</v>
      </c>
      <c r="M11265">
        <v>4.71</v>
      </c>
      <c r="O11265" s="4">
        <f t="shared" si="176"/>
        <v>3.7145454545454544</v>
      </c>
    </row>
    <row r="11266" spans="2:15" x14ac:dyDescent="0.2">
      <c r="B11266" s="1">
        <v>38412</v>
      </c>
      <c r="C11266">
        <v>2.5499999999999998</v>
      </c>
      <c r="D11266">
        <v>2.75</v>
      </c>
      <c r="E11266">
        <v>3</v>
      </c>
      <c r="F11266">
        <v>3.2</v>
      </c>
      <c r="G11266">
        <v>3.59</v>
      </c>
      <c r="H11266">
        <v>3.76</v>
      </c>
      <c r="I11266">
        <v>4.0199999999999996</v>
      </c>
      <c r="J11266">
        <v>4.1900000000000004</v>
      </c>
      <c r="K11266">
        <v>4.38</v>
      </c>
      <c r="L11266">
        <v>4.8</v>
      </c>
      <c r="M11266">
        <v>4.6900000000000004</v>
      </c>
      <c r="O11266" s="4">
        <f t="shared" si="176"/>
        <v>3.7209090909090907</v>
      </c>
    </row>
    <row r="11267" spans="2:15" x14ac:dyDescent="0.2">
      <c r="B11267" s="1">
        <v>38413</v>
      </c>
      <c r="C11267">
        <v>2.54</v>
      </c>
      <c r="D11267">
        <v>2.74</v>
      </c>
      <c r="E11267">
        <v>3</v>
      </c>
      <c r="F11267">
        <v>3.19</v>
      </c>
      <c r="G11267">
        <v>3.57</v>
      </c>
      <c r="H11267">
        <v>3.75</v>
      </c>
      <c r="I11267">
        <v>4</v>
      </c>
      <c r="J11267">
        <v>4.2</v>
      </c>
      <c r="K11267">
        <v>4.38</v>
      </c>
      <c r="L11267">
        <v>4.82</v>
      </c>
      <c r="M11267">
        <v>4.71</v>
      </c>
      <c r="O11267" s="4">
        <f t="shared" si="176"/>
        <v>3.7181818181818183</v>
      </c>
    </row>
    <row r="11268" spans="2:15" x14ac:dyDescent="0.2">
      <c r="B11268" s="1">
        <v>38414</v>
      </c>
      <c r="C11268">
        <v>2.5499999999999998</v>
      </c>
      <c r="D11268">
        <v>2.76</v>
      </c>
      <c r="E11268">
        <v>3</v>
      </c>
      <c r="F11268">
        <v>3.19</v>
      </c>
      <c r="G11268">
        <v>3.59</v>
      </c>
      <c r="H11268">
        <v>3.76</v>
      </c>
      <c r="I11268">
        <v>4.0199999999999996</v>
      </c>
      <c r="J11268">
        <v>4.2</v>
      </c>
      <c r="K11268">
        <v>4.3899999999999997</v>
      </c>
      <c r="L11268">
        <v>4.82</v>
      </c>
      <c r="M11268">
        <v>4.71</v>
      </c>
      <c r="O11268" s="4">
        <f t="shared" si="176"/>
        <v>3.7263636363636365</v>
      </c>
    </row>
    <row r="11269" spans="2:15" x14ac:dyDescent="0.2">
      <c r="B11269" s="1">
        <v>38415</v>
      </c>
      <c r="C11269">
        <v>2.56</v>
      </c>
      <c r="D11269">
        <v>2.76</v>
      </c>
      <c r="E11269">
        <v>3.01</v>
      </c>
      <c r="F11269">
        <v>3.2</v>
      </c>
      <c r="G11269">
        <v>3.57</v>
      </c>
      <c r="H11269">
        <v>3.73</v>
      </c>
      <c r="I11269">
        <v>3.97</v>
      </c>
      <c r="J11269">
        <v>4.1500000000000004</v>
      </c>
      <c r="K11269">
        <v>4.32</v>
      </c>
      <c r="L11269">
        <v>4.7300000000000004</v>
      </c>
      <c r="M11269">
        <v>4.66</v>
      </c>
      <c r="O11269" s="4">
        <f t="shared" si="176"/>
        <v>3.6963636363636359</v>
      </c>
    </row>
    <row r="11270" spans="2:15" x14ac:dyDescent="0.2">
      <c r="B11270" s="1">
        <v>38418</v>
      </c>
      <c r="C11270">
        <v>2.59</v>
      </c>
      <c r="D11270">
        <v>2.76</v>
      </c>
      <c r="E11270">
        <v>3.02</v>
      </c>
      <c r="F11270">
        <v>3.22</v>
      </c>
      <c r="G11270">
        <v>3.61</v>
      </c>
      <c r="H11270">
        <v>3.76</v>
      </c>
      <c r="I11270">
        <v>3.99</v>
      </c>
      <c r="J11270">
        <v>4.1500000000000004</v>
      </c>
      <c r="K11270">
        <v>4.3099999999999996</v>
      </c>
      <c r="L11270">
        <v>4.7</v>
      </c>
      <c r="M11270">
        <v>4.63</v>
      </c>
      <c r="O11270" s="4">
        <f t="shared" si="176"/>
        <v>3.7036363636363636</v>
      </c>
    </row>
    <row r="11271" spans="2:15" x14ac:dyDescent="0.2">
      <c r="B11271" s="1">
        <v>38419</v>
      </c>
      <c r="C11271">
        <v>2.61</v>
      </c>
      <c r="D11271">
        <v>2.75</v>
      </c>
      <c r="E11271">
        <v>3.03</v>
      </c>
      <c r="F11271">
        <v>3.23</v>
      </c>
      <c r="G11271">
        <v>3.62</v>
      </c>
      <c r="H11271">
        <v>3.79</v>
      </c>
      <c r="I11271">
        <v>4.05</v>
      </c>
      <c r="J11271">
        <v>4.22</v>
      </c>
      <c r="K11271">
        <v>4.38</v>
      </c>
      <c r="L11271">
        <v>4.78</v>
      </c>
      <c r="M11271">
        <v>4.67</v>
      </c>
      <c r="O11271" s="4">
        <f t="shared" si="176"/>
        <v>3.7390909090909088</v>
      </c>
    </row>
    <row r="11272" spans="2:15" x14ac:dyDescent="0.2">
      <c r="B11272" s="1">
        <v>38420</v>
      </c>
      <c r="C11272">
        <v>2.6</v>
      </c>
      <c r="D11272">
        <v>2.76</v>
      </c>
      <c r="E11272">
        <v>3.03</v>
      </c>
      <c r="F11272">
        <v>3.24</v>
      </c>
      <c r="G11272">
        <v>3.66</v>
      </c>
      <c r="H11272">
        <v>3.87</v>
      </c>
      <c r="I11272">
        <v>4.16</v>
      </c>
      <c r="J11272">
        <v>4.3499999999999996</v>
      </c>
      <c r="K11272">
        <v>4.5199999999999996</v>
      </c>
      <c r="L11272">
        <v>4.92</v>
      </c>
      <c r="M11272">
        <v>4.84</v>
      </c>
      <c r="O11272" s="4">
        <f t="shared" si="176"/>
        <v>3.8136363636363639</v>
      </c>
    </row>
    <row r="11273" spans="2:15" x14ac:dyDescent="0.2">
      <c r="B11273" s="1">
        <v>38421</v>
      </c>
      <c r="C11273">
        <v>2.6</v>
      </c>
      <c r="D11273">
        <v>2.75</v>
      </c>
      <c r="E11273">
        <v>3.04</v>
      </c>
      <c r="F11273">
        <v>3.25</v>
      </c>
      <c r="G11273">
        <v>3.68</v>
      </c>
      <c r="H11273">
        <v>3.87</v>
      </c>
      <c r="I11273">
        <v>4.13</v>
      </c>
      <c r="J11273">
        <v>4.29</v>
      </c>
      <c r="K11273">
        <v>4.4800000000000004</v>
      </c>
      <c r="L11273">
        <v>4.8499999999999996</v>
      </c>
      <c r="M11273">
        <v>4.74</v>
      </c>
      <c r="O11273" s="4">
        <f t="shared" si="176"/>
        <v>3.7890909090909095</v>
      </c>
    </row>
    <row r="11274" spans="2:15" x14ac:dyDescent="0.2">
      <c r="B11274" s="1">
        <v>38422</v>
      </c>
      <c r="C11274">
        <v>2.6</v>
      </c>
      <c r="D11274">
        <v>2.76</v>
      </c>
      <c r="E11274">
        <v>3.06</v>
      </c>
      <c r="F11274">
        <v>3.28</v>
      </c>
      <c r="G11274">
        <v>3.73</v>
      </c>
      <c r="H11274">
        <v>3.94</v>
      </c>
      <c r="I11274">
        <v>4.22</v>
      </c>
      <c r="J11274">
        <v>4.3899999999999997</v>
      </c>
      <c r="K11274">
        <v>4.5599999999999996</v>
      </c>
      <c r="L11274">
        <v>4.93</v>
      </c>
      <c r="M11274">
        <v>4.8</v>
      </c>
      <c r="O11274" s="4">
        <f t="shared" si="176"/>
        <v>3.8427272727272723</v>
      </c>
    </row>
    <row r="11275" spans="2:15" x14ac:dyDescent="0.2">
      <c r="B11275" s="1">
        <v>38425</v>
      </c>
      <c r="C11275">
        <v>2.62</v>
      </c>
      <c r="D11275">
        <v>2.8</v>
      </c>
      <c r="E11275">
        <v>3.1</v>
      </c>
      <c r="F11275">
        <v>3.32</v>
      </c>
      <c r="G11275">
        <v>3.75</v>
      </c>
      <c r="H11275">
        <v>3.95</v>
      </c>
      <c r="I11275">
        <v>4.2</v>
      </c>
      <c r="J11275">
        <v>4.3600000000000003</v>
      </c>
      <c r="K11275">
        <v>4.5199999999999996</v>
      </c>
      <c r="L11275">
        <v>4.9000000000000004</v>
      </c>
      <c r="M11275">
        <v>4.7699999999999996</v>
      </c>
      <c r="O11275" s="4">
        <f t="shared" si="176"/>
        <v>3.8445454545454538</v>
      </c>
    </row>
    <row r="11276" spans="2:15" x14ac:dyDescent="0.2">
      <c r="B11276" s="1">
        <v>38426</v>
      </c>
      <c r="C11276">
        <v>2.7</v>
      </c>
      <c r="D11276">
        <v>2.81</v>
      </c>
      <c r="E11276">
        <v>3.1</v>
      </c>
      <c r="F11276">
        <v>3.32</v>
      </c>
      <c r="G11276">
        <v>3.75</v>
      </c>
      <c r="H11276">
        <v>3.96</v>
      </c>
      <c r="I11276">
        <v>4.22</v>
      </c>
      <c r="J11276">
        <v>4.38</v>
      </c>
      <c r="K11276">
        <v>4.54</v>
      </c>
      <c r="L11276">
        <v>4.93</v>
      </c>
      <c r="M11276">
        <v>4.8</v>
      </c>
      <c r="O11276" s="4">
        <f t="shared" si="176"/>
        <v>3.8645454545454543</v>
      </c>
    </row>
    <row r="11277" spans="2:15" x14ac:dyDescent="0.2">
      <c r="B11277" s="1">
        <v>38427</v>
      </c>
      <c r="C11277">
        <v>2.68</v>
      </c>
      <c r="D11277">
        <v>2.8</v>
      </c>
      <c r="E11277">
        <v>3.09</v>
      </c>
      <c r="F11277">
        <v>3.3</v>
      </c>
      <c r="G11277">
        <v>3.72</v>
      </c>
      <c r="H11277">
        <v>3.92</v>
      </c>
      <c r="I11277">
        <v>4.18</v>
      </c>
      <c r="J11277">
        <v>4.3499999999999996</v>
      </c>
      <c r="K11277">
        <v>4.5199999999999996</v>
      </c>
      <c r="L11277">
        <v>4.91</v>
      </c>
      <c r="M11277">
        <v>4.78</v>
      </c>
      <c r="O11277" s="4">
        <f t="shared" si="176"/>
        <v>3.8409090909090908</v>
      </c>
    </row>
    <row r="11278" spans="2:15" x14ac:dyDescent="0.2">
      <c r="B11278" s="1">
        <v>38428</v>
      </c>
      <c r="C11278">
        <v>2.68</v>
      </c>
      <c r="D11278">
        <v>2.79</v>
      </c>
      <c r="E11278">
        <v>3.08</v>
      </c>
      <c r="F11278">
        <v>3.29</v>
      </c>
      <c r="G11278">
        <v>3.7</v>
      </c>
      <c r="H11278">
        <v>3.89</v>
      </c>
      <c r="I11278">
        <v>4.1399999999999997</v>
      </c>
      <c r="J11278">
        <v>4.3</v>
      </c>
      <c r="K11278">
        <v>4.47</v>
      </c>
      <c r="L11278">
        <v>4.87</v>
      </c>
      <c r="M11278">
        <v>4.75</v>
      </c>
      <c r="O11278" s="4">
        <f t="shared" si="176"/>
        <v>3.8145454545454545</v>
      </c>
    </row>
    <row r="11279" spans="2:15" x14ac:dyDescent="0.2">
      <c r="B11279" s="1">
        <v>38429</v>
      </c>
      <c r="C11279">
        <v>2.7</v>
      </c>
      <c r="D11279">
        <v>2.81</v>
      </c>
      <c r="E11279">
        <v>3.11</v>
      </c>
      <c r="F11279">
        <v>3.32</v>
      </c>
      <c r="G11279">
        <v>3.72</v>
      </c>
      <c r="H11279">
        <v>3.91</v>
      </c>
      <c r="I11279">
        <v>4.18</v>
      </c>
      <c r="J11279">
        <v>4.34</v>
      </c>
      <c r="K11279">
        <v>4.51</v>
      </c>
      <c r="L11279">
        <v>4.92</v>
      </c>
      <c r="M11279">
        <v>4.8</v>
      </c>
      <c r="O11279" s="4">
        <f t="shared" si="176"/>
        <v>3.8472727272727272</v>
      </c>
    </row>
    <row r="11280" spans="2:15" x14ac:dyDescent="0.2">
      <c r="B11280" s="1">
        <v>38432</v>
      </c>
      <c r="C11280">
        <v>2.72</v>
      </c>
      <c r="D11280">
        <v>2.85</v>
      </c>
      <c r="E11280">
        <v>3.13</v>
      </c>
      <c r="F11280">
        <v>3.33</v>
      </c>
      <c r="G11280">
        <v>3.72</v>
      </c>
      <c r="H11280">
        <v>3.93</v>
      </c>
      <c r="I11280">
        <v>4.18</v>
      </c>
      <c r="J11280">
        <v>4.3499999999999996</v>
      </c>
      <c r="K11280">
        <v>4.53</v>
      </c>
      <c r="L11280">
        <v>4.9400000000000004</v>
      </c>
      <c r="M11280">
        <v>4.8499999999999996</v>
      </c>
      <c r="O11280" s="4">
        <f t="shared" si="176"/>
        <v>3.8663636363636367</v>
      </c>
    </row>
    <row r="11281" spans="2:15" x14ac:dyDescent="0.2">
      <c r="B11281" s="1">
        <v>38433</v>
      </c>
      <c r="C11281">
        <v>2.77</v>
      </c>
      <c r="D11281">
        <v>2.89</v>
      </c>
      <c r="E11281">
        <v>3.17</v>
      </c>
      <c r="F11281">
        <v>3.4</v>
      </c>
      <c r="G11281">
        <v>3.86</v>
      </c>
      <c r="H11281">
        <v>4.0599999999999996</v>
      </c>
      <c r="I11281">
        <v>4.3099999999999996</v>
      </c>
      <c r="J11281">
        <v>4.45</v>
      </c>
      <c r="K11281">
        <v>4.63</v>
      </c>
      <c r="L11281">
        <v>5.01</v>
      </c>
      <c r="M11281">
        <v>4.88</v>
      </c>
      <c r="O11281" s="4">
        <f t="shared" si="176"/>
        <v>3.9481818181818182</v>
      </c>
    </row>
    <row r="11282" spans="2:15" x14ac:dyDescent="0.2">
      <c r="B11282" s="1">
        <v>38434</v>
      </c>
      <c r="C11282">
        <v>2.72</v>
      </c>
      <c r="D11282">
        <v>2.83</v>
      </c>
      <c r="E11282">
        <v>3.14</v>
      </c>
      <c r="F11282">
        <v>3.38</v>
      </c>
      <c r="G11282">
        <v>3.84</v>
      </c>
      <c r="H11282">
        <v>4.05</v>
      </c>
      <c r="I11282">
        <v>4.3</v>
      </c>
      <c r="J11282">
        <v>4.45</v>
      </c>
      <c r="K11282">
        <v>4.6100000000000003</v>
      </c>
      <c r="L11282">
        <v>4.99</v>
      </c>
      <c r="M11282">
        <v>4.8600000000000003</v>
      </c>
      <c r="O11282" s="4">
        <f t="shared" ref="O11282:O11345" si="177">IFERROR(AVERAGE(C11282:M11282),"")</f>
        <v>3.9245454545454548</v>
      </c>
    </row>
    <row r="11283" spans="2:15" x14ac:dyDescent="0.2">
      <c r="B11283" s="1">
        <v>38435</v>
      </c>
      <c r="C11283">
        <v>2.7</v>
      </c>
      <c r="D11283">
        <v>2.84</v>
      </c>
      <c r="E11283">
        <v>3.16</v>
      </c>
      <c r="F11283">
        <v>3.41</v>
      </c>
      <c r="G11283">
        <v>3.88</v>
      </c>
      <c r="H11283">
        <v>4.0599999999999996</v>
      </c>
      <c r="I11283">
        <v>4.3</v>
      </c>
      <c r="J11283">
        <v>4.4400000000000004</v>
      </c>
      <c r="K11283">
        <v>4.5999999999999996</v>
      </c>
      <c r="L11283">
        <v>4.97</v>
      </c>
      <c r="M11283">
        <v>4.84</v>
      </c>
      <c r="O11283" s="4">
        <f t="shared" si="177"/>
        <v>3.9272727272727277</v>
      </c>
    </row>
    <row r="11284" spans="2:15" x14ac:dyDescent="0.2">
      <c r="B11284" s="1">
        <v>38436</v>
      </c>
      <c r="C11284" t="s">
        <v>16</v>
      </c>
      <c r="D11284" t="s">
        <v>16</v>
      </c>
      <c r="E11284" t="s">
        <v>16</v>
      </c>
      <c r="F11284" t="s">
        <v>16</v>
      </c>
      <c r="G11284" t="s">
        <v>16</v>
      </c>
      <c r="H11284" t="s">
        <v>16</v>
      </c>
      <c r="I11284" t="s">
        <v>16</v>
      </c>
      <c r="J11284" t="s">
        <v>16</v>
      </c>
      <c r="K11284" t="s">
        <v>16</v>
      </c>
      <c r="L11284" t="s">
        <v>16</v>
      </c>
      <c r="M11284" t="s">
        <v>16</v>
      </c>
      <c r="O11284" s="4" t="str">
        <f t="shared" si="177"/>
        <v/>
      </c>
    </row>
    <row r="11285" spans="2:15" x14ac:dyDescent="0.2">
      <c r="B11285" s="1">
        <v>38439</v>
      </c>
      <c r="C11285">
        <v>2.69</v>
      </c>
      <c r="D11285">
        <v>2.84</v>
      </c>
      <c r="E11285">
        <v>3.19</v>
      </c>
      <c r="F11285">
        <v>3.43</v>
      </c>
      <c r="G11285">
        <v>3.9</v>
      </c>
      <c r="H11285">
        <v>4.09</v>
      </c>
      <c r="I11285">
        <v>4.33</v>
      </c>
      <c r="J11285">
        <v>4.4800000000000004</v>
      </c>
      <c r="K11285">
        <v>4.6399999999999997</v>
      </c>
      <c r="L11285">
        <v>5.01</v>
      </c>
      <c r="M11285">
        <v>4.88</v>
      </c>
      <c r="O11285" s="4">
        <f t="shared" si="177"/>
        <v>3.9527272727272726</v>
      </c>
    </row>
    <row r="11286" spans="2:15" x14ac:dyDescent="0.2">
      <c r="B11286" s="1">
        <v>38440</v>
      </c>
      <c r="C11286">
        <v>2.7</v>
      </c>
      <c r="D11286">
        <v>2.84</v>
      </c>
      <c r="E11286">
        <v>3.17</v>
      </c>
      <c r="F11286">
        <v>3.41</v>
      </c>
      <c r="G11286">
        <v>3.87</v>
      </c>
      <c r="H11286">
        <v>4.05</v>
      </c>
      <c r="I11286">
        <v>4.3</v>
      </c>
      <c r="J11286">
        <v>4.4400000000000004</v>
      </c>
      <c r="K11286">
        <v>4.5999999999999996</v>
      </c>
      <c r="L11286">
        <v>4.9800000000000004</v>
      </c>
      <c r="M11286">
        <v>4.8499999999999996</v>
      </c>
      <c r="O11286" s="4">
        <f t="shared" si="177"/>
        <v>3.9281818181818182</v>
      </c>
    </row>
    <row r="11287" spans="2:15" x14ac:dyDescent="0.2">
      <c r="B11287" s="1">
        <v>38441</v>
      </c>
      <c r="C11287">
        <v>2.71</v>
      </c>
      <c r="D11287">
        <v>2.83</v>
      </c>
      <c r="E11287">
        <v>3.15</v>
      </c>
      <c r="F11287">
        <v>3.39</v>
      </c>
      <c r="G11287">
        <v>3.86</v>
      </c>
      <c r="H11287">
        <v>4.03</v>
      </c>
      <c r="I11287">
        <v>4.26</v>
      </c>
      <c r="J11287">
        <v>4.4000000000000004</v>
      </c>
      <c r="K11287">
        <v>4.5599999999999996</v>
      </c>
      <c r="L11287">
        <v>4.93</v>
      </c>
      <c r="M11287">
        <v>4.7699999999999996</v>
      </c>
      <c r="O11287" s="4">
        <f t="shared" si="177"/>
        <v>3.8990909090909089</v>
      </c>
    </row>
    <row r="11288" spans="2:15" x14ac:dyDescent="0.2">
      <c r="B11288" s="1">
        <v>38442</v>
      </c>
      <c r="C11288">
        <v>2.63</v>
      </c>
      <c r="D11288">
        <v>2.79</v>
      </c>
      <c r="E11288">
        <v>3.13</v>
      </c>
      <c r="F11288">
        <v>3.35</v>
      </c>
      <c r="G11288">
        <v>3.8</v>
      </c>
      <c r="H11288">
        <v>3.96</v>
      </c>
      <c r="I11288">
        <v>4.18</v>
      </c>
      <c r="J11288">
        <v>4.33</v>
      </c>
      <c r="K11288">
        <v>4.5</v>
      </c>
      <c r="L11288">
        <v>4.88</v>
      </c>
      <c r="M11288">
        <v>4.76</v>
      </c>
      <c r="O11288" s="4">
        <f t="shared" si="177"/>
        <v>3.8463636363636367</v>
      </c>
    </row>
    <row r="11289" spans="2:15" x14ac:dyDescent="0.2">
      <c r="B11289" s="1">
        <v>38443</v>
      </c>
      <c r="C11289">
        <v>2.66</v>
      </c>
      <c r="D11289">
        <v>2.8</v>
      </c>
      <c r="E11289">
        <v>3.13</v>
      </c>
      <c r="F11289">
        <v>3.34</v>
      </c>
      <c r="G11289">
        <v>3.75</v>
      </c>
      <c r="H11289">
        <v>3.9</v>
      </c>
      <c r="I11289">
        <v>4.13</v>
      </c>
      <c r="J11289">
        <v>4.29</v>
      </c>
      <c r="K11289">
        <v>4.46</v>
      </c>
      <c r="L11289">
        <v>4.8499999999999996</v>
      </c>
      <c r="M11289">
        <v>4.72</v>
      </c>
      <c r="O11289" s="4">
        <f t="shared" si="177"/>
        <v>3.8209090909090904</v>
      </c>
    </row>
    <row r="11290" spans="2:15" x14ac:dyDescent="0.2">
      <c r="B11290" s="1">
        <v>38446</v>
      </c>
      <c r="C11290">
        <v>2.64</v>
      </c>
      <c r="D11290">
        <v>2.8</v>
      </c>
      <c r="E11290">
        <v>3.14</v>
      </c>
      <c r="F11290">
        <v>3.34</v>
      </c>
      <c r="G11290">
        <v>3.74</v>
      </c>
      <c r="H11290">
        <v>3.9</v>
      </c>
      <c r="I11290">
        <v>4.13</v>
      </c>
      <c r="J11290">
        <v>4.3</v>
      </c>
      <c r="K11290">
        <v>4.47</v>
      </c>
      <c r="L11290">
        <v>4.84</v>
      </c>
      <c r="M11290">
        <v>4.7300000000000004</v>
      </c>
      <c r="O11290" s="4">
        <f t="shared" si="177"/>
        <v>3.8209090909090908</v>
      </c>
    </row>
    <row r="11291" spans="2:15" x14ac:dyDescent="0.2">
      <c r="B11291" s="1">
        <v>38447</v>
      </c>
      <c r="C11291">
        <v>2.63</v>
      </c>
      <c r="D11291">
        <v>2.79</v>
      </c>
      <c r="E11291">
        <v>3.13</v>
      </c>
      <c r="F11291">
        <v>3.34</v>
      </c>
      <c r="G11291">
        <v>3.75</v>
      </c>
      <c r="H11291">
        <v>3.91</v>
      </c>
      <c r="I11291">
        <v>4.1500000000000004</v>
      </c>
      <c r="J11291">
        <v>4.3099999999999996</v>
      </c>
      <c r="K11291">
        <v>4.4800000000000004</v>
      </c>
      <c r="L11291">
        <v>4.87</v>
      </c>
      <c r="M11291">
        <v>4.75</v>
      </c>
      <c r="O11291" s="4">
        <f t="shared" si="177"/>
        <v>3.8281818181818181</v>
      </c>
    </row>
    <row r="11292" spans="2:15" x14ac:dyDescent="0.2">
      <c r="B11292" s="1">
        <v>38448</v>
      </c>
      <c r="C11292">
        <v>2.6</v>
      </c>
      <c r="D11292">
        <v>2.76</v>
      </c>
      <c r="E11292">
        <v>3.11</v>
      </c>
      <c r="F11292">
        <v>3.31</v>
      </c>
      <c r="G11292">
        <v>3.7</v>
      </c>
      <c r="H11292">
        <v>3.86</v>
      </c>
      <c r="I11292">
        <v>4.09</v>
      </c>
      <c r="J11292">
        <v>4.26</v>
      </c>
      <c r="K11292">
        <v>4.4400000000000004</v>
      </c>
      <c r="L11292">
        <v>4.8499999999999996</v>
      </c>
      <c r="M11292">
        <v>4.7300000000000004</v>
      </c>
      <c r="O11292" s="4">
        <f t="shared" si="177"/>
        <v>3.7918181818181811</v>
      </c>
    </row>
    <row r="11293" spans="2:15" x14ac:dyDescent="0.2">
      <c r="B11293" s="1">
        <v>38449</v>
      </c>
      <c r="C11293">
        <v>2.61</v>
      </c>
      <c r="D11293">
        <v>2.77</v>
      </c>
      <c r="E11293">
        <v>3.12</v>
      </c>
      <c r="F11293">
        <v>3.32</v>
      </c>
      <c r="G11293">
        <v>3.72</v>
      </c>
      <c r="H11293">
        <v>3.89</v>
      </c>
      <c r="I11293">
        <v>4.13</v>
      </c>
      <c r="J11293">
        <v>4.3</v>
      </c>
      <c r="K11293">
        <v>4.49</v>
      </c>
      <c r="L11293">
        <v>4.9000000000000004</v>
      </c>
      <c r="M11293">
        <v>4.78</v>
      </c>
      <c r="O11293" s="4">
        <f t="shared" si="177"/>
        <v>3.8209090909090908</v>
      </c>
    </row>
    <row r="11294" spans="2:15" x14ac:dyDescent="0.2">
      <c r="B11294" s="1">
        <v>38450</v>
      </c>
      <c r="C11294">
        <v>2.61</v>
      </c>
      <c r="D11294">
        <v>2.79</v>
      </c>
      <c r="E11294">
        <v>3.14</v>
      </c>
      <c r="F11294">
        <v>3.35</v>
      </c>
      <c r="G11294">
        <v>3.77</v>
      </c>
      <c r="H11294">
        <v>3.94</v>
      </c>
      <c r="I11294">
        <v>4.17</v>
      </c>
      <c r="J11294">
        <v>4.32</v>
      </c>
      <c r="K11294">
        <v>4.5</v>
      </c>
      <c r="L11294">
        <v>4.88</v>
      </c>
      <c r="M11294">
        <v>4.7699999999999996</v>
      </c>
      <c r="O11294" s="4">
        <f t="shared" si="177"/>
        <v>3.8400000000000007</v>
      </c>
    </row>
    <row r="11295" spans="2:15" x14ac:dyDescent="0.2">
      <c r="B11295" s="1">
        <v>38453</v>
      </c>
      <c r="C11295">
        <v>2.6</v>
      </c>
      <c r="D11295">
        <v>2.76</v>
      </c>
      <c r="E11295">
        <v>3.17</v>
      </c>
      <c r="F11295">
        <v>3.37</v>
      </c>
      <c r="G11295">
        <v>3.75</v>
      </c>
      <c r="H11295">
        <v>3.91</v>
      </c>
      <c r="I11295">
        <v>4.13</v>
      </c>
      <c r="J11295">
        <v>4.28</v>
      </c>
      <c r="K11295">
        <v>4.45</v>
      </c>
      <c r="L11295">
        <v>4.84</v>
      </c>
      <c r="M11295">
        <v>4.7300000000000004</v>
      </c>
      <c r="O11295" s="4">
        <f t="shared" si="177"/>
        <v>3.8172727272727283</v>
      </c>
    </row>
    <row r="11296" spans="2:15" x14ac:dyDescent="0.2">
      <c r="B11296" s="1">
        <v>38454</v>
      </c>
      <c r="C11296">
        <v>2.62</v>
      </c>
      <c r="D11296">
        <v>2.76</v>
      </c>
      <c r="E11296">
        <v>3.16</v>
      </c>
      <c r="F11296">
        <v>3.34</v>
      </c>
      <c r="G11296">
        <v>3.71</v>
      </c>
      <c r="H11296">
        <v>3.85</v>
      </c>
      <c r="I11296">
        <v>4.05</v>
      </c>
      <c r="J11296">
        <v>4.2</v>
      </c>
      <c r="K11296">
        <v>4.38</v>
      </c>
      <c r="L11296">
        <v>4.78</v>
      </c>
      <c r="M11296">
        <v>4.66</v>
      </c>
      <c r="O11296" s="4">
        <f t="shared" si="177"/>
        <v>3.7736363636363639</v>
      </c>
    </row>
    <row r="11297" spans="2:15" x14ac:dyDescent="0.2">
      <c r="B11297" s="1">
        <v>38455</v>
      </c>
      <c r="C11297">
        <v>2.62</v>
      </c>
      <c r="D11297">
        <v>2.77</v>
      </c>
      <c r="E11297">
        <v>3.15</v>
      </c>
      <c r="F11297">
        <v>3.32</v>
      </c>
      <c r="G11297">
        <v>3.66</v>
      </c>
      <c r="H11297">
        <v>3.83</v>
      </c>
      <c r="I11297">
        <v>4.03</v>
      </c>
      <c r="J11297">
        <v>4.2</v>
      </c>
      <c r="K11297">
        <v>4.38</v>
      </c>
      <c r="L11297">
        <v>4.8</v>
      </c>
      <c r="M11297">
        <v>4.68</v>
      </c>
      <c r="O11297" s="4">
        <f t="shared" si="177"/>
        <v>3.7672727272727271</v>
      </c>
    </row>
    <row r="11298" spans="2:15" x14ac:dyDescent="0.2">
      <c r="B11298" s="1">
        <v>38456</v>
      </c>
      <c r="C11298">
        <v>2.62</v>
      </c>
      <c r="D11298">
        <v>2.78</v>
      </c>
      <c r="E11298">
        <v>3.14</v>
      </c>
      <c r="F11298">
        <v>3.3</v>
      </c>
      <c r="G11298">
        <v>3.6</v>
      </c>
      <c r="H11298">
        <v>3.76</v>
      </c>
      <c r="I11298">
        <v>3.99</v>
      </c>
      <c r="J11298">
        <v>4.17</v>
      </c>
      <c r="K11298">
        <v>4.37</v>
      </c>
      <c r="L11298">
        <v>4.8</v>
      </c>
      <c r="M11298">
        <v>4.7300000000000004</v>
      </c>
      <c r="O11298" s="4">
        <f t="shared" si="177"/>
        <v>3.7509090909090914</v>
      </c>
    </row>
    <row r="11299" spans="2:15" x14ac:dyDescent="0.2">
      <c r="B11299" s="1">
        <v>38457</v>
      </c>
      <c r="C11299">
        <v>2.63</v>
      </c>
      <c r="D11299">
        <v>2.79</v>
      </c>
      <c r="E11299">
        <v>3.12</v>
      </c>
      <c r="F11299">
        <v>3.26</v>
      </c>
      <c r="G11299">
        <v>3.54</v>
      </c>
      <c r="H11299">
        <v>3.68</v>
      </c>
      <c r="I11299">
        <v>3.9</v>
      </c>
      <c r="J11299">
        <v>4.09</v>
      </c>
      <c r="K11299">
        <v>4.2699999999999996</v>
      </c>
      <c r="L11299">
        <v>4.7300000000000004</v>
      </c>
      <c r="M11299">
        <v>4.66</v>
      </c>
      <c r="O11299" s="4">
        <f t="shared" si="177"/>
        <v>3.6972727272727273</v>
      </c>
    </row>
    <row r="11300" spans="2:15" x14ac:dyDescent="0.2">
      <c r="B11300" s="1">
        <v>38460</v>
      </c>
      <c r="C11300">
        <v>2.67</v>
      </c>
      <c r="D11300">
        <v>2.9</v>
      </c>
      <c r="E11300">
        <v>3.15</v>
      </c>
      <c r="F11300">
        <v>3.29</v>
      </c>
      <c r="G11300">
        <v>3.55</v>
      </c>
      <c r="H11300">
        <v>3.69</v>
      </c>
      <c r="I11300">
        <v>3.9</v>
      </c>
      <c r="J11300">
        <v>4.08</v>
      </c>
      <c r="K11300">
        <v>4.2699999999999996</v>
      </c>
      <c r="L11300">
        <v>4.7</v>
      </c>
      <c r="M11300">
        <v>4.62</v>
      </c>
      <c r="O11300" s="4">
        <f t="shared" si="177"/>
        <v>3.7109090909090909</v>
      </c>
    </row>
    <row r="11301" spans="2:15" x14ac:dyDescent="0.2">
      <c r="B11301" s="1">
        <v>38461</v>
      </c>
      <c r="C11301">
        <v>2.73</v>
      </c>
      <c r="D11301">
        <v>2.91</v>
      </c>
      <c r="E11301">
        <v>3.13</v>
      </c>
      <c r="F11301">
        <v>3.26</v>
      </c>
      <c r="G11301">
        <v>3.5</v>
      </c>
      <c r="H11301">
        <v>3.64</v>
      </c>
      <c r="I11301">
        <v>3.85</v>
      </c>
      <c r="J11301">
        <v>4.0199999999999996</v>
      </c>
      <c r="K11301">
        <v>4.21</v>
      </c>
      <c r="L11301">
        <v>4.6399999999999997</v>
      </c>
      <c r="M11301">
        <v>4.53</v>
      </c>
      <c r="O11301" s="4">
        <f t="shared" si="177"/>
        <v>3.6745454545454548</v>
      </c>
    </row>
    <row r="11302" spans="2:15" x14ac:dyDescent="0.2">
      <c r="B11302" s="1">
        <v>38462</v>
      </c>
      <c r="C11302">
        <v>2.65</v>
      </c>
      <c r="D11302">
        <v>2.87</v>
      </c>
      <c r="E11302">
        <v>3.11</v>
      </c>
      <c r="F11302">
        <v>3.25</v>
      </c>
      <c r="G11302">
        <v>3.52</v>
      </c>
      <c r="H11302">
        <v>3.65</v>
      </c>
      <c r="I11302">
        <v>3.86</v>
      </c>
      <c r="J11302">
        <v>4.03</v>
      </c>
      <c r="K11302">
        <v>4.22</v>
      </c>
      <c r="L11302">
        <v>4.66</v>
      </c>
      <c r="M11302">
        <v>4.59</v>
      </c>
      <c r="O11302" s="4">
        <f t="shared" si="177"/>
        <v>3.6736363636363634</v>
      </c>
    </row>
    <row r="11303" spans="2:15" x14ac:dyDescent="0.2">
      <c r="B11303" s="1">
        <v>38463</v>
      </c>
      <c r="C11303">
        <v>2.59</v>
      </c>
      <c r="D11303">
        <v>2.88</v>
      </c>
      <c r="E11303">
        <v>3.13</v>
      </c>
      <c r="F11303">
        <v>3.31</v>
      </c>
      <c r="G11303">
        <v>3.65</v>
      </c>
      <c r="H11303">
        <v>3.77</v>
      </c>
      <c r="I11303">
        <v>3.97</v>
      </c>
      <c r="J11303">
        <v>4.13</v>
      </c>
      <c r="K11303">
        <v>4.32</v>
      </c>
      <c r="L11303">
        <v>4.7300000000000004</v>
      </c>
      <c r="M11303">
        <v>4.62</v>
      </c>
      <c r="O11303" s="4">
        <f t="shared" si="177"/>
        <v>3.7363636363636363</v>
      </c>
    </row>
    <row r="11304" spans="2:15" x14ac:dyDescent="0.2">
      <c r="B11304" s="1">
        <v>38464</v>
      </c>
      <c r="C11304">
        <v>2.64</v>
      </c>
      <c r="D11304">
        <v>2.93</v>
      </c>
      <c r="E11304">
        <v>3.14</v>
      </c>
      <c r="F11304">
        <v>3.3</v>
      </c>
      <c r="G11304">
        <v>3.62</v>
      </c>
      <c r="H11304">
        <v>3.73</v>
      </c>
      <c r="I11304">
        <v>3.92</v>
      </c>
      <c r="J11304">
        <v>4.08</v>
      </c>
      <c r="K11304">
        <v>4.26</v>
      </c>
      <c r="L11304">
        <v>4.68</v>
      </c>
      <c r="M11304">
        <v>4.5999999999999996</v>
      </c>
      <c r="O11304" s="4">
        <f t="shared" si="177"/>
        <v>3.7181818181818183</v>
      </c>
    </row>
    <row r="11305" spans="2:15" x14ac:dyDescent="0.2">
      <c r="B11305" s="1">
        <v>38467</v>
      </c>
      <c r="C11305">
        <v>2.67</v>
      </c>
      <c r="D11305">
        <v>2.93</v>
      </c>
      <c r="E11305">
        <v>3.19</v>
      </c>
      <c r="F11305">
        <v>3.34</v>
      </c>
      <c r="G11305">
        <v>3.64</v>
      </c>
      <c r="H11305">
        <v>3.75</v>
      </c>
      <c r="I11305">
        <v>3.94</v>
      </c>
      <c r="J11305">
        <v>4.08</v>
      </c>
      <c r="K11305">
        <v>4.26</v>
      </c>
      <c r="L11305">
        <v>4.6500000000000004</v>
      </c>
      <c r="M11305">
        <v>4.54</v>
      </c>
      <c r="O11305" s="4">
        <f t="shared" si="177"/>
        <v>3.7263636363636361</v>
      </c>
    </row>
    <row r="11306" spans="2:15" x14ac:dyDescent="0.2">
      <c r="B11306" s="1">
        <v>38468</v>
      </c>
      <c r="C11306">
        <v>2.7</v>
      </c>
      <c r="D11306">
        <v>2.91</v>
      </c>
      <c r="E11306">
        <v>3.18</v>
      </c>
      <c r="F11306">
        <v>3.35</v>
      </c>
      <c r="G11306">
        <v>3.67</v>
      </c>
      <c r="H11306">
        <v>3.77</v>
      </c>
      <c r="I11306">
        <v>3.96</v>
      </c>
      <c r="J11306">
        <v>4.0999999999999996</v>
      </c>
      <c r="K11306">
        <v>4.28</v>
      </c>
      <c r="L11306">
        <v>4.67</v>
      </c>
      <c r="M11306">
        <v>4.59</v>
      </c>
      <c r="O11306" s="4">
        <f t="shared" si="177"/>
        <v>3.7436363636363641</v>
      </c>
    </row>
    <row r="11307" spans="2:15" x14ac:dyDescent="0.2">
      <c r="B11307" s="1">
        <v>38469</v>
      </c>
      <c r="C11307">
        <v>2.65</v>
      </c>
      <c r="D11307">
        <v>2.89</v>
      </c>
      <c r="E11307">
        <v>3.17</v>
      </c>
      <c r="F11307">
        <v>3.33</v>
      </c>
      <c r="G11307">
        <v>3.64</v>
      </c>
      <c r="H11307">
        <v>3.75</v>
      </c>
      <c r="I11307">
        <v>3.92</v>
      </c>
      <c r="J11307">
        <v>4.0599999999999996</v>
      </c>
      <c r="K11307">
        <v>4.25</v>
      </c>
      <c r="L11307">
        <v>4.6500000000000004</v>
      </c>
      <c r="M11307">
        <v>4.57</v>
      </c>
      <c r="O11307" s="4">
        <f t="shared" si="177"/>
        <v>3.7163636363636368</v>
      </c>
    </row>
    <row r="11308" spans="2:15" x14ac:dyDescent="0.2">
      <c r="B11308" s="1">
        <v>38470</v>
      </c>
      <c r="C11308">
        <v>2.6</v>
      </c>
      <c r="D11308">
        <v>2.88</v>
      </c>
      <c r="E11308">
        <v>3.15</v>
      </c>
      <c r="F11308">
        <v>3.3</v>
      </c>
      <c r="G11308">
        <v>3.59</v>
      </c>
      <c r="H11308">
        <v>3.67</v>
      </c>
      <c r="I11308">
        <v>3.85</v>
      </c>
      <c r="J11308">
        <v>3.99</v>
      </c>
      <c r="K11308">
        <v>4.1900000000000004</v>
      </c>
      <c r="L11308">
        <v>4.5999999999999996</v>
      </c>
      <c r="M11308">
        <v>4.5199999999999996</v>
      </c>
      <c r="O11308" s="4">
        <f t="shared" si="177"/>
        <v>3.6672727272727275</v>
      </c>
    </row>
    <row r="11309" spans="2:15" x14ac:dyDescent="0.2">
      <c r="B11309" s="1">
        <v>38471</v>
      </c>
      <c r="C11309">
        <v>2.7</v>
      </c>
      <c r="D11309">
        <v>2.9</v>
      </c>
      <c r="E11309">
        <v>3.17</v>
      </c>
      <c r="F11309">
        <v>3.33</v>
      </c>
      <c r="G11309">
        <v>3.66</v>
      </c>
      <c r="H11309">
        <v>3.73</v>
      </c>
      <c r="I11309">
        <v>3.9</v>
      </c>
      <c r="J11309">
        <v>4.03</v>
      </c>
      <c r="K11309">
        <v>4.21</v>
      </c>
      <c r="L11309">
        <v>4.6100000000000003</v>
      </c>
      <c r="M11309">
        <v>4.53</v>
      </c>
      <c r="O11309" s="4">
        <f t="shared" si="177"/>
        <v>3.7063636363636365</v>
      </c>
    </row>
    <row r="11310" spans="2:15" x14ac:dyDescent="0.2">
      <c r="B11310" s="1">
        <v>38474</v>
      </c>
      <c r="C11310">
        <v>2.68</v>
      </c>
      <c r="D11310">
        <v>2.93</v>
      </c>
      <c r="E11310">
        <v>3.19</v>
      </c>
      <c r="F11310">
        <v>3.34</v>
      </c>
      <c r="G11310">
        <v>3.64</v>
      </c>
      <c r="H11310">
        <v>3.71</v>
      </c>
      <c r="I11310">
        <v>3.88</v>
      </c>
      <c r="J11310">
        <v>4.0199999999999996</v>
      </c>
      <c r="K11310">
        <v>4.21</v>
      </c>
      <c r="L11310">
        <v>4.6100000000000003</v>
      </c>
      <c r="M11310">
        <v>4.53</v>
      </c>
      <c r="O11310" s="4">
        <f t="shared" si="177"/>
        <v>3.7036363636363636</v>
      </c>
    </row>
    <row r="11311" spans="2:15" x14ac:dyDescent="0.2">
      <c r="B11311" s="1">
        <v>38475</v>
      </c>
      <c r="C11311">
        <v>2.65</v>
      </c>
      <c r="D11311">
        <v>2.91</v>
      </c>
      <c r="E11311">
        <v>3.19</v>
      </c>
      <c r="F11311">
        <v>3.35</v>
      </c>
      <c r="G11311">
        <v>3.68</v>
      </c>
      <c r="H11311">
        <v>3.73</v>
      </c>
      <c r="I11311">
        <v>3.9</v>
      </c>
      <c r="J11311">
        <v>4.03</v>
      </c>
      <c r="K11311">
        <v>4.21</v>
      </c>
      <c r="L11311">
        <v>4.5999999999999996</v>
      </c>
      <c r="M11311">
        <v>4.49</v>
      </c>
      <c r="O11311" s="4">
        <f t="shared" si="177"/>
        <v>3.7036363636363636</v>
      </c>
    </row>
    <row r="11312" spans="2:15" x14ac:dyDescent="0.2">
      <c r="B11312" s="1">
        <v>38476</v>
      </c>
      <c r="C11312">
        <v>2.59</v>
      </c>
      <c r="D11312">
        <v>2.87</v>
      </c>
      <c r="E11312">
        <v>3.17</v>
      </c>
      <c r="F11312">
        <v>3.32</v>
      </c>
      <c r="G11312">
        <v>3.63</v>
      </c>
      <c r="H11312">
        <v>3.7</v>
      </c>
      <c r="I11312">
        <v>3.87</v>
      </c>
      <c r="J11312">
        <v>4.01</v>
      </c>
      <c r="K11312">
        <v>4.2</v>
      </c>
      <c r="L11312">
        <v>4.6399999999999997</v>
      </c>
      <c r="M11312">
        <v>4.5999999999999996</v>
      </c>
      <c r="O11312" s="4">
        <f t="shared" si="177"/>
        <v>3.6909090909090905</v>
      </c>
    </row>
    <row r="11313" spans="2:15" x14ac:dyDescent="0.2">
      <c r="B11313" s="1">
        <v>38477</v>
      </c>
      <c r="C11313">
        <v>2.6</v>
      </c>
      <c r="D11313">
        <v>2.81</v>
      </c>
      <c r="E11313">
        <v>3.14</v>
      </c>
      <c r="F11313">
        <v>3.29</v>
      </c>
      <c r="G11313">
        <v>3.58</v>
      </c>
      <c r="H11313">
        <v>3.65</v>
      </c>
      <c r="I11313">
        <v>3.82</v>
      </c>
      <c r="J11313">
        <v>3.98</v>
      </c>
      <c r="K11313">
        <v>4.1900000000000004</v>
      </c>
      <c r="L11313">
        <v>4.6399999999999997</v>
      </c>
      <c r="M11313">
        <v>4.5999999999999996</v>
      </c>
      <c r="O11313" s="4">
        <f t="shared" si="177"/>
        <v>3.663636363636364</v>
      </c>
    </row>
    <row r="11314" spans="2:15" x14ac:dyDescent="0.2">
      <c r="B11314" s="1">
        <v>38478</v>
      </c>
      <c r="C11314">
        <v>2.64</v>
      </c>
      <c r="D11314">
        <v>2.87</v>
      </c>
      <c r="E11314">
        <v>3.19</v>
      </c>
      <c r="F11314">
        <v>3.37</v>
      </c>
      <c r="G11314">
        <v>3.73</v>
      </c>
      <c r="H11314">
        <v>3.8</v>
      </c>
      <c r="I11314">
        <v>3.95</v>
      </c>
      <c r="J11314">
        <v>4.09</v>
      </c>
      <c r="K11314">
        <v>4.28</v>
      </c>
      <c r="L11314">
        <v>4.6900000000000004</v>
      </c>
      <c r="M11314">
        <v>4.62</v>
      </c>
      <c r="O11314" s="4">
        <f t="shared" si="177"/>
        <v>3.7481818181818181</v>
      </c>
    </row>
    <row r="11315" spans="2:15" x14ac:dyDescent="0.2">
      <c r="B11315" s="1">
        <v>38481</v>
      </c>
      <c r="C11315">
        <v>2.66</v>
      </c>
      <c r="D11315">
        <v>2.91</v>
      </c>
      <c r="E11315">
        <v>3.22</v>
      </c>
      <c r="F11315">
        <v>3.4</v>
      </c>
      <c r="G11315">
        <v>3.76</v>
      </c>
      <c r="H11315">
        <v>3.83</v>
      </c>
      <c r="I11315">
        <v>3.99</v>
      </c>
      <c r="J11315">
        <v>4.1100000000000003</v>
      </c>
      <c r="K11315">
        <v>4.29</v>
      </c>
      <c r="L11315">
        <v>4.6900000000000004</v>
      </c>
      <c r="M11315">
        <v>4.6399999999999997</v>
      </c>
      <c r="O11315" s="4">
        <f t="shared" si="177"/>
        <v>3.7727272727272729</v>
      </c>
    </row>
    <row r="11316" spans="2:15" x14ac:dyDescent="0.2">
      <c r="B11316" s="1">
        <v>38482</v>
      </c>
      <c r="C11316">
        <v>2.6</v>
      </c>
      <c r="D11316">
        <v>2.9</v>
      </c>
      <c r="E11316">
        <v>3.2</v>
      </c>
      <c r="F11316">
        <v>3.37</v>
      </c>
      <c r="G11316">
        <v>3.69</v>
      </c>
      <c r="H11316">
        <v>3.79</v>
      </c>
      <c r="I11316">
        <v>3.93</v>
      </c>
      <c r="J11316">
        <v>4.04</v>
      </c>
      <c r="K11316">
        <v>4.2300000000000004</v>
      </c>
      <c r="L11316">
        <v>4.6500000000000004</v>
      </c>
      <c r="M11316">
        <v>4.5999999999999996</v>
      </c>
      <c r="O11316" s="4">
        <f t="shared" si="177"/>
        <v>3.7272727272727271</v>
      </c>
    </row>
    <row r="11317" spans="2:15" x14ac:dyDescent="0.2">
      <c r="B11317" s="1">
        <v>38483</v>
      </c>
      <c r="C11317">
        <v>2.6</v>
      </c>
      <c r="D11317">
        <v>2.87</v>
      </c>
      <c r="E11317">
        <v>3.18</v>
      </c>
      <c r="F11317">
        <v>3.35</v>
      </c>
      <c r="G11317">
        <v>3.68</v>
      </c>
      <c r="H11317">
        <v>3.78</v>
      </c>
      <c r="I11317">
        <v>3.91</v>
      </c>
      <c r="J11317">
        <v>4.01</v>
      </c>
      <c r="K11317">
        <v>4.21</v>
      </c>
      <c r="L11317">
        <v>4.6100000000000003</v>
      </c>
      <c r="M11317">
        <v>4.54</v>
      </c>
      <c r="O11317" s="4">
        <f t="shared" si="177"/>
        <v>3.7036363636363636</v>
      </c>
    </row>
    <row r="11318" spans="2:15" x14ac:dyDescent="0.2">
      <c r="B11318" s="1">
        <v>38484</v>
      </c>
      <c r="C11318">
        <v>2.58</v>
      </c>
      <c r="D11318">
        <v>2.88</v>
      </c>
      <c r="E11318">
        <v>3.17</v>
      </c>
      <c r="F11318">
        <v>3.34</v>
      </c>
      <c r="G11318">
        <v>3.66</v>
      </c>
      <c r="H11318">
        <v>3.75</v>
      </c>
      <c r="I11318">
        <v>3.87</v>
      </c>
      <c r="J11318">
        <v>3.99</v>
      </c>
      <c r="K11318">
        <v>4.18</v>
      </c>
      <c r="L11318">
        <v>4.59</v>
      </c>
      <c r="M11318">
        <v>4.54</v>
      </c>
      <c r="O11318" s="4">
        <f t="shared" si="177"/>
        <v>3.686363636363637</v>
      </c>
    </row>
    <row r="11319" spans="2:15" x14ac:dyDescent="0.2">
      <c r="B11319" s="1">
        <v>38485</v>
      </c>
      <c r="C11319">
        <v>2.4700000000000002</v>
      </c>
      <c r="D11319">
        <v>2.83</v>
      </c>
      <c r="E11319">
        <v>3.13</v>
      </c>
      <c r="F11319">
        <v>3.29</v>
      </c>
      <c r="G11319">
        <v>3.61</v>
      </c>
      <c r="H11319">
        <v>3.71</v>
      </c>
      <c r="I11319">
        <v>3.83</v>
      </c>
      <c r="J11319">
        <v>3.95</v>
      </c>
      <c r="K11319">
        <v>4.12</v>
      </c>
      <c r="L11319">
        <v>4.5599999999999996</v>
      </c>
      <c r="M11319">
        <v>4.4800000000000004</v>
      </c>
      <c r="O11319" s="4">
        <f t="shared" si="177"/>
        <v>3.6345454545454547</v>
      </c>
    </row>
    <row r="11320" spans="2:15" x14ac:dyDescent="0.2">
      <c r="B11320" s="1">
        <v>38488</v>
      </c>
      <c r="C11320">
        <v>2.48</v>
      </c>
      <c r="D11320">
        <v>2.89</v>
      </c>
      <c r="E11320">
        <v>3.18</v>
      </c>
      <c r="F11320">
        <v>3.33</v>
      </c>
      <c r="G11320">
        <v>3.61</v>
      </c>
      <c r="H11320">
        <v>3.71</v>
      </c>
      <c r="I11320">
        <v>3.83</v>
      </c>
      <c r="J11320">
        <v>3.9</v>
      </c>
      <c r="K11320">
        <v>4.13</v>
      </c>
      <c r="L11320">
        <v>4.5599999999999996</v>
      </c>
      <c r="M11320">
        <v>4.49</v>
      </c>
      <c r="O11320" s="4">
        <f t="shared" si="177"/>
        <v>3.6463636363636365</v>
      </c>
    </row>
    <row r="11321" spans="2:15" x14ac:dyDescent="0.2">
      <c r="B11321" s="1">
        <v>38489</v>
      </c>
      <c r="C11321">
        <v>2.6</v>
      </c>
      <c r="D11321">
        <v>2.88</v>
      </c>
      <c r="E11321">
        <v>3.17</v>
      </c>
      <c r="F11321">
        <v>3.32</v>
      </c>
      <c r="G11321">
        <v>3.61</v>
      </c>
      <c r="H11321">
        <v>3.71</v>
      </c>
      <c r="I11321">
        <v>3.82</v>
      </c>
      <c r="J11321">
        <v>3.88</v>
      </c>
      <c r="K11321">
        <v>4.12</v>
      </c>
      <c r="L11321">
        <v>4.54</v>
      </c>
      <c r="M11321">
        <v>4.47</v>
      </c>
      <c r="O11321" s="4">
        <f t="shared" si="177"/>
        <v>3.647272727272727</v>
      </c>
    </row>
    <row r="11322" spans="2:15" x14ac:dyDescent="0.2">
      <c r="B11322" s="1">
        <v>38490</v>
      </c>
      <c r="C11322">
        <v>2.6</v>
      </c>
      <c r="D11322">
        <v>2.86</v>
      </c>
      <c r="E11322">
        <v>3.15</v>
      </c>
      <c r="F11322">
        <v>3.29</v>
      </c>
      <c r="G11322">
        <v>3.56</v>
      </c>
      <c r="H11322">
        <v>3.67</v>
      </c>
      <c r="I11322">
        <v>3.77</v>
      </c>
      <c r="J11322">
        <v>3.83</v>
      </c>
      <c r="K11322">
        <v>4.07</v>
      </c>
      <c r="L11322">
        <v>4.49</v>
      </c>
      <c r="M11322">
        <v>4.42</v>
      </c>
      <c r="O11322" s="4">
        <f t="shared" si="177"/>
        <v>3.61</v>
      </c>
    </row>
    <row r="11323" spans="2:15" x14ac:dyDescent="0.2">
      <c r="B11323" s="1">
        <v>38491</v>
      </c>
      <c r="C11323">
        <v>2.63</v>
      </c>
      <c r="D11323">
        <v>2.87</v>
      </c>
      <c r="E11323">
        <v>3.14</v>
      </c>
      <c r="F11323">
        <v>3.31</v>
      </c>
      <c r="G11323">
        <v>3.64</v>
      </c>
      <c r="H11323">
        <v>3.73</v>
      </c>
      <c r="I11323">
        <v>3.84</v>
      </c>
      <c r="J11323">
        <v>3.86</v>
      </c>
      <c r="K11323">
        <v>4.1100000000000003</v>
      </c>
      <c r="L11323">
        <v>4.5199999999999996</v>
      </c>
      <c r="M11323">
        <v>4.4400000000000004</v>
      </c>
      <c r="O11323" s="4">
        <f t="shared" si="177"/>
        <v>3.6445454545454541</v>
      </c>
    </row>
    <row r="11324" spans="2:15" x14ac:dyDescent="0.2">
      <c r="B11324" s="1">
        <v>38492</v>
      </c>
      <c r="C11324">
        <v>2.66</v>
      </c>
      <c r="D11324">
        <v>2.9</v>
      </c>
      <c r="E11324">
        <v>3.17</v>
      </c>
      <c r="F11324">
        <v>3.35</v>
      </c>
      <c r="G11324">
        <v>3.69</v>
      </c>
      <c r="H11324">
        <v>3.77</v>
      </c>
      <c r="I11324">
        <v>3.88</v>
      </c>
      <c r="J11324">
        <v>3.89</v>
      </c>
      <c r="K11324">
        <v>4.13</v>
      </c>
      <c r="L11324">
        <v>4.5199999999999996</v>
      </c>
      <c r="M11324">
        <v>4.4400000000000004</v>
      </c>
      <c r="O11324" s="4">
        <f t="shared" si="177"/>
        <v>3.672727272727272</v>
      </c>
    </row>
    <row r="11325" spans="2:15" x14ac:dyDescent="0.2">
      <c r="B11325" s="1">
        <v>38495</v>
      </c>
      <c r="C11325">
        <v>2.69</v>
      </c>
      <c r="D11325">
        <v>2.97</v>
      </c>
      <c r="E11325">
        <v>3.19</v>
      </c>
      <c r="F11325">
        <v>3.35</v>
      </c>
      <c r="G11325">
        <v>3.65</v>
      </c>
      <c r="H11325">
        <v>3.73</v>
      </c>
      <c r="I11325">
        <v>3.83</v>
      </c>
      <c r="J11325">
        <v>3.83</v>
      </c>
      <c r="K11325">
        <v>4.07</v>
      </c>
      <c r="L11325">
        <v>4.46</v>
      </c>
      <c r="M11325">
        <v>4.38</v>
      </c>
      <c r="O11325" s="4">
        <f t="shared" si="177"/>
        <v>3.65</v>
      </c>
    </row>
    <row r="11326" spans="2:15" x14ac:dyDescent="0.2">
      <c r="B11326" s="1">
        <v>38496</v>
      </c>
      <c r="C11326">
        <v>2.82</v>
      </c>
      <c r="D11326">
        <v>2.94</v>
      </c>
      <c r="E11326">
        <v>3.17</v>
      </c>
      <c r="F11326">
        <v>3.32</v>
      </c>
      <c r="G11326">
        <v>3.61</v>
      </c>
      <c r="H11326">
        <v>3.68</v>
      </c>
      <c r="I11326">
        <v>3.78</v>
      </c>
      <c r="J11326">
        <v>3.8</v>
      </c>
      <c r="K11326">
        <v>4.04</v>
      </c>
      <c r="L11326">
        <v>4.43</v>
      </c>
      <c r="M11326">
        <v>4.3499999999999996</v>
      </c>
      <c r="O11326" s="4">
        <f t="shared" si="177"/>
        <v>3.6309090909090913</v>
      </c>
    </row>
    <row r="11327" spans="2:15" x14ac:dyDescent="0.2">
      <c r="B11327" s="1">
        <v>38497</v>
      </c>
      <c r="C11327">
        <v>2.79</v>
      </c>
      <c r="D11327">
        <v>2.95</v>
      </c>
      <c r="E11327">
        <v>3.17</v>
      </c>
      <c r="F11327">
        <v>3.32</v>
      </c>
      <c r="G11327">
        <v>3.61</v>
      </c>
      <c r="H11327">
        <v>3.68</v>
      </c>
      <c r="I11327">
        <v>3.81</v>
      </c>
      <c r="J11327">
        <v>3.85</v>
      </c>
      <c r="K11327">
        <v>4.08</v>
      </c>
      <c r="L11327">
        <v>4.4800000000000004</v>
      </c>
      <c r="M11327">
        <v>4.4000000000000004</v>
      </c>
      <c r="O11327" s="4">
        <f t="shared" si="177"/>
        <v>3.6490909090909085</v>
      </c>
    </row>
    <row r="11328" spans="2:15" x14ac:dyDescent="0.2">
      <c r="B11328" s="1">
        <v>38498</v>
      </c>
      <c r="C11328">
        <v>2.77</v>
      </c>
      <c r="D11328">
        <v>2.94</v>
      </c>
      <c r="E11328">
        <v>3.15</v>
      </c>
      <c r="F11328">
        <v>3.31</v>
      </c>
      <c r="G11328">
        <v>3.64</v>
      </c>
      <c r="H11328">
        <v>3.72</v>
      </c>
      <c r="I11328">
        <v>3.82</v>
      </c>
      <c r="J11328">
        <v>3.92</v>
      </c>
      <c r="K11328">
        <v>4.08</v>
      </c>
      <c r="L11328">
        <v>4.49</v>
      </c>
      <c r="M11328">
        <v>4.45</v>
      </c>
      <c r="O11328" s="4">
        <f t="shared" si="177"/>
        <v>3.6627272727272735</v>
      </c>
    </row>
    <row r="11329" spans="2:15" x14ac:dyDescent="0.2">
      <c r="B11329" s="1">
        <v>38499</v>
      </c>
      <c r="C11329">
        <v>2.77</v>
      </c>
      <c r="D11329">
        <v>2.97</v>
      </c>
      <c r="E11329">
        <v>3.14</v>
      </c>
      <c r="F11329">
        <v>3.31</v>
      </c>
      <c r="G11329">
        <v>3.64</v>
      </c>
      <c r="H11329">
        <v>3.72</v>
      </c>
      <c r="I11329">
        <v>3.82</v>
      </c>
      <c r="J11329">
        <v>3.92</v>
      </c>
      <c r="K11329">
        <v>4.08</v>
      </c>
      <c r="L11329">
        <v>4.49</v>
      </c>
      <c r="M11329">
        <v>4.45</v>
      </c>
      <c r="O11329" s="4">
        <f t="shared" si="177"/>
        <v>3.6645454545454546</v>
      </c>
    </row>
    <row r="11330" spans="2:15" x14ac:dyDescent="0.2">
      <c r="B11330" s="1">
        <v>38502</v>
      </c>
      <c r="C11330" t="s">
        <v>16</v>
      </c>
      <c r="D11330" t="s">
        <v>16</v>
      </c>
      <c r="E11330" t="s">
        <v>16</v>
      </c>
      <c r="F11330" t="s">
        <v>16</v>
      </c>
      <c r="G11330" t="s">
        <v>16</v>
      </c>
      <c r="H11330" t="s">
        <v>16</v>
      </c>
      <c r="I11330" t="s">
        <v>16</v>
      </c>
      <c r="J11330" t="s">
        <v>16</v>
      </c>
      <c r="K11330" t="s">
        <v>16</v>
      </c>
      <c r="L11330" t="s">
        <v>16</v>
      </c>
      <c r="M11330" t="s">
        <v>16</v>
      </c>
      <c r="O11330" s="4" t="str">
        <f t="shared" si="177"/>
        <v/>
      </c>
    </row>
    <row r="11331" spans="2:15" x14ac:dyDescent="0.2">
      <c r="B11331" s="1">
        <v>38503</v>
      </c>
      <c r="C11331">
        <v>2.8</v>
      </c>
      <c r="D11331">
        <v>2.99</v>
      </c>
      <c r="E11331">
        <v>3.18</v>
      </c>
      <c r="F11331">
        <v>3.32</v>
      </c>
      <c r="G11331">
        <v>3.6</v>
      </c>
      <c r="H11331">
        <v>3.65</v>
      </c>
      <c r="I11331">
        <v>3.76</v>
      </c>
      <c r="J11331">
        <v>3.86</v>
      </c>
      <c r="K11331">
        <v>4</v>
      </c>
      <c r="L11331">
        <v>4.4000000000000004</v>
      </c>
      <c r="M11331">
        <v>4.3600000000000003</v>
      </c>
      <c r="O11331" s="4">
        <f t="shared" si="177"/>
        <v>3.6290909090909085</v>
      </c>
    </row>
    <row r="11332" spans="2:15" x14ac:dyDescent="0.2">
      <c r="B11332" s="1">
        <v>38504</v>
      </c>
      <c r="C11332">
        <v>2.79</v>
      </c>
      <c r="D11332">
        <v>2.97</v>
      </c>
      <c r="E11332">
        <v>3.12</v>
      </c>
      <c r="F11332">
        <v>3.25</v>
      </c>
      <c r="G11332">
        <v>3.5</v>
      </c>
      <c r="H11332">
        <v>3.55</v>
      </c>
      <c r="I11332">
        <v>3.63</v>
      </c>
      <c r="J11332">
        <v>3.74</v>
      </c>
      <c r="K11332">
        <v>3.91</v>
      </c>
      <c r="L11332">
        <v>4.3099999999999996</v>
      </c>
      <c r="M11332">
        <v>4.2699999999999996</v>
      </c>
      <c r="O11332" s="4">
        <f t="shared" si="177"/>
        <v>3.5490909090909084</v>
      </c>
    </row>
    <row r="11333" spans="2:15" x14ac:dyDescent="0.2">
      <c r="B11333" s="1">
        <v>38505</v>
      </c>
      <c r="C11333">
        <v>2.8</v>
      </c>
      <c r="D11333">
        <v>2.97</v>
      </c>
      <c r="E11333">
        <v>3.13</v>
      </c>
      <c r="F11333">
        <v>3.26</v>
      </c>
      <c r="G11333">
        <v>3.52</v>
      </c>
      <c r="H11333">
        <v>3.56</v>
      </c>
      <c r="I11333">
        <v>3.65</v>
      </c>
      <c r="J11333">
        <v>3.74</v>
      </c>
      <c r="K11333">
        <v>3.89</v>
      </c>
      <c r="L11333">
        <v>4.28</v>
      </c>
      <c r="M11333">
        <v>4.2</v>
      </c>
      <c r="O11333" s="4">
        <f t="shared" si="177"/>
        <v>3.5454545454545454</v>
      </c>
    </row>
    <row r="11334" spans="2:15" x14ac:dyDescent="0.2">
      <c r="B11334" s="1">
        <v>38506</v>
      </c>
      <c r="C11334">
        <v>2.82</v>
      </c>
      <c r="D11334">
        <v>3.01</v>
      </c>
      <c r="E11334">
        <v>3.13</v>
      </c>
      <c r="F11334">
        <v>3.28</v>
      </c>
      <c r="G11334">
        <v>3.57</v>
      </c>
      <c r="H11334">
        <v>3.63</v>
      </c>
      <c r="I11334">
        <v>3.73</v>
      </c>
      <c r="J11334">
        <v>3.83</v>
      </c>
      <c r="K11334">
        <v>3.98</v>
      </c>
      <c r="L11334">
        <v>4.34</v>
      </c>
      <c r="M11334">
        <v>4.26</v>
      </c>
      <c r="O11334" s="4">
        <f t="shared" si="177"/>
        <v>3.5981818181818181</v>
      </c>
    </row>
    <row r="11335" spans="2:15" x14ac:dyDescent="0.2">
      <c r="B11335" s="1">
        <v>38509</v>
      </c>
      <c r="C11335">
        <v>2.83</v>
      </c>
      <c r="D11335">
        <v>3.02</v>
      </c>
      <c r="E11335">
        <v>3.15</v>
      </c>
      <c r="F11335">
        <v>3.3</v>
      </c>
      <c r="G11335">
        <v>3.59</v>
      </c>
      <c r="H11335">
        <v>3.64</v>
      </c>
      <c r="I11335">
        <v>3.73</v>
      </c>
      <c r="J11335">
        <v>3.82</v>
      </c>
      <c r="K11335">
        <v>3.96</v>
      </c>
      <c r="L11335">
        <v>4.3099999999999996</v>
      </c>
      <c r="M11335">
        <v>4.2300000000000004</v>
      </c>
      <c r="O11335" s="4">
        <f t="shared" si="177"/>
        <v>3.5981818181818181</v>
      </c>
    </row>
    <row r="11336" spans="2:15" x14ac:dyDescent="0.2">
      <c r="B11336" s="1">
        <v>38510</v>
      </c>
      <c r="C11336">
        <v>2.82</v>
      </c>
      <c r="D11336">
        <v>3.02</v>
      </c>
      <c r="E11336">
        <v>3.14</v>
      </c>
      <c r="F11336">
        <v>3.28</v>
      </c>
      <c r="G11336">
        <v>3.57</v>
      </c>
      <c r="H11336">
        <v>3.62</v>
      </c>
      <c r="I11336">
        <v>3.7</v>
      </c>
      <c r="J11336">
        <v>3.78</v>
      </c>
      <c r="K11336">
        <v>3.92</v>
      </c>
      <c r="L11336">
        <v>4.26</v>
      </c>
      <c r="M11336">
        <v>4.18</v>
      </c>
      <c r="O11336" s="4">
        <f t="shared" si="177"/>
        <v>3.5718181818181818</v>
      </c>
    </row>
    <row r="11337" spans="2:15" x14ac:dyDescent="0.2">
      <c r="B11337" s="1">
        <v>38511</v>
      </c>
      <c r="C11337">
        <v>2.83</v>
      </c>
      <c r="D11337">
        <v>3.02</v>
      </c>
      <c r="E11337">
        <v>3.15</v>
      </c>
      <c r="F11337">
        <v>3.3</v>
      </c>
      <c r="G11337">
        <v>3.6</v>
      </c>
      <c r="H11337">
        <v>3.65</v>
      </c>
      <c r="I11337">
        <v>3.73</v>
      </c>
      <c r="J11337">
        <v>3.81</v>
      </c>
      <c r="K11337">
        <v>3.95</v>
      </c>
      <c r="L11337">
        <v>4.29</v>
      </c>
      <c r="M11337">
        <v>4.24</v>
      </c>
      <c r="O11337" s="4">
        <f t="shared" si="177"/>
        <v>3.5972727272727272</v>
      </c>
    </row>
    <row r="11338" spans="2:15" x14ac:dyDescent="0.2">
      <c r="B11338" s="1">
        <v>38512</v>
      </c>
      <c r="C11338">
        <v>2.81</v>
      </c>
      <c r="D11338">
        <v>2.99</v>
      </c>
      <c r="E11338">
        <v>3.14</v>
      </c>
      <c r="F11338">
        <v>3.31</v>
      </c>
      <c r="G11338">
        <v>3.64</v>
      </c>
      <c r="H11338">
        <v>3.68</v>
      </c>
      <c r="I11338">
        <v>3.76</v>
      </c>
      <c r="J11338">
        <v>3.84</v>
      </c>
      <c r="K11338">
        <v>3.98</v>
      </c>
      <c r="L11338">
        <v>4.3099999999999996</v>
      </c>
      <c r="M11338">
        <v>4.2300000000000004</v>
      </c>
      <c r="O11338" s="4">
        <f t="shared" si="177"/>
        <v>3.6081818181818193</v>
      </c>
    </row>
    <row r="11339" spans="2:15" x14ac:dyDescent="0.2">
      <c r="B11339" s="1">
        <v>38513</v>
      </c>
      <c r="C11339">
        <v>2.82</v>
      </c>
      <c r="D11339">
        <v>3.01</v>
      </c>
      <c r="E11339">
        <v>3.14</v>
      </c>
      <c r="F11339">
        <v>3.33</v>
      </c>
      <c r="G11339">
        <v>3.71</v>
      </c>
      <c r="H11339">
        <v>3.75</v>
      </c>
      <c r="I11339">
        <v>3.84</v>
      </c>
      <c r="J11339">
        <v>3.92</v>
      </c>
      <c r="K11339">
        <v>4.05</v>
      </c>
      <c r="L11339">
        <v>4.3899999999999997</v>
      </c>
      <c r="M11339">
        <v>4.3</v>
      </c>
      <c r="O11339" s="4">
        <f t="shared" si="177"/>
        <v>3.6599999999999997</v>
      </c>
    </row>
    <row r="11340" spans="2:15" x14ac:dyDescent="0.2">
      <c r="B11340" s="1">
        <v>38516</v>
      </c>
      <c r="C11340">
        <v>2.82</v>
      </c>
      <c r="D11340">
        <v>3.03</v>
      </c>
      <c r="E11340">
        <v>3.22</v>
      </c>
      <c r="F11340">
        <v>3.38</v>
      </c>
      <c r="G11340">
        <v>3.71</v>
      </c>
      <c r="H11340">
        <v>3.77</v>
      </c>
      <c r="I11340">
        <v>3.87</v>
      </c>
      <c r="J11340">
        <v>3.96</v>
      </c>
      <c r="K11340">
        <v>4.09</v>
      </c>
      <c r="L11340">
        <v>4.4400000000000004</v>
      </c>
      <c r="M11340">
        <v>4.3899999999999997</v>
      </c>
      <c r="O11340" s="4">
        <f t="shared" si="177"/>
        <v>3.6981818181818182</v>
      </c>
    </row>
    <row r="11341" spans="2:15" x14ac:dyDescent="0.2">
      <c r="B11341" s="1">
        <v>38517</v>
      </c>
      <c r="C11341">
        <v>2.78</v>
      </c>
      <c r="D11341">
        <v>3.01</v>
      </c>
      <c r="E11341">
        <v>3.22</v>
      </c>
      <c r="F11341">
        <v>3.39</v>
      </c>
      <c r="G11341">
        <v>3.71</v>
      </c>
      <c r="H11341">
        <v>3.78</v>
      </c>
      <c r="I11341">
        <v>3.89</v>
      </c>
      <c r="J11341">
        <v>3.99</v>
      </c>
      <c r="K11341">
        <v>4.13</v>
      </c>
      <c r="L11341">
        <v>4.49</v>
      </c>
      <c r="M11341">
        <v>4.41</v>
      </c>
      <c r="O11341" s="4">
        <f t="shared" si="177"/>
        <v>3.709090909090909</v>
      </c>
    </row>
    <row r="11342" spans="2:15" x14ac:dyDescent="0.2">
      <c r="B11342" s="1">
        <v>38518</v>
      </c>
      <c r="C11342">
        <v>2.78</v>
      </c>
      <c r="D11342">
        <v>3</v>
      </c>
      <c r="E11342">
        <v>3.22</v>
      </c>
      <c r="F11342">
        <v>3.39</v>
      </c>
      <c r="G11342">
        <v>3.72</v>
      </c>
      <c r="H11342">
        <v>3.79</v>
      </c>
      <c r="I11342">
        <v>3.9</v>
      </c>
      <c r="J11342">
        <v>3.99</v>
      </c>
      <c r="K11342">
        <v>4.12</v>
      </c>
      <c r="L11342">
        <v>4.49</v>
      </c>
      <c r="M11342">
        <v>4.4400000000000004</v>
      </c>
      <c r="O11342" s="4">
        <f t="shared" si="177"/>
        <v>3.7127272727272724</v>
      </c>
    </row>
    <row r="11343" spans="2:15" x14ac:dyDescent="0.2">
      <c r="B11343" s="1">
        <v>38519</v>
      </c>
      <c r="C11343">
        <v>2.76</v>
      </c>
      <c r="D11343">
        <v>2.98</v>
      </c>
      <c r="E11343">
        <v>3.21</v>
      </c>
      <c r="F11343">
        <v>3.38</v>
      </c>
      <c r="G11343">
        <v>3.7</v>
      </c>
      <c r="H11343">
        <v>3.76</v>
      </c>
      <c r="I11343">
        <v>3.87</v>
      </c>
      <c r="J11343">
        <v>3.96</v>
      </c>
      <c r="K11343">
        <v>4.09</v>
      </c>
      <c r="L11343">
        <v>4.45</v>
      </c>
      <c r="M11343">
        <v>4.3600000000000003</v>
      </c>
      <c r="O11343" s="4">
        <f t="shared" si="177"/>
        <v>3.683636363636364</v>
      </c>
    </row>
    <row r="11344" spans="2:15" x14ac:dyDescent="0.2">
      <c r="B11344" s="1">
        <v>38520</v>
      </c>
      <c r="C11344">
        <v>2.79</v>
      </c>
      <c r="D11344">
        <v>2.99</v>
      </c>
      <c r="E11344">
        <v>3.23</v>
      </c>
      <c r="F11344">
        <v>3.39</v>
      </c>
      <c r="G11344">
        <v>3.72</v>
      </c>
      <c r="H11344">
        <v>3.76</v>
      </c>
      <c r="I11344">
        <v>3.88</v>
      </c>
      <c r="J11344">
        <v>3.97</v>
      </c>
      <c r="K11344">
        <v>4.09</v>
      </c>
      <c r="L11344">
        <v>4.4400000000000004</v>
      </c>
      <c r="M11344">
        <v>4.3499999999999996</v>
      </c>
      <c r="O11344" s="4">
        <f t="shared" si="177"/>
        <v>3.6918181818181819</v>
      </c>
    </row>
    <row r="11345" spans="2:15" x14ac:dyDescent="0.2">
      <c r="B11345" s="1">
        <v>38523</v>
      </c>
      <c r="C11345">
        <v>2.81</v>
      </c>
      <c r="D11345">
        <v>3.02</v>
      </c>
      <c r="E11345">
        <v>3.26</v>
      </c>
      <c r="F11345">
        <v>3.42</v>
      </c>
      <c r="G11345">
        <v>3.72</v>
      </c>
      <c r="H11345">
        <v>3.78</v>
      </c>
      <c r="I11345">
        <v>3.88</v>
      </c>
      <c r="J11345">
        <v>3.98</v>
      </c>
      <c r="K11345">
        <v>4.1100000000000003</v>
      </c>
      <c r="L11345">
        <v>4.46</v>
      </c>
      <c r="M11345">
        <v>4.34</v>
      </c>
      <c r="O11345" s="4">
        <f t="shared" si="177"/>
        <v>3.7072727272727275</v>
      </c>
    </row>
    <row r="11346" spans="2:15" x14ac:dyDescent="0.2">
      <c r="B11346" s="1">
        <v>38524</v>
      </c>
      <c r="C11346">
        <v>2.85</v>
      </c>
      <c r="D11346">
        <v>3.02</v>
      </c>
      <c r="E11346">
        <v>3.28</v>
      </c>
      <c r="F11346">
        <v>3.42</v>
      </c>
      <c r="G11346">
        <v>3.71</v>
      </c>
      <c r="H11346">
        <v>3.75</v>
      </c>
      <c r="I11346">
        <v>3.84</v>
      </c>
      <c r="J11346">
        <v>3.93</v>
      </c>
      <c r="K11346">
        <v>4.0599999999999996</v>
      </c>
      <c r="L11346">
        <v>4.4000000000000004</v>
      </c>
      <c r="M11346">
        <v>4.32</v>
      </c>
      <c r="O11346" s="4">
        <f t="shared" ref="O11346:O11409" si="178">IFERROR(AVERAGE(C11346:M11346),"")</f>
        <v>3.689090909090909</v>
      </c>
    </row>
    <row r="11347" spans="2:15" x14ac:dyDescent="0.2">
      <c r="B11347" s="1">
        <v>38525</v>
      </c>
      <c r="C11347">
        <v>2.84</v>
      </c>
      <c r="D11347">
        <v>3.03</v>
      </c>
      <c r="E11347">
        <v>3.25</v>
      </c>
      <c r="F11347">
        <v>3.37</v>
      </c>
      <c r="G11347">
        <v>3.62</v>
      </c>
      <c r="H11347">
        <v>3.65</v>
      </c>
      <c r="I11347">
        <v>3.72</v>
      </c>
      <c r="J11347">
        <v>3.81</v>
      </c>
      <c r="K11347">
        <v>3.95</v>
      </c>
      <c r="L11347">
        <v>4.3099999999999996</v>
      </c>
      <c r="M11347">
        <v>4.2300000000000004</v>
      </c>
      <c r="O11347" s="4">
        <f t="shared" si="178"/>
        <v>3.6163636363636367</v>
      </c>
    </row>
    <row r="11348" spans="2:15" x14ac:dyDescent="0.2">
      <c r="B11348" s="1">
        <v>38526</v>
      </c>
      <c r="C11348">
        <v>2.79</v>
      </c>
      <c r="D11348">
        <v>3.07</v>
      </c>
      <c r="E11348">
        <v>3.27</v>
      </c>
      <c r="F11348">
        <v>3.39</v>
      </c>
      <c r="G11348">
        <v>3.63</v>
      </c>
      <c r="H11348">
        <v>3.66</v>
      </c>
      <c r="I11348">
        <v>3.74</v>
      </c>
      <c r="J11348">
        <v>3.82</v>
      </c>
      <c r="K11348">
        <v>3.96</v>
      </c>
      <c r="L11348">
        <v>4.32</v>
      </c>
      <c r="M11348">
        <v>4.2699999999999996</v>
      </c>
      <c r="O11348" s="4">
        <f t="shared" si="178"/>
        <v>3.6290909090909094</v>
      </c>
    </row>
    <row r="11349" spans="2:15" x14ac:dyDescent="0.2">
      <c r="B11349" s="1">
        <v>38527</v>
      </c>
      <c r="C11349">
        <v>2.78</v>
      </c>
      <c r="D11349">
        <v>3.09</v>
      </c>
      <c r="E11349">
        <v>3.27</v>
      </c>
      <c r="F11349">
        <v>3.38</v>
      </c>
      <c r="G11349">
        <v>3.59</v>
      </c>
      <c r="H11349">
        <v>3.63</v>
      </c>
      <c r="I11349">
        <v>3.69</v>
      </c>
      <c r="J11349">
        <v>3.78</v>
      </c>
      <c r="K11349">
        <v>3.92</v>
      </c>
      <c r="L11349">
        <v>4.28</v>
      </c>
      <c r="M11349">
        <v>4.2300000000000004</v>
      </c>
      <c r="O11349" s="4">
        <f t="shared" si="178"/>
        <v>3.6036363636363635</v>
      </c>
    </row>
    <row r="11350" spans="2:15" x14ac:dyDescent="0.2">
      <c r="B11350" s="1">
        <v>38530</v>
      </c>
      <c r="C11350">
        <v>2.85</v>
      </c>
      <c r="D11350">
        <v>3.15</v>
      </c>
      <c r="E11350">
        <v>3.33</v>
      </c>
      <c r="F11350">
        <v>3.42</v>
      </c>
      <c r="G11350">
        <v>3.6</v>
      </c>
      <c r="H11350">
        <v>3.62</v>
      </c>
      <c r="I11350">
        <v>3.69</v>
      </c>
      <c r="J11350">
        <v>3.77</v>
      </c>
      <c r="K11350">
        <v>3.9</v>
      </c>
      <c r="L11350">
        <v>4.25</v>
      </c>
      <c r="M11350">
        <v>4.25</v>
      </c>
      <c r="O11350" s="4">
        <f t="shared" si="178"/>
        <v>3.6209090909090906</v>
      </c>
    </row>
    <row r="11351" spans="2:15" x14ac:dyDescent="0.2">
      <c r="B11351" s="1">
        <v>38531</v>
      </c>
      <c r="C11351">
        <v>2.99</v>
      </c>
      <c r="D11351">
        <v>3.14</v>
      </c>
      <c r="E11351">
        <v>3.35</v>
      </c>
      <c r="F11351">
        <v>3.46</v>
      </c>
      <c r="G11351">
        <v>3.65</v>
      </c>
      <c r="H11351">
        <v>3.68</v>
      </c>
      <c r="I11351">
        <v>3.76</v>
      </c>
      <c r="J11351">
        <v>3.84</v>
      </c>
      <c r="K11351">
        <v>3.97</v>
      </c>
      <c r="L11351">
        <v>4.3</v>
      </c>
      <c r="M11351">
        <v>4.22</v>
      </c>
      <c r="O11351" s="4">
        <f t="shared" si="178"/>
        <v>3.669090909090909</v>
      </c>
    </row>
    <row r="11352" spans="2:15" x14ac:dyDescent="0.2">
      <c r="B11352" s="1">
        <v>38532</v>
      </c>
      <c r="C11352">
        <v>2.95</v>
      </c>
      <c r="D11352">
        <v>3.13</v>
      </c>
      <c r="E11352">
        <v>3.33</v>
      </c>
      <c r="F11352">
        <v>3.44</v>
      </c>
      <c r="G11352">
        <v>3.65</v>
      </c>
      <c r="H11352">
        <v>3.69</v>
      </c>
      <c r="I11352">
        <v>3.77</v>
      </c>
      <c r="J11352">
        <v>3.85</v>
      </c>
      <c r="K11352">
        <v>3.99</v>
      </c>
      <c r="L11352">
        <v>4.33</v>
      </c>
      <c r="M11352">
        <v>4.24</v>
      </c>
      <c r="O11352" s="4">
        <f t="shared" si="178"/>
        <v>3.6700000000000004</v>
      </c>
    </row>
    <row r="11353" spans="2:15" x14ac:dyDescent="0.2">
      <c r="B11353" s="1">
        <v>38533</v>
      </c>
      <c r="C11353">
        <v>2.99</v>
      </c>
      <c r="D11353">
        <v>3.13</v>
      </c>
      <c r="E11353">
        <v>3.34</v>
      </c>
      <c r="F11353">
        <v>3.45</v>
      </c>
      <c r="G11353">
        <v>3.66</v>
      </c>
      <c r="H11353">
        <v>3.67</v>
      </c>
      <c r="I11353">
        <v>3.72</v>
      </c>
      <c r="J11353">
        <v>3.8</v>
      </c>
      <c r="K11353">
        <v>3.94</v>
      </c>
      <c r="L11353">
        <v>4.28</v>
      </c>
      <c r="M11353">
        <v>4.1900000000000004</v>
      </c>
      <c r="O11353" s="4">
        <f t="shared" si="178"/>
        <v>3.6518181818181819</v>
      </c>
    </row>
    <row r="11354" spans="2:15" x14ac:dyDescent="0.2">
      <c r="B11354" s="1">
        <v>38534</v>
      </c>
      <c r="C11354">
        <v>3.02</v>
      </c>
      <c r="D11354">
        <v>3.17</v>
      </c>
      <c r="E11354">
        <v>3.38</v>
      </c>
      <c r="F11354">
        <v>3.51</v>
      </c>
      <c r="G11354">
        <v>3.76</v>
      </c>
      <c r="H11354">
        <v>3.77</v>
      </c>
      <c r="I11354">
        <v>3.84</v>
      </c>
      <c r="J11354">
        <v>3.92</v>
      </c>
      <c r="K11354">
        <v>4.0599999999999996</v>
      </c>
      <c r="L11354">
        <v>4.37</v>
      </c>
      <c r="M11354">
        <v>4.28</v>
      </c>
      <c r="O11354" s="4">
        <f t="shared" si="178"/>
        <v>3.7345454545454544</v>
      </c>
    </row>
    <row r="11355" spans="2:15" x14ac:dyDescent="0.2">
      <c r="B11355" s="1">
        <v>38537</v>
      </c>
      <c r="C11355" t="s">
        <v>16</v>
      </c>
      <c r="D11355" t="s">
        <v>16</v>
      </c>
      <c r="E11355" t="s">
        <v>16</v>
      </c>
      <c r="F11355" t="s">
        <v>16</v>
      </c>
      <c r="G11355" t="s">
        <v>16</v>
      </c>
      <c r="H11355" t="s">
        <v>16</v>
      </c>
      <c r="I11355" t="s">
        <v>16</v>
      </c>
      <c r="J11355" t="s">
        <v>16</v>
      </c>
      <c r="K11355" t="s">
        <v>16</v>
      </c>
      <c r="L11355" t="s">
        <v>16</v>
      </c>
      <c r="M11355" t="s">
        <v>16</v>
      </c>
      <c r="O11355" s="4" t="str">
        <f t="shared" si="178"/>
        <v/>
      </c>
    </row>
    <row r="11356" spans="2:15" x14ac:dyDescent="0.2">
      <c r="B11356" s="1">
        <v>38538</v>
      </c>
      <c r="C11356">
        <v>3.03</v>
      </c>
      <c r="D11356">
        <v>3.22</v>
      </c>
      <c r="E11356">
        <v>3.43</v>
      </c>
      <c r="F11356">
        <v>3.55</v>
      </c>
      <c r="G11356">
        <v>3.79</v>
      </c>
      <c r="H11356">
        <v>3.82</v>
      </c>
      <c r="I11356">
        <v>3.9</v>
      </c>
      <c r="J11356">
        <v>3.98</v>
      </c>
      <c r="K11356">
        <v>4.1100000000000003</v>
      </c>
      <c r="L11356">
        <v>4.43</v>
      </c>
      <c r="M11356">
        <v>4.34</v>
      </c>
      <c r="O11356" s="4">
        <f t="shared" si="178"/>
        <v>3.7818181818181813</v>
      </c>
    </row>
    <row r="11357" spans="2:15" x14ac:dyDescent="0.2">
      <c r="B11357" s="1">
        <v>38539</v>
      </c>
      <c r="C11357">
        <v>3.04</v>
      </c>
      <c r="D11357">
        <v>3.19</v>
      </c>
      <c r="E11357">
        <v>3.41</v>
      </c>
      <c r="F11357">
        <v>3.53</v>
      </c>
      <c r="G11357">
        <v>3.77</v>
      </c>
      <c r="H11357">
        <v>3.8</v>
      </c>
      <c r="I11357">
        <v>3.86</v>
      </c>
      <c r="J11357">
        <v>3.95</v>
      </c>
      <c r="K11357">
        <v>4.08</v>
      </c>
      <c r="L11357">
        <v>4.4000000000000004</v>
      </c>
      <c r="M11357">
        <v>4.3099999999999996</v>
      </c>
      <c r="O11357" s="4">
        <f t="shared" si="178"/>
        <v>3.7581818181818183</v>
      </c>
    </row>
    <row r="11358" spans="2:15" x14ac:dyDescent="0.2">
      <c r="B11358" s="1">
        <v>38540</v>
      </c>
      <c r="C11358">
        <v>3</v>
      </c>
      <c r="D11358">
        <v>3.15</v>
      </c>
      <c r="E11358">
        <v>3.37</v>
      </c>
      <c r="F11358">
        <v>3.48</v>
      </c>
      <c r="G11358">
        <v>3.71</v>
      </c>
      <c r="H11358">
        <v>3.75</v>
      </c>
      <c r="I11358">
        <v>3.83</v>
      </c>
      <c r="J11358">
        <v>3.92</v>
      </c>
      <c r="K11358">
        <v>4.05</v>
      </c>
      <c r="L11358">
        <v>4.37</v>
      </c>
      <c r="M11358">
        <v>4.28</v>
      </c>
      <c r="O11358" s="4">
        <f t="shared" si="178"/>
        <v>3.7190909090909088</v>
      </c>
    </row>
    <row r="11359" spans="2:15" x14ac:dyDescent="0.2">
      <c r="B11359" s="1">
        <v>38541</v>
      </c>
      <c r="C11359">
        <v>2.99</v>
      </c>
      <c r="D11359">
        <v>3.17</v>
      </c>
      <c r="E11359">
        <v>3.39</v>
      </c>
      <c r="F11359">
        <v>3.52</v>
      </c>
      <c r="G11359">
        <v>3.78</v>
      </c>
      <c r="H11359">
        <v>3.82</v>
      </c>
      <c r="I11359">
        <v>3.89</v>
      </c>
      <c r="J11359">
        <v>3.98</v>
      </c>
      <c r="K11359">
        <v>4.1100000000000003</v>
      </c>
      <c r="L11359">
        <v>4.42</v>
      </c>
      <c r="M11359">
        <v>4.33</v>
      </c>
      <c r="O11359" s="4">
        <f t="shared" si="178"/>
        <v>3.7636363636363641</v>
      </c>
    </row>
    <row r="11360" spans="2:15" x14ac:dyDescent="0.2">
      <c r="B11360" s="1">
        <v>38544</v>
      </c>
      <c r="C11360">
        <v>2.98</v>
      </c>
      <c r="D11360">
        <v>3.19</v>
      </c>
      <c r="E11360">
        <v>3.46</v>
      </c>
      <c r="F11360">
        <v>3.58</v>
      </c>
      <c r="G11360">
        <v>3.81</v>
      </c>
      <c r="H11360">
        <v>3.85</v>
      </c>
      <c r="I11360">
        <v>3.91</v>
      </c>
      <c r="J11360">
        <v>3.99</v>
      </c>
      <c r="K11360">
        <v>4.1100000000000003</v>
      </c>
      <c r="L11360">
        <v>4.42</v>
      </c>
      <c r="M11360">
        <v>4.3</v>
      </c>
      <c r="O11360" s="4">
        <f t="shared" si="178"/>
        <v>3.7818181818181817</v>
      </c>
    </row>
    <row r="11361" spans="2:15" x14ac:dyDescent="0.2">
      <c r="B11361" s="1">
        <v>38545</v>
      </c>
      <c r="C11361">
        <v>3.02</v>
      </c>
      <c r="D11361">
        <v>3.21</v>
      </c>
      <c r="E11361">
        <v>3.48</v>
      </c>
      <c r="F11361">
        <v>3.59</v>
      </c>
      <c r="G11361">
        <v>3.82</v>
      </c>
      <c r="H11361">
        <v>3.88</v>
      </c>
      <c r="I11361">
        <v>3.94</v>
      </c>
      <c r="J11361">
        <v>4.03</v>
      </c>
      <c r="K11361">
        <v>4.1500000000000004</v>
      </c>
      <c r="L11361">
        <v>4.46</v>
      </c>
      <c r="M11361">
        <v>4.3600000000000003</v>
      </c>
      <c r="O11361" s="4">
        <f t="shared" si="178"/>
        <v>3.812727272727273</v>
      </c>
    </row>
    <row r="11362" spans="2:15" x14ac:dyDescent="0.2">
      <c r="B11362" s="1">
        <v>38546</v>
      </c>
      <c r="C11362">
        <v>3.03</v>
      </c>
      <c r="D11362">
        <v>3.22</v>
      </c>
      <c r="E11362">
        <v>3.46</v>
      </c>
      <c r="F11362">
        <v>3.59</v>
      </c>
      <c r="G11362">
        <v>3.84</v>
      </c>
      <c r="H11362">
        <v>3.89</v>
      </c>
      <c r="I11362">
        <v>3.96</v>
      </c>
      <c r="J11362">
        <v>4.04</v>
      </c>
      <c r="K11362">
        <v>4.17</v>
      </c>
      <c r="L11362">
        <v>4.47</v>
      </c>
      <c r="M11362">
        <v>4.38</v>
      </c>
      <c r="O11362" s="4">
        <f t="shared" si="178"/>
        <v>3.8227272727272732</v>
      </c>
    </row>
    <row r="11363" spans="2:15" x14ac:dyDescent="0.2">
      <c r="B11363" s="1">
        <v>38547</v>
      </c>
      <c r="C11363">
        <v>3.04</v>
      </c>
      <c r="D11363">
        <v>3.23</v>
      </c>
      <c r="E11363">
        <v>3.47</v>
      </c>
      <c r="F11363">
        <v>3.6</v>
      </c>
      <c r="G11363">
        <v>3.86</v>
      </c>
      <c r="H11363">
        <v>3.91</v>
      </c>
      <c r="I11363">
        <v>3.98</v>
      </c>
      <c r="J11363">
        <v>4.0599999999999996</v>
      </c>
      <c r="K11363">
        <v>4.1900000000000004</v>
      </c>
      <c r="L11363">
        <v>4.49</v>
      </c>
      <c r="M11363">
        <v>4.4000000000000004</v>
      </c>
      <c r="O11363" s="4">
        <f t="shared" si="178"/>
        <v>3.8390909090909089</v>
      </c>
    </row>
    <row r="11364" spans="2:15" x14ac:dyDescent="0.2">
      <c r="B11364" s="1">
        <v>38548</v>
      </c>
      <c r="C11364">
        <v>3.04</v>
      </c>
      <c r="D11364">
        <v>3.26</v>
      </c>
      <c r="E11364">
        <v>3.48</v>
      </c>
      <c r="F11364">
        <v>3.61</v>
      </c>
      <c r="G11364">
        <v>3.86</v>
      </c>
      <c r="H11364">
        <v>3.92</v>
      </c>
      <c r="I11364">
        <v>3.98</v>
      </c>
      <c r="J11364">
        <v>4.0599999999999996</v>
      </c>
      <c r="K11364">
        <v>4.18</v>
      </c>
      <c r="L11364">
        <v>4.47</v>
      </c>
      <c r="M11364">
        <v>4.3899999999999997</v>
      </c>
      <c r="O11364" s="4">
        <f t="shared" si="178"/>
        <v>3.8409090909090908</v>
      </c>
    </row>
    <row r="11365" spans="2:15" x14ac:dyDescent="0.2">
      <c r="B11365" s="1">
        <v>38551</v>
      </c>
      <c r="C11365">
        <v>3.06</v>
      </c>
      <c r="D11365">
        <v>3.3</v>
      </c>
      <c r="E11365">
        <v>3.54</v>
      </c>
      <c r="F11365">
        <v>3.66</v>
      </c>
      <c r="G11365">
        <v>3.89</v>
      </c>
      <c r="H11365">
        <v>3.94</v>
      </c>
      <c r="I11365">
        <v>4.01</v>
      </c>
      <c r="J11365">
        <v>4.0999999999999996</v>
      </c>
      <c r="K11365">
        <v>4.22</v>
      </c>
      <c r="L11365">
        <v>4.53</v>
      </c>
      <c r="M11365">
        <v>4.4400000000000004</v>
      </c>
      <c r="O11365" s="4">
        <f t="shared" si="178"/>
        <v>3.8809090909090909</v>
      </c>
    </row>
    <row r="11366" spans="2:15" x14ac:dyDescent="0.2">
      <c r="B11366" s="1">
        <v>38552</v>
      </c>
      <c r="C11366">
        <v>3.13</v>
      </c>
      <c r="D11366">
        <v>3.31</v>
      </c>
      <c r="E11366">
        <v>3.54</v>
      </c>
      <c r="F11366">
        <v>3.65</v>
      </c>
      <c r="G11366">
        <v>3.88</v>
      </c>
      <c r="H11366">
        <v>3.93</v>
      </c>
      <c r="I11366">
        <v>3.99</v>
      </c>
      <c r="J11366">
        <v>4.07</v>
      </c>
      <c r="K11366">
        <v>4.2</v>
      </c>
      <c r="L11366">
        <v>4.5</v>
      </c>
      <c r="M11366">
        <v>4.41</v>
      </c>
      <c r="O11366" s="4">
        <f t="shared" si="178"/>
        <v>3.8736363636363635</v>
      </c>
    </row>
    <row r="11367" spans="2:15" x14ac:dyDescent="0.2">
      <c r="B11367" s="1">
        <v>38553</v>
      </c>
      <c r="C11367">
        <v>3.11</v>
      </c>
      <c r="D11367">
        <v>3.3</v>
      </c>
      <c r="E11367">
        <v>3.54</v>
      </c>
      <c r="F11367">
        <v>3.66</v>
      </c>
      <c r="G11367">
        <v>3.9</v>
      </c>
      <c r="H11367">
        <v>3.93</v>
      </c>
      <c r="I11367">
        <v>3.99</v>
      </c>
      <c r="J11367">
        <v>4.0599999999999996</v>
      </c>
      <c r="K11367">
        <v>4.17</v>
      </c>
      <c r="L11367">
        <v>4.47</v>
      </c>
      <c r="M11367">
        <v>4.37</v>
      </c>
      <c r="O11367" s="4">
        <f t="shared" si="178"/>
        <v>3.8636363636363629</v>
      </c>
    </row>
    <row r="11368" spans="2:15" x14ac:dyDescent="0.2">
      <c r="B11368" s="1">
        <v>38554</v>
      </c>
      <c r="C11368">
        <v>3.13</v>
      </c>
      <c r="D11368">
        <v>3.35</v>
      </c>
      <c r="E11368">
        <v>3.6</v>
      </c>
      <c r="F11368">
        <v>3.72</v>
      </c>
      <c r="G11368">
        <v>3.96</v>
      </c>
      <c r="H11368">
        <v>4.01</v>
      </c>
      <c r="I11368">
        <v>4.09</v>
      </c>
      <c r="J11368">
        <v>4.16</v>
      </c>
      <c r="K11368">
        <v>4.28</v>
      </c>
      <c r="L11368">
        <v>4.58</v>
      </c>
      <c r="M11368">
        <v>4.4800000000000004</v>
      </c>
      <c r="O11368" s="4">
        <f t="shared" si="178"/>
        <v>3.9418181818181819</v>
      </c>
    </row>
    <row r="11369" spans="2:15" x14ac:dyDescent="0.2">
      <c r="B11369" s="1">
        <v>38555</v>
      </c>
      <c r="C11369">
        <v>3.16</v>
      </c>
      <c r="D11369">
        <v>3.38</v>
      </c>
      <c r="E11369">
        <v>3.61</v>
      </c>
      <c r="F11369">
        <v>3.72</v>
      </c>
      <c r="G11369">
        <v>3.92</v>
      </c>
      <c r="H11369">
        <v>3.97</v>
      </c>
      <c r="I11369">
        <v>4.04</v>
      </c>
      <c r="J11369">
        <v>4.1100000000000003</v>
      </c>
      <c r="K11369">
        <v>4.2300000000000004</v>
      </c>
      <c r="L11369">
        <v>4.5199999999999996</v>
      </c>
      <c r="M11369">
        <v>4.3899999999999997</v>
      </c>
      <c r="O11369" s="4">
        <f t="shared" si="178"/>
        <v>3.9136363636363636</v>
      </c>
    </row>
    <row r="11370" spans="2:15" x14ac:dyDescent="0.2">
      <c r="B11370" s="1">
        <v>38558</v>
      </c>
      <c r="C11370">
        <v>3.2</v>
      </c>
      <c r="D11370">
        <v>3.44</v>
      </c>
      <c r="E11370">
        <v>3.68</v>
      </c>
      <c r="F11370">
        <v>3.77</v>
      </c>
      <c r="G11370">
        <v>3.95</v>
      </c>
      <c r="H11370">
        <v>3.99</v>
      </c>
      <c r="I11370">
        <v>4.0599999999999996</v>
      </c>
      <c r="J11370">
        <v>4.1399999999999997</v>
      </c>
      <c r="K11370">
        <v>4.25</v>
      </c>
      <c r="L11370">
        <v>4.53</v>
      </c>
      <c r="M11370">
        <v>4.4400000000000004</v>
      </c>
      <c r="O11370" s="4">
        <f t="shared" si="178"/>
        <v>3.95</v>
      </c>
    </row>
    <row r="11371" spans="2:15" x14ac:dyDescent="0.2">
      <c r="B11371" s="1">
        <v>38559</v>
      </c>
      <c r="C11371">
        <v>3.25</v>
      </c>
      <c r="D11371">
        <v>3.43</v>
      </c>
      <c r="E11371">
        <v>3.67</v>
      </c>
      <c r="F11371">
        <v>3.76</v>
      </c>
      <c r="G11371">
        <v>3.95</v>
      </c>
      <c r="H11371">
        <v>4</v>
      </c>
      <c r="I11371">
        <v>4.0599999999999996</v>
      </c>
      <c r="J11371">
        <v>4.1399999999999997</v>
      </c>
      <c r="K11371">
        <v>4.24</v>
      </c>
      <c r="L11371">
        <v>4.53</v>
      </c>
      <c r="M11371">
        <v>4.4400000000000004</v>
      </c>
      <c r="O11371" s="4">
        <f t="shared" si="178"/>
        <v>3.9518181818181817</v>
      </c>
    </row>
    <row r="11372" spans="2:15" x14ac:dyDescent="0.2">
      <c r="B11372" s="1">
        <v>38560</v>
      </c>
      <c r="C11372">
        <v>3.23</v>
      </c>
      <c r="D11372">
        <v>3.4</v>
      </c>
      <c r="E11372">
        <v>3.67</v>
      </c>
      <c r="F11372">
        <v>3.77</v>
      </c>
      <c r="G11372">
        <v>3.99</v>
      </c>
      <c r="H11372">
        <v>4.04</v>
      </c>
      <c r="I11372">
        <v>4.09</v>
      </c>
      <c r="J11372">
        <v>4.16</v>
      </c>
      <c r="K11372">
        <v>4.2699999999999996</v>
      </c>
      <c r="L11372">
        <v>4.55</v>
      </c>
      <c r="M11372">
        <v>4.42</v>
      </c>
      <c r="O11372" s="4">
        <f t="shared" si="178"/>
        <v>3.9627272727272729</v>
      </c>
    </row>
    <row r="11373" spans="2:15" x14ac:dyDescent="0.2">
      <c r="B11373" s="1">
        <v>38561</v>
      </c>
      <c r="C11373">
        <v>3.25</v>
      </c>
      <c r="D11373">
        <v>3.41</v>
      </c>
      <c r="E11373">
        <v>3.66</v>
      </c>
      <c r="F11373">
        <v>3.75</v>
      </c>
      <c r="G11373">
        <v>3.96</v>
      </c>
      <c r="H11373">
        <v>4</v>
      </c>
      <c r="I11373">
        <v>4.04</v>
      </c>
      <c r="J11373">
        <v>4.0999999999999996</v>
      </c>
      <c r="K11373">
        <v>4.2</v>
      </c>
      <c r="L11373">
        <v>4.4800000000000004</v>
      </c>
      <c r="M11373">
        <v>4.38</v>
      </c>
      <c r="O11373" s="4">
        <f t="shared" si="178"/>
        <v>3.930000000000001</v>
      </c>
    </row>
    <row r="11374" spans="2:15" x14ac:dyDescent="0.2">
      <c r="B11374" s="1">
        <v>38562</v>
      </c>
      <c r="C11374">
        <v>3.25</v>
      </c>
      <c r="D11374">
        <v>3.42</v>
      </c>
      <c r="E11374">
        <v>3.69</v>
      </c>
      <c r="F11374">
        <v>3.8</v>
      </c>
      <c r="G11374">
        <v>4.0199999999999996</v>
      </c>
      <c r="H11374">
        <v>4.0599999999999996</v>
      </c>
      <c r="I11374">
        <v>4.12</v>
      </c>
      <c r="J11374">
        <v>4.1900000000000004</v>
      </c>
      <c r="K11374">
        <v>4.28</v>
      </c>
      <c r="L11374">
        <v>4.5599999999999996</v>
      </c>
      <c r="M11374">
        <v>4.42</v>
      </c>
      <c r="O11374" s="4">
        <f t="shared" si="178"/>
        <v>3.9827272727272729</v>
      </c>
    </row>
    <row r="11375" spans="2:15" x14ac:dyDescent="0.2">
      <c r="B11375" s="1">
        <v>38565</v>
      </c>
      <c r="C11375">
        <v>3.3</v>
      </c>
      <c r="D11375">
        <v>3.48</v>
      </c>
      <c r="E11375">
        <v>3.73</v>
      </c>
      <c r="F11375">
        <v>3.83</v>
      </c>
      <c r="G11375">
        <v>4.04</v>
      </c>
      <c r="H11375">
        <v>4.09</v>
      </c>
      <c r="I11375">
        <v>4.16</v>
      </c>
      <c r="J11375">
        <v>4.22</v>
      </c>
      <c r="K11375">
        <v>4.32</v>
      </c>
      <c r="L11375">
        <v>4.59</v>
      </c>
      <c r="M11375">
        <v>4.46</v>
      </c>
      <c r="O11375" s="4">
        <f t="shared" si="178"/>
        <v>4.0200000000000005</v>
      </c>
    </row>
    <row r="11376" spans="2:15" x14ac:dyDescent="0.2">
      <c r="B11376" s="1">
        <v>38566</v>
      </c>
      <c r="C11376">
        <v>3.35</v>
      </c>
      <c r="D11376">
        <v>3.49</v>
      </c>
      <c r="E11376">
        <v>3.73</v>
      </c>
      <c r="F11376">
        <v>3.84</v>
      </c>
      <c r="G11376">
        <v>4.0599999999999996</v>
      </c>
      <c r="H11376">
        <v>4.0999999999999996</v>
      </c>
      <c r="I11376">
        <v>4.17</v>
      </c>
      <c r="J11376">
        <v>4.24</v>
      </c>
      <c r="K11376">
        <v>4.34</v>
      </c>
      <c r="L11376">
        <v>4.62</v>
      </c>
      <c r="M11376">
        <v>4.5199999999999996</v>
      </c>
      <c r="O11376" s="4">
        <f t="shared" si="178"/>
        <v>4.0418181818181829</v>
      </c>
    </row>
    <row r="11377" spans="2:15" x14ac:dyDescent="0.2">
      <c r="B11377" s="1">
        <v>38567</v>
      </c>
      <c r="C11377">
        <v>3.34</v>
      </c>
      <c r="D11377">
        <v>3.46</v>
      </c>
      <c r="E11377">
        <v>3.72</v>
      </c>
      <c r="F11377">
        <v>3.82</v>
      </c>
      <c r="G11377">
        <v>4.0199999999999996</v>
      </c>
      <c r="H11377">
        <v>4.07</v>
      </c>
      <c r="I11377">
        <v>4.13</v>
      </c>
      <c r="J11377">
        <v>4.2</v>
      </c>
      <c r="K11377">
        <v>4.3</v>
      </c>
      <c r="L11377">
        <v>4.58</v>
      </c>
      <c r="M11377">
        <v>4.4800000000000004</v>
      </c>
      <c r="O11377" s="4">
        <f t="shared" si="178"/>
        <v>4.0109090909090899</v>
      </c>
    </row>
    <row r="11378" spans="2:15" x14ac:dyDescent="0.2">
      <c r="B11378" s="1">
        <v>38568</v>
      </c>
      <c r="C11378">
        <v>3.34</v>
      </c>
      <c r="D11378">
        <v>3.47</v>
      </c>
      <c r="E11378">
        <v>3.72</v>
      </c>
      <c r="F11378">
        <v>3.83</v>
      </c>
      <c r="G11378">
        <v>4.04</v>
      </c>
      <c r="H11378">
        <v>4.09</v>
      </c>
      <c r="I11378">
        <v>4.1500000000000004</v>
      </c>
      <c r="J11378">
        <v>4.22</v>
      </c>
      <c r="K11378">
        <v>4.32</v>
      </c>
      <c r="L11378">
        <v>4.5999999999999996</v>
      </c>
      <c r="M11378">
        <v>4.5</v>
      </c>
      <c r="O11378" s="4">
        <f t="shared" si="178"/>
        <v>4.0254545454545454</v>
      </c>
    </row>
    <row r="11379" spans="2:15" x14ac:dyDescent="0.2">
      <c r="B11379" s="1">
        <v>38569</v>
      </c>
      <c r="C11379">
        <v>3.35</v>
      </c>
      <c r="D11379">
        <v>3.52</v>
      </c>
      <c r="E11379">
        <v>3.75</v>
      </c>
      <c r="F11379">
        <v>3.87</v>
      </c>
      <c r="G11379">
        <v>4.1100000000000003</v>
      </c>
      <c r="H11379">
        <v>4.16</v>
      </c>
      <c r="I11379">
        <v>4.24</v>
      </c>
      <c r="J11379">
        <v>4.3</v>
      </c>
      <c r="K11379">
        <v>4.4000000000000004</v>
      </c>
      <c r="L11379">
        <v>4.66</v>
      </c>
      <c r="M11379">
        <v>4.5599999999999996</v>
      </c>
      <c r="O11379" s="4">
        <f t="shared" si="178"/>
        <v>4.083636363636364</v>
      </c>
    </row>
    <row r="11380" spans="2:15" x14ac:dyDescent="0.2">
      <c r="B11380" s="1">
        <v>38572</v>
      </c>
      <c r="C11380">
        <v>3.38</v>
      </c>
      <c r="D11380">
        <v>3.54</v>
      </c>
      <c r="E11380">
        <v>3.82</v>
      </c>
      <c r="F11380">
        <v>3.93</v>
      </c>
      <c r="G11380">
        <v>4.16</v>
      </c>
      <c r="H11380">
        <v>4.22</v>
      </c>
      <c r="I11380">
        <v>4.28</v>
      </c>
      <c r="J11380">
        <v>4.34</v>
      </c>
      <c r="K11380">
        <v>4.42</v>
      </c>
      <c r="L11380">
        <v>4.68</v>
      </c>
      <c r="M11380">
        <v>4.58</v>
      </c>
      <c r="O11380" s="4">
        <f t="shared" si="178"/>
        <v>4.1227272727272721</v>
      </c>
    </row>
    <row r="11381" spans="2:15" x14ac:dyDescent="0.2">
      <c r="B11381" s="1">
        <v>38573</v>
      </c>
      <c r="C11381">
        <v>3.37</v>
      </c>
      <c r="D11381">
        <v>3.52</v>
      </c>
      <c r="E11381">
        <v>3.79</v>
      </c>
      <c r="F11381">
        <v>3.9</v>
      </c>
      <c r="G11381">
        <v>4.13</v>
      </c>
      <c r="H11381">
        <v>4.1900000000000004</v>
      </c>
      <c r="I11381">
        <v>4.25</v>
      </c>
      <c r="J11381">
        <v>4.3099999999999996</v>
      </c>
      <c r="K11381">
        <v>4.41</v>
      </c>
      <c r="L11381">
        <v>4.66</v>
      </c>
      <c r="M11381">
        <v>4.5599999999999996</v>
      </c>
      <c r="O11381" s="4">
        <f t="shared" si="178"/>
        <v>4.0990909090909096</v>
      </c>
    </row>
    <row r="11382" spans="2:15" x14ac:dyDescent="0.2">
      <c r="B11382" s="1">
        <v>38574</v>
      </c>
      <c r="C11382">
        <v>3.38</v>
      </c>
      <c r="D11382">
        <v>3.51</v>
      </c>
      <c r="E11382">
        <v>3.78</v>
      </c>
      <c r="F11382">
        <v>3.9</v>
      </c>
      <c r="G11382">
        <v>4.13</v>
      </c>
      <c r="H11382">
        <v>4.18</v>
      </c>
      <c r="I11382">
        <v>4.24</v>
      </c>
      <c r="J11382">
        <v>4.3</v>
      </c>
      <c r="K11382">
        <v>4.4000000000000004</v>
      </c>
      <c r="L11382">
        <v>4.6500000000000004</v>
      </c>
      <c r="M11382">
        <v>4.5599999999999996</v>
      </c>
      <c r="O11382" s="4">
        <f t="shared" si="178"/>
        <v>4.0936363636363637</v>
      </c>
    </row>
    <row r="11383" spans="2:15" x14ac:dyDescent="0.2">
      <c r="B11383" s="1">
        <v>38575</v>
      </c>
      <c r="C11383">
        <v>3.31</v>
      </c>
      <c r="D11383">
        <v>3.51</v>
      </c>
      <c r="E11383">
        <v>3.78</v>
      </c>
      <c r="F11383">
        <v>3.89</v>
      </c>
      <c r="G11383">
        <v>4.0999999999999996</v>
      </c>
      <c r="H11383">
        <v>4.1399999999999997</v>
      </c>
      <c r="I11383">
        <v>4.18</v>
      </c>
      <c r="J11383">
        <v>4.24</v>
      </c>
      <c r="K11383">
        <v>4.32</v>
      </c>
      <c r="L11383">
        <v>4.5999999999999996</v>
      </c>
      <c r="M11383">
        <v>4.51</v>
      </c>
      <c r="O11383" s="4">
        <f t="shared" si="178"/>
        <v>4.0527272727272727</v>
      </c>
    </row>
    <row r="11384" spans="2:15" x14ac:dyDescent="0.2">
      <c r="B11384" s="1">
        <v>38576</v>
      </c>
      <c r="C11384">
        <v>3.32</v>
      </c>
      <c r="D11384">
        <v>3.52</v>
      </c>
      <c r="E11384">
        <v>3.79</v>
      </c>
      <c r="F11384">
        <v>3.88</v>
      </c>
      <c r="G11384">
        <v>4.05</v>
      </c>
      <c r="H11384">
        <v>4.08</v>
      </c>
      <c r="I11384">
        <v>4.1100000000000003</v>
      </c>
      <c r="J11384">
        <v>4.16</v>
      </c>
      <c r="K11384">
        <v>4.24</v>
      </c>
      <c r="L11384">
        <v>4.5199999999999996</v>
      </c>
      <c r="M11384">
        <v>4.42</v>
      </c>
      <c r="O11384" s="4">
        <f t="shared" si="178"/>
        <v>4.0081818181818187</v>
      </c>
    </row>
    <row r="11385" spans="2:15" x14ac:dyDescent="0.2">
      <c r="B11385" s="1">
        <v>38579</v>
      </c>
      <c r="C11385">
        <v>3.28</v>
      </c>
      <c r="D11385">
        <v>3.54</v>
      </c>
      <c r="E11385">
        <v>3.82</v>
      </c>
      <c r="F11385">
        <v>3.91</v>
      </c>
      <c r="G11385">
        <v>4.08</v>
      </c>
      <c r="H11385">
        <v>4.1100000000000003</v>
      </c>
      <c r="I11385">
        <v>4.1500000000000004</v>
      </c>
      <c r="J11385">
        <v>4.2</v>
      </c>
      <c r="K11385">
        <v>4.2699999999999996</v>
      </c>
      <c r="L11385">
        <v>4.53</v>
      </c>
      <c r="M11385">
        <v>4.45</v>
      </c>
      <c r="O11385" s="4">
        <f t="shared" si="178"/>
        <v>4.0309090909090912</v>
      </c>
    </row>
    <row r="11386" spans="2:15" x14ac:dyDescent="0.2">
      <c r="B11386" s="1">
        <v>38580</v>
      </c>
      <c r="C11386">
        <v>3.32</v>
      </c>
      <c r="D11386">
        <v>3.54</v>
      </c>
      <c r="E11386">
        <v>3.8</v>
      </c>
      <c r="F11386">
        <v>3.88</v>
      </c>
      <c r="G11386">
        <v>4.03</v>
      </c>
      <c r="H11386">
        <v>4.0599999999999996</v>
      </c>
      <c r="I11386">
        <v>4.0999999999999996</v>
      </c>
      <c r="J11386">
        <v>4.1500000000000004</v>
      </c>
      <c r="K11386">
        <v>4.2300000000000004</v>
      </c>
      <c r="L11386">
        <v>4.49</v>
      </c>
      <c r="M11386">
        <v>4.41</v>
      </c>
      <c r="O11386" s="4">
        <f t="shared" si="178"/>
        <v>4.000909090909091</v>
      </c>
    </row>
    <row r="11387" spans="2:15" x14ac:dyDescent="0.2">
      <c r="B11387" s="1">
        <v>38581</v>
      </c>
      <c r="C11387">
        <v>3.31</v>
      </c>
      <c r="D11387">
        <v>3.52</v>
      </c>
      <c r="E11387">
        <v>3.8</v>
      </c>
      <c r="F11387">
        <v>3.89</v>
      </c>
      <c r="G11387">
        <v>4.07</v>
      </c>
      <c r="H11387">
        <v>4.0999999999999996</v>
      </c>
      <c r="I11387">
        <v>4.1500000000000004</v>
      </c>
      <c r="J11387">
        <v>4.2</v>
      </c>
      <c r="K11387">
        <v>4.28</v>
      </c>
      <c r="L11387">
        <v>4.53</v>
      </c>
      <c r="M11387">
        <v>4.49</v>
      </c>
      <c r="O11387" s="4">
        <f t="shared" si="178"/>
        <v>4.0309090909090903</v>
      </c>
    </row>
    <row r="11388" spans="2:15" x14ac:dyDescent="0.2">
      <c r="B11388" s="1">
        <v>38582</v>
      </c>
      <c r="C11388">
        <v>3.3</v>
      </c>
      <c r="D11388">
        <v>3.5</v>
      </c>
      <c r="E11388">
        <v>3.78</v>
      </c>
      <c r="F11388">
        <v>3.86</v>
      </c>
      <c r="G11388">
        <v>4.01</v>
      </c>
      <c r="H11388">
        <v>4.04</v>
      </c>
      <c r="I11388">
        <v>4.08</v>
      </c>
      <c r="J11388">
        <v>4.13</v>
      </c>
      <c r="K11388">
        <v>4.21</v>
      </c>
      <c r="L11388">
        <v>4.4800000000000004</v>
      </c>
      <c r="M11388">
        <v>4.4000000000000004</v>
      </c>
      <c r="O11388" s="4">
        <f t="shared" si="178"/>
        <v>3.980909090909091</v>
      </c>
    </row>
    <row r="11389" spans="2:15" x14ac:dyDescent="0.2">
      <c r="B11389" s="1">
        <v>38583</v>
      </c>
      <c r="C11389">
        <v>3.33</v>
      </c>
      <c r="D11389">
        <v>3.52</v>
      </c>
      <c r="E11389">
        <v>3.81</v>
      </c>
      <c r="F11389">
        <v>3.89</v>
      </c>
      <c r="G11389">
        <v>4.03</v>
      </c>
      <c r="H11389">
        <v>4.05</v>
      </c>
      <c r="I11389">
        <v>4.08</v>
      </c>
      <c r="J11389">
        <v>4.13</v>
      </c>
      <c r="K11389">
        <v>4.21</v>
      </c>
      <c r="L11389">
        <v>4.47</v>
      </c>
      <c r="M11389">
        <v>4.4000000000000004</v>
      </c>
      <c r="O11389" s="4">
        <f t="shared" si="178"/>
        <v>3.9927272727272722</v>
      </c>
    </row>
    <row r="11390" spans="2:15" x14ac:dyDescent="0.2">
      <c r="B11390" s="1">
        <v>38586</v>
      </c>
      <c r="C11390">
        <v>3.34</v>
      </c>
      <c r="D11390">
        <v>3.53</v>
      </c>
      <c r="E11390">
        <v>3.82</v>
      </c>
      <c r="F11390">
        <v>3.89</v>
      </c>
      <c r="G11390">
        <v>4.03</v>
      </c>
      <c r="H11390">
        <v>4.0599999999999996</v>
      </c>
      <c r="I11390">
        <v>4.08</v>
      </c>
      <c r="J11390">
        <v>4.1399999999999997</v>
      </c>
      <c r="K11390">
        <v>4.22</v>
      </c>
      <c r="L11390">
        <v>4.4800000000000004</v>
      </c>
      <c r="M11390">
        <v>4.4000000000000004</v>
      </c>
      <c r="O11390" s="4">
        <f t="shared" si="178"/>
        <v>3.9990909090909095</v>
      </c>
    </row>
    <row r="11391" spans="2:15" x14ac:dyDescent="0.2">
      <c r="B11391" s="1">
        <v>38587</v>
      </c>
      <c r="C11391">
        <v>3.34</v>
      </c>
      <c r="D11391">
        <v>3.53</v>
      </c>
      <c r="E11391">
        <v>3.81</v>
      </c>
      <c r="F11391">
        <v>3.88</v>
      </c>
      <c r="G11391">
        <v>4.01</v>
      </c>
      <c r="H11391">
        <v>4.03</v>
      </c>
      <c r="I11391">
        <v>4.07</v>
      </c>
      <c r="J11391">
        <v>4.12</v>
      </c>
      <c r="K11391">
        <v>4.2</v>
      </c>
      <c r="L11391">
        <v>4.46</v>
      </c>
      <c r="M11391">
        <v>4.3899999999999997</v>
      </c>
      <c r="O11391" s="4">
        <f t="shared" si="178"/>
        <v>3.9854545454545458</v>
      </c>
    </row>
    <row r="11392" spans="2:15" x14ac:dyDescent="0.2">
      <c r="B11392" s="1">
        <v>38588</v>
      </c>
      <c r="C11392">
        <v>3.34</v>
      </c>
      <c r="D11392">
        <v>3.53</v>
      </c>
      <c r="E11392">
        <v>3.81</v>
      </c>
      <c r="F11392">
        <v>3.87</v>
      </c>
      <c r="G11392">
        <v>3.99</v>
      </c>
      <c r="H11392">
        <v>4.03</v>
      </c>
      <c r="I11392">
        <v>4.0599999999999996</v>
      </c>
      <c r="J11392">
        <v>4.1100000000000003</v>
      </c>
      <c r="K11392">
        <v>4.1900000000000004</v>
      </c>
      <c r="L11392">
        <v>4.46</v>
      </c>
      <c r="M11392">
        <v>4.38</v>
      </c>
      <c r="O11392" s="4">
        <f t="shared" si="178"/>
        <v>3.9790909090909095</v>
      </c>
    </row>
    <row r="11393" spans="2:15" x14ac:dyDescent="0.2">
      <c r="B11393" s="1">
        <v>38589</v>
      </c>
      <c r="C11393">
        <v>3.34</v>
      </c>
      <c r="D11393">
        <v>3.54</v>
      </c>
      <c r="E11393">
        <v>3.81</v>
      </c>
      <c r="F11393">
        <v>3.87</v>
      </c>
      <c r="G11393">
        <v>4</v>
      </c>
      <c r="H11393">
        <v>4.03</v>
      </c>
      <c r="I11393">
        <v>4.0599999999999996</v>
      </c>
      <c r="J11393">
        <v>4.1100000000000003</v>
      </c>
      <c r="K11393">
        <v>4.18</v>
      </c>
      <c r="L11393">
        <v>4.45</v>
      </c>
      <c r="M11393">
        <v>4.37</v>
      </c>
      <c r="O11393" s="4">
        <f t="shared" si="178"/>
        <v>3.978181818181818</v>
      </c>
    </row>
    <row r="11394" spans="2:15" x14ac:dyDescent="0.2">
      <c r="B11394" s="1">
        <v>38590</v>
      </c>
      <c r="C11394">
        <v>3.36</v>
      </c>
      <c r="D11394">
        <v>3.55</v>
      </c>
      <c r="E11394">
        <v>3.82</v>
      </c>
      <c r="F11394">
        <v>3.9</v>
      </c>
      <c r="G11394">
        <v>4.0599999999999996</v>
      </c>
      <c r="H11394">
        <v>4.07</v>
      </c>
      <c r="I11394">
        <v>4.09</v>
      </c>
      <c r="J11394">
        <v>4.13</v>
      </c>
      <c r="K11394">
        <v>4.2</v>
      </c>
      <c r="L11394">
        <v>4.46</v>
      </c>
      <c r="M11394">
        <v>4.38</v>
      </c>
      <c r="O11394" s="4">
        <f t="shared" si="178"/>
        <v>4.0018181818181819</v>
      </c>
    </row>
    <row r="11395" spans="2:15" x14ac:dyDescent="0.2">
      <c r="B11395" s="1">
        <v>38593</v>
      </c>
      <c r="C11395">
        <v>3.42</v>
      </c>
      <c r="D11395">
        <v>3.54</v>
      </c>
      <c r="E11395">
        <v>3.83</v>
      </c>
      <c r="F11395">
        <v>3.91</v>
      </c>
      <c r="G11395">
        <v>4.0599999999999996</v>
      </c>
      <c r="H11395">
        <v>4.07</v>
      </c>
      <c r="I11395">
        <v>4.08</v>
      </c>
      <c r="J11395">
        <v>4.13</v>
      </c>
      <c r="K11395">
        <v>4.2</v>
      </c>
      <c r="L11395">
        <v>4.45</v>
      </c>
      <c r="M11395">
        <v>4.37</v>
      </c>
      <c r="O11395" s="4">
        <f t="shared" si="178"/>
        <v>4.0054545454545449</v>
      </c>
    </row>
    <row r="11396" spans="2:15" x14ac:dyDescent="0.2">
      <c r="B11396" s="1">
        <v>38594</v>
      </c>
      <c r="C11396">
        <v>3.4</v>
      </c>
      <c r="D11396">
        <v>3.54</v>
      </c>
      <c r="E11396">
        <v>3.79</v>
      </c>
      <c r="F11396">
        <v>3.85</v>
      </c>
      <c r="G11396">
        <v>3.97</v>
      </c>
      <c r="H11396">
        <v>4.01</v>
      </c>
      <c r="I11396">
        <v>4.03</v>
      </c>
      <c r="J11396">
        <v>4.08</v>
      </c>
      <c r="K11396">
        <v>4.16</v>
      </c>
      <c r="L11396">
        <v>4.43</v>
      </c>
      <c r="M11396">
        <v>4.34</v>
      </c>
      <c r="O11396" s="4">
        <f t="shared" si="178"/>
        <v>3.963636363636363</v>
      </c>
    </row>
    <row r="11397" spans="2:15" x14ac:dyDescent="0.2">
      <c r="B11397" s="1">
        <v>38595</v>
      </c>
      <c r="C11397">
        <v>3.41</v>
      </c>
      <c r="D11397">
        <v>3.52</v>
      </c>
      <c r="E11397">
        <v>3.74</v>
      </c>
      <c r="F11397">
        <v>3.77</v>
      </c>
      <c r="G11397">
        <v>3.84</v>
      </c>
      <c r="H11397">
        <v>3.83</v>
      </c>
      <c r="I11397">
        <v>3.87</v>
      </c>
      <c r="J11397">
        <v>3.93</v>
      </c>
      <c r="K11397">
        <v>4.0199999999999996</v>
      </c>
      <c r="L11397">
        <v>4.3</v>
      </c>
      <c r="M11397">
        <v>4.2300000000000004</v>
      </c>
      <c r="O11397" s="4">
        <f t="shared" si="178"/>
        <v>3.8599999999999994</v>
      </c>
    </row>
    <row r="11398" spans="2:15" x14ac:dyDescent="0.2">
      <c r="B11398" s="1">
        <v>38596</v>
      </c>
      <c r="C11398">
        <v>3.35</v>
      </c>
      <c r="D11398">
        <v>3.48</v>
      </c>
      <c r="E11398">
        <v>3.62</v>
      </c>
      <c r="F11398">
        <v>3.66</v>
      </c>
      <c r="G11398">
        <v>3.72</v>
      </c>
      <c r="H11398">
        <v>3.8</v>
      </c>
      <c r="I11398">
        <v>3.85</v>
      </c>
      <c r="J11398">
        <v>3.91</v>
      </c>
      <c r="K11398">
        <v>4.0199999999999996</v>
      </c>
      <c r="L11398">
        <v>4.3099999999999996</v>
      </c>
      <c r="M11398">
        <v>4.28</v>
      </c>
      <c r="O11398" s="4">
        <f t="shared" si="178"/>
        <v>3.8181818181818183</v>
      </c>
    </row>
    <row r="11399" spans="2:15" x14ac:dyDescent="0.2">
      <c r="B11399" s="1">
        <v>38597</v>
      </c>
      <c r="C11399">
        <v>3.38</v>
      </c>
      <c r="D11399">
        <v>3.46</v>
      </c>
      <c r="E11399">
        <v>3.63</v>
      </c>
      <c r="F11399">
        <v>3.67</v>
      </c>
      <c r="G11399">
        <v>3.75</v>
      </c>
      <c r="H11399">
        <v>3.79</v>
      </c>
      <c r="I11399">
        <v>3.85</v>
      </c>
      <c r="J11399">
        <v>3.92</v>
      </c>
      <c r="K11399">
        <v>4.03</v>
      </c>
      <c r="L11399">
        <v>4.33</v>
      </c>
      <c r="M11399">
        <v>4.26</v>
      </c>
      <c r="O11399" s="4">
        <f t="shared" si="178"/>
        <v>3.8245454545454547</v>
      </c>
    </row>
    <row r="11400" spans="2:15" x14ac:dyDescent="0.2">
      <c r="B11400" s="1">
        <v>38600</v>
      </c>
      <c r="C11400" t="s">
        <v>16</v>
      </c>
      <c r="D11400" t="s">
        <v>16</v>
      </c>
      <c r="E11400" t="s">
        <v>16</v>
      </c>
      <c r="F11400" t="s">
        <v>16</v>
      </c>
      <c r="G11400" t="s">
        <v>16</v>
      </c>
      <c r="H11400" t="s">
        <v>16</v>
      </c>
      <c r="I11400" t="s">
        <v>16</v>
      </c>
      <c r="J11400" t="s">
        <v>16</v>
      </c>
      <c r="K11400" t="s">
        <v>16</v>
      </c>
      <c r="L11400" t="s">
        <v>16</v>
      </c>
      <c r="M11400" t="s">
        <v>16</v>
      </c>
      <c r="O11400" s="4" t="str">
        <f t="shared" si="178"/>
        <v/>
      </c>
    </row>
    <row r="11401" spans="2:15" x14ac:dyDescent="0.2">
      <c r="B11401" s="1">
        <v>38601</v>
      </c>
      <c r="C11401">
        <v>3.39</v>
      </c>
      <c r="D11401">
        <v>3.52</v>
      </c>
      <c r="E11401">
        <v>3.7</v>
      </c>
      <c r="F11401">
        <v>3.73</v>
      </c>
      <c r="G11401">
        <v>3.8</v>
      </c>
      <c r="H11401">
        <v>3.83</v>
      </c>
      <c r="I11401">
        <v>3.89</v>
      </c>
      <c r="J11401">
        <v>3.97</v>
      </c>
      <c r="K11401">
        <v>4.09</v>
      </c>
      <c r="L11401">
        <v>4.3899999999999997</v>
      </c>
      <c r="M11401">
        <v>4.3600000000000003</v>
      </c>
      <c r="O11401" s="4">
        <f t="shared" si="178"/>
        <v>3.8790909090909094</v>
      </c>
    </row>
    <row r="11402" spans="2:15" x14ac:dyDescent="0.2">
      <c r="B11402" s="1">
        <v>38602</v>
      </c>
      <c r="C11402">
        <v>3.36</v>
      </c>
      <c r="D11402">
        <v>3.49</v>
      </c>
      <c r="E11402">
        <v>3.73</v>
      </c>
      <c r="F11402">
        <v>3.77</v>
      </c>
      <c r="G11402">
        <v>3.87</v>
      </c>
      <c r="H11402">
        <v>3.89</v>
      </c>
      <c r="I11402">
        <v>3.93</v>
      </c>
      <c r="J11402">
        <v>4.01</v>
      </c>
      <c r="K11402">
        <v>4.1500000000000004</v>
      </c>
      <c r="L11402">
        <v>4.46</v>
      </c>
      <c r="M11402">
        <v>4.43</v>
      </c>
      <c r="O11402" s="4">
        <f t="shared" si="178"/>
        <v>3.917272727272727</v>
      </c>
    </row>
    <row r="11403" spans="2:15" x14ac:dyDescent="0.2">
      <c r="B11403" s="1">
        <v>38603</v>
      </c>
      <c r="C11403">
        <v>3.31</v>
      </c>
      <c r="D11403">
        <v>3.48</v>
      </c>
      <c r="E11403">
        <v>3.73</v>
      </c>
      <c r="F11403">
        <v>3.77</v>
      </c>
      <c r="G11403">
        <v>3.87</v>
      </c>
      <c r="H11403">
        <v>3.89</v>
      </c>
      <c r="I11403">
        <v>3.94</v>
      </c>
      <c r="J11403">
        <v>4.03</v>
      </c>
      <c r="K11403">
        <v>4.1500000000000004</v>
      </c>
      <c r="L11403">
        <v>4.45</v>
      </c>
      <c r="M11403">
        <v>4.43</v>
      </c>
      <c r="O11403" s="4">
        <f t="shared" si="178"/>
        <v>3.913636363636364</v>
      </c>
    </row>
    <row r="11404" spans="2:15" x14ac:dyDescent="0.2">
      <c r="B11404" s="1">
        <v>38604</v>
      </c>
      <c r="C11404">
        <v>3.32</v>
      </c>
      <c r="D11404">
        <v>3.49</v>
      </c>
      <c r="E11404">
        <v>3.73</v>
      </c>
      <c r="F11404">
        <v>3.78</v>
      </c>
      <c r="G11404">
        <v>3.88</v>
      </c>
      <c r="H11404">
        <v>3.9</v>
      </c>
      <c r="I11404">
        <v>3.94</v>
      </c>
      <c r="J11404">
        <v>4.01</v>
      </c>
      <c r="K11404">
        <v>4.1399999999999997</v>
      </c>
      <c r="L11404">
        <v>4.45</v>
      </c>
      <c r="M11404">
        <v>4.3600000000000003</v>
      </c>
      <c r="O11404" s="4">
        <f t="shared" si="178"/>
        <v>3.9090909090909092</v>
      </c>
    </row>
    <row r="11405" spans="2:15" x14ac:dyDescent="0.2">
      <c r="B11405" s="1">
        <v>38607</v>
      </c>
      <c r="C11405">
        <v>3.33</v>
      </c>
      <c r="D11405">
        <v>3.51</v>
      </c>
      <c r="E11405">
        <v>3.79</v>
      </c>
      <c r="F11405">
        <v>3.83</v>
      </c>
      <c r="G11405">
        <v>3.92</v>
      </c>
      <c r="H11405">
        <v>3.93</v>
      </c>
      <c r="I11405">
        <v>3.98</v>
      </c>
      <c r="J11405">
        <v>4.0599999999999996</v>
      </c>
      <c r="K11405">
        <v>4.18</v>
      </c>
      <c r="L11405">
        <v>4.5</v>
      </c>
      <c r="M11405">
        <v>4.45</v>
      </c>
      <c r="O11405" s="4">
        <f t="shared" si="178"/>
        <v>3.9527272727272731</v>
      </c>
    </row>
    <row r="11406" spans="2:15" x14ac:dyDescent="0.2">
      <c r="B11406" s="1">
        <v>38608</v>
      </c>
      <c r="C11406">
        <v>3.3</v>
      </c>
      <c r="D11406">
        <v>3.47</v>
      </c>
      <c r="E11406">
        <v>3.77</v>
      </c>
      <c r="F11406">
        <v>3.81</v>
      </c>
      <c r="G11406">
        <v>3.88</v>
      </c>
      <c r="H11406">
        <v>3.88</v>
      </c>
      <c r="I11406">
        <v>3.93</v>
      </c>
      <c r="J11406">
        <v>4.01</v>
      </c>
      <c r="K11406">
        <v>4.1399999999999997</v>
      </c>
      <c r="L11406">
        <v>4.47</v>
      </c>
      <c r="M11406">
        <v>4.38</v>
      </c>
      <c r="O11406" s="4">
        <f t="shared" si="178"/>
        <v>3.9127272727272726</v>
      </c>
    </row>
    <row r="11407" spans="2:15" x14ac:dyDescent="0.2">
      <c r="B11407" s="1">
        <v>38609</v>
      </c>
      <c r="C11407">
        <v>3.25</v>
      </c>
      <c r="D11407">
        <v>3.42</v>
      </c>
      <c r="E11407">
        <v>3.76</v>
      </c>
      <c r="F11407">
        <v>3.81</v>
      </c>
      <c r="G11407">
        <v>3.9</v>
      </c>
      <c r="H11407">
        <v>3.91</v>
      </c>
      <c r="I11407">
        <v>3.96</v>
      </c>
      <c r="J11407">
        <v>4.04</v>
      </c>
      <c r="K11407">
        <v>4.17</v>
      </c>
      <c r="L11407">
        <v>4.5</v>
      </c>
      <c r="M11407">
        <v>4.41</v>
      </c>
      <c r="O11407" s="4">
        <f t="shared" si="178"/>
        <v>3.9209090909090905</v>
      </c>
    </row>
    <row r="11408" spans="2:15" x14ac:dyDescent="0.2">
      <c r="B11408" s="1">
        <v>38610</v>
      </c>
      <c r="C11408">
        <v>3.23</v>
      </c>
      <c r="D11408">
        <v>3.45</v>
      </c>
      <c r="E11408">
        <v>3.77</v>
      </c>
      <c r="F11408">
        <v>3.81</v>
      </c>
      <c r="G11408">
        <v>3.9</v>
      </c>
      <c r="H11408">
        <v>3.93</v>
      </c>
      <c r="I11408">
        <v>3.99</v>
      </c>
      <c r="J11408">
        <v>4.08</v>
      </c>
      <c r="K11408">
        <v>4.22</v>
      </c>
      <c r="L11408">
        <v>4.5599999999999996</v>
      </c>
      <c r="M11408">
        <v>4.51</v>
      </c>
      <c r="O11408" s="4">
        <f t="shared" si="178"/>
        <v>3.9499999999999997</v>
      </c>
    </row>
    <row r="11409" spans="2:15" x14ac:dyDescent="0.2">
      <c r="B11409" s="1">
        <v>38611</v>
      </c>
      <c r="C11409">
        <v>3.23</v>
      </c>
      <c r="D11409">
        <v>3.5</v>
      </c>
      <c r="E11409">
        <v>3.81</v>
      </c>
      <c r="F11409">
        <v>3.86</v>
      </c>
      <c r="G11409">
        <v>3.97</v>
      </c>
      <c r="H11409">
        <v>4</v>
      </c>
      <c r="I11409">
        <v>4.05</v>
      </c>
      <c r="J11409">
        <v>4.13</v>
      </c>
      <c r="K11409">
        <v>4.26</v>
      </c>
      <c r="L11409">
        <v>4.6100000000000003</v>
      </c>
      <c r="M11409">
        <v>4.5599999999999996</v>
      </c>
      <c r="O11409" s="4">
        <f t="shared" si="178"/>
        <v>3.9981818181818185</v>
      </c>
    </row>
    <row r="11410" spans="2:15" x14ac:dyDescent="0.2">
      <c r="B11410" s="1">
        <v>38614</v>
      </c>
      <c r="C11410">
        <v>3.23</v>
      </c>
      <c r="D11410">
        <v>3.58</v>
      </c>
      <c r="E11410">
        <v>3.84</v>
      </c>
      <c r="F11410">
        <v>3.87</v>
      </c>
      <c r="G11410">
        <v>3.93</v>
      </c>
      <c r="H11410">
        <v>3.95</v>
      </c>
      <c r="I11410">
        <v>4.0199999999999996</v>
      </c>
      <c r="J11410">
        <v>4.1100000000000003</v>
      </c>
      <c r="K11410">
        <v>4.25</v>
      </c>
      <c r="L11410">
        <v>4.5999999999999996</v>
      </c>
      <c r="M11410">
        <v>4.55</v>
      </c>
      <c r="O11410" s="4">
        <f t="shared" ref="O11410:O11473" si="179">IFERROR(AVERAGE(C11410:M11410),"")</f>
        <v>3.9936363636363637</v>
      </c>
    </row>
    <row r="11411" spans="2:15" x14ac:dyDescent="0.2">
      <c r="B11411" s="1">
        <v>38615</v>
      </c>
      <c r="C11411">
        <v>3.29</v>
      </c>
      <c r="D11411">
        <v>3.61</v>
      </c>
      <c r="E11411">
        <v>3.89</v>
      </c>
      <c r="F11411">
        <v>3.92</v>
      </c>
      <c r="G11411">
        <v>4</v>
      </c>
      <c r="H11411">
        <v>4.01</v>
      </c>
      <c r="I11411">
        <v>4.0599999999999996</v>
      </c>
      <c r="J11411">
        <v>4.1399999999999997</v>
      </c>
      <c r="K11411">
        <v>4.26</v>
      </c>
      <c r="L11411">
        <v>4.59</v>
      </c>
      <c r="M11411">
        <v>4.49</v>
      </c>
      <c r="O11411" s="4">
        <f t="shared" si="179"/>
        <v>4.0236363636363635</v>
      </c>
    </row>
    <row r="11412" spans="2:15" x14ac:dyDescent="0.2">
      <c r="B11412" s="1">
        <v>38616</v>
      </c>
      <c r="C11412">
        <v>3.02</v>
      </c>
      <c r="D11412">
        <v>3.41</v>
      </c>
      <c r="E11412">
        <v>3.83</v>
      </c>
      <c r="F11412">
        <v>3.88</v>
      </c>
      <c r="G11412">
        <v>3.96</v>
      </c>
      <c r="H11412">
        <v>3.96</v>
      </c>
      <c r="I11412">
        <v>4.01</v>
      </c>
      <c r="J11412">
        <v>4.08</v>
      </c>
      <c r="K11412">
        <v>4.1900000000000004</v>
      </c>
      <c r="L11412">
        <v>4.5199999999999996</v>
      </c>
      <c r="M11412">
        <v>4.47</v>
      </c>
      <c r="O11412" s="4">
        <f t="shared" si="179"/>
        <v>3.939090909090909</v>
      </c>
    </row>
    <row r="11413" spans="2:15" x14ac:dyDescent="0.2">
      <c r="B11413" s="1">
        <v>38617</v>
      </c>
      <c r="C11413">
        <v>2.99</v>
      </c>
      <c r="D11413">
        <v>3.47</v>
      </c>
      <c r="E11413">
        <v>3.81</v>
      </c>
      <c r="F11413">
        <v>3.86</v>
      </c>
      <c r="G11413">
        <v>3.95</v>
      </c>
      <c r="H11413">
        <v>3.95</v>
      </c>
      <c r="I11413">
        <v>3.99</v>
      </c>
      <c r="J11413">
        <v>4.07</v>
      </c>
      <c r="K11413">
        <v>4.1900000000000004</v>
      </c>
      <c r="L11413">
        <v>4.5199999999999996</v>
      </c>
      <c r="M11413">
        <v>4.47</v>
      </c>
      <c r="O11413" s="4">
        <f t="shared" si="179"/>
        <v>3.9336363636363632</v>
      </c>
    </row>
    <row r="11414" spans="2:15" x14ac:dyDescent="0.2">
      <c r="B11414" s="1">
        <v>38618</v>
      </c>
      <c r="C11414">
        <v>3.06</v>
      </c>
      <c r="D11414">
        <v>3.48</v>
      </c>
      <c r="E11414">
        <v>3.82</v>
      </c>
      <c r="F11414">
        <v>3.89</v>
      </c>
      <c r="G11414">
        <v>4.0199999999999996</v>
      </c>
      <c r="H11414">
        <v>4.03</v>
      </c>
      <c r="I11414">
        <v>4.07</v>
      </c>
      <c r="J11414">
        <v>4.1399999999999997</v>
      </c>
      <c r="K11414">
        <v>4.25</v>
      </c>
      <c r="L11414">
        <v>4.57</v>
      </c>
      <c r="M11414">
        <v>4.47</v>
      </c>
      <c r="O11414" s="4">
        <f t="shared" si="179"/>
        <v>3.9818181818181824</v>
      </c>
    </row>
    <row r="11415" spans="2:15" x14ac:dyDescent="0.2">
      <c r="B11415" s="1">
        <v>38621</v>
      </c>
      <c r="C11415">
        <v>3.19</v>
      </c>
      <c r="D11415">
        <v>3.52</v>
      </c>
      <c r="E11415">
        <v>3.88</v>
      </c>
      <c r="F11415">
        <v>3.95</v>
      </c>
      <c r="G11415">
        <v>4.07</v>
      </c>
      <c r="H11415">
        <v>4.08</v>
      </c>
      <c r="I11415">
        <v>4.1100000000000003</v>
      </c>
      <c r="J11415">
        <v>4.18</v>
      </c>
      <c r="K11415">
        <v>4.3</v>
      </c>
      <c r="L11415">
        <v>4.5999999999999996</v>
      </c>
      <c r="M11415">
        <v>4.5599999999999996</v>
      </c>
      <c r="O11415" s="4">
        <f t="shared" si="179"/>
        <v>4.04</v>
      </c>
    </row>
    <row r="11416" spans="2:15" x14ac:dyDescent="0.2">
      <c r="B11416" s="1">
        <v>38622</v>
      </c>
      <c r="C11416">
        <v>3.15</v>
      </c>
      <c r="D11416">
        <v>3.49</v>
      </c>
      <c r="E11416">
        <v>3.87</v>
      </c>
      <c r="F11416">
        <v>3.95</v>
      </c>
      <c r="G11416">
        <v>4.08</v>
      </c>
      <c r="H11416">
        <v>4.09</v>
      </c>
      <c r="I11416">
        <v>4.13</v>
      </c>
      <c r="J11416">
        <v>4.2</v>
      </c>
      <c r="K11416">
        <v>4.3</v>
      </c>
      <c r="L11416">
        <v>4.5999999999999996</v>
      </c>
      <c r="M11416">
        <v>4.5599999999999996</v>
      </c>
      <c r="O11416" s="4">
        <f t="shared" si="179"/>
        <v>4.0381818181818181</v>
      </c>
    </row>
    <row r="11417" spans="2:15" x14ac:dyDescent="0.2">
      <c r="B11417" s="1">
        <v>38623</v>
      </c>
      <c r="C11417">
        <v>3.12</v>
      </c>
      <c r="D11417">
        <v>3.46</v>
      </c>
      <c r="E11417">
        <v>3.87</v>
      </c>
      <c r="F11417">
        <v>3.95</v>
      </c>
      <c r="G11417">
        <v>4.09</v>
      </c>
      <c r="H11417">
        <v>4.09</v>
      </c>
      <c r="I11417">
        <v>4.1100000000000003</v>
      </c>
      <c r="J11417">
        <v>4.17</v>
      </c>
      <c r="K11417">
        <v>4.26</v>
      </c>
      <c r="L11417">
        <v>4.55</v>
      </c>
      <c r="M11417">
        <v>4.46</v>
      </c>
      <c r="O11417" s="4">
        <f t="shared" si="179"/>
        <v>4.0118181818181817</v>
      </c>
    </row>
    <row r="11418" spans="2:15" x14ac:dyDescent="0.2">
      <c r="B11418" s="1">
        <v>38624</v>
      </c>
      <c r="C11418">
        <v>3.09</v>
      </c>
      <c r="D11418">
        <v>3.54</v>
      </c>
      <c r="E11418">
        <v>3.89</v>
      </c>
      <c r="F11418">
        <v>3.97</v>
      </c>
      <c r="G11418">
        <v>4.13</v>
      </c>
      <c r="H11418">
        <v>4.13</v>
      </c>
      <c r="I11418">
        <v>4.1399999999999997</v>
      </c>
      <c r="J11418">
        <v>4.2</v>
      </c>
      <c r="K11418">
        <v>4.29</v>
      </c>
      <c r="L11418">
        <v>4.59</v>
      </c>
      <c r="M11418">
        <v>4.5</v>
      </c>
      <c r="O11418" s="4">
        <f t="shared" si="179"/>
        <v>4.0427272727272729</v>
      </c>
    </row>
    <row r="11419" spans="2:15" x14ac:dyDescent="0.2">
      <c r="B11419" s="1">
        <v>38625</v>
      </c>
      <c r="C11419">
        <v>3.15</v>
      </c>
      <c r="D11419">
        <v>3.55</v>
      </c>
      <c r="E11419">
        <v>3.93</v>
      </c>
      <c r="F11419">
        <v>4.01</v>
      </c>
      <c r="G11419">
        <v>4.18</v>
      </c>
      <c r="H11419">
        <v>4.18</v>
      </c>
      <c r="I11419">
        <v>4.18</v>
      </c>
      <c r="J11419">
        <v>4.2300000000000004</v>
      </c>
      <c r="K11419">
        <v>4.34</v>
      </c>
      <c r="L11419">
        <v>4.62</v>
      </c>
      <c r="M11419">
        <v>4.53</v>
      </c>
      <c r="O11419" s="4">
        <f t="shared" si="179"/>
        <v>4.081818181818182</v>
      </c>
    </row>
    <row r="11420" spans="2:15" x14ac:dyDescent="0.2">
      <c r="B11420" s="1">
        <v>38628</v>
      </c>
      <c r="C11420">
        <v>3.22</v>
      </c>
      <c r="D11420">
        <v>3.61</v>
      </c>
      <c r="E11420">
        <v>4.0199999999999996</v>
      </c>
      <c r="F11420">
        <v>4.09</v>
      </c>
      <c r="G11420">
        <v>4.21</v>
      </c>
      <c r="H11420">
        <v>4.2300000000000004</v>
      </c>
      <c r="I11420">
        <v>4.25</v>
      </c>
      <c r="J11420">
        <v>4.3099999999999996</v>
      </c>
      <c r="K11420">
        <v>4.3899999999999997</v>
      </c>
      <c r="L11420">
        <v>4.67</v>
      </c>
      <c r="M11420">
        <v>4.58</v>
      </c>
      <c r="O11420" s="4">
        <f t="shared" si="179"/>
        <v>4.1436363636363636</v>
      </c>
    </row>
    <row r="11421" spans="2:15" x14ac:dyDescent="0.2">
      <c r="B11421" s="1">
        <v>38629</v>
      </c>
      <c r="C11421">
        <v>3.35</v>
      </c>
      <c r="D11421">
        <v>3.63</v>
      </c>
      <c r="E11421">
        <v>4.0199999999999996</v>
      </c>
      <c r="F11421">
        <v>4.09</v>
      </c>
      <c r="G11421">
        <v>4.22</v>
      </c>
      <c r="H11421">
        <v>4.22</v>
      </c>
      <c r="I11421">
        <v>4.24</v>
      </c>
      <c r="J11421">
        <v>4.3</v>
      </c>
      <c r="K11421">
        <v>4.38</v>
      </c>
      <c r="L11421">
        <v>4.66</v>
      </c>
      <c r="M11421">
        <v>4.6100000000000003</v>
      </c>
      <c r="O11421" s="4">
        <f t="shared" si="179"/>
        <v>4.1563636363636363</v>
      </c>
    </row>
    <row r="11422" spans="2:15" x14ac:dyDescent="0.2">
      <c r="B11422" s="1">
        <v>38630</v>
      </c>
      <c r="C11422">
        <v>3.34</v>
      </c>
      <c r="D11422">
        <v>3.58</v>
      </c>
      <c r="E11422">
        <v>4</v>
      </c>
      <c r="F11422">
        <v>4.07</v>
      </c>
      <c r="G11422">
        <v>4.21</v>
      </c>
      <c r="H11422">
        <v>4.2</v>
      </c>
      <c r="I11422">
        <v>4.2300000000000004</v>
      </c>
      <c r="J11422">
        <v>4.28</v>
      </c>
      <c r="K11422">
        <v>4.3600000000000003</v>
      </c>
      <c r="L11422">
        <v>4.63</v>
      </c>
      <c r="M11422">
        <v>4.54</v>
      </c>
      <c r="O11422" s="4">
        <f t="shared" si="179"/>
        <v>4.1309090909090918</v>
      </c>
    </row>
    <row r="11423" spans="2:15" x14ac:dyDescent="0.2">
      <c r="B11423" s="1">
        <v>38631</v>
      </c>
      <c r="C11423">
        <v>3.34</v>
      </c>
      <c r="D11423">
        <v>3.61</v>
      </c>
      <c r="E11423">
        <v>4</v>
      </c>
      <c r="F11423">
        <v>4.07</v>
      </c>
      <c r="G11423">
        <v>4.2</v>
      </c>
      <c r="H11423">
        <v>4.21</v>
      </c>
      <c r="I11423">
        <v>4.2300000000000004</v>
      </c>
      <c r="J11423">
        <v>4.28</v>
      </c>
      <c r="K11423">
        <v>4.37</v>
      </c>
      <c r="L11423">
        <v>4.6399999999999997</v>
      </c>
      <c r="M11423">
        <v>4.55</v>
      </c>
      <c r="O11423" s="4">
        <f t="shared" si="179"/>
        <v>4.1363636363636367</v>
      </c>
    </row>
    <row r="11424" spans="2:15" x14ac:dyDescent="0.2">
      <c r="B11424" s="1">
        <v>38632</v>
      </c>
      <c r="C11424">
        <v>3.35</v>
      </c>
      <c r="D11424">
        <v>3.63</v>
      </c>
      <c r="E11424">
        <v>4</v>
      </c>
      <c r="F11424">
        <v>4.0599999999999996</v>
      </c>
      <c r="G11424">
        <v>4.18</v>
      </c>
      <c r="H11424">
        <v>4.1900000000000004</v>
      </c>
      <c r="I11424">
        <v>4.2300000000000004</v>
      </c>
      <c r="J11424">
        <v>4.28</v>
      </c>
      <c r="K11424">
        <v>4.3499999999999996</v>
      </c>
      <c r="L11424">
        <v>4.62</v>
      </c>
      <c r="M11424">
        <v>4.53</v>
      </c>
      <c r="O11424" s="4">
        <f t="shared" si="179"/>
        <v>4.1290909090909089</v>
      </c>
    </row>
    <row r="11425" spans="2:15" x14ac:dyDescent="0.2">
      <c r="B11425" s="1">
        <v>38635</v>
      </c>
      <c r="C11425" t="s">
        <v>16</v>
      </c>
      <c r="D11425" t="s">
        <v>16</v>
      </c>
      <c r="E11425" t="s">
        <v>16</v>
      </c>
      <c r="F11425" t="s">
        <v>16</v>
      </c>
      <c r="G11425" t="s">
        <v>16</v>
      </c>
      <c r="H11425" t="s">
        <v>16</v>
      </c>
      <c r="I11425" t="s">
        <v>16</v>
      </c>
      <c r="J11425" t="s">
        <v>16</v>
      </c>
      <c r="K11425" t="s">
        <v>16</v>
      </c>
      <c r="L11425" t="s">
        <v>16</v>
      </c>
      <c r="M11425" t="s">
        <v>16</v>
      </c>
      <c r="O11425" s="4" t="str">
        <f t="shared" si="179"/>
        <v/>
      </c>
    </row>
    <row r="11426" spans="2:15" x14ac:dyDescent="0.2">
      <c r="B11426" s="1">
        <v>38636</v>
      </c>
      <c r="C11426">
        <v>3.41</v>
      </c>
      <c r="D11426">
        <v>3.73</v>
      </c>
      <c r="E11426">
        <v>4.0999999999999996</v>
      </c>
      <c r="F11426">
        <v>4.1399999999999997</v>
      </c>
      <c r="G11426">
        <v>4.22</v>
      </c>
      <c r="H11426">
        <v>4.2300000000000004</v>
      </c>
      <c r="I11426">
        <v>4.2699999999999996</v>
      </c>
      <c r="J11426">
        <v>4.32</v>
      </c>
      <c r="K11426">
        <v>4.3899999999999997</v>
      </c>
      <c r="L11426">
        <v>4.6500000000000004</v>
      </c>
      <c r="M11426">
        <v>4.5599999999999996</v>
      </c>
      <c r="O11426" s="4">
        <f t="shared" si="179"/>
        <v>4.1836363636363636</v>
      </c>
    </row>
    <row r="11427" spans="2:15" x14ac:dyDescent="0.2">
      <c r="B11427" s="1">
        <v>38637</v>
      </c>
      <c r="C11427">
        <v>3.49</v>
      </c>
      <c r="D11427">
        <v>3.7</v>
      </c>
      <c r="E11427">
        <v>4.0999999999999996</v>
      </c>
      <c r="F11427">
        <v>4.1399999999999997</v>
      </c>
      <c r="G11427">
        <v>4.24</v>
      </c>
      <c r="H11427">
        <v>4.2699999999999996</v>
      </c>
      <c r="I11427">
        <v>4.32</v>
      </c>
      <c r="J11427">
        <v>4.37</v>
      </c>
      <c r="K11427">
        <v>4.45</v>
      </c>
      <c r="L11427">
        <v>4.71</v>
      </c>
      <c r="M11427">
        <v>4.62</v>
      </c>
      <c r="O11427" s="4">
        <f t="shared" si="179"/>
        <v>4.2190909090909097</v>
      </c>
    </row>
    <row r="11428" spans="2:15" x14ac:dyDescent="0.2">
      <c r="B11428" s="1">
        <v>38638</v>
      </c>
      <c r="C11428">
        <v>3.5</v>
      </c>
      <c r="D11428">
        <v>3.75</v>
      </c>
      <c r="E11428">
        <v>4.09</v>
      </c>
      <c r="F11428">
        <v>4.1399999999999997</v>
      </c>
      <c r="G11428">
        <v>4.24</v>
      </c>
      <c r="H11428">
        <v>4.2699999999999996</v>
      </c>
      <c r="I11428">
        <v>4.32</v>
      </c>
      <c r="J11428">
        <v>4.38</v>
      </c>
      <c r="K11428">
        <v>4.4800000000000004</v>
      </c>
      <c r="L11428">
        <v>4.7699999999999996</v>
      </c>
      <c r="M11428">
        <v>4.66</v>
      </c>
      <c r="O11428" s="4">
        <f t="shared" si="179"/>
        <v>4.2363636363636354</v>
      </c>
    </row>
    <row r="11429" spans="2:15" x14ac:dyDescent="0.2">
      <c r="B11429" s="1">
        <v>38639</v>
      </c>
      <c r="C11429">
        <v>3.49</v>
      </c>
      <c r="D11429">
        <v>3.78</v>
      </c>
      <c r="E11429">
        <v>4.08</v>
      </c>
      <c r="F11429">
        <v>4.1500000000000004</v>
      </c>
      <c r="G11429">
        <v>4.2699999999999996</v>
      </c>
      <c r="H11429">
        <v>4.3</v>
      </c>
      <c r="I11429">
        <v>4.34</v>
      </c>
      <c r="J11429">
        <v>4.4000000000000004</v>
      </c>
      <c r="K11429">
        <v>4.4800000000000004</v>
      </c>
      <c r="L11429">
        <v>4.76</v>
      </c>
      <c r="M11429">
        <v>4.67</v>
      </c>
      <c r="O11429" s="4">
        <f t="shared" si="179"/>
        <v>4.247272727272728</v>
      </c>
    </row>
    <row r="11430" spans="2:15" x14ac:dyDescent="0.2">
      <c r="B11430" s="1">
        <v>38642</v>
      </c>
      <c r="C11430">
        <v>3.53</v>
      </c>
      <c r="D11430">
        <v>3.86</v>
      </c>
      <c r="E11430">
        <v>4.17</v>
      </c>
      <c r="F11430">
        <v>4.21</v>
      </c>
      <c r="G11430">
        <v>4.29</v>
      </c>
      <c r="H11430">
        <v>4.3099999999999996</v>
      </c>
      <c r="I11430">
        <v>4.3600000000000003</v>
      </c>
      <c r="J11430">
        <v>4.41</v>
      </c>
      <c r="K11430">
        <v>4.5</v>
      </c>
      <c r="L11430">
        <v>4.7699999999999996</v>
      </c>
      <c r="M11430">
        <v>4.68</v>
      </c>
      <c r="O11430" s="4">
        <f t="shared" si="179"/>
        <v>4.2809090909090903</v>
      </c>
    </row>
    <row r="11431" spans="2:15" x14ac:dyDescent="0.2">
      <c r="B11431" s="1">
        <v>38643</v>
      </c>
      <c r="C11431">
        <v>3.57</v>
      </c>
      <c r="D11431">
        <v>3.85</v>
      </c>
      <c r="E11431">
        <v>4.1500000000000004</v>
      </c>
      <c r="F11431">
        <v>4.1900000000000004</v>
      </c>
      <c r="G11431">
        <v>4.2699999999999996</v>
      </c>
      <c r="H11431">
        <v>4.3</v>
      </c>
      <c r="I11431">
        <v>4.34</v>
      </c>
      <c r="J11431">
        <v>4.4000000000000004</v>
      </c>
      <c r="K11431">
        <v>4.49</v>
      </c>
      <c r="L11431">
        <v>4.78</v>
      </c>
      <c r="M11431">
        <v>4.6399999999999997</v>
      </c>
      <c r="O11431" s="4">
        <f t="shared" si="179"/>
        <v>4.2709090909090914</v>
      </c>
    </row>
    <row r="11432" spans="2:15" x14ac:dyDescent="0.2">
      <c r="B11432" s="1">
        <v>38644</v>
      </c>
      <c r="C11432">
        <v>3.57</v>
      </c>
      <c r="D11432">
        <v>3.86</v>
      </c>
      <c r="E11432">
        <v>4.1500000000000004</v>
      </c>
      <c r="F11432">
        <v>4.18</v>
      </c>
      <c r="G11432">
        <v>4.25</v>
      </c>
      <c r="H11432">
        <v>4.28</v>
      </c>
      <c r="I11432">
        <v>4.32</v>
      </c>
      <c r="J11432">
        <v>4.38</v>
      </c>
      <c r="K11432">
        <v>4.47</v>
      </c>
      <c r="L11432">
        <v>4.76</v>
      </c>
      <c r="M11432">
        <v>4.66</v>
      </c>
      <c r="O11432" s="4">
        <f t="shared" si="179"/>
        <v>4.2618181818181817</v>
      </c>
    </row>
    <row r="11433" spans="2:15" x14ac:dyDescent="0.2">
      <c r="B11433" s="1">
        <v>38645</v>
      </c>
      <c r="C11433">
        <v>3.46</v>
      </c>
      <c r="D11433">
        <v>3.85</v>
      </c>
      <c r="E11433">
        <v>4.16</v>
      </c>
      <c r="F11433">
        <v>4.2</v>
      </c>
      <c r="G11433">
        <v>4.2699999999999996</v>
      </c>
      <c r="H11433">
        <v>4.29</v>
      </c>
      <c r="I11433">
        <v>4.33</v>
      </c>
      <c r="J11433">
        <v>4.38</v>
      </c>
      <c r="K11433">
        <v>4.46</v>
      </c>
      <c r="L11433">
        <v>4.75</v>
      </c>
      <c r="M11433">
        <v>4.62</v>
      </c>
      <c r="O11433" s="4">
        <f t="shared" si="179"/>
        <v>4.2518181818181819</v>
      </c>
    </row>
    <row r="11434" spans="2:15" x14ac:dyDescent="0.2">
      <c r="B11434" s="1">
        <v>38646</v>
      </c>
      <c r="C11434">
        <v>3.48</v>
      </c>
      <c r="D11434">
        <v>3.87</v>
      </c>
      <c r="E11434">
        <v>4.16</v>
      </c>
      <c r="F11434">
        <v>4.18</v>
      </c>
      <c r="G11434">
        <v>4.22</v>
      </c>
      <c r="H11434">
        <v>4.2300000000000004</v>
      </c>
      <c r="I11434">
        <v>4.26</v>
      </c>
      <c r="J11434">
        <v>4.3099999999999996</v>
      </c>
      <c r="K11434">
        <v>4.3899999999999997</v>
      </c>
      <c r="L11434">
        <v>4.68</v>
      </c>
      <c r="M11434">
        <v>4.58</v>
      </c>
      <c r="O11434" s="4">
        <f t="shared" si="179"/>
        <v>4.2145454545454548</v>
      </c>
    </row>
    <row r="11435" spans="2:15" x14ac:dyDescent="0.2">
      <c r="B11435" s="1">
        <v>38649</v>
      </c>
      <c r="C11435">
        <v>3.51</v>
      </c>
      <c r="D11435">
        <v>3.92</v>
      </c>
      <c r="E11435">
        <v>4.2</v>
      </c>
      <c r="F11435">
        <v>4.22</v>
      </c>
      <c r="G11435">
        <v>4.25</v>
      </c>
      <c r="H11435">
        <v>4.28</v>
      </c>
      <c r="I11435">
        <v>4.32</v>
      </c>
      <c r="J11435">
        <v>4.37</v>
      </c>
      <c r="K11435">
        <v>4.45</v>
      </c>
      <c r="L11435">
        <v>4.74</v>
      </c>
      <c r="M11435">
        <v>4.63</v>
      </c>
      <c r="O11435" s="4">
        <f t="shared" si="179"/>
        <v>4.2627272727272736</v>
      </c>
    </row>
    <row r="11436" spans="2:15" x14ac:dyDescent="0.2">
      <c r="B11436" s="1">
        <v>38650</v>
      </c>
      <c r="C11436">
        <v>3.71</v>
      </c>
      <c r="D11436">
        <v>3.93</v>
      </c>
      <c r="E11436">
        <v>4.21</v>
      </c>
      <c r="F11436">
        <v>4.26</v>
      </c>
      <c r="G11436">
        <v>4.34</v>
      </c>
      <c r="H11436">
        <v>4.3600000000000003</v>
      </c>
      <c r="I11436">
        <v>4.41</v>
      </c>
      <c r="J11436">
        <v>4.46</v>
      </c>
      <c r="K11436">
        <v>4.54</v>
      </c>
      <c r="L11436">
        <v>4.8</v>
      </c>
      <c r="M11436">
        <v>4.7</v>
      </c>
      <c r="O11436" s="4">
        <f t="shared" si="179"/>
        <v>4.3381818181818179</v>
      </c>
    </row>
    <row r="11437" spans="2:15" x14ac:dyDescent="0.2">
      <c r="B11437" s="1">
        <v>38651</v>
      </c>
      <c r="C11437">
        <v>3.7</v>
      </c>
      <c r="D11437">
        <v>3.9</v>
      </c>
      <c r="E11437">
        <v>4.21</v>
      </c>
      <c r="F11437">
        <v>4.2699999999999996</v>
      </c>
      <c r="G11437">
        <v>4.38</v>
      </c>
      <c r="H11437">
        <v>4.42</v>
      </c>
      <c r="I11437">
        <v>4.46</v>
      </c>
      <c r="J11437">
        <v>4.5199999999999996</v>
      </c>
      <c r="K11437">
        <v>4.5999999999999996</v>
      </c>
      <c r="L11437">
        <v>4.87</v>
      </c>
      <c r="M11437">
        <v>4.7699999999999996</v>
      </c>
      <c r="O11437" s="4">
        <f t="shared" si="179"/>
        <v>4.3727272727272721</v>
      </c>
    </row>
    <row r="11438" spans="2:15" x14ac:dyDescent="0.2">
      <c r="B11438" s="1">
        <v>38652</v>
      </c>
      <c r="C11438">
        <v>3.72</v>
      </c>
      <c r="D11438">
        <v>3.88</v>
      </c>
      <c r="E11438">
        <v>4.2</v>
      </c>
      <c r="F11438">
        <v>4.26</v>
      </c>
      <c r="G11438">
        <v>4.3600000000000003</v>
      </c>
      <c r="H11438">
        <v>4.3899999999999997</v>
      </c>
      <c r="I11438">
        <v>4.43</v>
      </c>
      <c r="J11438">
        <v>4.49</v>
      </c>
      <c r="K11438">
        <v>4.57</v>
      </c>
      <c r="L11438">
        <v>4.84</v>
      </c>
      <c r="M11438">
        <v>4.74</v>
      </c>
      <c r="O11438" s="4">
        <f t="shared" si="179"/>
        <v>4.3527272727272726</v>
      </c>
    </row>
    <row r="11439" spans="2:15" x14ac:dyDescent="0.2">
      <c r="B11439" s="1">
        <v>38653</v>
      </c>
      <c r="C11439">
        <v>3.75</v>
      </c>
      <c r="D11439">
        <v>3.93</v>
      </c>
      <c r="E11439">
        <v>4.22</v>
      </c>
      <c r="F11439">
        <v>4.28</v>
      </c>
      <c r="G11439">
        <v>4.4000000000000004</v>
      </c>
      <c r="H11439">
        <v>4.42</v>
      </c>
      <c r="I11439">
        <v>4.46</v>
      </c>
      <c r="J11439">
        <v>4.51</v>
      </c>
      <c r="K11439">
        <v>4.58</v>
      </c>
      <c r="L11439">
        <v>4.84</v>
      </c>
      <c r="M11439">
        <v>4.74</v>
      </c>
      <c r="O11439" s="4">
        <f t="shared" si="179"/>
        <v>4.3754545454545459</v>
      </c>
    </row>
    <row r="11440" spans="2:15" x14ac:dyDescent="0.2">
      <c r="B11440" s="1">
        <v>38656</v>
      </c>
      <c r="C11440">
        <v>3.77</v>
      </c>
      <c r="D11440">
        <v>3.98</v>
      </c>
      <c r="E11440">
        <v>4.26</v>
      </c>
      <c r="F11440">
        <v>4.3099999999999996</v>
      </c>
      <c r="G11440">
        <v>4.4000000000000004</v>
      </c>
      <c r="H11440">
        <v>4.41</v>
      </c>
      <c r="I11440">
        <v>4.45</v>
      </c>
      <c r="J11440">
        <v>4.49</v>
      </c>
      <c r="K11440">
        <v>4.57</v>
      </c>
      <c r="L11440">
        <v>4.84</v>
      </c>
      <c r="M11440">
        <v>4.7300000000000004</v>
      </c>
      <c r="O11440" s="4">
        <f t="shared" si="179"/>
        <v>4.3827272727272737</v>
      </c>
    </row>
    <row r="11441" spans="2:15" x14ac:dyDescent="0.2">
      <c r="B11441" s="1">
        <v>38657</v>
      </c>
      <c r="C11441">
        <v>3.78</v>
      </c>
      <c r="D11441">
        <v>3.96</v>
      </c>
      <c r="E11441">
        <v>4.25</v>
      </c>
      <c r="F11441">
        <v>4.3099999999999996</v>
      </c>
      <c r="G11441">
        <v>4.42</v>
      </c>
      <c r="H11441">
        <v>4.4400000000000004</v>
      </c>
      <c r="I11441">
        <v>4.47</v>
      </c>
      <c r="J11441">
        <v>4.51</v>
      </c>
      <c r="K11441">
        <v>4.58</v>
      </c>
      <c r="L11441">
        <v>4.8499999999999996</v>
      </c>
      <c r="M11441">
        <v>4.74</v>
      </c>
      <c r="O11441" s="4">
        <f t="shared" si="179"/>
        <v>4.3918181818181816</v>
      </c>
    </row>
    <row r="11442" spans="2:15" x14ac:dyDescent="0.2">
      <c r="B11442" s="1">
        <v>38658</v>
      </c>
      <c r="C11442">
        <v>3.77</v>
      </c>
      <c r="D11442">
        <v>3.94</v>
      </c>
      <c r="E11442">
        <v>4.25</v>
      </c>
      <c r="F11442">
        <v>4.3099999999999996</v>
      </c>
      <c r="G11442">
        <v>4.43</v>
      </c>
      <c r="H11442">
        <v>4.46</v>
      </c>
      <c r="I11442">
        <v>4.5</v>
      </c>
      <c r="J11442">
        <v>4.54</v>
      </c>
      <c r="K11442">
        <v>4.6100000000000003</v>
      </c>
      <c r="L11442">
        <v>4.88</v>
      </c>
      <c r="M11442">
        <v>4.74</v>
      </c>
      <c r="O11442" s="4">
        <f t="shared" si="179"/>
        <v>4.4027272727272733</v>
      </c>
    </row>
    <row r="11443" spans="2:15" x14ac:dyDescent="0.2">
      <c r="B11443" s="1">
        <v>38659</v>
      </c>
      <c r="C11443">
        <v>3.81</v>
      </c>
      <c r="D11443">
        <v>3.94</v>
      </c>
      <c r="E11443">
        <v>4.2699999999999996</v>
      </c>
      <c r="F11443">
        <v>4.33</v>
      </c>
      <c r="G11443">
        <v>4.47</v>
      </c>
      <c r="H11443">
        <v>4.5</v>
      </c>
      <c r="I11443">
        <v>4.55</v>
      </c>
      <c r="J11443">
        <v>4.59</v>
      </c>
      <c r="K11443">
        <v>4.6500000000000004</v>
      </c>
      <c r="L11443">
        <v>4.9400000000000004</v>
      </c>
      <c r="M11443">
        <v>4.79</v>
      </c>
      <c r="O11443" s="4">
        <f t="shared" si="179"/>
        <v>4.4399999999999995</v>
      </c>
    </row>
    <row r="11444" spans="2:15" x14ac:dyDescent="0.2">
      <c r="B11444" s="1">
        <v>38660</v>
      </c>
      <c r="C11444">
        <v>3.8</v>
      </c>
      <c r="D11444">
        <v>3.98</v>
      </c>
      <c r="E11444">
        <v>4.2699999999999996</v>
      </c>
      <c r="F11444">
        <v>4.34</v>
      </c>
      <c r="G11444">
        <v>4.47</v>
      </c>
      <c r="H11444">
        <v>4.5</v>
      </c>
      <c r="I11444">
        <v>4.5599999999999996</v>
      </c>
      <c r="J11444">
        <v>4.5999999999999996</v>
      </c>
      <c r="K11444">
        <v>4.66</v>
      </c>
      <c r="L11444">
        <v>4.95</v>
      </c>
      <c r="M11444">
        <v>4.84</v>
      </c>
      <c r="O11444" s="4">
        <f t="shared" si="179"/>
        <v>4.4518181818181821</v>
      </c>
    </row>
    <row r="11445" spans="2:15" x14ac:dyDescent="0.2">
      <c r="B11445" s="1">
        <v>38663</v>
      </c>
      <c r="C11445">
        <v>3.81</v>
      </c>
      <c r="D11445">
        <v>3.96</v>
      </c>
      <c r="E11445">
        <v>4.3099999999999996</v>
      </c>
      <c r="F11445">
        <v>4.3600000000000003</v>
      </c>
      <c r="G11445">
        <v>4.47</v>
      </c>
      <c r="H11445">
        <v>4.5</v>
      </c>
      <c r="I11445">
        <v>4.55</v>
      </c>
      <c r="J11445">
        <v>4.59</v>
      </c>
      <c r="K11445">
        <v>4.6500000000000004</v>
      </c>
      <c r="L11445">
        <v>4.93</v>
      </c>
      <c r="M11445">
        <v>4.82</v>
      </c>
      <c r="O11445" s="4">
        <f t="shared" si="179"/>
        <v>4.4499999999999993</v>
      </c>
    </row>
    <row r="11446" spans="2:15" x14ac:dyDescent="0.2">
      <c r="B11446" s="1">
        <v>38664</v>
      </c>
      <c r="C11446">
        <v>3.88</v>
      </c>
      <c r="D11446">
        <v>3.96</v>
      </c>
      <c r="E11446">
        <v>4.3</v>
      </c>
      <c r="F11446">
        <v>4.34</v>
      </c>
      <c r="G11446">
        <v>4.43</v>
      </c>
      <c r="H11446">
        <v>4.47</v>
      </c>
      <c r="I11446">
        <v>4.49</v>
      </c>
      <c r="J11446">
        <v>4.5199999999999996</v>
      </c>
      <c r="K11446">
        <v>4.57</v>
      </c>
      <c r="L11446">
        <v>4.8600000000000003</v>
      </c>
      <c r="M11446">
        <v>4.75</v>
      </c>
      <c r="O11446" s="4">
        <f t="shared" si="179"/>
        <v>4.4154545454545451</v>
      </c>
    </row>
    <row r="11447" spans="2:15" x14ac:dyDescent="0.2">
      <c r="B11447" s="1">
        <v>38665</v>
      </c>
      <c r="C11447">
        <v>3.91</v>
      </c>
      <c r="D11447">
        <v>3.99</v>
      </c>
      <c r="E11447">
        <v>4.32</v>
      </c>
      <c r="F11447">
        <v>4.37</v>
      </c>
      <c r="G11447">
        <v>4.49</v>
      </c>
      <c r="H11447">
        <v>4.53</v>
      </c>
      <c r="I11447">
        <v>4.55</v>
      </c>
      <c r="J11447">
        <v>4.58</v>
      </c>
      <c r="K11447">
        <v>4.6399999999999997</v>
      </c>
      <c r="L11447">
        <v>4.93</v>
      </c>
      <c r="M11447">
        <v>4.78</v>
      </c>
      <c r="O11447" s="4">
        <f t="shared" si="179"/>
        <v>4.4627272727272729</v>
      </c>
    </row>
    <row r="11448" spans="2:15" x14ac:dyDescent="0.2">
      <c r="B11448" s="1">
        <v>38666</v>
      </c>
      <c r="C11448">
        <v>3.89</v>
      </c>
      <c r="D11448">
        <v>3.97</v>
      </c>
      <c r="E11448">
        <v>4.3</v>
      </c>
      <c r="F11448">
        <v>4.34</v>
      </c>
      <c r="G11448">
        <v>4.4400000000000004</v>
      </c>
      <c r="H11448">
        <v>4.4800000000000004</v>
      </c>
      <c r="I11448">
        <v>4.49</v>
      </c>
      <c r="J11448">
        <v>4.51</v>
      </c>
      <c r="K11448">
        <v>4.55</v>
      </c>
      <c r="L11448">
        <v>4.8499999999999996</v>
      </c>
      <c r="M11448">
        <v>4.74</v>
      </c>
      <c r="O11448" s="4">
        <f t="shared" si="179"/>
        <v>4.414545454545455</v>
      </c>
    </row>
    <row r="11449" spans="2:15" x14ac:dyDescent="0.2">
      <c r="B11449" s="1">
        <v>38667</v>
      </c>
      <c r="C11449" t="s">
        <v>16</v>
      </c>
      <c r="D11449" t="s">
        <v>16</v>
      </c>
      <c r="E11449" t="s">
        <v>16</v>
      </c>
      <c r="F11449" t="s">
        <v>16</v>
      </c>
      <c r="G11449" t="s">
        <v>16</v>
      </c>
      <c r="H11449" t="s">
        <v>16</v>
      </c>
      <c r="I11449" t="s">
        <v>16</v>
      </c>
      <c r="J11449" t="s">
        <v>16</v>
      </c>
      <c r="K11449" t="s">
        <v>16</v>
      </c>
      <c r="L11449" t="s">
        <v>16</v>
      </c>
      <c r="M11449" t="s">
        <v>16</v>
      </c>
      <c r="O11449" s="4" t="str">
        <f t="shared" si="179"/>
        <v/>
      </c>
    </row>
    <row r="11450" spans="2:15" x14ac:dyDescent="0.2">
      <c r="B11450" s="1">
        <v>38670</v>
      </c>
      <c r="C11450">
        <v>3.93</v>
      </c>
      <c r="D11450">
        <v>4.0199999999999996</v>
      </c>
      <c r="E11450">
        <v>4.3499999999999996</v>
      </c>
      <c r="F11450">
        <v>4.4000000000000004</v>
      </c>
      <c r="G11450">
        <v>4.5</v>
      </c>
      <c r="H11450">
        <v>4.5199999999999996</v>
      </c>
      <c r="I11450">
        <v>4.54</v>
      </c>
      <c r="J11450">
        <v>4.57</v>
      </c>
      <c r="K11450">
        <v>4.6100000000000003</v>
      </c>
      <c r="L11450">
        <v>4.9000000000000004</v>
      </c>
      <c r="M11450">
        <v>4.75</v>
      </c>
      <c r="O11450" s="4">
        <f t="shared" si="179"/>
        <v>4.462727272727272</v>
      </c>
    </row>
    <row r="11451" spans="2:15" x14ac:dyDescent="0.2">
      <c r="B11451" s="1">
        <v>38671</v>
      </c>
      <c r="C11451">
        <v>4.01</v>
      </c>
      <c r="D11451">
        <v>4.01</v>
      </c>
      <c r="E11451">
        <v>4.34</v>
      </c>
      <c r="F11451">
        <v>4.38</v>
      </c>
      <c r="G11451">
        <v>4.47</v>
      </c>
      <c r="H11451">
        <v>4.5</v>
      </c>
      <c r="I11451">
        <v>4.51</v>
      </c>
      <c r="J11451">
        <v>4.5199999999999996</v>
      </c>
      <c r="K11451">
        <v>4.5599999999999996</v>
      </c>
      <c r="L11451">
        <v>4.83</v>
      </c>
      <c r="M11451">
        <v>4.7</v>
      </c>
      <c r="O11451" s="4">
        <f t="shared" si="179"/>
        <v>4.4390909090909085</v>
      </c>
    </row>
    <row r="11452" spans="2:15" x14ac:dyDescent="0.2">
      <c r="B11452" s="1">
        <v>38672</v>
      </c>
      <c r="C11452">
        <v>4</v>
      </c>
      <c r="D11452">
        <v>4</v>
      </c>
      <c r="E11452">
        <v>4.3</v>
      </c>
      <c r="F11452">
        <v>4.34</v>
      </c>
      <c r="G11452">
        <v>4.42</v>
      </c>
      <c r="H11452">
        <v>4.43</v>
      </c>
      <c r="I11452">
        <v>4.43</v>
      </c>
      <c r="J11452">
        <v>4.45</v>
      </c>
      <c r="K11452">
        <v>4.49</v>
      </c>
      <c r="L11452">
        <v>4.7699999999999996</v>
      </c>
      <c r="M11452">
        <v>4.63</v>
      </c>
      <c r="O11452" s="4">
        <f t="shared" si="179"/>
        <v>4.3872727272727285</v>
      </c>
    </row>
    <row r="11453" spans="2:15" x14ac:dyDescent="0.2">
      <c r="B11453" s="1">
        <v>38673</v>
      </c>
      <c r="C11453">
        <v>3.98</v>
      </c>
      <c r="D11453">
        <v>4.01</v>
      </c>
      <c r="E11453">
        <v>4.3</v>
      </c>
      <c r="F11453">
        <v>4.32</v>
      </c>
      <c r="G11453">
        <v>4.37</v>
      </c>
      <c r="H11453">
        <v>4.3899999999999997</v>
      </c>
      <c r="I11453">
        <v>4.3899999999999997</v>
      </c>
      <c r="J11453">
        <v>4.42</v>
      </c>
      <c r="K11453">
        <v>4.46</v>
      </c>
      <c r="L11453">
        <v>4.75</v>
      </c>
      <c r="M11453">
        <v>4.5999999999999996</v>
      </c>
      <c r="O11453" s="4">
        <f t="shared" si="179"/>
        <v>4.3627272727272732</v>
      </c>
    </row>
    <row r="11454" spans="2:15" x14ac:dyDescent="0.2">
      <c r="B11454" s="1">
        <v>38674</v>
      </c>
      <c r="C11454">
        <v>3.95</v>
      </c>
      <c r="D11454">
        <v>4.01</v>
      </c>
      <c r="E11454">
        <v>4.3099999999999996</v>
      </c>
      <c r="F11454">
        <v>4.34</v>
      </c>
      <c r="G11454">
        <v>4.4000000000000004</v>
      </c>
      <c r="H11454">
        <v>4.41</v>
      </c>
      <c r="I11454">
        <v>4.43</v>
      </c>
      <c r="J11454">
        <v>4.45</v>
      </c>
      <c r="K11454">
        <v>4.5</v>
      </c>
      <c r="L11454">
        <v>4.79</v>
      </c>
      <c r="M11454">
        <v>4.68</v>
      </c>
      <c r="O11454" s="4">
        <f t="shared" si="179"/>
        <v>4.3881818181818177</v>
      </c>
    </row>
    <row r="11455" spans="2:15" x14ac:dyDescent="0.2">
      <c r="B11455" s="1">
        <v>38677</v>
      </c>
      <c r="C11455">
        <v>3.93</v>
      </c>
      <c r="D11455">
        <v>4</v>
      </c>
      <c r="E11455">
        <v>4.3</v>
      </c>
      <c r="F11455">
        <v>4.33</v>
      </c>
      <c r="G11455">
        <v>4.3899999999999997</v>
      </c>
      <c r="H11455">
        <v>4.3899999999999997</v>
      </c>
      <c r="I11455">
        <v>4.3899999999999997</v>
      </c>
      <c r="J11455">
        <v>4.42</v>
      </c>
      <c r="K11455">
        <v>4.46</v>
      </c>
      <c r="L11455">
        <v>4.76</v>
      </c>
      <c r="M11455">
        <v>4.62</v>
      </c>
      <c r="O11455" s="4">
        <f t="shared" si="179"/>
        <v>4.3627272727272732</v>
      </c>
    </row>
    <row r="11456" spans="2:15" x14ac:dyDescent="0.2">
      <c r="B11456" s="1">
        <v>38678</v>
      </c>
      <c r="C11456">
        <v>3.94</v>
      </c>
      <c r="D11456">
        <v>3.93</v>
      </c>
      <c r="E11456">
        <v>4.2300000000000004</v>
      </c>
      <c r="F11456">
        <v>4.26</v>
      </c>
      <c r="G11456">
        <v>4.32</v>
      </c>
      <c r="H11456">
        <v>4.33</v>
      </c>
      <c r="I11456">
        <v>4.34</v>
      </c>
      <c r="J11456">
        <v>4.37</v>
      </c>
      <c r="K11456">
        <v>4.43</v>
      </c>
      <c r="L11456">
        <v>4.76</v>
      </c>
      <c r="M11456">
        <v>4.6500000000000004</v>
      </c>
      <c r="O11456" s="4">
        <f t="shared" si="179"/>
        <v>4.3236363636363633</v>
      </c>
    </row>
    <row r="11457" spans="2:15" x14ac:dyDescent="0.2">
      <c r="B11457" s="1">
        <v>38679</v>
      </c>
      <c r="C11457">
        <v>3.94</v>
      </c>
      <c r="D11457">
        <v>3.95</v>
      </c>
      <c r="E11457">
        <v>4.29</v>
      </c>
      <c r="F11457">
        <v>4.3099999999999996</v>
      </c>
      <c r="G11457">
        <v>4.3600000000000003</v>
      </c>
      <c r="H11457">
        <v>4.3600000000000003</v>
      </c>
      <c r="I11457">
        <v>4.38</v>
      </c>
      <c r="J11457">
        <v>4.41</v>
      </c>
      <c r="K11457">
        <v>4.47</v>
      </c>
      <c r="L11457">
        <v>4.8</v>
      </c>
      <c r="M11457">
        <v>4.7</v>
      </c>
      <c r="O11457" s="4">
        <f t="shared" si="179"/>
        <v>4.3609090909090904</v>
      </c>
    </row>
    <row r="11458" spans="2:15" x14ac:dyDescent="0.2">
      <c r="B11458" s="1">
        <v>38680</v>
      </c>
      <c r="C11458" t="s">
        <v>16</v>
      </c>
      <c r="D11458" t="s">
        <v>16</v>
      </c>
      <c r="E11458" t="s">
        <v>16</v>
      </c>
      <c r="F11458" t="s">
        <v>16</v>
      </c>
      <c r="G11458" t="s">
        <v>16</v>
      </c>
      <c r="H11458" t="s">
        <v>16</v>
      </c>
      <c r="I11458" t="s">
        <v>16</v>
      </c>
      <c r="J11458" t="s">
        <v>16</v>
      </c>
      <c r="K11458" t="s">
        <v>16</v>
      </c>
      <c r="L11458" t="s">
        <v>16</v>
      </c>
      <c r="M11458" t="s">
        <v>16</v>
      </c>
      <c r="O11458" s="4" t="str">
        <f t="shared" si="179"/>
        <v/>
      </c>
    </row>
    <row r="11459" spans="2:15" x14ac:dyDescent="0.2">
      <c r="B11459" s="1">
        <v>38681</v>
      </c>
      <c r="C11459">
        <v>3.91</v>
      </c>
      <c r="D11459">
        <v>3.95</v>
      </c>
      <c r="E11459">
        <v>4.2699999999999996</v>
      </c>
      <c r="F11459">
        <v>4.29</v>
      </c>
      <c r="G11459">
        <v>4.33</v>
      </c>
      <c r="H11459">
        <v>4.33</v>
      </c>
      <c r="I11459">
        <v>4.34</v>
      </c>
      <c r="J11459">
        <v>4.37</v>
      </c>
      <c r="K11459">
        <v>4.43</v>
      </c>
      <c r="L11459">
        <v>4.76</v>
      </c>
      <c r="M11459">
        <v>4.66</v>
      </c>
      <c r="O11459" s="4">
        <f t="shared" si="179"/>
        <v>4.330909090909091</v>
      </c>
    </row>
    <row r="11460" spans="2:15" x14ac:dyDescent="0.2">
      <c r="B11460" s="1">
        <v>38684</v>
      </c>
      <c r="C11460">
        <v>3.94</v>
      </c>
      <c r="D11460">
        <v>3.98</v>
      </c>
      <c r="E11460">
        <v>4.3099999999999996</v>
      </c>
      <c r="F11460">
        <v>4.32</v>
      </c>
      <c r="G11460">
        <v>4.33</v>
      </c>
      <c r="H11460">
        <v>4.32</v>
      </c>
      <c r="I11460">
        <v>4.32</v>
      </c>
      <c r="J11460">
        <v>4.3499999999999996</v>
      </c>
      <c r="K11460">
        <v>4.41</v>
      </c>
      <c r="L11460">
        <v>4.71</v>
      </c>
      <c r="M11460">
        <v>4.58</v>
      </c>
      <c r="O11460" s="4">
        <f t="shared" si="179"/>
        <v>4.3245454545454542</v>
      </c>
    </row>
    <row r="11461" spans="2:15" x14ac:dyDescent="0.2">
      <c r="B11461" s="1">
        <v>38685</v>
      </c>
      <c r="C11461">
        <v>3.99</v>
      </c>
      <c r="D11461">
        <v>3.98</v>
      </c>
      <c r="E11461">
        <v>4.32</v>
      </c>
      <c r="F11461">
        <v>4.3499999999999996</v>
      </c>
      <c r="G11461">
        <v>4.4000000000000004</v>
      </c>
      <c r="H11461">
        <v>4.4000000000000004</v>
      </c>
      <c r="I11461">
        <v>4.4000000000000004</v>
      </c>
      <c r="J11461">
        <v>4.42</v>
      </c>
      <c r="K11461">
        <v>4.4800000000000004</v>
      </c>
      <c r="L11461">
        <v>4.78</v>
      </c>
      <c r="M11461">
        <v>4.6500000000000004</v>
      </c>
      <c r="O11461" s="4">
        <f t="shared" si="179"/>
        <v>4.3790909090909089</v>
      </c>
    </row>
    <row r="11462" spans="2:15" x14ac:dyDescent="0.2">
      <c r="B11462" s="1">
        <v>38686</v>
      </c>
      <c r="C11462">
        <v>4</v>
      </c>
      <c r="D11462">
        <v>3.95</v>
      </c>
      <c r="E11462">
        <v>4.3099999999999996</v>
      </c>
      <c r="F11462">
        <v>4.34</v>
      </c>
      <c r="G11462">
        <v>4.42</v>
      </c>
      <c r="H11462">
        <v>4.41</v>
      </c>
      <c r="I11462">
        <v>4.42</v>
      </c>
      <c r="J11462">
        <v>4.45</v>
      </c>
      <c r="K11462">
        <v>4.49</v>
      </c>
      <c r="L11462">
        <v>4.8099999999999996</v>
      </c>
      <c r="M11462">
        <v>4.66</v>
      </c>
      <c r="O11462" s="4">
        <f t="shared" si="179"/>
        <v>4.3872727272727277</v>
      </c>
    </row>
    <row r="11463" spans="2:15" x14ac:dyDescent="0.2">
      <c r="B11463" s="1">
        <v>38687</v>
      </c>
      <c r="C11463">
        <v>3.99</v>
      </c>
      <c r="D11463">
        <v>3.97</v>
      </c>
      <c r="E11463">
        <v>4.32</v>
      </c>
      <c r="F11463">
        <v>4.3600000000000003</v>
      </c>
      <c r="G11463">
        <v>4.45</v>
      </c>
      <c r="H11463">
        <v>4.4400000000000004</v>
      </c>
      <c r="I11463">
        <v>4.45</v>
      </c>
      <c r="J11463">
        <v>4.47</v>
      </c>
      <c r="K11463">
        <v>4.5199999999999996</v>
      </c>
      <c r="L11463">
        <v>4.83</v>
      </c>
      <c r="M11463">
        <v>4.68</v>
      </c>
      <c r="O11463" s="4">
        <f t="shared" si="179"/>
        <v>4.4072727272727272</v>
      </c>
    </row>
    <row r="11464" spans="2:15" x14ac:dyDescent="0.2">
      <c r="B11464" s="1">
        <v>38688</v>
      </c>
      <c r="C11464">
        <v>4</v>
      </c>
      <c r="D11464">
        <v>3.99</v>
      </c>
      <c r="E11464">
        <v>4.3099999999999996</v>
      </c>
      <c r="F11464">
        <v>4.3499999999999996</v>
      </c>
      <c r="G11464">
        <v>4.43</v>
      </c>
      <c r="H11464">
        <v>4.43</v>
      </c>
      <c r="I11464">
        <v>4.45</v>
      </c>
      <c r="J11464">
        <v>4.4800000000000004</v>
      </c>
      <c r="K11464">
        <v>4.5199999999999996</v>
      </c>
      <c r="L11464">
        <v>4.8099999999999996</v>
      </c>
      <c r="M11464">
        <v>4.68</v>
      </c>
      <c r="O11464" s="4">
        <f t="shared" si="179"/>
        <v>4.4045454545454543</v>
      </c>
    </row>
    <row r="11465" spans="2:15" x14ac:dyDescent="0.2">
      <c r="B11465" s="1">
        <v>38691</v>
      </c>
      <c r="C11465">
        <v>4.01</v>
      </c>
      <c r="D11465">
        <v>4.04</v>
      </c>
      <c r="E11465">
        <v>4.3499999999999996</v>
      </c>
      <c r="F11465">
        <v>4.3899999999999997</v>
      </c>
      <c r="G11465">
        <v>4.47</v>
      </c>
      <c r="H11465">
        <v>4.4800000000000004</v>
      </c>
      <c r="I11465">
        <v>4.5</v>
      </c>
      <c r="J11465">
        <v>4.53</v>
      </c>
      <c r="K11465">
        <v>4.57</v>
      </c>
      <c r="L11465">
        <v>4.8499999999999996</v>
      </c>
      <c r="M11465">
        <v>4.72</v>
      </c>
      <c r="O11465" s="4">
        <f t="shared" si="179"/>
        <v>4.4463636363636363</v>
      </c>
    </row>
    <row r="11466" spans="2:15" x14ac:dyDescent="0.2">
      <c r="B11466" s="1">
        <v>38692</v>
      </c>
      <c r="C11466">
        <v>3.84</v>
      </c>
      <c r="D11466">
        <v>4.04</v>
      </c>
      <c r="E11466">
        <v>4.33</v>
      </c>
      <c r="F11466">
        <v>4.3600000000000003</v>
      </c>
      <c r="G11466">
        <v>4.42</v>
      </c>
      <c r="H11466">
        <v>4.41</v>
      </c>
      <c r="I11466">
        <v>4.42</v>
      </c>
      <c r="J11466">
        <v>4.4400000000000004</v>
      </c>
      <c r="K11466">
        <v>4.49</v>
      </c>
      <c r="L11466">
        <v>4.79</v>
      </c>
      <c r="M11466">
        <v>4.68</v>
      </c>
      <c r="O11466" s="4">
        <f t="shared" si="179"/>
        <v>4.3836363636363638</v>
      </c>
    </row>
    <row r="11467" spans="2:15" x14ac:dyDescent="0.2">
      <c r="B11467" s="1">
        <v>38693</v>
      </c>
      <c r="C11467">
        <v>3.84</v>
      </c>
      <c r="D11467">
        <v>4.03</v>
      </c>
      <c r="E11467">
        <v>4.32</v>
      </c>
      <c r="F11467">
        <v>4.3499999999999996</v>
      </c>
      <c r="G11467">
        <v>4.42</v>
      </c>
      <c r="H11467">
        <v>4.42</v>
      </c>
      <c r="I11467">
        <v>4.43</v>
      </c>
      <c r="J11467">
        <v>4.46</v>
      </c>
      <c r="K11467">
        <v>4.5199999999999996</v>
      </c>
      <c r="L11467">
        <v>4.8</v>
      </c>
      <c r="M11467">
        <v>4.67</v>
      </c>
      <c r="O11467" s="4">
        <f t="shared" si="179"/>
        <v>4.3872727272727277</v>
      </c>
    </row>
    <row r="11468" spans="2:15" x14ac:dyDescent="0.2">
      <c r="B11468" s="1">
        <v>38694</v>
      </c>
      <c r="C11468">
        <v>3.67</v>
      </c>
      <c r="D11468">
        <v>3.94</v>
      </c>
      <c r="E11468">
        <v>4.2699999999999996</v>
      </c>
      <c r="F11468">
        <v>4.3</v>
      </c>
      <c r="G11468">
        <v>4.37</v>
      </c>
      <c r="H11468">
        <v>4.3600000000000003</v>
      </c>
      <c r="I11468">
        <v>4.3600000000000003</v>
      </c>
      <c r="J11468">
        <v>4.3899999999999997</v>
      </c>
      <c r="K11468">
        <v>4.47</v>
      </c>
      <c r="L11468">
        <v>4.75</v>
      </c>
      <c r="M11468">
        <v>4.62</v>
      </c>
      <c r="O11468" s="4">
        <f t="shared" si="179"/>
        <v>4.3181818181818175</v>
      </c>
    </row>
    <row r="11469" spans="2:15" x14ac:dyDescent="0.2">
      <c r="B11469" s="1">
        <v>38695</v>
      </c>
      <c r="C11469">
        <v>3.62</v>
      </c>
      <c r="D11469">
        <v>3.94</v>
      </c>
      <c r="E11469">
        <v>4.2699999999999996</v>
      </c>
      <c r="F11469">
        <v>4.33</v>
      </c>
      <c r="G11469">
        <v>4.43</v>
      </c>
      <c r="H11469">
        <v>4.43</v>
      </c>
      <c r="I11469">
        <v>4.4400000000000004</v>
      </c>
      <c r="J11469">
        <v>4.47</v>
      </c>
      <c r="K11469">
        <v>4.54</v>
      </c>
      <c r="L11469">
        <v>4.83</v>
      </c>
      <c r="M11469">
        <v>4.72</v>
      </c>
      <c r="O11469" s="4">
        <f t="shared" si="179"/>
        <v>4.3654545454545453</v>
      </c>
    </row>
    <row r="11470" spans="2:15" x14ac:dyDescent="0.2">
      <c r="B11470" s="1">
        <v>38698</v>
      </c>
      <c r="C11470">
        <v>3.59</v>
      </c>
      <c r="D11470">
        <v>3.9</v>
      </c>
      <c r="E11470">
        <v>4.34</v>
      </c>
      <c r="F11470">
        <v>4.38</v>
      </c>
      <c r="G11470">
        <v>4.45</v>
      </c>
      <c r="H11470">
        <v>4.45</v>
      </c>
      <c r="I11470">
        <v>4.46</v>
      </c>
      <c r="J11470">
        <v>4.49</v>
      </c>
      <c r="K11470">
        <v>4.5599999999999996</v>
      </c>
      <c r="L11470">
        <v>4.82</v>
      </c>
      <c r="M11470">
        <v>4.6900000000000004</v>
      </c>
      <c r="O11470" s="4">
        <f t="shared" si="179"/>
        <v>4.3754545454545459</v>
      </c>
    </row>
    <row r="11471" spans="2:15" x14ac:dyDescent="0.2">
      <c r="B11471" s="1">
        <v>38699</v>
      </c>
      <c r="C11471">
        <v>3.61</v>
      </c>
      <c r="D11471">
        <v>3.91</v>
      </c>
      <c r="E11471">
        <v>4.34</v>
      </c>
      <c r="F11471">
        <v>4.37</v>
      </c>
      <c r="G11471">
        <v>4.43</v>
      </c>
      <c r="H11471">
        <v>4.43</v>
      </c>
      <c r="I11471">
        <v>4.4400000000000004</v>
      </c>
      <c r="J11471">
        <v>4.47</v>
      </c>
      <c r="K11471">
        <v>4.54</v>
      </c>
      <c r="L11471">
        <v>4.8099999999999996</v>
      </c>
      <c r="M11471">
        <v>4.68</v>
      </c>
      <c r="O11471" s="4">
        <f t="shared" si="179"/>
        <v>4.3663636363636362</v>
      </c>
    </row>
    <row r="11472" spans="2:15" x14ac:dyDescent="0.2">
      <c r="B11472" s="1">
        <v>38700</v>
      </c>
      <c r="C11472">
        <v>3.61</v>
      </c>
      <c r="D11472">
        <v>3.89</v>
      </c>
      <c r="E11472">
        <v>4.3</v>
      </c>
      <c r="F11472">
        <v>4.32</v>
      </c>
      <c r="G11472">
        <v>4.37</v>
      </c>
      <c r="H11472">
        <v>4.3600000000000003</v>
      </c>
      <c r="I11472">
        <v>4.3600000000000003</v>
      </c>
      <c r="J11472">
        <v>4.38</v>
      </c>
      <c r="K11472">
        <v>4.45</v>
      </c>
      <c r="L11472">
        <v>4.7300000000000004</v>
      </c>
      <c r="M11472">
        <v>4.63</v>
      </c>
      <c r="O11472" s="4">
        <f t="shared" si="179"/>
        <v>4.3090909090909104</v>
      </c>
    </row>
    <row r="11473" spans="2:15" x14ac:dyDescent="0.2">
      <c r="B11473" s="1">
        <v>38701</v>
      </c>
      <c r="C11473">
        <v>3.6</v>
      </c>
      <c r="D11473">
        <v>3.93</v>
      </c>
      <c r="E11473">
        <v>4.3099999999999996</v>
      </c>
      <c r="F11473">
        <v>4.33</v>
      </c>
      <c r="G11473">
        <v>4.37</v>
      </c>
      <c r="H11473">
        <v>4.37</v>
      </c>
      <c r="I11473">
        <v>4.38</v>
      </c>
      <c r="J11473">
        <v>4.41</v>
      </c>
      <c r="K11473">
        <v>4.47</v>
      </c>
      <c r="L11473">
        <v>4.75</v>
      </c>
      <c r="M11473">
        <v>4.62</v>
      </c>
      <c r="O11473" s="4">
        <f t="shared" si="179"/>
        <v>4.3218181818181813</v>
      </c>
    </row>
    <row r="11474" spans="2:15" x14ac:dyDescent="0.2">
      <c r="B11474" s="1">
        <v>38702</v>
      </c>
      <c r="C11474">
        <v>3.56</v>
      </c>
      <c r="D11474">
        <v>3.93</v>
      </c>
      <c r="E11474">
        <v>4.3</v>
      </c>
      <c r="F11474">
        <v>4.32</v>
      </c>
      <c r="G11474">
        <v>4.37</v>
      </c>
      <c r="H11474">
        <v>4.3499999999999996</v>
      </c>
      <c r="I11474">
        <v>4.3600000000000003</v>
      </c>
      <c r="J11474">
        <v>4.3899999999999997</v>
      </c>
      <c r="K11474">
        <v>4.45</v>
      </c>
      <c r="L11474">
        <v>4.72</v>
      </c>
      <c r="M11474">
        <v>4.63</v>
      </c>
      <c r="O11474" s="4">
        <f t="shared" ref="O11474:O11537" si="180">IFERROR(AVERAGE(C11474:M11474),"")</f>
        <v>4.3072727272727276</v>
      </c>
    </row>
    <row r="11475" spans="2:15" x14ac:dyDescent="0.2">
      <c r="B11475" s="1">
        <v>38705</v>
      </c>
      <c r="C11475">
        <v>3.56</v>
      </c>
      <c r="D11475">
        <v>3.96</v>
      </c>
      <c r="E11475">
        <v>4.37</v>
      </c>
      <c r="F11475">
        <v>4.38</v>
      </c>
      <c r="G11475">
        <v>4.38</v>
      </c>
      <c r="H11475">
        <v>4.37</v>
      </c>
      <c r="I11475">
        <v>4.37</v>
      </c>
      <c r="J11475">
        <v>4.3899999999999997</v>
      </c>
      <c r="K11475">
        <v>4.45</v>
      </c>
      <c r="L11475">
        <v>4.72</v>
      </c>
      <c r="M11475">
        <v>4.62</v>
      </c>
      <c r="O11475" s="4">
        <f t="shared" si="180"/>
        <v>4.3245454545454542</v>
      </c>
    </row>
    <row r="11476" spans="2:15" x14ac:dyDescent="0.2">
      <c r="B11476" s="1">
        <v>38706</v>
      </c>
      <c r="C11476">
        <v>3.55</v>
      </c>
      <c r="D11476">
        <v>3.95</v>
      </c>
      <c r="E11476">
        <v>4.37</v>
      </c>
      <c r="F11476">
        <v>4.3899999999999997</v>
      </c>
      <c r="G11476">
        <v>4.42</v>
      </c>
      <c r="H11476">
        <v>4.41</v>
      </c>
      <c r="I11476">
        <v>4.4000000000000004</v>
      </c>
      <c r="J11476">
        <v>4.41</v>
      </c>
      <c r="K11476">
        <v>4.47</v>
      </c>
      <c r="L11476">
        <v>4.74</v>
      </c>
      <c r="M11476">
        <v>4.63</v>
      </c>
      <c r="O11476" s="4">
        <f t="shared" si="180"/>
        <v>4.3400000000000007</v>
      </c>
    </row>
    <row r="11477" spans="2:15" x14ac:dyDescent="0.2">
      <c r="B11477" s="1">
        <v>38707</v>
      </c>
      <c r="C11477">
        <v>3.56</v>
      </c>
      <c r="D11477">
        <v>3.98</v>
      </c>
      <c r="E11477">
        <v>4.3499999999999996</v>
      </c>
      <c r="F11477">
        <v>4.38</v>
      </c>
      <c r="G11477">
        <v>4.43</v>
      </c>
      <c r="H11477">
        <v>4.43</v>
      </c>
      <c r="I11477">
        <v>4.42</v>
      </c>
      <c r="J11477">
        <v>4.4400000000000004</v>
      </c>
      <c r="K11477">
        <v>4.49</v>
      </c>
      <c r="L11477">
        <v>4.75</v>
      </c>
      <c r="M11477">
        <v>4.6500000000000004</v>
      </c>
      <c r="O11477" s="4">
        <f t="shared" si="180"/>
        <v>4.3527272727272726</v>
      </c>
    </row>
    <row r="11478" spans="2:15" x14ac:dyDescent="0.2">
      <c r="B11478" s="1">
        <v>38708</v>
      </c>
      <c r="C11478">
        <v>3.55</v>
      </c>
      <c r="D11478">
        <v>3.98</v>
      </c>
      <c r="E11478">
        <v>4.32</v>
      </c>
      <c r="F11478">
        <v>4.3499999999999996</v>
      </c>
      <c r="G11478">
        <v>4.4000000000000004</v>
      </c>
      <c r="H11478">
        <v>4.38</v>
      </c>
      <c r="I11478">
        <v>4.38</v>
      </c>
      <c r="J11478">
        <v>4.3899999999999997</v>
      </c>
      <c r="K11478">
        <v>4.4400000000000004</v>
      </c>
      <c r="L11478">
        <v>4.6900000000000004</v>
      </c>
      <c r="M11478">
        <v>4.59</v>
      </c>
      <c r="O11478" s="4">
        <f t="shared" si="180"/>
        <v>4.3154545454545454</v>
      </c>
    </row>
    <row r="11479" spans="2:15" x14ac:dyDescent="0.2">
      <c r="B11479" s="1">
        <v>38709</v>
      </c>
      <c r="C11479">
        <v>3.48</v>
      </c>
      <c r="D11479">
        <v>3.99</v>
      </c>
      <c r="E11479">
        <v>4.32</v>
      </c>
      <c r="F11479">
        <v>4.33</v>
      </c>
      <c r="G11479">
        <v>4.37</v>
      </c>
      <c r="H11479">
        <v>4.34</v>
      </c>
      <c r="I11479">
        <v>4.32</v>
      </c>
      <c r="J11479">
        <v>4.33</v>
      </c>
      <c r="K11479">
        <v>4.38</v>
      </c>
      <c r="L11479">
        <v>4.63</v>
      </c>
      <c r="M11479">
        <v>4.5199999999999996</v>
      </c>
      <c r="O11479" s="4">
        <f t="shared" si="180"/>
        <v>4.2736363636363643</v>
      </c>
    </row>
    <row r="11480" spans="2:15" x14ac:dyDescent="0.2">
      <c r="B11480" s="1">
        <v>38712</v>
      </c>
      <c r="C11480" t="s">
        <v>16</v>
      </c>
      <c r="D11480" t="s">
        <v>16</v>
      </c>
      <c r="E11480" t="s">
        <v>16</v>
      </c>
      <c r="F11480" t="s">
        <v>16</v>
      </c>
      <c r="G11480" t="s">
        <v>16</v>
      </c>
      <c r="H11480" t="s">
        <v>16</v>
      </c>
      <c r="I11480" t="s">
        <v>16</v>
      </c>
      <c r="J11480" t="s">
        <v>16</v>
      </c>
      <c r="K11480" t="s">
        <v>16</v>
      </c>
      <c r="L11480" t="s">
        <v>16</v>
      </c>
      <c r="M11480" t="s">
        <v>16</v>
      </c>
      <c r="O11480" s="4" t="str">
        <f t="shared" si="180"/>
        <v/>
      </c>
    </row>
    <row r="11481" spans="2:15" x14ac:dyDescent="0.2">
      <c r="B11481" s="1">
        <v>38713</v>
      </c>
      <c r="C11481">
        <v>3.51</v>
      </c>
      <c r="D11481">
        <v>3.98</v>
      </c>
      <c r="E11481">
        <v>4.3499999999999996</v>
      </c>
      <c r="F11481">
        <v>4.3499999999999996</v>
      </c>
      <c r="G11481">
        <v>4.3499999999999996</v>
      </c>
      <c r="H11481">
        <v>4.3099999999999996</v>
      </c>
      <c r="I11481">
        <v>4.3</v>
      </c>
      <c r="J11481">
        <v>4.3099999999999996</v>
      </c>
      <c r="K11481">
        <v>4.34</v>
      </c>
      <c r="L11481">
        <v>4.58</v>
      </c>
      <c r="M11481">
        <v>4.4800000000000004</v>
      </c>
      <c r="O11481" s="4">
        <f t="shared" si="180"/>
        <v>4.26</v>
      </c>
    </row>
    <row r="11482" spans="2:15" x14ac:dyDescent="0.2">
      <c r="B11482" s="1">
        <v>38714</v>
      </c>
      <c r="C11482">
        <v>3.57</v>
      </c>
      <c r="D11482">
        <v>3.95</v>
      </c>
      <c r="E11482">
        <v>4.33</v>
      </c>
      <c r="F11482">
        <v>4.34</v>
      </c>
      <c r="G11482">
        <v>4.37</v>
      </c>
      <c r="H11482">
        <v>4.34</v>
      </c>
      <c r="I11482">
        <v>4.32</v>
      </c>
      <c r="J11482">
        <v>4.34</v>
      </c>
      <c r="K11482">
        <v>4.38</v>
      </c>
      <c r="L11482">
        <v>4.62</v>
      </c>
      <c r="M11482">
        <v>4.51</v>
      </c>
      <c r="O11482" s="4">
        <f t="shared" si="180"/>
        <v>4.2790909090909093</v>
      </c>
    </row>
    <row r="11483" spans="2:15" x14ac:dyDescent="0.2">
      <c r="B11483" s="1">
        <v>38715</v>
      </c>
      <c r="C11483">
        <v>3.67</v>
      </c>
      <c r="D11483">
        <v>4.01</v>
      </c>
      <c r="E11483">
        <v>4.34</v>
      </c>
      <c r="F11483">
        <v>4.3499999999999996</v>
      </c>
      <c r="G11483">
        <v>4.38</v>
      </c>
      <c r="H11483">
        <v>4.3499999999999996</v>
      </c>
      <c r="I11483">
        <v>4.33</v>
      </c>
      <c r="J11483">
        <v>4.34</v>
      </c>
      <c r="K11483">
        <v>4.37</v>
      </c>
      <c r="L11483">
        <v>4.5999999999999996</v>
      </c>
      <c r="M11483">
        <v>4.49</v>
      </c>
      <c r="O11483" s="4">
        <f t="shared" si="180"/>
        <v>4.293636363636363</v>
      </c>
    </row>
    <row r="11484" spans="2:15" x14ac:dyDescent="0.2">
      <c r="B11484" s="1">
        <v>38716</v>
      </c>
      <c r="C11484">
        <v>4.01</v>
      </c>
      <c r="D11484">
        <v>4.08</v>
      </c>
      <c r="E11484">
        <v>4.37</v>
      </c>
      <c r="F11484">
        <v>4.38</v>
      </c>
      <c r="G11484">
        <v>4.41</v>
      </c>
      <c r="H11484">
        <v>4.37</v>
      </c>
      <c r="I11484">
        <v>4.3499999999999996</v>
      </c>
      <c r="J11484">
        <v>4.3600000000000003</v>
      </c>
      <c r="K11484">
        <v>4.3899999999999997</v>
      </c>
      <c r="L11484">
        <v>4.6100000000000003</v>
      </c>
      <c r="M11484">
        <v>4.51</v>
      </c>
      <c r="O11484" s="4">
        <f t="shared" si="180"/>
        <v>4.3490909090909087</v>
      </c>
    </row>
    <row r="11485" spans="2:15" x14ac:dyDescent="0.2">
      <c r="B11485" s="1">
        <v>38719</v>
      </c>
      <c r="C11485" t="s">
        <v>16</v>
      </c>
      <c r="D11485" t="s">
        <v>16</v>
      </c>
      <c r="E11485" t="s">
        <v>16</v>
      </c>
      <c r="F11485" t="s">
        <v>16</v>
      </c>
      <c r="G11485" t="s">
        <v>16</v>
      </c>
      <c r="H11485" t="s">
        <v>16</v>
      </c>
      <c r="I11485" t="s">
        <v>16</v>
      </c>
      <c r="J11485" t="s">
        <v>16</v>
      </c>
      <c r="K11485" t="s">
        <v>16</v>
      </c>
      <c r="L11485" t="s">
        <v>16</v>
      </c>
      <c r="M11485" t="s">
        <v>16</v>
      </c>
      <c r="O11485" s="4" t="str">
        <f t="shared" si="180"/>
        <v/>
      </c>
    </row>
    <row r="11486" spans="2:15" x14ac:dyDescent="0.2">
      <c r="B11486" s="1">
        <v>38720</v>
      </c>
      <c r="C11486">
        <v>4.05</v>
      </c>
      <c r="D11486">
        <v>4.16</v>
      </c>
      <c r="E11486">
        <v>4.4000000000000004</v>
      </c>
      <c r="F11486">
        <v>4.38</v>
      </c>
      <c r="G11486">
        <v>4.34</v>
      </c>
      <c r="H11486">
        <v>4.3</v>
      </c>
      <c r="I11486">
        <v>4.3</v>
      </c>
      <c r="J11486">
        <v>4.32</v>
      </c>
      <c r="K11486">
        <v>4.37</v>
      </c>
      <c r="L11486">
        <v>4.62</v>
      </c>
      <c r="M11486">
        <v>4.5199999999999996</v>
      </c>
      <c r="O11486" s="4">
        <f t="shared" si="180"/>
        <v>4.3418181818181809</v>
      </c>
    </row>
    <row r="11487" spans="2:15" x14ac:dyDescent="0.2">
      <c r="B11487" s="1">
        <v>38721</v>
      </c>
      <c r="C11487">
        <v>4.03</v>
      </c>
      <c r="D11487">
        <v>4.1900000000000004</v>
      </c>
      <c r="E11487">
        <v>4.37</v>
      </c>
      <c r="F11487">
        <v>4.3499999999999996</v>
      </c>
      <c r="G11487">
        <v>4.3099999999999996</v>
      </c>
      <c r="H11487">
        <v>4.28</v>
      </c>
      <c r="I11487">
        <v>4.28</v>
      </c>
      <c r="J11487">
        <v>4.3099999999999996</v>
      </c>
      <c r="K11487">
        <v>4.3600000000000003</v>
      </c>
      <c r="L11487">
        <v>4.5999999999999996</v>
      </c>
      <c r="M11487">
        <v>4.55</v>
      </c>
      <c r="O11487" s="4">
        <f t="shared" si="180"/>
        <v>4.3299999999999992</v>
      </c>
    </row>
    <row r="11488" spans="2:15" x14ac:dyDescent="0.2">
      <c r="B11488" s="1">
        <v>38722</v>
      </c>
      <c r="C11488">
        <v>4.05</v>
      </c>
      <c r="D11488">
        <v>4.2</v>
      </c>
      <c r="E11488">
        <v>4.37</v>
      </c>
      <c r="F11488">
        <v>4.3600000000000003</v>
      </c>
      <c r="G11488">
        <v>4.32</v>
      </c>
      <c r="H11488">
        <v>4.29</v>
      </c>
      <c r="I11488">
        <v>4.29</v>
      </c>
      <c r="J11488">
        <v>4.3099999999999996</v>
      </c>
      <c r="K11488">
        <v>4.3600000000000003</v>
      </c>
      <c r="L11488">
        <v>4.6100000000000003</v>
      </c>
      <c r="M11488">
        <v>4.51</v>
      </c>
      <c r="O11488" s="4">
        <f t="shared" si="180"/>
        <v>4.3336363636363631</v>
      </c>
    </row>
    <row r="11489" spans="2:15" x14ac:dyDescent="0.2">
      <c r="B11489" s="1">
        <v>38723</v>
      </c>
      <c r="C11489">
        <v>4.0599999999999996</v>
      </c>
      <c r="D11489">
        <v>4.22</v>
      </c>
      <c r="E11489">
        <v>4.3899999999999997</v>
      </c>
      <c r="F11489">
        <v>4.38</v>
      </c>
      <c r="G11489">
        <v>4.3600000000000003</v>
      </c>
      <c r="H11489">
        <v>4.32</v>
      </c>
      <c r="I11489">
        <v>4.32</v>
      </c>
      <c r="J11489">
        <v>4.33</v>
      </c>
      <c r="K11489">
        <v>4.38</v>
      </c>
      <c r="L11489">
        <v>4.63</v>
      </c>
      <c r="M11489">
        <v>4.53</v>
      </c>
      <c r="O11489" s="4">
        <f t="shared" si="180"/>
        <v>4.3563636363636364</v>
      </c>
    </row>
    <row r="11490" spans="2:15" x14ac:dyDescent="0.2">
      <c r="B11490" s="1">
        <v>38726</v>
      </c>
      <c r="C11490">
        <v>4.09</v>
      </c>
      <c r="D11490">
        <v>4.2300000000000004</v>
      </c>
      <c r="E11490">
        <v>4.4000000000000004</v>
      </c>
      <c r="F11490">
        <v>4.3899999999999997</v>
      </c>
      <c r="G11490">
        <v>4.3600000000000003</v>
      </c>
      <c r="H11490">
        <v>4.32</v>
      </c>
      <c r="I11490">
        <v>4.32</v>
      </c>
      <c r="J11490">
        <v>4.34</v>
      </c>
      <c r="K11490">
        <v>4.38</v>
      </c>
      <c r="L11490">
        <v>4.63</v>
      </c>
      <c r="M11490">
        <v>4.53</v>
      </c>
      <c r="O11490" s="4">
        <f t="shared" si="180"/>
        <v>4.3627272727272732</v>
      </c>
    </row>
    <row r="11491" spans="2:15" x14ac:dyDescent="0.2">
      <c r="B11491" s="1">
        <v>38727</v>
      </c>
      <c r="C11491">
        <v>4.1500000000000004</v>
      </c>
      <c r="D11491">
        <v>4.29</v>
      </c>
      <c r="E11491">
        <v>4.42</v>
      </c>
      <c r="F11491">
        <v>4.42</v>
      </c>
      <c r="G11491">
        <v>4.41</v>
      </c>
      <c r="H11491">
        <v>4.3600000000000003</v>
      </c>
      <c r="I11491">
        <v>4.3600000000000003</v>
      </c>
      <c r="J11491">
        <v>4.38</v>
      </c>
      <c r="K11491">
        <v>4.43</v>
      </c>
      <c r="L11491">
        <v>4.68</v>
      </c>
      <c r="M11491">
        <v>4.62</v>
      </c>
      <c r="O11491" s="4">
        <f t="shared" si="180"/>
        <v>4.4109090909090902</v>
      </c>
    </row>
    <row r="11492" spans="2:15" x14ac:dyDescent="0.2">
      <c r="B11492" s="1">
        <v>38728</v>
      </c>
      <c r="C11492">
        <v>4.16</v>
      </c>
      <c r="D11492">
        <v>4.3</v>
      </c>
      <c r="E11492">
        <v>4.45</v>
      </c>
      <c r="F11492">
        <v>4.4400000000000004</v>
      </c>
      <c r="G11492">
        <v>4.4400000000000004</v>
      </c>
      <c r="H11492">
        <v>4.3899999999999997</v>
      </c>
      <c r="I11492">
        <v>4.3899999999999997</v>
      </c>
      <c r="J11492">
        <v>4.41</v>
      </c>
      <c r="K11492">
        <v>4.46</v>
      </c>
      <c r="L11492">
        <v>4.7</v>
      </c>
      <c r="M11492">
        <v>4.6100000000000003</v>
      </c>
      <c r="O11492" s="4">
        <f t="shared" si="180"/>
        <v>4.4318181818181825</v>
      </c>
    </row>
    <row r="11493" spans="2:15" x14ac:dyDescent="0.2">
      <c r="B11493" s="1">
        <v>38729</v>
      </c>
      <c r="C11493">
        <v>4.16</v>
      </c>
      <c r="D11493">
        <v>4.32</v>
      </c>
      <c r="E11493">
        <v>4.43</v>
      </c>
      <c r="F11493">
        <v>4.42</v>
      </c>
      <c r="G11493">
        <v>4.3899999999999997</v>
      </c>
      <c r="H11493">
        <v>4.3499999999999996</v>
      </c>
      <c r="I11493">
        <v>4.3499999999999996</v>
      </c>
      <c r="J11493">
        <v>4.37</v>
      </c>
      <c r="K11493">
        <v>4.42</v>
      </c>
      <c r="L11493">
        <v>4.66</v>
      </c>
      <c r="M11493">
        <v>4.5599999999999996</v>
      </c>
      <c r="O11493" s="4">
        <f t="shared" si="180"/>
        <v>4.4027272727272733</v>
      </c>
    </row>
    <row r="11494" spans="2:15" x14ac:dyDescent="0.2">
      <c r="B11494" s="1">
        <v>38730</v>
      </c>
      <c r="C11494">
        <v>4.13</v>
      </c>
      <c r="D11494">
        <v>4.33</v>
      </c>
      <c r="E11494">
        <v>4.43</v>
      </c>
      <c r="F11494">
        <v>4.4000000000000004</v>
      </c>
      <c r="G11494">
        <v>4.34</v>
      </c>
      <c r="H11494">
        <v>4.29</v>
      </c>
      <c r="I11494">
        <v>4.28</v>
      </c>
      <c r="J11494">
        <v>4.3</v>
      </c>
      <c r="K11494">
        <v>4.3600000000000003</v>
      </c>
      <c r="L11494">
        <v>4.59</v>
      </c>
      <c r="M11494">
        <v>4.49</v>
      </c>
      <c r="O11494" s="4">
        <f t="shared" si="180"/>
        <v>4.3581818181818184</v>
      </c>
    </row>
    <row r="11495" spans="2:15" x14ac:dyDescent="0.2">
      <c r="B11495" s="1">
        <v>38733</v>
      </c>
      <c r="C11495" t="s">
        <v>16</v>
      </c>
      <c r="D11495" t="s">
        <v>16</v>
      </c>
      <c r="E11495" t="s">
        <v>16</v>
      </c>
      <c r="F11495" t="s">
        <v>16</v>
      </c>
      <c r="G11495" t="s">
        <v>16</v>
      </c>
      <c r="H11495" t="s">
        <v>16</v>
      </c>
      <c r="I11495" t="s">
        <v>16</v>
      </c>
      <c r="J11495" t="s">
        <v>16</v>
      </c>
      <c r="K11495" t="s">
        <v>16</v>
      </c>
      <c r="L11495" t="s">
        <v>16</v>
      </c>
      <c r="M11495" t="s">
        <v>16</v>
      </c>
      <c r="O11495" s="4" t="str">
        <f t="shared" si="180"/>
        <v/>
      </c>
    </row>
    <row r="11496" spans="2:15" x14ac:dyDescent="0.2">
      <c r="B11496" s="1">
        <v>38734</v>
      </c>
      <c r="C11496">
        <v>4.1100000000000003</v>
      </c>
      <c r="D11496">
        <v>4.38</v>
      </c>
      <c r="E11496">
        <v>4.47</v>
      </c>
      <c r="F11496">
        <v>4.42</v>
      </c>
      <c r="G11496">
        <v>4.33</v>
      </c>
      <c r="H11496">
        <v>4.28</v>
      </c>
      <c r="I11496">
        <v>4.2699999999999996</v>
      </c>
      <c r="J11496">
        <v>4.29</v>
      </c>
      <c r="K11496">
        <v>4.34</v>
      </c>
      <c r="L11496">
        <v>4.57</v>
      </c>
      <c r="M11496">
        <v>4.5199999999999996</v>
      </c>
      <c r="O11496" s="4">
        <f t="shared" si="180"/>
        <v>4.3618181818181823</v>
      </c>
    </row>
    <row r="11497" spans="2:15" x14ac:dyDescent="0.2">
      <c r="B11497" s="1">
        <v>38735</v>
      </c>
      <c r="C11497">
        <v>4.04</v>
      </c>
      <c r="D11497">
        <v>4.3499999999999996</v>
      </c>
      <c r="E11497">
        <v>4.46</v>
      </c>
      <c r="F11497">
        <v>4.42</v>
      </c>
      <c r="G11497">
        <v>4.33</v>
      </c>
      <c r="H11497">
        <v>4.29</v>
      </c>
      <c r="I11497">
        <v>4.28</v>
      </c>
      <c r="J11497">
        <v>4.3</v>
      </c>
      <c r="K11497">
        <v>4.34</v>
      </c>
      <c r="L11497">
        <v>4.58</v>
      </c>
      <c r="M11497">
        <v>4.53</v>
      </c>
      <c r="O11497" s="4">
        <f t="shared" si="180"/>
        <v>4.3563636363636364</v>
      </c>
    </row>
    <row r="11498" spans="2:15" x14ac:dyDescent="0.2">
      <c r="B11498" s="1">
        <v>38736</v>
      </c>
      <c r="C11498">
        <v>3.98</v>
      </c>
      <c r="D11498">
        <v>4.3499999999999996</v>
      </c>
      <c r="E11498">
        <v>4.47</v>
      </c>
      <c r="F11498">
        <v>4.43</v>
      </c>
      <c r="G11498">
        <v>4.37</v>
      </c>
      <c r="H11498">
        <v>4.32</v>
      </c>
      <c r="I11498">
        <v>4.3099999999999996</v>
      </c>
      <c r="J11498">
        <v>4.33</v>
      </c>
      <c r="K11498">
        <v>4.38</v>
      </c>
      <c r="L11498">
        <v>4.6100000000000003</v>
      </c>
      <c r="M11498">
        <v>4.51</v>
      </c>
      <c r="O11498" s="4">
        <f t="shared" si="180"/>
        <v>4.3690909090909091</v>
      </c>
    </row>
    <row r="11499" spans="2:15" x14ac:dyDescent="0.2">
      <c r="B11499" s="1">
        <v>38737</v>
      </c>
      <c r="C11499">
        <v>3.95</v>
      </c>
      <c r="D11499">
        <v>4.3499999999999996</v>
      </c>
      <c r="E11499">
        <v>4.4800000000000004</v>
      </c>
      <c r="F11499">
        <v>4.4400000000000004</v>
      </c>
      <c r="G11499">
        <v>4.37</v>
      </c>
      <c r="H11499">
        <v>4.32</v>
      </c>
      <c r="I11499">
        <v>4.3099999999999996</v>
      </c>
      <c r="J11499">
        <v>4.32</v>
      </c>
      <c r="K11499">
        <v>4.37</v>
      </c>
      <c r="L11499">
        <v>4.59</v>
      </c>
      <c r="M11499">
        <v>4.54</v>
      </c>
      <c r="O11499" s="4">
        <f t="shared" si="180"/>
        <v>4.3672727272727272</v>
      </c>
    </row>
    <row r="11500" spans="2:15" x14ac:dyDescent="0.2">
      <c r="B11500" s="1">
        <v>38740</v>
      </c>
      <c r="C11500">
        <v>3.98</v>
      </c>
      <c r="D11500">
        <v>4.38</v>
      </c>
      <c r="E11500">
        <v>4.5</v>
      </c>
      <c r="F11500">
        <v>4.45</v>
      </c>
      <c r="G11500">
        <v>4.3499999999999996</v>
      </c>
      <c r="H11500">
        <v>4.3099999999999996</v>
      </c>
      <c r="I11500">
        <v>4.3</v>
      </c>
      <c r="J11500">
        <v>4.3099999999999996</v>
      </c>
      <c r="K11500">
        <v>4.3600000000000003</v>
      </c>
      <c r="L11500">
        <v>4.59</v>
      </c>
      <c r="M11500">
        <v>4.54</v>
      </c>
      <c r="O11500" s="4">
        <f t="shared" si="180"/>
        <v>4.37</v>
      </c>
    </row>
    <row r="11501" spans="2:15" x14ac:dyDescent="0.2">
      <c r="B11501" s="1">
        <v>38741</v>
      </c>
      <c r="C11501">
        <v>4.24</v>
      </c>
      <c r="D11501">
        <v>4.4000000000000004</v>
      </c>
      <c r="E11501">
        <v>4.51</v>
      </c>
      <c r="F11501">
        <v>4.46</v>
      </c>
      <c r="G11501">
        <v>4.37</v>
      </c>
      <c r="H11501">
        <v>4.33</v>
      </c>
      <c r="I11501">
        <v>4.32</v>
      </c>
      <c r="J11501">
        <v>4.34</v>
      </c>
      <c r="K11501">
        <v>4.4000000000000004</v>
      </c>
      <c r="L11501">
        <v>4.63</v>
      </c>
      <c r="M11501">
        <v>4.53</v>
      </c>
      <c r="O11501" s="4">
        <f t="shared" si="180"/>
        <v>4.4118181818181821</v>
      </c>
    </row>
    <row r="11502" spans="2:15" x14ac:dyDescent="0.2">
      <c r="B11502" s="1">
        <v>38742</v>
      </c>
      <c r="C11502">
        <v>4.22</v>
      </c>
      <c r="D11502">
        <v>4.42</v>
      </c>
      <c r="E11502">
        <v>4.54</v>
      </c>
      <c r="F11502">
        <v>4.51</v>
      </c>
      <c r="G11502">
        <v>4.46</v>
      </c>
      <c r="H11502">
        <v>4.41</v>
      </c>
      <c r="I11502">
        <v>4.41</v>
      </c>
      <c r="J11502">
        <v>4.43</v>
      </c>
      <c r="K11502">
        <v>4.49</v>
      </c>
      <c r="L11502">
        <v>4.72</v>
      </c>
      <c r="M11502">
        <v>4.62</v>
      </c>
      <c r="O11502" s="4">
        <f t="shared" si="180"/>
        <v>4.4754545454545456</v>
      </c>
    </row>
    <row r="11503" spans="2:15" x14ac:dyDescent="0.2">
      <c r="B11503" s="1">
        <v>38743</v>
      </c>
      <c r="C11503">
        <v>4.17</v>
      </c>
      <c r="D11503">
        <v>4.45</v>
      </c>
      <c r="E11503">
        <v>4.54</v>
      </c>
      <c r="F11503">
        <v>4.5199999999999996</v>
      </c>
      <c r="G11503">
        <v>4.49</v>
      </c>
      <c r="H11503">
        <v>4.45</v>
      </c>
      <c r="I11503">
        <v>4.4400000000000004</v>
      </c>
      <c r="J11503">
        <v>4.46</v>
      </c>
      <c r="K11503">
        <v>4.53</v>
      </c>
      <c r="L11503">
        <v>4.76</v>
      </c>
      <c r="M11503">
        <v>4.66</v>
      </c>
      <c r="O11503" s="4">
        <f t="shared" si="180"/>
        <v>4.4972727272727271</v>
      </c>
    </row>
    <row r="11504" spans="2:15" x14ac:dyDescent="0.2">
      <c r="B11504" s="1">
        <v>38744</v>
      </c>
      <c r="C11504">
        <v>4.1900000000000004</v>
      </c>
      <c r="D11504">
        <v>4.45</v>
      </c>
      <c r="E11504">
        <v>4.55</v>
      </c>
      <c r="F11504">
        <v>4.54</v>
      </c>
      <c r="G11504">
        <v>4.51</v>
      </c>
      <c r="H11504">
        <v>4.46</v>
      </c>
      <c r="I11504">
        <v>4.45</v>
      </c>
      <c r="J11504">
        <v>4.47</v>
      </c>
      <c r="K11504">
        <v>4.5199999999999996</v>
      </c>
      <c r="L11504">
        <v>4.75</v>
      </c>
      <c r="M11504">
        <v>4.7</v>
      </c>
      <c r="O11504" s="4">
        <f t="shared" si="180"/>
        <v>4.5081818181818187</v>
      </c>
    </row>
    <row r="11505" spans="2:15" x14ac:dyDescent="0.2">
      <c r="B11505" s="1">
        <v>38747</v>
      </c>
      <c r="C11505">
        <v>4.18</v>
      </c>
      <c r="D11505">
        <v>4.4800000000000004</v>
      </c>
      <c r="E11505">
        <v>4.62</v>
      </c>
      <c r="F11505">
        <v>4.59</v>
      </c>
      <c r="G11505">
        <v>4.5199999999999996</v>
      </c>
      <c r="H11505">
        <v>4.47</v>
      </c>
      <c r="I11505">
        <v>4.46</v>
      </c>
      <c r="J11505">
        <v>4.49</v>
      </c>
      <c r="K11505">
        <v>4.54</v>
      </c>
      <c r="L11505">
        <v>4.7699999999999996</v>
      </c>
      <c r="M11505">
        <v>4.67</v>
      </c>
      <c r="O11505" s="4">
        <f t="shared" si="180"/>
        <v>4.5263636363636373</v>
      </c>
    </row>
    <row r="11506" spans="2:15" x14ac:dyDescent="0.2">
      <c r="B11506" s="1">
        <v>38748</v>
      </c>
      <c r="C11506">
        <v>4.37</v>
      </c>
      <c r="D11506">
        <v>4.47</v>
      </c>
      <c r="E11506">
        <v>4.59</v>
      </c>
      <c r="F11506">
        <v>4.58</v>
      </c>
      <c r="G11506">
        <v>4.54</v>
      </c>
      <c r="H11506">
        <v>4.49</v>
      </c>
      <c r="I11506">
        <v>4.47</v>
      </c>
      <c r="J11506">
        <v>4.49</v>
      </c>
      <c r="K11506">
        <v>4.53</v>
      </c>
      <c r="L11506">
        <v>4.74</v>
      </c>
      <c r="M11506">
        <v>4.6900000000000004</v>
      </c>
      <c r="O11506" s="4">
        <f t="shared" si="180"/>
        <v>4.541818181818182</v>
      </c>
    </row>
    <row r="11507" spans="2:15" x14ac:dyDescent="0.2">
      <c r="B11507" s="1">
        <v>38749</v>
      </c>
      <c r="C11507">
        <v>4.33</v>
      </c>
      <c r="D11507">
        <v>4.47</v>
      </c>
      <c r="E11507">
        <v>4.5999999999999996</v>
      </c>
      <c r="F11507">
        <v>4.5999999999999996</v>
      </c>
      <c r="G11507">
        <v>4.59</v>
      </c>
      <c r="H11507">
        <v>4.54</v>
      </c>
      <c r="I11507">
        <v>4.51</v>
      </c>
      <c r="J11507">
        <v>4.5199999999999996</v>
      </c>
      <c r="K11507">
        <v>4.57</v>
      </c>
      <c r="L11507">
        <v>4.7699999999999996</v>
      </c>
      <c r="M11507">
        <v>4.6900000000000004</v>
      </c>
      <c r="O11507" s="4">
        <f t="shared" si="180"/>
        <v>4.5627272727272725</v>
      </c>
    </row>
    <row r="11508" spans="2:15" x14ac:dyDescent="0.2">
      <c r="B11508" s="1">
        <v>38750</v>
      </c>
      <c r="C11508">
        <v>4.32</v>
      </c>
      <c r="D11508">
        <v>4.4800000000000004</v>
      </c>
      <c r="E11508">
        <v>4.62</v>
      </c>
      <c r="F11508">
        <v>4.6100000000000003</v>
      </c>
      <c r="G11508">
        <v>4.59</v>
      </c>
      <c r="H11508">
        <v>4.54</v>
      </c>
      <c r="I11508">
        <v>4.51</v>
      </c>
      <c r="J11508">
        <v>4.53</v>
      </c>
      <c r="K11508">
        <v>4.57</v>
      </c>
      <c r="L11508">
        <v>4.76</v>
      </c>
      <c r="M11508">
        <v>4.68</v>
      </c>
      <c r="O11508" s="4">
        <f t="shared" si="180"/>
        <v>4.5645454545454545</v>
      </c>
    </row>
    <row r="11509" spans="2:15" x14ac:dyDescent="0.2">
      <c r="B11509" s="1">
        <v>38751</v>
      </c>
      <c r="C11509">
        <v>4.3099999999999996</v>
      </c>
      <c r="D11509">
        <v>4.4800000000000004</v>
      </c>
      <c r="E11509">
        <v>4.63</v>
      </c>
      <c r="F11509">
        <v>4.62</v>
      </c>
      <c r="G11509">
        <v>4.59</v>
      </c>
      <c r="H11509">
        <v>4.54</v>
      </c>
      <c r="I11509">
        <v>4.5</v>
      </c>
      <c r="J11509">
        <v>4.51</v>
      </c>
      <c r="K11509">
        <v>4.54</v>
      </c>
      <c r="L11509">
        <v>4.7</v>
      </c>
      <c r="M11509">
        <v>4.6399999999999997</v>
      </c>
      <c r="O11509" s="4">
        <f t="shared" si="180"/>
        <v>4.5509090909090908</v>
      </c>
    </row>
    <row r="11510" spans="2:15" x14ac:dyDescent="0.2">
      <c r="B11510" s="1">
        <v>38754</v>
      </c>
      <c r="C11510">
        <v>4.32</v>
      </c>
      <c r="D11510">
        <v>4.4800000000000004</v>
      </c>
      <c r="E11510">
        <v>4.68</v>
      </c>
      <c r="F11510">
        <v>4.66</v>
      </c>
      <c r="G11510">
        <v>4.62</v>
      </c>
      <c r="H11510">
        <v>4.57</v>
      </c>
      <c r="I11510">
        <v>4.51</v>
      </c>
      <c r="J11510">
        <v>4.5199999999999996</v>
      </c>
      <c r="K11510">
        <v>4.55</v>
      </c>
      <c r="L11510">
        <v>4.6900000000000004</v>
      </c>
      <c r="M11510">
        <v>4.6100000000000003</v>
      </c>
      <c r="O11510" s="4">
        <f t="shared" si="180"/>
        <v>4.5645454545454536</v>
      </c>
    </row>
    <row r="11511" spans="2:15" x14ac:dyDescent="0.2">
      <c r="B11511" s="1">
        <v>38755</v>
      </c>
      <c r="C11511">
        <v>4.33</v>
      </c>
      <c r="D11511">
        <v>4.49</v>
      </c>
      <c r="E11511">
        <v>4.67</v>
      </c>
      <c r="F11511">
        <v>4.6500000000000004</v>
      </c>
      <c r="G11511">
        <v>4.6100000000000003</v>
      </c>
      <c r="H11511">
        <v>4.57</v>
      </c>
      <c r="I11511">
        <v>4.5199999999999996</v>
      </c>
      <c r="J11511">
        <v>4.54</v>
      </c>
      <c r="K11511">
        <v>4.57</v>
      </c>
      <c r="L11511">
        <v>4.7300000000000004</v>
      </c>
      <c r="M11511">
        <v>4.6399999999999997</v>
      </c>
      <c r="O11511" s="4">
        <f t="shared" si="180"/>
        <v>4.5745454545454551</v>
      </c>
    </row>
    <row r="11512" spans="2:15" x14ac:dyDescent="0.2">
      <c r="B11512" s="1">
        <v>38756</v>
      </c>
      <c r="C11512">
        <v>4.34</v>
      </c>
      <c r="D11512">
        <v>4.5</v>
      </c>
      <c r="E11512">
        <v>4.67</v>
      </c>
      <c r="F11512">
        <v>4.66</v>
      </c>
      <c r="G11512">
        <v>4.6399999999999997</v>
      </c>
      <c r="H11512">
        <v>4.6100000000000003</v>
      </c>
      <c r="I11512">
        <v>4.55</v>
      </c>
      <c r="J11512">
        <v>4.55</v>
      </c>
      <c r="K11512">
        <v>4.5599999999999996</v>
      </c>
      <c r="L11512">
        <v>4.75</v>
      </c>
      <c r="M11512">
        <v>4.67</v>
      </c>
      <c r="O11512" s="4">
        <f t="shared" si="180"/>
        <v>4.5909090909090917</v>
      </c>
    </row>
    <row r="11513" spans="2:15" x14ac:dyDescent="0.2">
      <c r="B11513" s="1">
        <v>38757</v>
      </c>
      <c r="C11513">
        <v>4.32</v>
      </c>
      <c r="D11513">
        <v>4.5199999999999996</v>
      </c>
      <c r="E11513">
        <v>4.67</v>
      </c>
      <c r="F11513">
        <v>4.66</v>
      </c>
      <c r="G11513">
        <v>4.66</v>
      </c>
      <c r="H11513">
        <v>4.62</v>
      </c>
      <c r="I11513">
        <v>4.55</v>
      </c>
      <c r="J11513">
        <v>4.55</v>
      </c>
      <c r="K11513">
        <v>4.54</v>
      </c>
      <c r="L11513">
        <v>4.72</v>
      </c>
      <c r="M11513">
        <v>4.51</v>
      </c>
      <c r="O11513" s="4">
        <f t="shared" si="180"/>
        <v>4.5745454545454542</v>
      </c>
    </row>
    <row r="11514" spans="2:15" x14ac:dyDescent="0.2">
      <c r="B11514" s="1">
        <v>38758</v>
      </c>
      <c r="C11514">
        <v>4.3600000000000003</v>
      </c>
      <c r="D11514">
        <v>4.53</v>
      </c>
      <c r="E11514">
        <v>4.7</v>
      </c>
      <c r="F11514">
        <v>4.7</v>
      </c>
      <c r="G11514">
        <v>4.6900000000000004</v>
      </c>
      <c r="H11514">
        <v>4.67</v>
      </c>
      <c r="I11514">
        <v>4.59</v>
      </c>
      <c r="J11514">
        <v>4.59</v>
      </c>
      <c r="K11514">
        <v>4.59</v>
      </c>
      <c r="L11514">
        <v>4.76</v>
      </c>
      <c r="M11514">
        <v>4.55</v>
      </c>
      <c r="O11514" s="4">
        <f t="shared" si="180"/>
        <v>4.6118181818181814</v>
      </c>
    </row>
    <row r="11515" spans="2:15" x14ac:dyDescent="0.2">
      <c r="B11515" s="1">
        <v>38761</v>
      </c>
      <c r="C11515">
        <v>4.38</v>
      </c>
      <c r="D11515">
        <v>4.55</v>
      </c>
      <c r="E11515">
        <v>4.71</v>
      </c>
      <c r="F11515">
        <v>4.7</v>
      </c>
      <c r="G11515">
        <v>4.68</v>
      </c>
      <c r="H11515">
        <v>4.66</v>
      </c>
      <c r="I11515">
        <v>4.58</v>
      </c>
      <c r="J11515">
        <v>4.58</v>
      </c>
      <c r="K11515">
        <v>4.58</v>
      </c>
      <c r="L11515">
        <v>4.76</v>
      </c>
      <c r="M11515">
        <v>4.5599999999999996</v>
      </c>
      <c r="O11515" s="4">
        <f t="shared" si="180"/>
        <v>4.6127272727272723</v>
      </c>
    </row>
    <row r="11516" spans="2:15" x14ac:dyDescent="0.2">
      <c r="B11516" s="1">
        <v>38762</v>
      </c>
      <c r="C11516">
        <v>4.42</v>
      </c>
      <c r="D11516">
        <v>4.55</v>
      </c>
      <c r="E11516">
        <v>4.72</v>
      </c>
      <c r="F11516">
        <v>4.71</v>
      </c>
      <c r="G11516">
        <v>4.6900000000000004</v>
      </c>
      <c r="H11516">
        <v>4.68</v>
      </c>
      <c r="I11516">
        <v>4.6100000000000003</v>
      </c>
      <c r="J11516">
        <v>4.6100000000000003</v>
      </c>
      <c r="K11516">
        <v>4.62</v>
      </c>
      <c r="L11516">
        <v>4.8</v>
      </c>
      <c r="M11516">
        <v>4.5999999999999996</v>
      </c>
      <c r="O11516" s="4">
        <f t="shared" si="180"/>
        <v>4.6372727272727268</v>
      </c>
    </row>
    <row r="11517" spans="2:15" x14ac:dyDescent="0.2">
      <c r="B11517" s="1">
        <v>38763</v>
      </c>
      <c r="C11517">
        <v>4.3899999999999997</v>
      </c>
      <c r="D11517">
        <v>4.55</v>
      </c>
      <c r="E11517">
        <v>4.7</v>
      </c>
      <c r="F11517">
        <v>4.7</v>
      </c>
      <c r="G11517">
        <v>4.71</v>
      </c>
      <c r="H11517">
        <v>4.68</v>
      </c>
      <c r="I11517">
        <v>4.5999999999999996</v>
      </c>
      <c r="J11517">
        <v>4.5999999999999996</v>
      </c>
      <c r="K11517">
        <v>4.6100000000000003</v>
      </c>
      <c r="L11517">
        <v>4.78</v>
      </c>
      <c r="M11517">
        <v>4.58</v>
      </c>
      <c r="O11517" s="4">
        <f t="shared" si="180"/>
        <v>4.627272727272727</v>
      </c>
    </row>
    <row r="11518" spans="2:15" x14ac:dyDescent="0.2">
      <c r="B11518" s="1">
        <v>38764</v>
      </c>
      <c r="C11518">
        <v>4.38</v>
      </c>
      <c r="D11518">
        <v>4.55</v>
      </c>
      <c r="E11518">
        <v>4.6900000000000004</v>
      </c>
      <c r="F11518">
        <v>4.6900000000000004</v>
      </c>
      <c r="G11518">
        <v>4.6900000000000004</v>
      </c>
      <c r="H11518">
        <v>4.67</v>
      </c>
      <c r="I11518">
        <v>4.59</v>
      </c>
      <c r="J11518">
        <v>4.59</v>
      </c>
      <c r="K11518">
        <v>4.59</v>
      </c>
      <c r="L11518">
        <v>4.7699999999999996</v>
      </c>
      <c r="M11518">
        <v>4.57</v>
      </c>
      <c r="O11518" s="4">
        <f t="shared" si="180"/>
        <v>4.6163636363636371</v>
      </c>
    </row>
    <row r="11519" spans="2:15" x14ac:dyDescent="0.2">
      <c r="B11519" s="1">
        <v>38765</v>
      </c>
      <c r="C11519">
        <v>4.3899999999999997</v>
      </c>
      <c r="D11519">
        <v>4.54</v>
      </c>
      <c r="E11519">
        <v>4.6900000000000004</v>
      </c>
      <c r="F11519">
        <v>4.68</v>
      </c>
      <c r="G11519">
        <v>4.66</v>
      </c>
      <c r="H11519">
        <v>4.6399999999999997</v>
      </c>
      <c r="I11519">
        <v>4.55</v>
      </c>
      <c r="J11519">
        <v>4.54</v>
      </c>
      <c r="K11519">
        <v>4.54</v>
      </c>
      <c r="L11519">
        <v>4.71</v>
      </c>
      <c r="M11519">
        <v>4.51</v>
      </c>
      <c r="O11519" s="4">
        <f t="shared" si="180"/>
        <v>4.586363636363636</v>
      </c>
    </row>
    <row r="11520" spans="2:15" x14ac:dyDescent="0.2">
      <c r="B11520" s="1">
        <v>38768</v>
      </c>
      <c r="C11520" t="s">
        <v>16</v>
      </c>
      <c r="D11520" t="s">
        <v>16</v>
      </c>
      <c r="E11520" t="s">
        <v>16</v>
      </c>
      <c r="F11520" t="s">
        <v>16</v>
      </c>
      <c r="G11520" t="s">
        <v>16</v>
      </c>
      <c r="H11520" t="s">
        <v>16</v>
      </c>
      <c r="I11520" t="s">
        <v>16</v>
      </c>
      <c r="J11520" t="s">
        <v>16</v>
      </c>
      <c r="K11520" t="s">
        <v>16</v>
      </c>
      <c r="L11520" t="s">
        <v>16</v>
      </c>
      <c r="M11520" t="s">
        <v>16</v>
      </c>
      <c r="O11520" s="4" t="str">
        <f t="shared" si="180"/>
        <v/>
      </c>
    </row>
    <row r="11521" spans="2:15" x14ac:dyDescent="0.2">
      <c r="B11521" s="1">
        <v>38769</v>
      </c>
      <c r="C11521">
        <v>4.42</v>
      </c>
      <c r="D11521">
        <v>4.5599999999999996</v>
      </c>
      <c r="E11521">
        <v>4.7300000000000004</v>
      </c>
      <c r="F11521">
        <v>4.7300000000000004</v>
      </c>
      <c r="G11521">
        <v>4.71</v>
      </c>
      <c r="H11521">
        <v>4.68</v>
      </c>
      <c r="I11521">
        <v>4.59</v>
      </c>
      <c r="J11521">
        <v>4.58</v>
      </c>
      <c r="K11521">
        <v>4.57</v>
      </c>
      <c r="L11521">
        <v>4.72</v>
      </c>
      <c r="M11521">
        <v>4.53</v>
      </c>
      <c r="O11521" s="4">
        <f t="shared" si="180"/>
        <v>4.62</v>
      </c>
    </row>
    <row r="11522" spans="2:15" x14ac:dyDescent="0.2">
      <c r="B11522" s="1">
        <v>38770</v>
      </c>
      <c r="C11522">
        <v>4.4400000000000004</v>
      </c>
      <c r="D11522">
        <v>4.57</v>
      </c>
      <c r="E11522">
        <v>4.7</v>
      </c>
      <c r="F11522">
        <v>4.6900000000000004</v>
      </c>
      <c r="G11522">
        <v>4.68</v>
      </c>
      <c r="H11522">
        <v>4.66</v>
      </c>
      <c r="I11522">
        <v>4.57</v>
      </c>
      <c r="J11522">
        <v>4.55</v>
      </c>
      <c r="K11522">
        <v>4.53</v>
      </c>
      <c r="L11522">
        <v>4.68</v>
      </c>
      <c r="M11522">
        <v>4.4800000000000004</v>
      </c>
      <c r="O11522" s="4">
        <f t="shared" si="180"/>
        <v>4.5954545454545448</v>
      </c>
    </row>
    <row r="11523" spans="2:15" x14ac:dyDescent="0.2">
      <c r="B11523" s="1">
        <v>38771</v>
      </c>
      <c r="C11523">
        <v>4.4400000000000004</v>
      </c>
      <c r="D11523">
        <v>4.59</v>
      </c>
      <c r="E11523">
        <v>4.7300000000000004</v>
      </c>
      <c r="F11523">
        <v>4.7300000000000004</v>
      </c>
      <c r="G11523">
        <v>4.72</v>
      </c>
      <c r="H11523">
        <v>4.7</v>
      </c>
      <c r="I11523">
        <v>4.63</v>
      </c>
      <c r="J11523">
        <v>4.58</v>
      </c>
      <c r="K11523">
        <v>4.5599999999999996</v>
      </c>
      <c r="L11523">
        <v>4.7</v>
      </c>
      <c r="M11523">
        <v>4.51</v>
      </c>
      <c r="O11523" s="4">
        <f t="shared" si="180"/>
        <v>4.626363636363636</v>
      </c>
    </row>
    <row r="11524" spans="2:15" x14ac:dyDescent="0.2">
      <c r="B11524" s="1">
        <v>38772</v>
      </c>
      <c r="C11524">
        <v>4.45</v>
      </c>
      <c r="D11524">
        <v>4.5999999999999996</v>
      </c>
      <c r="E11524">
        <v>4.7300000000000004</v>
      </c>
      <c r="F11524">
        <v>4.7300000000000004</v>
      </c>
      <c r="G11524">
        <v>4.74</v>
      </c>
      <c r="H11524">
        <v>4.7</v>
      </c>
      <c r="I11524">
        <v>4.6399999999999997</v>
      </c>
      <c r="J11524">
        <v>4.5999999999999996</v>
      </c>
      <c r="K11524">
        <v>4.58</v>
      </c>
      <c r="L11524">
        <v>4.71</v>
      </c>
      <c r="M11524">
        <v>4.5199999999999996</v>
      </c>
      <c r="O11524" s="4">
        <f t="shared" si="180"/>
        <v>4.6363636363636367</v>
      </c>
    </row>
    <row r="11525" spans="2:15" x14ac:dyDescent="0.2">
      <c r="B11525" s="1">
        <v>38775</v>
      </c>
      <c r="C11525">
        <v>4.4800000000000004</v>
      </c>
      <c r="D11525">
        <v>4.62</v>
      </c>
      <c r="E11525">
        <v>4.76</v>
      </c>
      <c r="F11525">
        <v>4.76</v>
      </c>
      <c r="G11525">
        <v>4.74</v>
      </c>
      <c r="H11525">
        <v>4.71</v>
      </c>
      <c r="I11525">
        <v>4.66</v>
      </c>
      <c r="J11525">
        <v>4.6100000000000003</v>
      </c>
      <c r="K11525">
        <v>4.59</v>
      </c>
      <c r="L11525">
        <v>4.74</v>
      </c>
      <c r="M11525">
        <v>4.55</v>
      </c>
      <c r="O11525" s="4">
        <f t="shared" si="180"/>
        <v>4.6563636363636371</v>
      </c>
    </row>
    <row r="11526" spans="2:15" x14ac:dyDescent="0.2">
      <c r="B11526" s="1">
        <v>38776</v>
      </c>
      <c r="C11526">
        <v>4.47</v>
      </c>
      <c r="D11526">
        <v>4.62</v>
      </c>
      <c r="E11526">
        <v>4.74</v>
      </c>
      <c r="F11526">
        <v>4.7300000000000004</v>
      </c>
      <c r="G11526">
        <v>4.6900000000000004</v>
      </c>
      <c r="H11526">
        <v>4.67</v>
      </c>
      <c r="I11526">
        <v>4.6100000000000003</v>
      </c>
      <c r="J11526">
        <v>4.57</v>
      </c>
      <c r="K11526">
        <v>4.55</v>
      </c>
      <c r="L11526">
        <v>4.7</v>
      </c>
      <c r="M11526">
        <v>4.51</v>
      </c>
      <c r="O11526" s="4">
        <f t="shared" si="180"/>
        <v>4.623636363636364</v>
      </c>
    </row>
    <row r="11527" spans="2:15" x14ac:dyDescent="0.2">
      <c r="B11527" s="1">
        <v>38777</v>
      </c>
      <c r="C11527">
        <v>4.45</v>
      </c>
      <c r="D11527">
        <v>4.5999999999999996</v>
      </c>
      <c r="E11527">
        <v>4.75</v>
      </c>
      <c r="F11527">
        <v>4.74</v>
      </c>
      <c r="G11527">
        <v>4.71</v>
      </c>
      <c r="H11527">
        <v>4.68</v>
      </c>
      <c r="I11527">
        <v>4.63</v>
      </c>
      <c r="J11527">
        <v>4.5999999999999996</v>
      </c>
      <c r="K11527">
        <v>4.59</v>
      </c>
      <c r="L11527">
        <v>4.74</v>
      </c>
      <c r="M11527">
        <v>4.5599999999999996</v>
      </c>
      <c r="O11527" s="4">
        <f t="shared" si="180"/>
        <v>4.6409090909090915</v>
      </c>
    </row>
    <row r="11528" spans="2:15" x14ac:dyDescent="0.2">
      <c r="B11528" s="1">
        <v>38778</v>
      </c>
      <c r="C11528">
        <v>4.45</v>
      </c>
      <c r="D11528">
        <v>4.62</v>
      </c>
      <c r="E11528">
        <v>4.75</v>
      </c>
      <c r="F11528">
        <v>4.74</v>
      </c>
      <c r="G11528">
        <v>4.72</v>
      </c>
      <c r="H11528">
        <v>4.72</v>
      </c>
      <c r="I11528">
        <v>4.68</v>
      </c>
      <c r="J11528">
        <v>4.66</v>
      </c>
      <c r="K11528">
        <v>4.6399999999999997</v>
      </c>
      <c r="L11528">
        <v>4.8</v>
      </c>
      <c r="M11528">
        <v>4.62</v>
      </c>
      <c r="O11528" s="4">
        <f t="shared" si="180"/>
        <v>4.6727272727272728</v>
      </c>
    </row>
    <row r="11529" spans="2:15" x14ac:dyDescent="0.2">
      <c r="B11529" s="1">
        <v>38779</v>
      </c>
      <c r="C11529">
        <v>4.45</v>
      </c>
      <c r="D11529">
        <v>4.62</v>
      </c>
      <c r="E11529">
        <v>4.75</v>
      </c>
      <c r="F11529">
        <v>4.75</v>
      </c>
      <c r="G11529">
        <v>4.76</v>
      </c>
      <c r="H11529">
        <v>4.75</v>
      </c>
      <c r="I11529">
        <v>4.71</v>
      </c>
      <c r="J11529">
        <v>4.6900000000000004</v>
      </c>
      <c r="K11529">
        <v>4.68</v>
      </c>
      <c r="L11529">
        <v>4.84</v>
      </c>
      <c r="M11529">
        <v>4.66</v>
      </c>
      <c r="O11529" s="4">
        <f t="shared" si="180"/>
        <v>4.6963636363636363</v>
      </c>
    </row>
    <row r="11530" spans="2:15" x14ac:dyDescent="0.2">
      <c r="B11530" s="1">
        <v>38782</v>
      </c>
      <c r="C11530">
        <v>4.4400000000000004</v>
      </c>
      <c r="D11530">
        <v>4.5999999999999996</v>
      </c>
      <c r="E11530">
        <v>4.7699999999999996</v>
      </c>
      <c r="F11530">
        <v>4.7699999999999996</v>
      </c>
      <c r="G11530">
        <v>4.7699999999999996</v>
      </c>
      <c r="H11530">
        <v>4.7699999999999996</v>
      </c>
      <c r="I11530">
        <v>4.76</v>
      </c>
      <c r="J11530">
        <v>4.74</v>
      </c>
      <c r="K11530">
        <v>4.74</v>
      </c>
      <c r="L11530">
        <v>4.91</v>
      </c>
      <c r="M11530">
        <v>4.72</v>
      </c>
      <c r="O11530" s="4">
        <f t="shared" si="180"/>
        <v>4.7263636363636357</v>
      </c>
    </row>
    <row r="11531" spans="2:15" x14ac:dyDescent="0.2">
      <c r="B11531" s="1">
        <v>38783</v>
      </c>
      <c r="C11531">
        <v>4.47</v>
      </c>
      <c r="D11531">
        <v>4.5999999999999996</v>
      </c>
      <c r="E11531">
        <v>4.7699999999999996</v>
      </c>
      <c r="F11531">
        <v>4.7699999999999996</v>
      </c>
      <c r="G11531">
        <v>4.7699999999999996</v>
      </c>
      <c r="H11531">
        <v>4.79</v>
      </c>
      <c r="I11531">
        <v>4.76</v>
      </c>
      <c r="J11531">
        <v>4.75</v>
      </c>
      <c r="K11531">
        <v>4.74</v>
      </c>
      <c r="L11531">
        <v>4.91</v>
      </c>
      <c r="M11531">
        <v>4.72</v>
      </c>
      <c r="O11531" s="4">
        <f t="shared" si="180"/>
        <v>4.7318181818181815</v>
      </c>
    </row>
    <row r="11532" spans="2:15" x14ac:dyDescent="0.2">
      <c r="B11532" s="1">
        <v>38784</v>
      </c>
      <c r="C11532">
        <v>4.45</v>
      </c>
      <c r="D11532">
        <v>4.58</v>
      </c>
      <c r="E11532">
        <v>4.7699999999999996</v>
      </c>
      <c r="F11532">
        <v>4.76</v>
      </c>
      <c r="G11532">
        <v>4.72</v>
      </c>
      <c r="H11532">
        <v>4.7699999999999996</v>
      </c>
      <c r="I11532">
        <v>4.75</v>
      </c>
      <c r="J11532">
        <v>4.74</v>
      </c>
      <c r="K11532">
        <v>4.7300000000000004</v>
      </c>
      <c r="L11532">
        <v>4.91</v>
      </c>
      <c r="M11532">
        <v>4.72</v>
      </c>
      <c r="O11532" s="4">
        <f t="shared" si="180"/>
        <v>4.7181818181818178</v>
      </c>
    </row>
    <row r="11533" spans="2:15" x14ac:dyDescent="0.2">
      <c r="B11533" s="1">
        <v>38785</v>
      </c>
      <c r="C11533">
        <v>4.4400000000000004</v>
      </c>
      <c r="D11533">
        <v>4.5999999999999996</v>
      </c>
      <c r="E11533">
        <v>4.7699999999999996</v>
      </c>
      <c r="F11533">
        <v>4.76</v>
      </c>
      <c r="G11533">
        <v>4.72</v>
      </c>
      <c r="H11533">
        <v>4.7699999999999996</v>
      </c>
      <c r="I11533">
        <v>4.75</v>
      </c>
      <c r="J11533">
        <v>4.74</v>
      </c>
      <c r="K11533">
        <v>4.74</v>
      </c>
      <c r="L11533">
        <v>4.91</v>
      </c>
      <c r="M11533">
        <v>4.72</v>
      </c>
      <c r="O11533" s="4">
        <f t="shared" si="180"/>
        <v>4.72</v>
      </c>
    </row>
    <row r="11534" spans="2:15" x14ac:dyDescent="0.2">
      <c r="B11534" s="1">
        <v>38786</v>
      </c>
      <c r="C11534">
        <v>4.46</v>
      </c>
      <c r="D11534">
        <v>4.62</v>
      </c>
      <c r="E11534">
        <v>4.78</v>
      </c>
      <c r="F11534">
        <v>4.7699999999999996</v>
      </c>
      <c r="G11534">
        <v>4.74</v>
      </c>
      <c r="H11534">
        <v>4.8</v>
      </c>
      <c r="I11534">
        <v>4.7699999999999996</v>
      </c>
      <c r="J11534">
        <v>4.76</v>
      </c>
      <c r="K11534">
        <v>4.76</v>
      </c>
      <c r="L11534">
        <v>4.93</v>
      </c>
      <c r="M11534">
        <v>4.74</v>
      </c>
      <c r="O11534" s="4">
        <f t="shared" si="180"/>
        <v>4.7390909090909084</v>
      </c>
    </row>
    <row r="11535" spans="2:15" x14ac:dyDescent="0.2">
      <c r="B11535" s="1">
        <v>38789</v>
      </c>
      <c r="C11535">
        <v>4.45</v>
      </c>
      <c r="D11535">
        <v>4.6100000000000003</v>
      </c>
      <c r="E11535">
        <v>4.83</v>
      </c>
      <c r="F11535">
        <v>4.8</v>
      </c>
      <c r="G11535">
        <v>4.74</v>
      </c>
      <c r="H11535">
        <v>4.8099999999999996</v>
      </c>
      <c r="I11535">
        <v>4.78</v>
      </c>
      <c r="J11535">
        <v>4.78</v>
      </c>
      <c r="K11535">
        <v>4.7699999999999996</v>
      </c>
      <c r="L11535">
        <v>4.95</v>
      </c>
      <c r="M11535">
        <v>4.7699999999999996</v>
      </c>
      <c r="O11535" s="4">
        <f t="shared" si="180"/>
        <v>4.753636363636363</v>
      </c>
    </row>
    <row r="11536" spans="2:15" x14ac:dyDescent="0.2">
      <c r="B11536" s="1">
        <v>38790</v>
      </c>
      <c r="C11536">
        <v>4.49</v>
      </c>
      <c r="D11536">
        <v>4.59</v>
      </c>
      <c r="E11536">
        <v>4.8</v>
      </c>
      <c r="F11536">
        <v>4.75</v>
      </c>
      <c r="G11536">
        <v>4.66</v>
      </c>
      <c r="H11536">
        <v>4.72</v>
      </c>
      <c r="I11536">
        <v>4.68</v>
      </c>
      <c r="J11536">
        <v>4.6900000000000004</v>
      </c>
      <c r="K11536">
        <v>4.71</v>
      </c>
      <c r="L11536">
        <v>4.8899999999999997</v>
      </c>
      <c r="M11536">
        <v>4.71</v>
      </c>
      <c r="O11536" s="4">
        <f t="shared" si="180"/>
        <v>4.6990909090909092</v>
      </c>
    </row>
    <row r="11537" spans="2:15" x14ac:dyDescent="0.2">
      <c r="B11537" s="1">
        <v>38791</v>
      </c>
      <c r="C11537">
        <v>4.5</v>
      </c>
      <c r="D11537">
        <v>4.63</v>
      </c>
      <c r="E11537">
        <v>4.8099999999999996</v>
      </c>
      <c r="F11537">
        <v>4.7699999999999996</v>
      </c>
      <c r="G11537">
        <v>4.6900000000000004</v>
      </c>
      <c r="H11537">
        <v>4.72</v>
      </c>
      <c r="I11537">
        <v>4.6900000000000004</v>
      </c>
      <c r="J11537">
        <v>4.7</v>
      </c>
      <c r="K11537">
        <v>4.7300000000000004</v>
      </c>
      <c r="L11537">
        <v>4.93</v>
      </c>
      <c r="M11537">
        <v>4.75</v>
      </c>
      <c r="O11537" s="4">
        <f t="shared" si="180"/>
        <v>4.72</v>
      </c>
    </row>
    <row r="11538" spans="2:15" x14ac:dyDescent="0.2">
      <c r="B11538" s="1">
        <v>38792</v>
      </c>
      <c r="C11538">
        <v>4.49</v>
      </c>
      <c r="D11538">
        <v>4.62</v>
      </c>
      <c r="E11538">
        <v>4.7699999999999996</v>
      </c>
      <c r="F11538">
        <v>4.72</v>
      </c>
      <c r="G11538">
        <v>4.62</v>
      </c>
      <c r="H11538">
        <v>4.62</v>
      </c>
      <c r="I11538">
        <v>4.5999999999999996</v>
      </c>
      <c r="J11538">
        <v>4.6100000000000003</v>
      </c>
      <c r="K11538">
        <v>4.6500000000000004</v>
      </c>
      <c r="L11538">
        <v>4.8600000000000003</v>
      </c>
      <c r="M11538">
        <v>4.7</v>
      </c>
      <c r="O11538" s="4">
        <f t="shared" ref="O11538:O11601" si="181">IFERROR(AVERAGE(C11538:M11538),"")</f>
        <v>4.66</v>
      </c>
    </row>
    <row r="11539" spans="2:15" x14ac:dyDescent="0.2">
      <c r="B11539" s="1">
        <v>38793</v>
      </c>
      <c r="C11539">
        <v>4.5</v>
      </c>
      <c r="D11539">
        <v>4.6399999999999997</v>
      </c>
      <c r="E11539">
        <v>4.78</v>
      </c>
      <c r="F11539">
        <v>4.74</v>
      </c>
      <c r="G11539">
        <v>4.6500000000000004</v>
      </c>
      <c r="H11539">
        <v>4.6399999999999997</v>
      </c>
      <c r="I11539">
        <v>4.62</v>
      </c>
      <c r="J11539">
        <v>4.63</v>
      </c>
      <c r="K11539">
        <v>4.68</v>
      </c>
      <c r="L11539">
        <v>4.8899999999999997</v>
      </c>
      <c r="M11539">
        <v>4.72</v>
      </c>
      <c r="O11539" s="4">
        <f t="shared" si="181"/>
        <v>4.6809090909090907</v>
      </c>
    </row>
    <row r="11540" spans="2:15" x14ac:dyDescent="0.2">
      <c r="B11540" s="1">
        <v>38796</v>
      </c>
      <c r="C11540">
        <v>4.5599999999999996</v>
      </c>
      <c r="D11540">
        <v>4.66</v>
      </c>
      <c r="E11540">
        <v>4.79</v>
      </c>
      <c r="F11540">
        <v>4.74</v>
      </c>
      <c r="G11540">
        <v>4.6500000000000004</v>
      </c>
      <c r="H11540">
        <v>4.62</v>
      </c>
      <c r="I11540">
        <v>4.6100000000000003</v>
      </c>
      <c r="J11540">
        <v>4.62</v>
      </c>
      <c r="K11540">
        <v>4.66</v>
      </c>
      <c r="L11540">
        <v>4.87</v>
      </c>
      <c r="M11540">
        <v>4.7</v>
      </c>
      <c r="O11540" s="4">
        <f t="shared" si="181"/>
        <v>4.68</v>
      </c>
    </row>
    <row r="11541" spans="2:15" x14ac:dyDescent="0.2">
      <c r="B11541" s="1">
        <v>38797</v>
      </c>
      <c r="C11541">
        <v>4.67</v>
      </c>
      <c r="D11541">
        <v>4.6900000000000004</v>
      </c>
      <c r="E11541">
        <v>4.82</v>
      </c>
      <c r="F11541">
        <v>4.79</v>
      </c>
      <c r="G11541">
        <v>4.72</v>
      </c>
      <c r="H11541">
        <v>4.71</v>
      </c>
      <c r="I11541">
        <v>4.68</v>
      </c>
      <c r="J11541">
        <v>4.6900000000000004</v>
      </c>
      <c r="K11541">
        <v>4.71</v>
      </c>
      <c r="L11541">
        <v>4.91</v>
      </c>
      <c r="M11541">
        <v>4.74</v>
      </c>
      <c r="O11541" s="4">
        <f t="shared" si="181"/>
        <v>4.7390909090909092</v>
      </c>
    </row>
    <row r="11542" spans="2:15" x14ac:dyDescent="0.2">
      <c r="B11542" s="1">
        <v>38798</v>
      </c>
      <c r="C11542">
        <v>4.67</v>
      </c>
      <c r="D11542">
        <v>4.6900000000000004</v>
      </c>
      <c r="E11542">
        <v>4.8099999999999996</v>
      </c>
      <c r="F11542">
        <v>4.78</v>
      </c>
      <c r="G11542">
        <v>4.74</v>
      </c>
      <c r="H11542">
        <v>4.72</v>
      </c>
      <c r="I11542">
        <v>4.6900000000000004</v>
      </c>
      <c r="J11542">
        <v>4.7</v>
      </c>
      <c r="K11542">
        <v>4.7</v>
      </c>
      <c r="L11542">
        <v>4.91</v>
      </c>
      <c r="M11542">
        <v>4.7300000000000004</v>
      </c>
      <c r="O11542" s="4">
        <f t="shared" si="181"/>
        <v>4.74</v>
      </c>
    </row>
    <row r="11543" spans="2:15" x14ac:dyDescent="0.2">
      <c r="B11543" s="1">
        <v>38799</v>
      </c>
      <c r="C11543">
        <v>4.66</v>
      </c>
      <c r="D11543">
        <v>4.67</v>
      </c>
      <c r="E11543">
        <v>4.8099999999999996</v>
      </c>
      <c r="F11543">
        <v>4.8</v>
      </c>
      <c r="G11543">
        <v>4.7699999999999996</v>
      </c>
      <c r="H11543">
        <v>4.74</v>
      </c>
      <c r="I11543">
        <v>4.7300000000000004</v>
      </c>
      <c r="J11543">
        <v>4.7300000000000004</v>
      </c>
      <c r="K11543">
        <v>4.7300000000000004</v>
      </c>
      <c r="L11543">
        <v>4.93</v>
      </c>
      <c r="M11543">
        <v>4.75</v>
      </c>
      <c r="O11543" s="4">
        <f t="shared" si="181"/>
        <v>4.7563636363636377</v>
      </c>
    </row>
    <row r="11544" spans="2:15" x14ac:dyDescent="0.2">
      <c r="B11544" s="1">
        <v>38800</v>
      </c>
      <c r="C11544">
        <v>4.66</v>
      </c>
      <c r="D11544">
        <v>4.6500000000000004</v>
      </c>
      <c r="E11544">
        <v>4.78</v>
      </c>
      <c r="F11544">
        <v>4.76</v>
      </c>
      <c r="G11544">
        <v>4.72</v>
      </c>
      <c r="H11544">
        <v>4.67</v>
      </c>
      <c r="I11544">
        <v>4.66</v>
      </c>
      <c r="J11544">
        <v>4.66</v>
      </c>
      <c r="K11544">
        <v>4.67</v>
      </c>
      <c r="L11544">
        <v>4.87</v>
      </c>
      <c r="M11544">
        <v>4.7</v>
      </c>
      <c r="O11544" s="4">
        <f t="shared" si="181"/>
        <v>4.7090909090909099</v>
      </c>
    </row>
    <row r="11545" spans="2:15" x14ac:dyDescent="0.2">
      <c r="B11545" s="1">
        <v>38803</v>
      </c>
      <c r="C11545">
        <v>4.66</v>
      </c>
      <c r="D11545">
        <v>4.63</v>
      </c>
      <c r="E11545">
        <v>4.8</v>
      </c>
      <c r="F11545">
        <v>4.7699999999999996</v>
      </c>
      <c r="G11545">
        <v>4.72</v>
      </c>
      <c r="H11545">
        <v>4.6900000000000004</v>
      </c>
      <c r="I11545">
        <v>4.6900000000000004</v>
      </c>
      <c r="J11545">
        <v>4.6900000000000004</v>
      </c>
      <c r="K11545">
        <v>4.7</v>
      </c>
      <c r="L11545">
        <v>4.91</v>
      </c>
      <c r="M11545">
        <v>4.7300000000000004</v>
      </c>
      <c r="O11545" s="4">
        <f t="shared" si="181"/>
        <v>4.7263636363636374</v>
      </c>
    </row>
    <row r="11546" spans="2:15" x14ac:dyDescent="0.2">
      <c r="B11546" s="1">
        <v>38804</v>
      </c>
      <c r="C11546">
        <v>4.71</v>
      </c>
      <c r="D11546">
        <v>4.6500000000000004</v>
      </c>
      <c r="E11546">
        <v>4.83</v>
      </c>
      <c r="F11546">
        <v>4.82</v>
      </c>
      <c r="G11546">
        <v>4.8099999999999996</v>
      </c>
      <c r="H11546">
        <v>4.79</v>
      </c>
      <c r="I11546">
        <v>4.79</v>
      </c>
      <c r="J11546">
        <v>4.79</v>
      </c>
      <c r="K11546">
        <v>4.79</v>
      </c>
      <c r="L11546">
        <v>4.9800000000000004</v>
      </c>
      <c r="M11546">
        <v>4.8</v>
      </c>
      <c r="O11546" s="4">
        <f t="shared" si="181"/>
        <v>4.7963636363636359</v>
      </c>
    </row>
    <row r="11547" spans="2:15" x14ac:dyDescent="0.2">
      <c r="B11547" s="1">
        <v>38805</v>
      </c>
      <c r="C11547">
        <v>4.6900000000000004</v>
      </c>
      <c r="D11547">
        <v>4.63</v>
      </c>
      <c r="E11547">
        <v>4.83</v>
      </c>
      <c r="F11547">
        <v>4.83</v>
      </c>
      <c r="G11547">
        <v>4.82</v>
      </c>
      <c r="H11547">
        <v>4.8099999999999996</v>
      </c>
      <c r="I11547">
        <v>4.79</v>
      </c>
      <c r="J11547">
        <v>4.79</v>
      </c>
      <c r="K11547">
        <v>4.8099999999999996</v>
      </c>
      <c r="L11547">
        <v>5.0199999999999996</v>
      </c>
      <c r="M11547">
        <v>4.84</v>
      </c>
      <c r="O11547" s="4">
        <f t="shared" si="181"/>
        <v>4.8054545454545456</v>
      </c>
    </row>
    <row r="11548" spans="2:15" x14ac:dyDescent="0.2">
      <c r="B11548" s="1">
        <v>38806</v>
      </c>
      <c r="C11548">
        <v>4.67</v>
      </c>
      <c r="D11548">
        <v>4.6100000000000003</v>
      </c>
      <c r="E11548">
        <v>4.84</v>
      </c>
      <c r="F11548">
        <v>4.84</v>
      </c>
      <c r="G11548">
        <v>4.84</v>
      </c>
      <c r="H11548">
        <v>4.84</v>
      </c>
      <c r="I11548">
        <v>4.83</v>
      </c>
      <c r="J11548">
        <v>4.83</v>
      </c>
      <c r="K11548">
        <v>4.8600000000000003</v>
      </c>
      <c r="L11548">
        <v>5.07</v>
      </c>
      <c r="M11548">
        <v>4.8899999999999997</v>
      </c>
      <c r="O11548" s="4">
        <f t="shared" si="181"/>
        <v>4.8290909090909091</v>
      </c>
    </row>
    <row r="11549" spans="2:15" x14ac:dyDescent="0.2">
      <c r="B11549" s="1">
        <v>38807</v>
      </c>
      <c r="C11549">
        <v>4.6500000000000004</v>
      </c>
      <c r="D11549">
        <v>4.63</v>
      </c>
      <c r="E11549">
        <v>4.8099999999999996</v>
      </c>
      <c r="F11549">
        <v>4.82</v>
      </c>
      <c r="G11549">
        <v>4.82</v>
      </c>
      <c r="H11549">
        <v>4.83</v>
      </c>
      <c r="I11549">
        <v>4.82</v>
      </c>
      <c r="J11549">
        <v>4.83</v>
      </c>
      <c r="K11549">
        <v>4.8600000000000003</v>
      </c>
      <c r="L11549">
        <v>5.07</v>
      </c>
      <c r="M11549">
        <v>4.9000000000000004</v>
      </c>
      <c r="O11549" s="4">
        <f t="shared" si="181"/>
        <v>4.8218181818181813</v>
      </c>
    </row>
    <row r="11550" spans="2:15" x14ac:dyDescent="0.2">
      <c r="B11550" s="1">
        <v>38810</v>
      </c>
      <c r="C11550">
        <v>4.66</v>
      </c>
      <c r="D11550">
        <v>4.67</v>
      </c>
      <c r="E11550">
        <v>4.8600000000000003</v>
      </c>
      <c r="F11550">
        <v>4.8600000000000003</v>
      </c>
      <c r="G11550">
        <v>4.8600000000000003</v>
      </c>
      <c r="H11550">
        <v>4.8499999999999996</v>
      </c>
      <c r="I11550">
        <v>4.8499999999999996</v>
      </c>
      <c r="J11550">
        <v>4.8600000000000003</v>
      </c>
      <c r="K11550">
        <v>4.88</v>
      </c>
      <c r="L11550">
        <v>5.08</v>
      </c>
      <c r="M11550">
        <v>4.9000000000000004</v>
      </c>
      <c r="O11550" s="4">
        <f t="shared" si="181"/>
        <v>4.8481818181818177</v>
      </c>
    </row>
    <row r="11551" spans="2:15" x14ac:dyDescent="0.2">
      <c r="B11551" s="1">
        <v>38811</v>
      </c>
      <c r="C11551">
        <v>4.6399999999999997</v>
      </c>
      <c r="D11551">
        <v>4.68</v>
      </c>
      <c r="E11551">
        <v>4.8499999999999996</v>
      </c>
      <c r="F11551">
        <v>4.8499999999999996</v>
      </c>
      <c r="G11551">
        <v>4.84</v>
      </c>
      <c r="H11551">
        <v>4.83</v>
      </c>
      <c r="I11551">
        <v>4.82</v>
      </c>
      <c r="J11551">
        <v>4.84</v>
      </c>
      <c r="K11551">
        <v>4.87</v>
      </c>
      <c r="L11551">
        <v>5.09</v>
      </c>
      <c r="M11551">
        <v>4.91</v>
      </c>
      <c r="O11551" s="4">
        <f t="shared" si="181"/>
        <v>4.838181818181817</v>
      </c>
    </row>
    <row r="11552" spans="2:15" x14ac:dyDescent="0.2">
      <c r="B11552" s="1">
        <v>38812</v>
      </c>
      <c r="C11552">
        <v>4.62</v>
      </c>
      <c r="D11552">
        <v>4.67</v>
      </c>
      <c r="E11552">
        <v>4.83</v>
      </c>
      <c r="F11552">
        <v>4.82</v>
      </c>
      <c r="G11552">
        <v>4.8099999999999996</v>
      </c>
      <c r="H11552">
        <v>4.79</v>
      </c>
      <c r="I11552">
        <v>4.79</v>
      </c>
      <c r="J11552">
        <v>4.8</v>
      </c>
      <c r="K11552">
        <v>4.84</v>
      </c>
      <c r="L11552">
        <v>5.07</v>
      </c>
      <c r="M11552">
        <v>4.9000000000000004</v>
      </c>
      <c r="O11552" s="4">
        <f t="shared" si="181"/>
        <v>4.8127272727272725</v>
      </c>
    </row>
    <row r="11553" spans="2:15" x14ac:dyDescent="0.2">
      <c r="B11553" s="1">
        <v>38813</v>
      </c>
      <c r="C11553">
        <v>4.6500000000000004</v>
      </c>
      <c r="D11553">
        <v>4.68</v>
      </c>
      <c r="E11553">
        <v>4.8499999999999996</v>
      </c>
      <c r="F11553">
        <v>4.8499999999999996</v>
      </c>
      <c r="G11553">
        <v>4.84</v>
      </c>
      <c r="H11553">
        <v>4.83</v>
      </c>
      <c r="I11553">
        <v>4.84</v>
      </c>
      <c r="J11553">
        <v>4.8600000000000003</v>
      </c>
      <c r="K11553">
        <v>4.9000000000000004</v>
      </c>
      <c r="L11553">
        <v>5.13</v>
      </c>
      <c r="M11553">
        <v>4.96</v>
      </c>
      <c r="O11553" s="4">
        <f t="shared" si="181"/>
        <v>4.8536363636363644</v>
      </c>
    </row>
    <row r="11554" spans="2:15" x14ac:dyDescent="0.2">
      <c r="B11554" s="1">
        <v>38814</v>
      </c>
      <c r="C11554">
        <v>4.6399999999999997</v>
      </c>
      <c r="D11554">
        <v>4.6900000000000004</v>
      </c>
      <c r="E11554">
        <v>4.8499999999999996</v>
      </c>
      <c r="F11554">
        <v>4.8600000000000003</v>
      </c>
      <c r="G11554">
        <v>4.8899999999999997</v>
      </c>
      <c r="H11554">
        <v>4.8899999999999997</v>
      </c>
      <c r="I11554">
        <v>4.8899999999999997</v>
      </c>
      <c r="J11554">
        <v>4.92</v>
      </c>
      <c r="K11554">
        <v>4.97</v>
      </c>
      <c r="L11554">
        <v>5.2</v>
      </c>
      <c r="M11554">
        <v>5.04</v>
      </c>
      <c r="O11554" s="4">
        <f t="shared" si="181"/>
        <v>4.8945454545454545</v>
      </c>
    </row>
    <row r="11555" spans="2:15" x14ac:dyDescent="0.2">
      <c r="B11555" s="1">
        <v>38817</v>
      </c>
      <c r="C11555">
        <v>4.6399999999999997</v>
      </c>
      <c r="D11555">
        <v>4.6900000000000004</v>
      </c>
      <c r="E11555">
        <v>4.8899999999999997</v>
      </c>
      <c r="F11555">
        <v>4.8899999999999997</v>
      </c>
      <c r="G11555">
        <v>4.8899999999999997</v>
      </c>
      <c r="H11555">
        <v>4.8899999999999997</v>
      </c>
      <c r="I11555">
        <v>4.8899999999999997</v>
      </c>
      <c r="J11555">
        <v>4.92</v>
      </c>
      <c r="K11555">
        <v>4.97</v>
      </c>
      <c r="L11555">
        <v>5.21</v>
      </c>
      <c r="M11555">
        <v>5.04</v>
      </c>
      <c r="O11555" s="4">
        <f t="shared" si="181"/>
        <v>4.9018181818181823</v>
      </c>
    </row>
    <row r="11556" spans="2:15" x14ac:dyDescent="0.2">
      <c r="B11556" s="1">
        <v>38818</v>
      </c>
      <c r="C11556">
        <v>4.63</v>
      </c>
      <c r="D11556">
        <v>4.7</v>
      </c>
      <c r="E11556">
        <v>4.88</v>
      </c>
      <c r="F11556">
        <v>4.88</v>
      </c>
      <c r="G11556">
        <v>4.88</v>
      </c>
      <c r="H11556">
        <v>4.8600000000000003</v>
      </c>
      <c r="I11556">
        <v>4.8600000000000003</v>
      </c>
      <c r="J11556">
        <v>4.88</v>
      </c>
      <c r="K11556">
        <v>4.93</v>
      </c>
      <c r="L11556">
        <v>5.17</v>
      </c>
      <c r="M11556">
        <v>5</v>
      </c>
      <c r="O11556" s="4">
        <f t="shared" si="181"/>
        <v>4.8790909090909089</v>
      </c>
    </row>
    <row r="11557" spans="2:15" x14ac:dyDescent="0.2">
      <c r="B11557" s="1">
        <v>38819</v>
      </c>
      <c r="C11557">
        <v>4.62</v>
      </c>
      <c r="D11557">
        <v>4.7</v>
      </c>
      <c r="E11557">
        <v>4.91</v>
      </c>
      <c r="F11557">
        <v>4.91</v>
      </c>
      <c r="G11557">
        <v>4.91</v>
      </c>
      <c r="H11557">
        <v>4.9000000000000004</v>
      </c>
      <c r="I11557">
        <v>4.91</v>
      </c>
      <c r="J11557">
        <v>4.93</v>
      </c>
      <c r="K11557">
        <v>4.9800000000000004</v>
      </c>
      <c r="L11557">
        <v>5.22</v>
      </c>
      <c r="M11557">
        <v>5.05</v>
      </c>
      <c r="O11557" s="4">
        <f t="shared" si="181"/>
        <v>4.9127272727272722</v>
      </c>
    </row>
    <row r="11558" spans="2:15" x14ac:dyDescent="0.2">
      <c r="B11558" s="1">
        <v>38820</v>
      </c>
      <c r="C11558">
        <v>4.54</v>
      </c>
      <c r="D11558">
        <v>4.7</v>
      </c>
      <c r="E11558">
        <v>4.9400000000000004</v>
      </c>
      <c r="F11558">
        <v>4.95</v>
      </c>
      <c r="G11558">
        <v>4.96</v>
      </c>
      <c r="H11558">
        <v>4.96</v>
      </c>
      <c r="I11558">
        <v>4.97</v>
      </c>
      <c r="J11558">
        <v>5</v>
      </c>
      <c r="K11558">
        <v>5.05</v>
      </c>
      <c r="L11558">
        <v>5.28</v>
      </c>
      <c r="M11558">
        <v>5.1100000000000003</v>
      </c>
      <c r="O11558" s="4">
        <f t="shared" si="181"/>
        <v>4.9509090909090911</v>
      </c>
    </row>
    <row r="11559" spans="2:15" x14ac:dyDescent="0.2">
      <c r="B11559" s="1">
        <v>38821</v>
      </c>
      <c r="C11559" t="s">
        <v>16</v>
      </c>
      <c r="D11559" t="s">
        <v>16</v>
      </c>
      <c r="E11559" t="s">
        <v>16</v>
      </c>
      <c r="F11559" t="s">
        <v>16</v>
      </c>
      <c r="G11559" t="s">
        <v>16</v>
      </c>
      <c r="H11559" t="s">
        <v>16</v>
      </c>
      <c r="I11559" t="s">
        <v>16</v>
      </c>
      <c r="J11559" t="s">
        <v>16</v>
      </c>
      <c r="K11559" t="s">
        <v>16</v>
      </c>
      <c r="L11559" t="s">
        <v>16</v>
      </c>
      <c r="M11559" t="s">
        <v>16</v>
      </c>
      <c r="O11559" s="4" t="str">
        <f t="shared" si="181"/>
        <v/>
      </c>
    </row>
    <row r="11560" spans="2:15" x14ac:dyDescent="0.2">
      <c r="B11560" s="1">
        <v>38824</v>
      </c>
      <c r="C11560">
        <v>4.55</v>
      </c>
      <c r="D11560">
        <v>4.72</v>
      </c>
      <c r="E11560">
        <v>4.93</v>
      </c>
      <c r="F11560">
        <v>4.93</v>
      </c>
      <c r="G11560">
        <v>4.91</v>
      </c>
      <c r="H11560">
        <v>4.91</v>
      </c>
      <c r="I11560">
        <v>4.93</v>
      </c>
      <c r="J11560">
        <v>4.96</v>
      </c>
      <c r="K11560">
        <v>5.01</v>
      </c>
      <c r="L11560">
        <v>5.25</v>
      </c>
      <c r="M11560">
        <v>5.08</v>
      </c>
      <c r="O11560" s="4">
        <f t="shared" si="181"/>
        <v>4.9254545454545449</v>
      </c>
    </row>
    <row r="11561" spans="2:15" x14ac:dyDescent="0.2">
      <c r="B11561" s="1">
        <v>38825</v>
      </c>
      <c r="C11561">
        <v>4.54</v>
      </c>
      <c r="D11561">
        <v>4.72</v>
      </c>
      <c r="E11561">
        <v>4.9000000000000004</v>
      </c>
      <c r="F11561">
        <v>4.88</v>
      </c>
      <c r="G11561">
        <v>4.84</v>
      </c>
      <c r="H11561">
        <v>4.8600000000000003</v>
      </c>
      <c r="I11561">
        <v>4.87</v>
      </c>
      <c r="J11561">
        <v>4.92</v>
      </c>
      <c r="K11561">
        <v>4.99</v>
      </c>
      <c r="L11561">
        <v>5.23</v>
      </c>
      <c r="M11561">
        <v>5.07</v>
      </c>
      <c r="O11561" s="4">
        <f t="shared" si="181"/>
        <v>4.8927272727272726</v>
      </c>
    </row>
    <row r="11562" spans="2:15" x14ac:dyDescent="0.2">
      <c r="B11562" s="1">
        <v>38826</v>
      </c>
      <c r="C11562">
        <v>4.54</v>
      </c>
      <c r="D11562">
        <v>4.7300000000000004</v>
      </c>
      <c r="E11562">
        <v>4.9000000000000004</v>
      </c>
      <c r="F11562">
        <v>4.8899999999999997</v>
      </c>
      <c r="G11562">
        <v>4.8600000000000003</v>
      </c>
      <c r="H11562">
        <v>4.87</v>
      </c>
      <c r="I11562">
        <v>4.91</v>
      </c>
      <c r="J11562">
        <v>4.96</v>
      </c>
      <c r="K11562">
        <v>5.04</v>
      </c>
      <c r="L11562">
        <v>5.29</v>
      </c>
      <c r="M11562">
        <v>5.13</v>
      </c>
      <c r="O11562" s="4">
        <f t="shared" si="181"/>
        <v>4.9200000000000008</v>
      </c>
    </row>
    <row r="11563" spans="2:15" x14ac:dyDescent="0.2">
      <c r="B11563" s="1">
        <v>38827</v>
      </c>
      <c r="C11563">
        <v>4.55</v>
      </c>
      <c r="D11563">
        <v>4.7300000000000004</v>
      </c>
      <c r="E11563">
        <v>4.9000000000000004</v>
      </c>
      <c r="F11563">
        <v>4.9000000000000004</v>
      </c>
      <c r="G11563">
        <v>4.8899999999999997</v>
      </c>
      <c r="H11563">
        <v>4.8899999999999997</v>
      </c>
      <c r="I11563">
        <v>4.92</v>
      </c>
      <c r="J11563">
        <v>4.97</v>
      </c>
      <c r="K11563">
        <v>5.04</v>
      </c>
      <c r="L11563">
        <v>5.29</v>
      </c>
      <c r="M11563">
        <v>5.14</v>
      </c>
      <c r="O11563" s="4">
        <f t="shared" si="181"/>
        <v>4.9290909090909087</v>
      </c>
    </row>
    <row r="11564" spans="2:15" x14ac:dyDescent="0.2">
      <c r="B11564" s="1">
        <v>38828</v>
      </c>
      <c r="C11564">
        <v>4.58</v>
      </c>
      <c r="D11564">
        <v>4.75</v>
      </c>
      <c r="E11564">
        <v>4.9000000000000004</v>
      </c>
      <c r="F11564">
        <v>4.9000000000000004</v>
      </c>
      <c r="G11564">
        <v>4.9000000000000004</v>
      </c>
      <c r="H11564">
        <v>4.8899999999999997</v>
      </c>
      <c r="I11564">
        <v>4.92</v>
      </c>
      <c r="J11564">
        <v>4.95</v>
      </c>
      <c r="K11564">
        <v>5.01</v>
      </c>
      <c r="L11564">
        <v>5.25</v>
      </c>
      <c r="M11564">
        <v>5.0999999999999996</v>
      </c>
      <c r="O11564" s="4">
        <f t="shared" si="181"/>
        <v>4.9227272727272728</v>
      </c>
    </row>
    <row r="11565" spans="2:15" x14ac:dyDescent="0.2">
      <c r="B11565" s="1">
        <v>38831</v>
      </c>
      <c r="C11565">
        <v>4.58</v>
      </c>
      <c r="D11565">
        <v>4.75</v>
      </c>
      <c r="E11565">
        <v>4.93</v>
      </c>
      <c r="F11565">
        <v>4.92</v>
      </c>
      <c r="G11565">
        <v>4.8899999999999997</v>
      </c>
      <c r="H11565">
        <v>4.88</v>
      </c>
      <c r="I11565">
        <v>4.9000000000000004</v>
      </c>
      <c r="J11565">
        <v>4.9400000000000004</v>
      </c>
      <c r="K11565">
        <v>4.99</v>
      </c>
      <c r="L11565">
        <v>5.22</v>
      </c>
      <c r="M11565">
        <v>5.07</v>
      </c>
      <c r="O11565" s="4">
        <f t="shared" si="181"/>
        <v>4.9154545454545451</v>
      </c>
    </row>
    <row r="11566" spans="2:15" x14ac:dyDescent="0.2">
      <c r="B11566" s="1">
        <v>38832</v>
      </c>
      <c r="C11566">
        <v>4.63</v>
      </c>
      <c r="D11566">
        <v>4.79</v>
      </c>
      <c r="E11566">
        <v>4.96</v>
      </c>
      <c r="F11566">
        <v>4.95</v>
      </c>
      <c r="G11566">
        <v>4.95</v>
      </c>
      <c r="H11566">
        <v>4.9400000000000004</v>
      </c>
      <c r="I11566">
        <v>4.9800000000000004</v>
      </c>
      <c r="J11566">
        <v>5.0199999999999996</v>
      </c>
      <c r="K11566">
        <v>5.07</v>
      </c>
      <c r="L11566">
        <v>5.31</v>
      </c>
      <c r="M11566">
        <v>5.16</v>
      </c>
      <c r="O11566" s="4">
        <f t="shared" si="181"/>
        <v>4.9781818181818185</v>
      </c>
    </row>
    <row r="11567" spans="2:15" x14ac:dyDescent="0.2">
      <c r="B11567" s="1">
        <v>38833</v>
      </c>
      <c r="C11567">
        <v>4.6500000000000004</v>
      </c>
      <c r="D11567">
        <v>4.79</v>
      </c>
      <c r="E11567">
        <v>4.9800000000000004</v>
      </c>
      <c r="F11567">
        <v>4.9800000000000004</v>
      </c>
      <c r="G11567">
        <v>4.99</v>
      </c>
      <c r="H11567">
        <v>4.99</v>
      </c>
      <c r="I11567">
        <v>5.0199999999999996</v>
      </c>
      <c r="J11567">
        <v>5.0599999999999996</v>
      </c>
      <c r="K11567">
        <v>5.12</v>
      </c>
      <c r="L11567">
        <v>5.34</v>
      </c>
      <c r="M11567">
        <v>5.18</v>
      </c>
      <c r="O11567" s="4">
        <f t="shared" si="181"/>
        <v>5.0090909090909088</v>
      </c>
    </row>
    <row r="11568" spans="2:15" x14ac:dyDescent="0.2">
      <c r="B11568" s="1">
        <v>38834</v>
      </c>
      <c r="C11568">
        <v>4.6399999999999997</v>
      </c>
      <c r="D11568">
        <v>4.78</v>
      </c>
      <c r="E11568">
        <v>4.93</v>
      </c>
      <c r="F11568">
        <v>4.93</v>
      </c>
      <c r="G11568">
        <v>4.91</v>
      </c>
      <c r="H11568">
        <v>4.92</v>
      </c>
      <c r="I11568">
        <v>4.95</v>
      </c>
      <c r="J11568">
        <v>5</v>
      </c>
      <c r="K11568">
        <v>5.09</v>
      </c>
      <c r="L11568">
        <v>5.32</v>
      </c>
      <c r="M11568">
        <v>5.18</v>
      </c>
      <c r="O11568" s="4">
        <f t="shared" si="181"/>
        <v>4.9681818181818187</v>
      </c>
    </row>
    <row r="11569" spans="2:15" x14ac:dyDescent="0.2">
      <c r="B11569" s="1">
        <v>38835</v>
      </c>
      <c r="C11569">
        <v>4.5999999999999996</v>
      </c>
      <c r="D11569">
        <v>4.7699999999999996</v>
      </c>
      <c r="E11569">
        <v>4.91</v>
      </c>
      <c r="F11569">
        <v>4.9000000000000004</v>
      </c>
      <c r="G11569">
        <v>4.87</v>
      </c>
      <c r="H11569">
        <v>4.87</v>
      </c>
      <c r="I11569">
        <v>4.92</v>
      </c>
      <c r="J11569">
        <v>4.9800000000000004</v>
      </c>
      <c r="K11569">
        <v>5.07</v>
      </c>
      <c r="L11569">
        <v>5.31</v>
      </c>
      <c r="M11569">
        <v>5.17</v>
      </c>
      <c r="O11569" s="4">
        <f t="shared" si="181"/>
        <v>4.9427272727272742</v>
      </c>
    </row>
    <row r="11570" spans="2:15" x14ac:dyDescent="0.2">
      <c r="B11570" s="1">
        <v>38838</v>
      </c>
      <c r="C11570">
        <v>4.6100000000000003</v>
      </c>
      <c r="D11570">
        <v>4.82</v>
      </c>
      <c r="E11570">
        <v>4.9800000000000004</v>
      </c>
      <c r="F11570">
        <v>4.97</v>
      </c>
      <c r="G11570">
        <v>4.9400000000000004</v>
      </c>
      <c r="H11570">
        <v>4.95</v>
      </c>
      <c r="I11570">
        <v>4.99</v>
      </c>
      <c r="J11570">
        <v>5.04</v>
      </c>
      <c r="K11570">
        <v>5.14</v>
      </c>
      <c r="L11570">
        <v>5.38</v>
      </c>
      <c r="M11570">
        <v>5.23</v>
      </c>
      <c r="O11570" s="4">
        <f t="shared" si="181"/>
        <v>5.004545454545454</v>
      </c>
    </row>
    <row r="11571" spans="2:15" x14ac:dyDescent="0.2">
      <c r="B11571" s="1">
        <v>38839</v>
      </c>
      <c r="C11571">
        <v>4.66</v>
      </c>
      <c r="D11571">
        <v>4.8099999999999996</v>
      </c>
      <c r="E11571">
        <v>4.9800000000000004</v>
      </c>
      <c r="F11571">
        <v>4.96</v>
      </c>
      <c r="G11571">
        <v>4.92</v>
      </c>
      <c r="H11571">
        <v>4.9400000000000004</v>
      </c>
      <c r="I11571">
        <v>4.9800000000000004</v>
      </c>
      <c r="J11571">
        <v>5.03</v>
      </c>
      <c r="K11571">
        <v>5.12</v>
      </c>
      <c r="L11571">
        <v>5.35</v>
      </c>
      <c r="M11571">
        <v>5.2</v>
      </c>
      <c r="O11571" s="4">
        <f t="shared" si="181"/>
        <v>4.995454545454546</v>
      </c>
    </row>
    <row r="11572" spans="2:15" x14ac:dyDescent="0.2">
      <c r="B11572" s="1">
        <v>38840</v>
      </c>
      <c r="C11572">
        <v>4.6500000000000004</v>
      </c>
      <c r="D11572">
        <v>4.82</v>
      </c>
      <c r="E11572">
        <v>5</v>
      </c>
      <c r="F11572">
        <v>4.9800000000000004</v>
      </c>
      <c r="G11572">
        <v>4.9400000000000004</v>
      </c>
      <c r="H11572">
        <v>4.96</v>
      </c>
      <c r="I11572">
        <v>5.01</v>
      </c>
      <c r="J11572">
        <v>5.0599999999999996</v>
      </c>
      <c r="K11572">
        <v>5.15</v>
      </c>
      <c r="L11572">
        <v>5.38</v>
      </c>
      <c r="M11572">
        <v>5.24</v>
      </c>
      <c r="O11572" s="4">
        <f t="shared" si="181"/>
        <v>5.0172727272727284</v>
      </c>
    </row>
    <row r="11573" spans="2:15" x14ac:dyDescent="0.2">
      <c r="B11573" s="1">
        <v>38841</v>
      </c>
      <c r="C11573">
        <v>4.6100000000000003</v>
      </c>
      <c r="D11573">
        <v>4.8</v>
      </c>
      <c r="E11573">
        <v>5.01</v>
      </c>
      <c r="F11573">
        <v>5</v>
      </c>
      <c r="G11573">
        <v>4.97</v>
      </c>
      <c r="H11573">
        <v>4.99</v>
      </c>
      <c r="I11573">
        <v>5.03</v>
      </c>
      <c r="J11573">
        <v>5.08</v>
      </c>
      <c r="K11573">
        <v>5.16</v>
      </c>
      <c r="L11573">
        <v>5.38</v>
      </c>
      <c r="M11573">
        <v>5.23</v>
      </c>
      <c r="O11573" s="4">
        <f t="shared" si="181"/>
        <v>5.0236363636363643</v>
      </c>
    </row>
    <row r="11574" spans="2:15" x14ac:dyDescent="0.2">
      <c r="B11574" s="1">
        <v>38842</v>
      </c>
      <c r="C11574">
        <v>4.6100000000000003</v>
      </c>
      <c r="D11574">
        <v>4.83</v>
      </c>
      <c r="E11574">
        <v>5</v>
      </c>
      <c r="F11574">
        <v>4.9800000000000004</v>
      </c>
      <c r="G11574">
        <v>4.9400000000000004</v>
      </c>
      <c r="H11574">
        <v>4.96</v>
      </c>
      <c r="I11574">
        <v>4.99</v>
      </c>
      <c r="J11574">
        <v>5.03</v>
      </c>
      <c r="K11574">
        <v>5.12</v>
      </c>
      <c r="L11574">
        <v>5.35</v>
      </c>
      <c r="M11574">
        <v>5.2</v>
      </c>
      <c r="O11574" s="4">
        <f t="shared" si="181"/>
        <v>5.000909090909091</v>
      </c>
    </row>
    <row r="11575" spans="2:15" x14ac:dyDescent="0.2">
      <c r="B11575" s="1">
        <v>38845</v>
      </c>
      <c r="C11575">
        <v>4.6399999999999997</v>
      </c>
      <c r="D11575">
        <v>4.87</v>
      </c>
      <c r="E11575">
        <v>5.03</v>
      </c>
      <c r="F11575">
        <v>5.01</v>
      </c>
      <c r="G11575">
        <v>4.97</v>
      </c>
      <c r="H11575">
        <v>4.99</v>
      </c>
      <c r="I11575">
        <v>5.01</v>
      </c>
      <c r="J11575">
        <v>5.05</v>
      </c>
      <c r="K11575">
        <v>5.12</v>
      </c>
      <c r="L11575">
        <v>5.34</v>
      </c>
      <c r="M11575">
        <v>5.19</v>
      </c>
      <c r="O11575" s="4">
        <f t="shared" si="181"/>
        <v>5.0199999999999987</v>
      </c>
    </row>
    <row r="11576" spans="2:15" x14ac:dyDescent="0.2">
      <c r="B11576" s="1">
        <v>38846</v>
      </c>
      <c r="C11576">
        <v>4.72</v>
      </c>
      <c r="D11576">
        <v>4.88</v>
      </c>
      <c r="E11576">
        <v>5.03</v>
      </c>
      <c r="F11576">
        <v>5.01</v>
      </c>
      <c r="G11576">
        <v>4.97</v>
      </c>
      <c r="H11576">
        <v>4.9800000000000004</v>
      </c>
      <c r="I11576">
        <v>5.01</v>
      </c>
      <c r="J11576">
        <v>5.05</v>
      </c>
      <c r="K11576">
        <v>5.13</v>
      </c>
      <c r="L11576">
        <v>5.35</v>
      </c>
      <c r="M11576">
        <v>5.2</v>
      </c>
      <c r="O11576" s="4">
        <f t="shared" si="181"/>
        <v>5.03</v>
      </c>
    </row>
    <row r="11577" spans="2:15" x14ac:dyDescent="0.2">
      <c r="B11577" s="1">
        <v>38847</v>
      </c>
      <c r="C11577">
        <v>4.6900000000000004</v>
      </c>
      <c r="D11577">
        <v>4.88</v>
      </c>
      <c r="E11577">
        <v>5.03</v>
      </c>
      <c r="F11577">
        <v>5.0199999999999996</v>
      </c>
      <c r="G11577">
        <v>5.01</v>
      </c>
      <c r="H11577">
        <v>5</v>
      </c>
      <c r="I11577">
        <v>5.03</v>
      </c>
      <c r="J11577">
        <v>5.0599999999999996</v>
      </c>
      <c r="K11577">
        <v>5.13</v>
      </c>
      <c r="L11577">
        <v>5.34</v>
      </c>
      <c r="M11577">
        <v>5.19</v>
      </c>
      <c r="O11577" s="4">
        <f t="shared" si="181"/>
        <v>5.0345454545454551</v>
      </c>
    </row>
    <row r="11578" spans="2:15" x14ac:dyDescent="0.2">
      <c r="B11578" s="1">
        <v>38848</v>
      </c>
      <c r="C11578">
        <v>4.6399999999999997</v>
      </c>
      <c r="D11578">
        <v>4.82</v>
      </c>
      <c r="E11578">
        <v>4.99</v>
      </c>
      <c r="F11578">
        <v>4.99</v>
      </c>
      <c r="G11578">
        <v>4.99</v>
      </c>
      <c r="H11578">
        <v>5.01</v>
      </c>
      <c r="I11578">
        <v>5.04</v>
      </c>
      <c r="J11578">
        <v>5.07</v>
      </c>
      <c r="K11578">
        <v>5.14</v>
      </c>
      <c r="L11578">
        <v>5.38</v>
      </c>
      <c r="M11578">
        <v>5.23</v>
      </c>
      <c r="O11578" s="4">
        <f t="shared" si="181"/>
        <v>5.0272727272727273</v>
      </c>
    </row>
    <row r="11579" spans="2:15" x14ac:dyDescent="0.2">
      <c r="B11579" s="1">
        <v>38849</v>
      </c>
      <c r="C11579">
        <v>4.6399999999999997</v>
      </c>
      <c r="D11579">
        <v>4.8499999999999996</v>
      </c>
      <c r="E11579">
        <v>5</v>
      </c>
      <c r="F11579">
        <v>5</v>
      </c>
      <c r="G11579">
        <v>5.01</v>
      </c>
      <c r="H11579">
        <v>5.03</v>
      </c>
      <c r="I11579">
        <v>5.08</v>
      </c>
      <c r="J11579">
        <v>5.12</v>
      </c>
      <c r="K11579">
        <v>5.19</v>
      </c>
      <c r="L11579">
        <v>5.44</v>
      </c>
      <c r="M11579">
        <v>5.29</v>
      </c>
      <c r="O11579" s="4">
        <f t="shared" si="181"/>
        <v>5.0590909090909086</v>
      </c>
    </row>
    <row r="11580" spans="2:15" x14ac:dyDescent="0.2">
      <c r="B11580" s="1">
        <v>38852</v>
      </c>
      <c r="C11580">
        <v>4.68</v>
      </c>
      <c r="D11580">
        <v>4.8600000000000003</v>
      </c>
      <c r="E11580">
        <v>5.0199999999999996</v>
      </c>
      <c r="F11580">
        <v>5.01</v>
      </c>
      <c r="G11580">
        <v>4.99</v>
      </c>
      <c r="H11580">
        <v>5.01</v>
      </c>
      <c r="I11580">
        <v>5.04</v>
      </c>
      <c r="J11580">
        <v>5.08</v>
      </c>
      <c r="K11580">
        <v>5.15</v>
      </c>
      <c r="L11580">
        <v>5.41</v>
      </c>
      <c r="M11580">
        <v>5.26</v>
      </c>
      <c r="O11580" s="4">
        <f t="shared" si="181"/>
        <v>5.0463636363636359</v>
      </c>
    </row>
    <row r="11581" spans="2:15" x14ac:dyDescent="0.2">
      <c r="B11581" s="1">
        <v>38853</v>
      </c>
      <c r="C11581">
        <v>4.76</v>
      </c>
      <c r="D11581">
        <v>4.83</v>
      </c>
      <c r="E11581">
        <v>4.99</v>
      </c>
      <c r="F11581">
        <v>4.9800000000000004</v>
      </c>
      <c r="G11581">
        <v>4.96</v>
      </c>
      <c r="H11581">
        <v>4.97</v>
      </c>
      <c r="I11581">
        <v>4.99</v>
      </c>
      <c r="J11581">
        <v>5.03</v>
      </c>
      <c r="K11581">
        <v>5.0999999999999996</v>
      </c>
      <c r="L11581">
        <v>5.36</v>
      </c>
      <c r="M11581">
        <v>5.22</v>
      </c>
      <c r="O11581" s="4">
        <f t="shared" si="181"/>
        <v>5.0172727272727276</v>
      </c>
    </row>
    <row r="11582" spans="2:15" x14ac:dyDescent="0.2">
      <c r="B11582" s="1">
        <v>38854</v>
      </c>
      <c r="C11582">
        <v>4.75</v>
      </c>
      <c r="D11582">
        <v>4.83</v>
      </c>
      <c r="E11582">
        <v>5</v>
      </c>
      <c r="F11582">
        <v>4.99</v>
      </c>
      <c r="G11582">
        <v>4.97</v>
      </c>
      <c r="H11582">
        <v>5</v>
      </c>
      <c r="I11582">
        <v>5.03</v>
      </c>
      <c r="J11582">
        <v>5.08</v>
      </c>
      <c r="K11582">
        <v>5.16</v>
      </c>
      <c r="L11582">
        <v>5.42</v>
      </c>
      <c r="M11582">
        <v>5.28</v>
      </c>
      <c r="O11582" s="4">
        <f t="shared" si="181"/>
        <v>5.0463636363636368</v>
      </c>
    </row>
    <row r="11583" spans="2:15" x14ac:dyDescent="0.2">
      <c r="B11583" s="1">
        <v>38855</v>
      </c>
      <c r="C11583">
        <v>4.75</v>
      </c>
      <c r="D11583">
        <v>4.83</v>
      </c>
      <c r="E11583">
        <v>4.9800000000000004</v>
      </c>
      <c r="F11583">
        <v>4.96</v>
      </c>
      <c r="G11583">
        <v>4.9400000000000004</v>
      </c>
      <c r="H11583">
        <v>4.9400000000000004</v>
      </c>
      <c r="I11583">
        <v>4.96</v>
      </c>
      <c r="J11583">
        <v>5</v>
      </c>
      <c r="K11583">
        <v>5.08</v>
      </c>
      <c r="L11583">
        <v>5.32</v>
      </c>
      <c r="M11583">
        <v>5.18</v>
      </c>
      <c r="O11583" s="4">
        <f t="shared" si="181"/>
        <v>4.9945454545454542</v>
      </c>
    </row>
    <row r="11584" spans="2:15" x14ac:dyDescent="0.2">
      <c r="B11584" s="1">
        <v>38856</v>
      </c>
      <c r="C11584">
        <v>4.75</v>
      </c>
      <c r="D11584">
        <v>4.82</v>
      </c>
      <c r="E11584">
        <v>5</v>
      </c>
      <c r="F11584">
        <v>4.9800000000000004</v>
      </c>
      <c r="G11584">
        <v>4.96</v>
      </c>
      <c r="H11584">
        <v>4.95</v>
      </c>
      <c r="I11584">
        <v>4.96</v>
      </c>
      <c r="J11584">
        <v>4.9800000000000004</v>
      </c>
      <c r="K11584">
        <v>5.05</v>
      </c>
      <c r="L11584">
        <v>5.28</v>
      </c>
      <c r="M11584">
        <v>5.14</v>
      </c>
      <c r="O11584" s="4">
        <f t="shared" si="181"/>
        <v>4.9881818181818183</v>
      </c>
    </row>
    <row r="11585" spans="2:15" x14ac:dyDescent="0.2">
      <c r="B11585" s="1">
        <v>38859</v>
      </c>
      <c r="C11585">
        <v>4.74</v>
      </c>
      <c r="D11585">
        <v>4.83</v>
      </c>
      <c r="E11585">
        <v>5.0199999999999996</v>
      </c>
      <c r="F11585">
        <v>4.99</v>
      </c>
      <c r="G11585">
        <v>4.9400000000000004</v>
      </c>
      <c r="H11585">
        <v>4.9400000000000004</v>
      </c>
      <c r="I11585">
        <v>4.9400000000000004</v>
      </c>
      <c r="J11585">
        <v>4.96</v>
      </c>
      <c r="K11585">
        <v>5.04</v>
      </c>
      <c r="L11585">
        <v>5.28</v>
      </c>
      <c r="M11585">
        <v>5.13</v>
      </c>
      <c r="O11585" s="4">
        <f t="shared" si="181"/>
        <v>4.9827272727272733</v>
      </c>
    </row>
    <row r="11586" spans="2:15" x14ac:dyDescent="0.2">
      <c r="B11586" s="1">
        <v>38860</v>
      </c>
      <c r="C11586">
        <v>4.75</v>
      </c>
      <c r="D11586">
        <v>4.84</v>
      </c>
      <c r="E11586">
        <v>5.0199999999999996</v>
      </c>
      <c r="F11586">
        <v>5</v>
      </c>
      <c r="G11586">
        <v>4.97</v>
      </c>
      <c r="H11586">
        <v>4.97</v>
      </c>
      <c r="I11586">
        <v>4.9800000000000004</v>
      </c>
      <c r="J11586">
        <v>5</v>
      </c>
      <c r="K11586">
        <v>5.07</v>
      </c>
      <c r="L11586">
        <v>5.3</v>
      </c>
      <c r="M11586">
        <v>5.16</v>
      </c>
      <c r="O11586" s="4">
        <f t="shared" si="181"/>
        <v>5.0054545454545458</v>
      </c>
    </row>
    <row r="11587" spans="2:15" x14ac:dyDescent="0.2">
      <c r="B11587" s="1">
        <v>38861</v>
      </c>
      <c r="C11587">
        <v>4.74</v>
      </c>
      <c r="D11587">
        <v>4.82</v>
      </c>
      <c r="E11587">
        <v>4.99</v>
      </c>
      <c r="F11587">
        <v>4.97</v>
      </c>
      <c r="G11587">
        <v>4.9400000000000004</v>
      </c>
      <c r="H11587">
        <v>4.92</v>
      </c>
      <c r="I11587">
        <v>4.93</v>
      </c>
      <c r="J11587">
        <v>4.96</v>
      </c>
      <c r="K11587">
        <v>5.03</v>
      </c>
      <c r="L11587">
        <v>5.27</v>
      </c>
      <c r="M11587">
        <v>5.13</v>
      </c>
      <c r="O11587" s="4">
        <f t="shared" si="181"/>
        <v>4.9727272727272736</v>
      </c>
    </row>
    <row r="11588" spans="2:15" x14ac:dyDescent="0.2">
      <c r="B11588" s="1">
        <v>38862</v>
      </c>
      <c r="C11588">
        <v>4.74</v>
      </c>
      <c r="D11588">
        <v>4.82</v>
      </c>
      <c r="E11588">
        <v>5.01</v>
      </c>
      <c r="F11588">
        <v>5</v>
      </c>
      <c r="G11588">
        <v>4.9800000000000004</v>
      </c>
      <c r="H11588">
        <v>4.97</v>
      </c>
      <c r="I11588">
        <v>4.97</v>
      </c>
      <c r="J11588">
        <v>4.99</v>
      </c>
      <c r="K11588">
        <v>5.07</v>
      </c>
      <c r="L11588">
        <v>5.31</v>
      </c>
      <c r="M11588">
        <v>5.17</v>
      </c>
      <c r="O11588" s="4">
        <f t="shared" si="181"/>
        <v>5.0027272727272738</v>
      </c>
    </row>
    <row r="11589" spans="2:15" x14ac:dyDescent="0.2">
      <c r="B11589" s="1">
        <v>38863</v>
      </c>
      <c r="C11589">
        <v>4.75</v>
      </c>
      <c r="D11589">
        <v>4.84</v>
      </c>
      <c r="E11589">
        <v>5.0199999999999996</v>
      </c>
      <c r="F11589">
        <v>5</v>
      </c>
      <c r="G11589">
        <v>4.96</v>
      </c>
      <c r="H11589">
        <v>4.9400000000000004</v>
      </c>
      <c r="I11589">
        <v>4.95</v>
      </c>
      <c r="J11589">
        <v>4.97</v>
      </c>
      <c r="K11589">
        <v>5.0599999999999996</v>
      </c>
      <c r="L11589">
        <v>5.3</v>
      </c>
      <c r="M11589">
        <v>5.16</v>
      </c>
      <c r="O11589" s="4">
        <f t="shared" si="181"/>
        <v>4.995454545454546</v>
      </c>
    </row>
    <row r="11590" spans="2:15" x14ac:dyDescent="0.2">
      <c r="B11590" s="1">
        <v>38866</v>
      </c>
      <c r="C11590" t="s">
        <v>16</v>
      </c>
      <c r="D11590" t="s">
        <v>16</v>
      </c>
      <c r="E11590" t="s">
        <v>16</v>
      </c>
      <c r="F11590" t="s">
        <v>16</v>
      </c>
      <c r="G11590" t="s">
        <v>16</v>
      </c>
      <c r="H11590" t="s">
        <v>16</v>
      </c>
      <c r="I11590" t="s">
        <v>16</v>
      </c>
      <c r="J11590" t="s">
        <v>16</v>
      </c>
      <c r="K11590" t="s">
        <v>16</v>
      </c>
      <c r="L11590" t="s">
        <v>16</v>
      </c>
      <c r="M11590" t="s">
        <v>16</v>
      </c>
      <c r="O11590" s="4" t="str">
        <f t="shared" si="181"/>
        <v/>
      </c>
    </row>
    <row r="11591" spans="2:15" x14ac:dyDescent="0.2">
      <c r="B11591" s="1">
        <v>38867</v>
      </c>
      <c r="C11591">
        <v>4.76</v>
      </c>
      <c r="D11591">
        <v>4.84</v>
      </c>
      <c r="E11591">
        <v>5.04</v>
      </c>
      <c r="F11591">
        <v>5.0199999999999996</v>
      </c>
      <c r="G11591">
        <v>4.99</v>
      </c>
      <c r="H11591">
        <v>4.99</v>
      </c>
      <c r="I11591">
        <v>4.99</v>
      </c>
      <c r="J11591">
        <v>5.01</v>
      </c>
      <c r="K11591">
        <v>5.09</v>
      </c>
      <c r="L11591">
        <v>5.33</v>
      </c>
      <c r="M11591">
        <v>5.19</v>
      </c>
      <c r="O11591" s="4">
        <f t="shared" si="181"/>
        <v>5.0227272727272725</v>
      </c>
    </row>
    <row r="11592" spans="2:15" x14ac:dyDescent="0.2">
      <c r="B11592" s="1">
        <v>38868</v>
      </c>
      <c r="C11592">
        <v>4.75</v>
      </c>
      <c r="D11592">
        <v>4.8600000000000003</v>
      </c>
      <c r="E11592">
        <v>5.08</v>
      </c>
      <c r="F11592">
        <v>5.07</v>
      </c>
      <c r="G11592">
        <v>5.04</v>
      </c>
      <c r="H11592">
        <v>5.03</v>
      </c>
      <c r="I11592">
        <v>5.04</v>
      </c>
      <c r="J11592">
        <v>5.0599999999999996</v>
      </c>
      <c r="K11592">
        <v>5.12</v>
      </c>
      <c r="L11592">
        <v>5.35</v>
      </c>
      <c r="M11592">
        <v>5.21</v>
      </c>
      <c r="O11592" s="4">
        <f t="shared" si="181"/>
        <v>5.0554545454545456</v>
      </c>
    </row>
    <row r="11593" spans="2:15" x14ac:dyDescent="0.2">
      <c r="B11593" s="1">
        <v>38869</v>
      </c>
      <c r="C11593">
        <v>4.75</v>
      </c>
      <c r="D11593">
        <v>4.83</v>
      </c>
      <c r="E11593">
        <v>5.0599999999999996</v>
      </c>
      <c r="F11593">
        <v>5.05</v>
      </c>
      <c r="G11593">
        <v>5.04</v>
      </c>
      <c r="H11593">
        <v>5.0199999999999996</v>
      </c>
      <c r="I11593">
        <v>5.03</v>
      </c>
      <c r="J11593">
        <v>5.05</v>
      </c>
      <c r="K11593">
        <v>5.1100000000000003</v>
      </c>
      <c r="L11593">
        <v>5.34</v>
      </c>
      <c r="M11593">
        <v>5.2</v>
      </c>
      <c r="O11593" s="4">
        <f t="shared" si="181"/>
        <v>5.0436363636363639</v>
      </c>
    </row>
    <row r="11594" spans="2:15" x14ac:dyDescent="0.2">
      <c r="B11594" s="1">
        <v>38870</v>
      </c>
      <c r="C11594">
        <v>4.75</v>
      </c>
      <c r="D11594">
        <v>4.8099999999999996</v>
      </c>
      <c r="E11594">
        <v>5.01</v>
      </c>
      <c r="F11594">
        <v>4.9800000000000004</v>
      </c>
      <c r="G11594">
        <v>4.92</v>
      </c>
      <c r="H11594">
        <v>4.91</v>
      </c>
      <c r="I11594">
        <v>4.9000000000000004</v>
      </c>
      <c r="J11594">
        <v>4.92</v>
      </c>
      <c r="K11594">
        <v>5</v>
      </c>
      <c r="L11594">
        <v>5.24</v>
      </c>
      <c r="M11594">
        <v>5.0999999999999996</v>
      </c>
      <c r="O11594" s="4">
        <f t="shared" si="181"/>
        <v>4.9581818181818189</v>
      </c>
    </row>
    <row r="11595" spans="2:15" x14ac:dyDescent="0.2">
      <c r="B11595" s="1">
        <v>38873</v>
      </c>
      <c r="C11595">
        <v>4.7699999999999996</v>
      </c>
      <c r="D11595">
        <v>4.8499999999999996</v>
      </c>
      <c r="E11595">
        <v>5.04</v>
      </c>
      <c r="F11595">
        <v>5.0199999999999996</v>
      </c>
      <c r="G11595">
        <v>4.99</v>
      </c>
      <c r="H11595">
        <v>4.95</v>
      </c>
      <c r="I11595">
        <v>4.95</v>
      </c>
      <c r="J11595">
        <v>4.97</v>
      </c>
      <c r="K11595">
        <v>5.0199999999999996</v>
      </c>
      <c r="L11595">
        <v>5.24</v>
      </c>
      <c r="M11595">
        <v>5.0999999999999996</v>
      </c>
      <c r="O11595" s="4">
        <f t="shared" si="181"/>
        <v>4.9909090909090912</v>
      </c>
    </row>
    <row r="11596" spans="2:15" x14ac:dyDescent="0.2">
      <c r="B11596" s="1">
        <v>38874</v>
      </c>
      <c r="C11596">
        <v>4.8</v>
      </c>
      <c r="D11596">
        <v>4.8600000000000003</v>
      </c>
      <c r="E11596">
        <v>5.05</v>
      </c>
      <c r="F11596">
        <v>5.03</v>
      </c>
      <c r="G11596">
        <v>4.99</v>
      </c>
      <c r="H11596">
        <v>4.96</v>
      </c>
      <c r="I11596">
        <v>4.95</v>
      </c>
      <c r="J11596">
        <v>4.96</v>
      </c>
      <c r="K11596">
        <v>5.01</v>
      </c>
      <c r="L11596">
        <v>5.22</v>
      </c>
      <c r="M11596">
        <v>5.08</v>
      </c>
      <c r="O11596" s="4">
        <f t="shared" si="181"/>
        <v>4.9918181818181822</v>
      </c>
    </row>
    <row r="11597" spans="2:15" x14ac:dyDescent="0.2">
      <c r="B11597" s="1">
        <v>38875</v>
      </c>
      <c r="C11597">
        <v>4.8</v>
      </c>
      <c r="D11597">
        <v>4.8600000000000003</v>
      </c>
      <c r="E11597">
        <v>5.0599999999999996</v>
      </c>
      <c r="F11597">
        <v>5.05</v>
      </c>
      <c r="G11597">
        <v>5.0199999999999996</v>
      </c>
      <c r="H11597">
        <v>4.99</v>
      </c>
      <c r="I11597">
        <v>4.97</v>
      </c>
      <c r="J11597">
        <v>4.9800000000000004</v>
      </c>
      <c r="K11597">
        <v>5.0199999999999996</v>
      </c>
      <c r="L11597">
        <v>5.23</v>
      </c>
      <c r="M11597">
        <v>5.09</v>
      </c>
      <c r="O11597" s="4">
        <f t="shared" si="181"/>
        <v>5.0063636363636368</v>
      </c>
    </row>
    <row r="11598" spans="2:15" x14ac:dyDescent="0.2">
      <c r="B11598" s="1">
        <v>38876</v>
      </c>
      <c r="C11598">
        <v>4.78</v>
      </c>
      <c r="D11598">
        <v>4.87</v>
      </c>
      <c r="E11598">
        <v>5.0599999999999996</v>
      </c>
      <c r="F11598">
        <v>5.04</v>
      </c>
      <c r="G11598">
        <v>5.01</v>
      </c>
      <c r="H11598">
        <v>4.97</v>
      </c>
      <c r="I11598">
        <v>4.95</v>
      </c>
      <c r="J11598">
        <v>4.96</v>
      </c>
      <c r="K11598">
        <v>5</v>
      </c>
      <c r="L11598">
        <v>5.2</v>
      </c>
      <c r="M11598">
        <v>5.0599999999999996</v>
      </c>
      <c r="O11598" s="4">
        <f t="shared" si="181"/>
        <v>4.9909090909090912</v>
      </c>
    </row>
    <row r="11599" spans="2:15" x14ac:dyDescent="0.2">
      <c r="B11599" s="1">
        <v>38877</v>
      </c>
      <c r="C11599">
        <v>4.78</v>
      </c>
      <c r="D11599">
        <v>4.88</v>
      </c>
      <c r="E11599">
        <v>5.07</v>
      </c>
      <c r="F11599">
        <v>5.05</v>
      </c>
      <c r="G11599">
        <v>5.01</v>
      </c>
      <c r="H11599">
        <v>4.96</v>
      </c>
      <c r="I11599">
        <v>4.95</v>
      </c>
      <c r="J11599">
        <v>4.95</v>
      </c>
      <c r="K11599">
        <v>4.9800000000000004</v>
      </c>
      <c r="L11599">
        <v>5.17</v>
      </c>
      <c r="M11599">
        <v>5.03</v>
      </c>
      <c r="O11599" s="4">
        <f t="shared" si="181"/>
        <v>4.9845454545454553</v>
      </c>
    </row>
    <row r="11600" spans="2:15" x14ac:dyDescent="0.2">
      <c r="B11600" s="1">
        <v>38880</v>
      </c>
      <c r="C11600">
        <v>4.78</v>
      </c>
      <c r="D11600">
        <v>4.93</v>
      </c>
      <c r="E11600">
        <v>5.13</v>
      </c>
      <c r="F11600">
        <v>5.09</v>
      </c>
      <c r="G11600">
        <v>5.0199999999999996</v>
      </c>
      <c r="H11600">
        <v>4.97</v>
      </c>
      <c r="I11600">
        <v>4.95</v>
      </c>
      <c r="J11600">
        <v>4.96</v>
      </c>
      <c r="K11600">
        <v>4.99</v>
      </c>
      <c r="L11600">
        <v>5.17</v>
      </c>
      <c r="M11600">
        <v>5.03</v>
      </c>
      <c r="O11600" s="4">
        <f t="shared" si="181"/>
        <v>5.0018181818181819</v>
      </c>
    </row>
    <row r="11601" spans="2:15" x14ac:dyDescent="0.2">
      <c r="B11601" s="1">
        <v>38881</v>
      </c>
      <c r="C11601">
        <v>4.72</v>
      </c>
      <c r="D11601">
        <v>4.8899999999999997</v>
      </c>
      <c r="E11601">
        <v>5.13</v>
      </c>
      <c r="F11601">
        <v>5.09</v>
      </c>
      <c r="G11601">
        <v>5.0199999999999996</v>
      </c>
      <c r="H11601">
        <v>4.96</v>
      </c>
      <c r="I11601">
        <v>4.93</v>
      </c>
      <c r="J11601">
        <v>4.9400000000000004</v>
      </c>
      <c r="K11601">
        <v>4.97</v>
      </c>
      <c r="L11601">
        <v>5.15</v>
      </c>
      <c r="M11601">
        <v>5.01</v>
      </c>
      <c r="O11601" s="4">
        <f t="shared" si="181"/>
        <v>4.9827272727272716</v>
      </c>
    </row>
    <row r="11602" spans="2:15" x14ac:dyDescent="0.2">
      <c r="B11602" s="1">
        <v>38882</v>
      </c>
      <c r="C11602">
        <v>4.68</v>
      </c>
      <c r="D11602">
        <v>4.9000000000000004</v>
      </c>
      <c r="E11602">
        <v>5.17</v>
      </c>
      <c r="F11602">
        <v>5.15</v>
      </c>
      <c r="G11602">
        <v>5.1100000000000003</v>
      </c>
      <c r="H11602">
        <v>5.0599999999999996</v>
      </c>
      <c r="I11602">
        <v>5.03</v>
      </c>
      <c r="J11602">
        <v>5.04</v>
      </c>
      <c r="K11602">
        <v>5.05</v>
      </c>
      <c r="L11602">
        <v>5.23</v>
      </c>
      <c r="M11602">
        <v>5.09</v>
      </c>
      <c r="O11602" s="4">
        <f t="shared" ref="O11602:O11665" si="182">IFERROR(AVERAGE(C11602:M11602),"")</f>
        <v>5.0463636363636359</v>
      </c>
    </row>
    <row r="11603" spans="2:15" x14ac:dyDescent="0.2">
      <c r="B11603" s="1">
        <v>38883</v>
      </c>
      <c r="C11603">
        <v>4.5999999999999996</v>
      </c>
      <c r="D11603">
        <v>4.8499999999999996</v>
      </c>
      <c r="E11603">
        <v>5.16</v>
      </c>
      <c r="F11603">
        <v>5.15</v>
      </c>
      <c r="G11603">
        <v>5.14</v>
      </c>
      <c r="H11603">
        <v>5.0999999999999996</v>
      </c>
      <c r="I11603">
        <v>5.08</v>
      </c>
      <c r="J11603">
        <v>5.08</v>
      </c>
      <c r="K11603">
        <v>5.0999999999999996</v>
      </c>
      <c r="L11603">
        <v>5.27</v>
      </c>
      <c r="M11603">
        <v>5.13</v>
      </c>
      <c r="O11603" s="4">
        <f t="shared" si="182"/>
        <v>5.0600000000000005</v>
      </c>
    </row>
    <row r="11604" spans="2:15" x14ac:dyDescent="0.2">
      <c r="B11604" s="1">
        <v>38884</v>
      </c>
      <c r="C11604">
        <v>4.63</v>
      </c>
      <c r="D11604">
        <v>4.88</v>
      </c>
      <c r="E11604">
        <v>5.19</v>
      </c>
      <c r="F11604">
        <v>5.18</v>
      </c>
      <c r="G11604">
        <v>5.16</v>
      </c>
      <c r="H11604">
        <v>5.13</v>
      </c>
      <c r="I11604">
        <v>5.0999999999999996</v>
      </c>
      <c r="J11604">
        <v>5.0999999999999996</v>
      </c>
      <c r="K11604">
        <v>5.13</v>
      </c>
      <c r="L11604">
        <v>5.31</v>
      </c>
      <c r="M11604">
        <v>5.17</v>
      </c>
      <c r="O11604" s="4">
        <f t="shared" si="182"/>
        <v>5.0890909090909098</v>
      </c>
    </row>
    <row r="11605" spans="2:15" x14ac:dyDescent="0.2">
      <c r="B11605" s="1">
        <v>38887</v>
      </c>
      <c r="C11605">
        <v>4.67</v>
      </c>
      <c r="D11605">
        <v>4.93</v>
      </c>
      <c r="E11605">
        <v>5.25</v>
      </c>
      <c r="F11605">
        <v>5.23</v>
      </c>
      <c r="G11605">
        <v>5.19</v>
      </c>
      <c r="H11605">
        <v>5.15</v>
      </c>
      <c r="I11605">
        <v>5.12</v>
      </c>
      <c r="J11605">
        <v>5.13</v>
      </c>
      <c r="K11605">
        <v>5.14</v>
      </c>
      <c r="L11605">
        <v>5.32</v>
      </c>
      <c r="M11605">
        <v>5.18</v>
      </c>
      <c r="O11605" s="4">
        <f t="shared" si="182"/>
        <v>5.1190909090909091</v>
      </c>
    </row>
    <row r="11606" spans="2:15" x14ac:dyDescent="0.2">
      <c r="B11606" s="1">
        <v>38888</v>
      </c>
      <c r="C11606">
        <v>4.7</v>
      </c>
      <c r="D11606">
        <v>4.92</v>
      </c>
      <c r="E11606">
        <v>5.24</v>
      </c>
      <c r="F11606">
        <v>5.23</v>
      </c>
      <c r="G11606">
        <v>5.19</v>
      </c>
      <c r="H11606">
        <v>5.16</v>
      </c>
      <c r="I11606">
        <v>5.13</v>
      </c>
      <c r="J11606">
        <v>5.14</v>
      </c>
      <c r="K11606">
        <v>5.15</v>
      </c>
      <c r="L11606">
        <v>5.33</v>
      </c>
      <c r="M11606">
        <v>5.19</v>
      </c>
      <c r="O11606" s="4">
        <f t="shared" si="182"/>
        <v>5.1254545454545459</v>
      </c>
    </row>
    <row r="11607" spans="2:15" x14ac:dyDescent="0.2">
      <c r="B11607" s="1">
        <v>38889</v>
      </c>
      <c r="C11607">
        <v>4.66</v>
      </c>
      <c r="D11607">
        <v>4.92</v>
      </c>
      <c r="E11607">
        <v>5.23</v>
      </c>
      <c r="F11607">
        <v>5.22</v>
      </c>
      <c r="G11607">
        <v>5.2</v>
      </c>
      <c r="H11607">
        <v>5.16</v>
      </c>
      <c r="I11607">
        <v>5.14</v>
      </c>
      <c r="J11607">
        <v>5.14</v>
      </c>
      <c r="K11607">
        <v>5.16</v>
      </c>
      <c r="L11607">
        <v>5.32</v>
      </c>
      <c r="M11607">
        <v>5.19</v>
      </c>
      <c r="O11607" s="4">
        <f t="shared" si="182"/>
        <v>5.1218181818181812</v>
      </c>
    </row>
    <row r="11608" spans="2:15" x14ac:dyDescent="0.2">
      <c r="B11608" s="1">
        <v>38890</v>
      </c>
      <c r="C11608">
        <v>4.55</v>
      </c>
      <c r="D11608">
        <v>4.92</v>
      </c>
      <c r="E11608">
        <v>5.24</v>
      </c>
      <c r="F11608">
        <v>5.24</v>
      </c>
      <c r="G11608">
        <v>5.23</v>
      </c>
      <c r="H11608">
        <v>5.21</v>
      </c>
      <c r="I11608">
        <v>5.18</v>
      </c>
      <c r="J11608">
        <v>5.18</v>
      </c>
      <c r="K11608">
        <v>5.2</v>
      </c>
      <c r="L11608">
        <v>5.37</v>
      </c>
      <c r="M11608">
        <v>5.23</v>
      </c>
      <c r="O11608" s="4">
        <f t="shared" si="182"/>
        <v>5.1409090909090907</v>
      </c>
    </row>
    <row r="11609" spans="2:15" x14ac:dyDescent="0.2">
      <c r="B11609" s="1">
        <v>38891</v>
      </c>
      <c r="C11609">
        <v>4.6100000000000003</v>
      </c>
      <c r="D11609">
        <v>4.9800000000000004</v>
      </c>
      <c r="E11609">
        <v>5.27</v>
      </c>
      <c r="F11609">
        <v>5.27</v>
      </c>
      <c r="G11609">
        <v>5.27</v>
      </c>
      <c r="H11609">
        <v>5.23</v>
      </c>
      <c r="I11609">
        <v>5.21</v>
      </c>
      <c r="J11609">
        <v>5.21</v>
      </c>
      <c r="K11609">
        <v>5.23</v>
      </c>
      <c r="L11609">
        <v>5.4</v>
      </c>
      <c r="M11609">
        <v>5.26</v>
      </c>
      <c r="O11609" s="4">
        <f t="shared" si="182"/>
        <v>5.1763636363636358</v>
      </c>
    </row>
    <row r="11610" spans="2:15" x14ac:dyDescent="0.2">
      <c r="B11610" s="1">
        <v>38894</v>
      </c>
      <c r="C11610">
        <v>4.7300000000000004</v>
      </c>
      <c r="D11610">
        <v>5.03</v>
      </c>
      <c r="E11610">
        <v>5.32</v>
      </c>
      <c r="F11610">
        <v>5.3</v>
      </c>
      <c r="G11610">
        <v>5.27</v>
      </c>
      <c r="H11610">
        <v>5.25</v>
      </c>
      <c r="I11610">
        <v>5.22</v>
      </c>
      <c r="J11610">
        <v>5.23</v>
      </c>
      <c r="K11610">
        <v>5.25</v>
      </c>
      <c r="L11610">
        <v>5.42</v>
      </c>
      <c r="M11610">
        <v>5.28</v>
      </c>
      <c r="O11610" s="4">
        <f t="shared" si="182"/>
        <v>5.2090909090909099</v>
      </c>
    </row>
    <row r="11611" spans="2:15" x14ac:dyDescent="0.2">
      <c r="B11611" s="1">
        <v>38895</v>
      </c>
      <c r="C11611">
        <v>4.8600000000000003</v>
      </c>
      <c r="D11611">
        <v>5.05</v>
      </c>
      <c r="E11611">
        <v>5.31</v>
      </c>
      <c r="F11611">
        <v>5.28</v>
      </c>
      <c r="G11611">
        <v>5.24</v>
      </c>
      <c r="H11611">
        <v>5.22</v>
      </c>
      <c r="I11611">
        <v>5.19</v>
      </c>
      <c r="J11611">
        <v>5.2</v>
      </c>
      <c r="K11611">
        <v>5.21</v>
      </c>
      <c r="L11611">
        <v>5.38</v>
      </c>
      <c r="M11611">
        <v>5.24</v>
      </c>
      <c r="O11611" s="4">
        <f t="shared" si="182"/>
        <v>5.1981818181818191</v>
      </c>
    </row>
    <row r="11612" spans="2:15" x14ac:dyDescent="0.2">
      <c r="B11612" s="1">
        <v>38896</v>
      </c>
      <c r="C11612">
        <v>4.79</v>
      </c>
      <c r="D11612">
        <v>5.01</v>
      </c>
      <c r="E11612">
        <v>5.31</v>
      </c>
      <c r="F11612">
        <v>5.3</v>
      </c>
      <c r="G11612">
        <v>5.29</v>
      </c>
      <c r="H11612">
        <v>5.26</v>
      </c>
      <c r="I11612">
        <v>5.23</v>
      </c>
      <c r="J11612">
        <v>5.23</v>
      </c>
      <c r="K11612">
        <v>5.25</v>
      </c>
      <c r="L11612">
        <v>5.42</v>
      </c>
      <c r="M11612">
        <v>5.28</v>
      </c>
      <c r="O11612" s="4">
        <f t="shared" si="182"/>
        <v>5.2154545454545458</v>
      </c>
    </row>
    <row r="11613" spans="2:15" x14ac:dyDescent="0.2">
      <c r="B11613" s="1">
        <v>38897</v>
      </c>
      <c r="C11613">
        <v>4.68</v>
      </c>
      <c r="D11613">
        <v>5.01</v>
      </c>
      <c r="E11613">
        <v>5.26</v>
      </c>
      <c r="F11613">
        <v>5.25</v>
      </c>
      <c r="G11613">
        <v>5.21</v>
      </c>
      <c r="H11613">
        <v>5.19</v>
      </c>
      <c r="I11613">
        <v>5.17</v>
      </c>
      <c r="J11613">
        <v>5.18</v>
      </c>
      <c r="K11613">
        <v>5.22</v>
      </c>
      <c r="L11613">
        <v>5.39</v>
      </c>
      <c r="M11613">
        <v>5.26</v>
      </c>
      <c r="O11613" s="4">
        <f t="shared" si="182"/>
        <v>5.1654545454545451</v>
      </c>
    </row>
    <row r="11614" spans="2:15" x14ac:dyDescent="0.2">
      <c r="B11614" s="1">
        <v>38898</v>
      </c>
      <c r="C11614">
        <v>4.54</v>
      </c>
      <c r="D11614">
        <v>5.01</v>
      </c>
      <c r="E11614">
        <v>5.24</v>
      </c>
      <c r="F11614">
        <v>5.21</v>
      </c>
      <c r="G11614">
        <v>5.16</v>
      </c>
      <c r="H11614">
        <v>5.13</v>
      </c>
      <c r="I11614">
        <v>5.0999999999999996</v>
      </c>
      <c r="J11614">
        <v>5.1100000000000003</v>
      </c>
      <c r="K11614">
        <v>5.15</v>
      </c>
      <c r="L11614">
        <v>5.31</v>
      </c>
      <c r="M11614">
        <v>5.19</v>
      </c>
      <c r="O11614" s="4">
        <f t="shared" si="182"/>
        <v>5.1045454545454545</v>
      </c>
    </row>
    <row r="11615" spans="2:15" x14ac:dyDescent="0.2">
      <c r="B11615" s="1">
        <v>38901</v>
      </c>
      <c r="C11615">
        <v>4.6900000000000004</v>
      </c>
      <c r="D11615">
        <v>5.08</v>
      </c>
      <c r="E11615">
        <v>5.31</v>
      </c>
      <c r="F11615">
        <v>5.26</v>
      </c>
      <c r="G11615">
        <v>5.17</v>
      </c>
      <c r="H11615">
        <v>5.14</v>
      </c>
      <c r="I11615">
        <v>5.1100000000000003</v>
      </c>
      <c r="J11615">
        <v>5.12</v>
      </c>
      <c r="K11615">
        <v>5.15</v>
      </c>
      <c r="L11615">
        <v>5.33</v>
      </c>
      <c r="M11615">
        <v>5.2</v>
      </c>
      <c r="O11615" s="4">
        <f t="shared" si="182"/>
        <v>5.1418181818181816</v>
      </c>
    </row>
    <row r="11616" spans="2:15" x14ac:dyDescent="0.2">
      <c r="B11616" s="1">
        <v>38902</v>
      </c>
      <c r="C11616" t="s">
        <v>16</v>
      </c>
      <c r="D11616" t="s">
        <v>16</v>
      </c>
      <c r="E11616" t="s">
        <v>16</v>
      </c>
      <c r="F11616" t="s">
        <v>16</v>
      </c>
      <c r="G11616" t="s">
        <v>16</v>
      </c>
      <c r="H11616" t="s">
        <v>16</v>
      </c>
      <c r="I11616" t="s">
        <v>16</v>
      </c>
      <c r="J11616" t="s">
        <v>16</v>
      </c>
      <c r="K11616" t="s">
        <v>16</v>
      </c>
      <c r="L11616" t="s">
        <v>16</v>
      </c>
      <c r="M11616" t="s">
        <v>16</v>
      </c>
      <c r="O11616" s="4" t="str">
        <f t="shared" si="182"/>
        <v/>
      </c>
    </row>
    <row r="11617" spans="2:15" x14ac:dyDescent="0.2">
      <c r="B11617" s="1">
        <v>38903</v>
      </c>
      <c r="C11617">
        <v>4.8099999999999996</v>
      </c>
      <c r="D11617">
        <v>5.01</v>
      </c>
      <c r="E11617">
        <v>5.32</v>
      </c>
      <c r="F11617">
        <v>5.29</v>
      </c>
      <c r="G11617">
        <v>5.24</v>
      </c>
      <c r="H11617">
        <v>5.21</v>
      </c>
      <c r="I11617">
        <v>5.19</v>
      </c>
      <c r="J11617">
        <v>5.19</v>
      </c>
      <c r="K11617">
        <v>5.23</v>
      </c>
      <c r="L11617">
        <v>5.39</v>
      </c>
      <c r="M11617">
        <v>5.27</v>
      </c>
      <c r="O11617" s="4">
        <f t="shared" si="182"/>
        <v>5.1954545454545444</v>
      </c>
    </row>
    <row r="11618" spans="2:15" x14ac:dyDescent="0.2">
      <c r="B11618" s="1">
        <v>38904</v>
      </c>
      <c r="C11618">
        <v>4.8</v>
      </c>
      <c r="D11618">
        <v>5</v>
      </c>
      <c r="E11618">
        <v>5.31</v>
      </c>
      <c r="F11618">
        <v>5.28</v>
      </c>
      <c r="G11618">
        <v>5.22</v>
      </c>
      <c r="H11618">
        <v>5.17</v>
      </c>
      <c r="I11618">
        <v>5.15</v>
      </c>
      <c r="J11618">
        <v>5.16</v>
      </c>
      <c r="K11618">
        <v>5.19</v>
      </c>
      <c r="L11618">
        <v>5.35</v>
      </c>
      <c r="M11618">
        <v>5.23</v>
      </c>
      <c r="O11618" s="4">
        <f t="shared" si="182"/>
        <v>5.169090909090909</v>
      </c>
    </row>
    <row r="11619" spans="2:15" x14ac:dyDescent="0.2">
      <c r="B11619" s="1">
        <v>38905</v>
      </c>
      <c r="C11619">
        <v>4.83</v>
      </c>
      <c r="D11619">
        <v>5.0199999999999996</v>
      </c>
      <c r="E11619">
        <v>5.28</v>
      </c>
      <c r="F11619">
        <v>5.25</v>
      </c>
      <c r="G11619">
        <v>5.17</v>
      </c>
      <c r="H11619">
        <v>5.13</v>
      </c>
      <c r="I11619">
        <v>5.0999999999999996</v>
      </c>
      <c r="J11619">
        <v>5.0999999999999996</v>
      </c>
      <c r="K11619">
        <v>5.14</v>
      </c>
      <c r="L11619">
        <v>5.29</v>
      </c>
      <c r="M11619">
        <v>5.18</v>
      </c>
      <c r="O11619" s="4">
        <f t="shared" si="182"/>
        <v>5.1354545454545448</v>
      </c>
    </row>
    <row r="11620" spans="2:15" x14ac:dyDescent="0.2">
      <c r="B11620" s="1">
        <v>38908</v>
      </c>
      <c r="C11620">
        <v>4.8600000000000003</v>
      </c>
      <c r="D11620">
        <v>5.0599999999999996</v>
      </c>
      <c r="E11620">
        <v>5.32</v>
      </c>
      <c r="F11620">
        <v>5.27</v>
      </c>
      <c r="G11620">
        <v>5.17</v>
      </c>
      <c r="H11620">
        <v>5.13</v>
      </c>
      <c r="I11620">
        <v>5.0999999999999996</v>
      </c>
      <c r="J11620">
        <v>5.0999999999999996</v>
      </c>
      <c r="K11620">
        <v>5.13</v>
      </c>
      <c r="L11620">
        <v>5.29</v>
      </c>
      <c r="M11620">
        <v>5.17</v>
      </c>
      <c r="O11620" s="4">
        <f t="shared" si="182"/>
        <v>5.1454545454545455</v>
      </c>
    </row>
    <row r="11621" spans="2:15" x14ac:dyDescent="0.2">
      <c r="B11621" s="1">
        <v>38909</v>
      </c>
      <c r="C11621">
        <v>4.9000000000000004</v>
      </c>
      <c r="D11621">
        <v>5.05</v>
      </c>
      <c r="E11621">
        <v>5.3</v>
      </c>
      <c r="F11621">
        <v>5.26</v>
      </c>
      <c r="G11621">
        <v>5.17</v>
      </c>
      <c r="H11621">
        <v>5.1100000000000003</v>
      </c>
      <c r="I11621">
        <v>5.07</v>
      </c>
      <c r="J11621">
        <v>5.08</v>
      </c>
      <c r="K11621">
        <v>5.0999999999999996</v>
      </c>
      <c r="L11621">
        <v>5.26</v>
      </c>
      <c r="M11621">
        <v>5.14</v>
      </c>
      <c r="O11621" s="4">
        <f t="shared" si="182"/>
        <v>5.1309090909090909</v>
      </c>
    </row>
    <row r="11622" spans="2:15" x14ac:dyDescent="0.2">
      <c r="B11622" s="1">
        <v>38910</v>
      </c>
      <c r="C11622">
        <v>4.92</v>
      </c>
      <c r="D11622">
        <v>5.0599999999999996</v>
      </c>
      <c r="E11622">
        <v>5.3</v>
      </c>
      <c r="F11622">
        <v>5.26</v>
      </c>
      <c r="G11622">
        <v>5.17</v>
      </c>
      <c r="H11622">
        <v>5.12</v>
      </c>
      <c r="I11622">
        <v>5.08</v>
      </c>
      <c r="J11622">
        <v>5.09</v>
      </c>
      <c r="K11622">
        <v>5.0999999999999996</v>
      </c>
      <c r="L11622">
        <v>5.26</v>
      </c>
      <c r="M11622">
        <v>5.14</v>
      </c>
      <c r="O11622" s="4">
        <f t="shared" si="182"/>
        <v>5.1363636363636367</v>
      </c>
    </row>
    <row r="11623" spans="2:15" x14ac:dyDescent="0.2">
      <c r="B11623" s="1">
        <v>38911</v>
      </c>
      <c r="C11623">
        <v>4.88</v>
      </c>
      <c r="D11623">
        <v>5.05</v>
      </c>
      <c r="E11623">
        <v>5.27</v>
      </c>
      <c r="F11623">
        <v>5.22</v>
      </c>
      <c r="G11623">
        <v>5.12</v>
      </c>
      <c r="H11623">
        <v>5.07</v>
      </c>
      <c r="I11623">
        <v>5.04</v>
      </c>
      <c r="J11623">
        <v>5.05</v>
      </c>
      <c r="K11623">
        <v>5.08</v>
      </c>
      <c r="L11623">
        <v>5.23</v>
      </c>
      <c r="M11623">
        <v>5.12</v>
      </c>
      <c r="O11623" s="4">
        <f t="shared" si="182"/>
        <v>5.1027272727272717</v>
      </c>
    </row>
    <row r="11624" spans="2:15" x14ac:dyDescent="0.2">
      <c r="B11624" s="1">
        <v>38912</v>
      </c>
      <c r="C11624">
        <v>4.87</v>
      </c>
      <c r="D11624">
        <v>5.0599999999999996</v>
      </c>
      <c r="E11624">
        <v>5.26</v>
      </c>
      <c r="F11624">
        <v>5.2</v>
      </c>
      <c r="G11624">
        <v>5.08</v>
      </c>
      <c r="H11624">
        <v>5.05</v>
      </c>
      <c r="I11624">
        <v>5.0199999999999996</v>
      </c>
      <c r="J11624">
        <v>5.03</v>
      </c>
      <c r="K11624">
        <v>5.07</v>
      </c>
      <c r="L11624">
        <v>5.23</v>
      </c>
      <c r="M11624">
        <v>5.1100000000000003</v>
      </c>
      <c r="O11624" s="4">
        <f t="shared" si="182"/>
        <v>5.0890909090909098</v>
      </c>
    </row>
    <row r="11625" spans="2:15" x14ac:dyDescent="0.2">
      <c r="B11625" s="1">
        <v>38915</v>
      </c>
      <c r="C11625">
        <v>4.91</v>
      </c>
      <c r="D11625">
        <v>5.1100000000000003</v>
      </c>
      <c r="E11625">
        <v>5.3</v>
      </c>
      <c r="F11625">
        <v>5.24</v>
      </c>
      <c r="G11625">
        <v>5.12</v>
      </c>
      <c r="H11625">
        <v>5.07</v>
      </c>
      <c r="I11625">
        <v>5.04</v>
      </c>
      <c r="J11625">
        <v>5.04</v>
      </c>
      <c r="K11625">
        <v>5.07</v>
      </c>
      <c r="L11625">
        <v>5.23</v>
      </c>
      <c r="M11625">
        <v>5.0999999999999996</v>
      </c>
      <c r="O11625" s="4">
        <f t="shared" si="182"/>
        <v>5.1118181818181831</v>
      </c>
    </row>
    <row r="11626" spans="2:15" x14ac:dyDescent="0.2">
      <c r="B11626" s="1">
        <v>38916</v>
      </c>
      <c r="C11626">
        <v>4.9400000000000004</v>
      </c>
      <c r="D11626">
        <v>5.13</v>
      </c>
      <c r="E11626">
        <v>5.33</v>
      </c>
      <c r="F11626">
        <v>5.28</v>
      </c>
      <c r="G11626">
        <v>5.19</v>
      </c>
      <c r="H11626">
        <v>5.13</v>
      </c>
      <c r="I11626">
        <v>5.0999999999999996</v>
      </c>
      <c r="J11626">
        <v>5.0999999999999996</v>
      </c>
      <c r="K11626">
        <v>5.13</v>
      </c>
      <c r="L11626">
        <v>5.29</v>
      </c>
      <c r="M11626">
        <v>5.16</v>
      </c>
      <c r="O11626" s="4">
        <f t="shared" si="182"/>
        <v>5.1618181818181821</v>
      </c>
    </row>
    <row r="11627" spans="2:15" x14ac:dyDescent="0.2">
      <c r="B11627" s="1">
        <v>38917</v>
      </c>
      <c r="C11627">
        <v>4.91</v>
      </c>
      <c r="D11627">
        <v>5.1100000000000003</v>
      </c>
      <c r="E11627">
        <v>5.28</v>
      </c>
      <c r="F11627">
        <v>5.22</v>
      </c>
      <c r="G11627">
        <v>5.12</v>
      </c>
      <c r="H11627">
        <v>5.0599999999999996</v>
      </c>
      <c r="I11627">
        <v>5.0199999999999996</v>
      </c>
      <c r="J11627">
        <v>5.0199999999999996</v>
      </c>
      <c r="K11627">
        <v>5.0599999999999996</v>
      </c>
      <c r="L11627">
        <v>5.22</v>
      </c>
      <c r="M11627">
        <v>5.0999999999999996</v>
      </c>
      <c r="O11627" s="4">
        <f t="shared" si="182"/>
        <v>5.1018181818181816</v>
      </c>
    </row>
    <row r="11628" spans="2:15" x14ac:dyDescent="0.2">
      <c r="B11628" s="1">
        <v>38918</v>
      </c>
      <c r="C11628">
        <v>4.87</v>
      </c>
      <c r="D11628">
        <v>5.08</v>
      </c>
      <c r="E11628">
        <v>5.24</v>
      </c>
      <c r="F11628">
        <v>5.18</v>
      </c>
      <c r="G11628">
        <v>5.0599999999999996</v>
      </c>
      <c r="H11628">
        <v>5.01</v>
      </c>
      <c r="I11628">
        <v>4.9800000000000004</v>
      </c>
      <c r="J11628">
        <v>4.99</v>
      </c>
      <c r="K11628">
        <v>5.03</v>
      </c>
      <c r="L11628">
        <v>5.2</v>
      </c>
      <c r="M11628">
        <v>5.08</v>
      </c>
      <c r="O11628" s="4">
        <f t="shared" si="182"/>
        <v>5.0654545454545463</v>
      </c>
    </row>
    <row r="11629" spans="2:15" x14ac:dyDescent="0.2">
      <c r="B11629" s="1">
        <v>38919</v>
      </c>
      <c r="C11629">
        <v>4.88</v>
      </c>
      <c r="D11629">
        <v>5.0999999999999996</v>
      </c>
      <c r="E11629">
        <v>5.25</v>
      </c>
      <c r="F11629">
        <v>5.19</v>
      </c>
      <c r="G11629">
        <v>5.08</v>
      </c>
      <c r="H11629">
        <v>5.0199999999999996</v>
      </c>
      <c r="I11629">
        <v>4.99</v>
      </c>
      <c r="J11629">
        <v>5</v>
      </c>
      <c r="K11629">
        <v>5.05</v>
      </c>
      <c r="L11629">
        <v>5.21</v>
      </c>
      <c r="M11629">
        <v>5.0999999999999996</v>
      </c>
      <c r="O11629" s="4">
        <f t="shared" si="182"/>
        <v>5.0790909090909091</v>
      </c>
    </row>
    <row r="11630" spans="2:15" x14ac:dyDescent="0.2">
      <c r="B11630" s="1">
        <v>38922</v>
      </c>
      <c r="C11630">
        <v>4.91</v>
      </c>
      <c r="D11630">
        <v>5.0999999999999996</v>
      </c>
      <c r="E11630">
        <v>5.27</v>
      </c>
      <c r="F11630">
        <v>5.21</v>
      </c>
      <c r="G11630">
        <v>5.0999999999999996</v>
      </c>
      <c r="H11630">
        <v>5.03</v>
      </c>
      <c r="I11630">
        <v>4.99</v>
      </c>
      <c r="J11630">
        <v>5</v>
      </c>
      <c r="K11630">
        <v>5.05</v>
      </c>
      <c r="L11630">
        <v>5.22</v>
      </c>
      <c r="M11630">
        <v>5.1100000000000003</v>
      </c>
      <c r="O11630" s="4">
        <f t="shared" si="182"/>
        <v>5.09</v>
      </c>
    </row>
    <row r="11631" spans="2:15" x14ac:dyDescent="0.2">
      <c r="B11631" s="1">
        <v>38923</v>
      </c>
      <c r="C11631">
        <v>5.01</v>
      </c>
      <c r="D11631">
        <v>5.13</v>
      </c>
      <c r="E11631">
        <v>5.25</v>
      </c>
      <c r="F11631">
        <v>5.21</v>
      </c>
      <c r="G11631">
        <v>5.1100000000000003</v>
      </c>
      <c r="H11631">
        <v>5.05</v>
      </c>
      <c r="I11631">
        <v>5.0199999999999996</v>
      </c>
      <c r="J11631">
        <v>5.03</v>
      </c>
      <c r="K11631">
        <v>5.07</v>
      </c>
      <c r="L11631">
        <v>5.24</v>
      </c>
      <c r="M11631">
        <v>5.13</v>
      </c>
      <c r="O11631" s="4">
        <f t="shared" si="182"/>
        <v>5.1136363636363642</v>
      </c>
    </row>
    <row r="11632" spans="2:15" x14ac:dyDescent="0.2">
      <c r="B11632" s="1">
        <v>38924</v>
      </c>
      <c r="C11632">
        <v>5</v>
      </c>
      <c r="D11632">
        <v>5.1100000000000003</v>
      </c>
      <c r="E11632">
        <v>5.21</v>
      </c>
      <c r="F11632">
        <v>5.16</v>
      </c>
      <c r="G11632">
        <v>5.0599999999999996</v>
      </c>
      <c r="H11632">
        <v>5.0199999999999996</v>
      </c>
      <c r="I11632">
        <v>4.99</v>
      </c>
      <c r="J11632">
        <v>5</v>
      </c>
      <c r="K11632">
        <v>5.04</v>
      </c>
      <c r="L11632">
        <v>5.22</v>
      </c>
      <c r="M11632">
        <v>5.0999999999999996</v>
      </c>
      <c r="O11632" s="4">
        <f t="shared" si="182"/>
        <v>5.0827272727272721</v>
      </c>
    </row>
    <row r="11633" spans="2:15" x14ac:dyDescent="0.2">
      <c r="B11633" s="1">
        <v>38925</v>
      </c>
      <c r="C11633">
        <v>5.0199999999999996</v>
      </c>
      <c r="D11633">
        <v>5.0999999999999996</v>
      </c>
      <c r="E11633">
        <v>5.2</v>
      </c>
      <c r="F11633">
        <v>5.16</v>
      </c>
      <c r="G11633">
        <v>5.07</v>
      </c>
      <c r="H11633">
        <v>5.01</v>
      </c>
      <c r="I11633">
        <v>4.9800000000000004</v>
      </c>
      <c r="J11633">
        <v>5</v>
      </c>
      <c r="K11633">
        <v>5.07</v>
      </c>
      <c r="L11633">
        <v>5.22</v>
      </c>
      <c r="M11633">
        <v>5.1100000000000003</v>
      </c>
      <c r="O11633" s="4">
        <f t="shared" si="182"/>
        <v>5.0854545454545459</v>
      </c>
    </row>
    <row r="11634" spans="2:15" x14ac:dyDescent="0.2">
      <c r="B11634" s="1">
        <v>38926</v>
      </c>
      <c r="C11634">
        <v>4.9800000000000004</v>
      </c>
      <c r="D11634">
        <v>5.07</v>
      </c>
      <c r="E11634">
        <v>5.15</v>
      </c>
      <c r="F11634">
        <v>5.0999999999999996</v>
      </c>
      <c r="G11634">
        <v>4.9800000000000004</v>
      </c>
      <c r="H11634">
        <v>4.9400000000000004</v>
      </c>
      <c r="I11634">
        <v>4.92</v>
      </c>
      <c r="J11634">
        <v>4.9400000000000004</v>
      </c>
      <c r="K11634">
        <v>5</v>
      </c>
      <c r="L11634">
        <v>5.17</v>
      </c>
      <c r="M11634">
        <v>5.07</v>
      </c>
      <c r="O11634" s="4">
        <f t="shared" si="182"/>
        <v>5.0290909090909093</v>
      </c>
    </row>
    <row r="11635" spans="2:15" x14ac:dyDescent="0.2">
      <c r="B11635" s="1">
        <v>38929</v>
      </c>
      <c r="C11635">
        <v>5.0199999999999996</v>
      </c>
      <c r="D11635">
        <v>5.0999999999999996</v>
      </c>
      <c r="E11635">
        <v>5.18</v>
      </c>
      <c r="F11635">
        <v>5.1100000000000003</v>
      </c>
      <c r="G11635">
        <v>4.97</v>
      </c>
      <c r="H11635">
        <v>4.93</v>
      </c>
      <c r="I11635">
        <v>4.91</v>
      </c>
      <c r="J11635">
        <v>4.93</v>
      </c>
      <c r="K11635">
        <v>4.99</v>
      </c>
      <c r="L11635">
        <v>5.17</v>
      </c>
      <c r="M11635">
        <v>5.07</v>
      </c>
      <c r="O11635" s="4">
        <f t="shared" si="182"/>
        <v>5.0345454545454551</v>
      </c>
    </row>
    <row r="11636" spans="2:15" x14ac:dyDescent="0.2">
      <c r="B11636" s="1">
        <v>38930</v>
      </c>
      <c r="C11636">
        <v>5.2</v>
      </c>
      <c r="D11636">
        <v>5.12</v>
      </c>
      <c r="E11636">
        <v>5.18</v>
      </c>
      <c r="F11636">
        <v>5.1100000000000003</v>
      </c>
      <c r="G11636">
        <v>4.97</v>
      </c>
      <c r="H11636">
        <v>4.91</v>
      </c>
      <c r="I11636">
        <v>4.9000000000000004</v>
      </c>
      <c r="J11636">
        <v>4.92</v>
      </c>
      <c r="K11636">
        <v>4.99</v>
      </c>
      <c r="L11636">
        <v>5.17</v>
      </c>
      <c r="M11636">
        <v>5.07</v>
      </c>
      <c r="O11636" s="4">
        <f t="shared" si="182"/>
        <v>5.0490909090909097</v>
      </c>
    </row>
    <row r="11637" spans="2:15" x14ac:dyDescent="0.2">
      <c r="B11637" s="1">
        <v>38931</v>
      </c>
      <c r="C11637">
        <v>5.2</v>
      </c>
      <c r="D11637">
        <v>5.0999999999999996</v>
      </c>
      <c r="E11637">
        <v>5.18</v>
      </c>
      <c r="F11637">
        <v>5.1100000000000003</v>
      </c>
      <c r="G11637">
        <v>4.97</v>
      </c>
      <c r="H11637">
        <v>4.9000000000000004</v>
      </c>
      <c r="I11637">
        <v>4.88</v>
      </c>
      <c r="J11637">
        <v>4.9000000000000004</v>
      </c>
      <c r="K11637">
        <v>4.96</v>
      </c>
      <c r="L11637">
        <v>5.14</v>
      </c>
      <c r="M11637">
        <v>5.05</v>
      </c>
      <c r="O11637" s="4">
        <f t="shared" si="182"/>
        <v>5.0354545454545452</v>
      </c>
    </row>
    <row r="11638" spans="2:15" x14ac:dyDescent="0.2">
      <c r="B11638" s="1">
        <v>38932</v>
      </c>
      <c r="C11638">
        <v>5.18</v>
      </c>
      <c r="D11638">
        <v>5.1100000000000003</v>
      </c>
      <c r="E11638">
        <v>5.19</v>
      </c>
      <c r="F11638">
        <v>5.12</v>
      </c>
      <c r="G11638">
        <v>4.9800000000000004</v>
      </c>
      <c r="H11638">
        <v>4.92</v>
      </c>
      <c r="I11638">
        <v>4.9000000000000004</v>
      </c>
      <c r="J11638">
        <v>4.91</v>
      </c>
      <c r="K11638">
        <v>4.96</v>
      </c>
      <c r="L11638">
        <v>5.13</v>
      </c>
      <c r="M11638">
        <v>5.04</v>
      </c>
      <c r="O11638" s="4">
        <f t="shared" si="182"/>
        <v>5.04</v>
      </c>
    </row>
    <row r="11639" spans="2:15" x14ac:dyDescent="0.2">
      <c r="B11639" s="1">
        <v>38933</v>
      </c>
      <c r="C11639">
        <v>5.15</v>
      </c>
      <c r="D11639">
        <v>5.09</v>
      </c>
      <c r="E11639">
        <v>5.15</v>
      </c>
      <c r="F11639">
        <v>5.07</v>
      </c>
      <c r="G11639">
        <v>4.91</v>
      </c>
      <c r="H11639">
        <v>4.8600000000000003</v>
      </c>
      <c r="I11639">
        <v>4.84</v>
      </c>
      <c r="J11639">
        <v>4.8499999999999996</v>
      </c>
      <c r="K11639">
        <v>4.91</v>
      </c>
      <c r="L11639">
        <v>5.09</v>
      </c>
      <c r="M11639">
        <v>5</v>
      </c>
      <c r="O11639" s="4">
        <f t="shared" si="182"/>
        <v>4.9927272727272731</v>
      </c>
    </row>
    <row r="11640" spans="2:15" x14ac:dyDescent="0.2">
      <c r="B11640" s="1">
        <v>38936</v>
      </c>
      <c r="C11640">
        <v>5.18</v>
      </c>
      <c r="D11640">
        <v>5.12</v>
      </c>
      <c r="E11640">
        <v>5.2</v>
      </c>
      <c r="F11640">
        <v>5.12</v>
      </c>
      <c r="G11640">
        <v>4.96</v>
      </c>
      <c r="H11640">
        <v>4.8899999999999997</v>
      </c>
      <c r="I11640">
        <v>4.8600000000000003</v>
      </c>
      <c r="J11640">
        <v>4.87</v>
      </c>
      <c r="K11640">
        <v>4.93</v>
      </c>
      <c r="L11640">
        <v>5.09</v>
      </c>
      <c r="M11640">
        <v>5</v>
      </c>
      <c r="O11640" s="4">
        <f t="shared" si="182"/>
        <v>5.0199999999999996</v>
      </c>
    </row>
    <row r="11641" spans="2:15" x14ac:dyDescent="0.2">
      <c r="B11641" s="1">
        <v>38937</v>
      </c>
      <c r="C11641">
        <v>5.19</v>
      </c>
      <c r="D11641">
        <v>5.0999999999999996</v>
      </c>
      <c r="E11641">
        <v>5.16</v>
      </c>
      <c r="F11641">
        <v>5.08</v>
      </c>
      <c r="G11641">
        <v>4.91</v>
      </c>
      <c r="H11641">
        <v>4.8600000000000003</v>
      </c>
      <c r="I11641">
        <v>4.8499999999999996</v>
      </c>
      <c r="J11641">
        <v>4.8600000000000003</v>
      </c>
      <c r="K11641">
        <v>4.93</v>
      </c>
      <c r="L11641">
        <v>5.1100000000000003</v>
      </c>
      <c r="M11641">
        <v>5.0199999999999996</v>
      </c>
      <c r="O11641" s="4">
        <f t="shared" si="182"/>
        <v>5.0063636363636359</v>
      </c>
    </row>
    <row r="11642" spans="2:15" x14ac:dyDescent="0.2">
      <c r="B11642" s="1">
        <v>38938</v>
      </c>
      <c r="C11642">
        <v>5.14</v>
      </c>
      <c r="D11642">
        <v>5.07</v>
      </c>
      <c r="E11642">
        <v>5.15</v>
      </c>
      <c r="F11642">
        <v>5.07</v>
      </c>
      <c r="G11642">
        <v>4.91</v>
      </c>
      <c r="H11642">
        <v>4.88</v>
      </c>
      <c r="I11642">
        <v>4.8600000000000003</v>
      </c>
      <c r="J11642">
        <v>4.87</v>
      </c>
      <c r="K11642">
        <v>4.92</v>
      </c>
      <c r="L11642">
        <v>5.13</v>
      </c>
      <c r="M11642">
        <v>5.05</v>
      </c>
      <c r="O11642" s="4">
        <f t="shared" si="182"/>
        <v>5.004545454545454</v>
      </c>
    </row>
    <row r="11643" spans="2:15" x14ac:dyDescent="0.2">
      <c r="B11643" s="1">
        <v>38939</v>
      </c>
      <c r="C11643">
        <v>5.12</v>
      </c>
      <c r="D11643">
        <v>5.05</v>
      </c>
      <c r="E11643">
        <v>5.16</v>
      </c>
      <c r="F11643">
        <v>5.08</v>
      </c>
      <c r="G11643">
        <v>4.93</v>
      </c>
      <c r="H11643">
        <v>4.8899999999999997</v>
      </c>
      <c r="I11643">
        <v>4.8600000000000003</v>
      </c>
      <c r="J11643">
        <v>4.87</v>
      </c>
      <c r="K11643">
        <v>4.93</v>
      </c>
      <c r="L11643">
        <v>5.15</v>
      </c>
      <c r="M11643">
        <v>5.0599999999999996</v>
      </c>
      <c r="O11643" s="4">
        <f t="shared" si="182"/>
        <v>5.0090909090909088</v>
      </c>
    </row>
    <row r="11644" spans="2:15" x14ac:dyDescent="0.2">
      <c r="B11644" s="1">
        <v>38940</v>
      </c>
      <c r="C11644">
        <v>5.12</v>
      </c>
      <c r="D11644">
        <v>5.07</v>
      </c>
      <c r="E11644">
        <v>5.2</v>
      </c>
      <c r="F11644">
        <v>5.12</v>
      </c>
      <c r="G11644">
        <v>4.96</v>
      </c>
      <c r="H11644">
        <v>4.93</v>
      </c>
      <c r="I11644">
        <v>4.91</v>
      </c>
      <c r="J11644">
        <v>4.92</v>
      </c>
      <c r="K11644">
        <v>4.97</v>
      </c>
      <c r="L11644">
        <v>5.18</v>
      </c>
      <c r="M11644">
        <v>5.09</v>
      </c>
      <c r="O11644" s="4">
        <f t="shared" si="182"/>
        <v>5.0427272727272729</v>
      </c>
    </row>
    <row r="11645" spans="2:15" x14ac:dyDescent="0.2">
      <c r="B11645" s="1">
        <v>38943</v>
      </c>
      <c r="C11645">
        <v>5.15</v>
      </c>
      <c r="D11645">
        <v>5.12</v>
      </c>
      <c r="E11645">
        <v>5.24</v>
      </c>
      <c r="F11645">
        <v>5.17</v>
      </c>
      <c r="G11645">
        <v>5.01</v>
      </c>
      <c r="H11645">
        <v>4.9800000000000004</v>
      </c>
      <c r="I11645">
        <v>4.95</v>
      </c>
      <c r="J11645">
        <v>4.96</v>
      </c>
      <c r="K11645">
        <v>5</v>
      </c>
      <c r="L11645">
        <v>5.21</v>
      </c>
      <c r="M11645">
        <v>5.12</v>
      </c>
      <c r="O11645" s="4">
        <f t="shared" si="182"/>
        <v>5.0827272727272721</v>
      </c>
    </row>
    <row r="11646" spans="2:15" x14ac:dyDescent="0.2">
      <c r="B11646" s="1">
        <v>38944</v>
      </c>
      <c r="C11646">
        <v>5.18</v>
      </c>
      <c r="D11646">
        <v>5.0999999999999996</v>
      </c>
      <c r="E11646">
        <v>5.19</v>
      </c>
      <c r="F11646">
        <v>5.1100000000000003</v>
      </c>
      <c r="G11646">
        <v>4.9400000000000004</v>
      </c>
      <c r="H11646">
        <v>4.91</v>
      </c>
      <c r="I11646">
        <v>4.88</v>
      </c>
      <c r="J11646">
        <v>4.8899999999999997</v>
      </c>
      <c r="K11646">
        <v>4.93</v>
      </c>
      <c r="L11646">
        <v>5.13</v>
      </c>
      <c r="M11646">
        <v>5.05</v>
      </c>
      <c r="O11646" s="4">
        <f t="shared" si="182"/>
        <v>5.0281818181818183</v>
      </c>
    </row>
    <row r="11647" spans="2:15" x14ac:dyDescent="0.2">
      <c r="B11647" s="1">
        <v>38945</v>
      </c>
      <c r="C11647">
        <v>5.16</v>
      </c>
      <c r="D11647">
        <v>5.07</v>
      </c>
      <c r="E11647">
        <v>5.16</v>
      </c>
      <c r="F11647">
        <v>5.0599999999999996</v>
      </c>
      <c r="G11647">
        <v>4.87</v>
      </c>
      <c r="H11647">
        <v>4.83</v>
      </c>
      <c r="I11647">
        <v>4.8099999999999996</v>
      </c>
      <c r="J11647">
        <v>4.82</v>
      </c>
      <c r="K11647">
        <v>4.87</v>
      </c>
      <c r="L11647">
        <v>5.08</v>
      </c>
      <c r="M11647">
        <v>5</v>
      </c>
      <c r="O11647" s="4">
        <f t="shared" si="182"/>
        <v>4.9754545454545456</v>
      </c>
    </row>
    <row r="11648" spans="2:15" x14ac:dyDescent="0.2">
      <c r="B11648" s="1">
        <v>38946</v>
      </c>
      <c r="C11648">
        <v>5.15</v>
      </c>
      <c r="D11648">
        <v>5.09</v>
      </c>
      <c r="E11648">
        <v>5.18</v>
      </c>
      <c r="F11648">
        <v>5.08</v>
      </c>
      <c r="G11648">
        <v>4.8899999999999997</v>
      </c>
      <c r="H11648">
        <v>4.84</v>
      </c>
      <c r="I11648">
        <v>4.82</v>
      </c>
      <c r="J11648">
        <v>4.82</v>
      </c>
      <c r="K11648">
        <v>4.87</v>
      </c>
      <c r="L11648">
        <v>5.08</v>
      </c>
      <c r="M11648">
        <v>5</v>
      </c>
      <c r="O11648" s="4">
        <f t="shared" si="182"/>
        <v>4.9836363636363634</v>
      </c>
    </row>
    <row r="11649" spans="2:15" x14ac:dyDescent="0.2">
      <c r="B11649" s="1">
        <v>38947</v>
      </c>
      <c r="C11649">
        <v>5.13</v>
      </c>
      <c r="D11649">
        <v>5.0999999999999996</v>
      </c>
      <c r="E11649">
        <v>5.19</v>
      </c>
      <c r="F11649">
        <v>5.08</v>
      </c>
      <c r="G11649">
        <v>4.87</v>
      </c>
      <c r="H11649">
        <v>4.82</v>
      </c>
      <c r="I11649">
        <v>4.78</v>
      </c>
      <c r="J11649">
        <v>4.78</v>
      </c>
      <c r="K11649">
        <v>4.84</v>
      </c>
      <c r="L11649">
        <v>5.05</v>
      </c>
      <c r="M11649">
        <v>4.97</v>
      </c>
      <c r="O11649" s="4">
        <f t="shared" si="182"/>
        <v>4.9645454545454548</v>
      </c>
    </row>
    <row r="11650" spans="2:15" x14ac:dyDescent="0.2">
      <c r="B11650" s="1">
        <v>38950</v>
      </c>
      <c r="C11650">
        <v>5.15</v>
      </c>
      <c r="D11650">
        <v>5.1100000000000003</v>
      </c>
      <c r="E11650">
        <v>5.18</v>
      </c>
      <c r="F11650">
        <v>5.07</v>
      </c>
      <c r="G11650">
        <v>4.8499999999999996</v>
      </c>
      <c r="H11650">
        <v>4.79</v>
      </c>
      <c r="I11650">
        <v>4.7699999999999996</v>
      </c>
      <c r="J11650">
        <v>4.7699999999999996</v>
      </c>
      <c r="K11650">
        <v>4.82</v>
      </c>
      <c r="L11650">
        <v>5.04</v>
      </c>
      <c r="M11650">
        <v>4.96</v>
      </c>
      <c r="O11650" s="4">
        <f t="shared" si="182"/>
        <v>4.9554545454545451</v>
      </c>
    </row>
    <row r="11651" spans="2:15" x14ac:dyDescent="0.2">
      <c r="B11651" s="1">
        <v>38951</v>
      </c>
      <c r="C11651">
        <v>5.17</v>
      </c>
      <c r="D11651">
        <v>5.0999999999999996</v>
      </c>
      <c r="E11651">
        <v>5.17</v>
      </c>
      <c r="F11651">
        <v>5.07</v>
      </c>
      <c r="G11651">
        <v>4.87</v>
      </c>
      <c r="H11651">
        <v>4.79</v>
      </c>
      <c r="I11651">
        <v>4.7699999999999996</v>
      </c>
      <c r="J11651">
        <v>4.7699999999999996</v>
      </c>
      <c r="K11651">
        <v>4.82</v>
      </c>
      <c r="L11651">
        <v>5.03</v>
      </c>
      <c r="M11651">
        <v>4.95</v>
      </c>
      <c r="O11651" s="4">
        <f t="shared" si="182"/>
        <v>4.9554545454545451</v>
      </c>
    </row>
    <row r="11652" spans="2:15" x14ac:dyDescent="0.2">
      <c r="B11652" s="1">
        <v>38952</v>
      </c>
      <c r="C11652">
        <v>5.17</v>
      </c>
      <c r="D11652">
        <v>5.09</v>
      </c>
      <c r="E11652">
        <v>5.17</v>
      </c>
      <c r="F11652">
        <v>5.07</v>
      </c>
      <c r="G11652">
        <v>4.87</v>
      </c>
      <c r="H11652">
        <v>4.8099999999999996</v>
      </c>
      <c r="I11652">
        <v>4.7699999999999996</v>
      </c>
      <c r="J11652">
        <v>4.78</v>
      </c>
      <c r="K11652">
        <v>4.82</v>
      </c>
      <c r="L11652">
        <v>5.03</v>
      </c>
      <c r="M11652">
        <v>4.95</v>
      </c>
      <c r="O11652" s="4">
        <f t="shared" si="182"/>
        <v>4.9572727272727279</v>
      </c>
    </row>
    <row r="11653" spans="2:15" x14ac:dyDescent="0.2">
      <c r="B11653" s="1">
        <v>38953</v>
      </c>
      <c r="C11653">
        <v>5.16</v>
      </c>
      <c r="D11653">
        <v>5.09</v>
      </c>
      <c r="E11653">
        <v>5.17</v>
      </c>
      <c r="F11653">
        <v>5.07</v>
      </c>
      <c r="G11653">
        <v>4.88</v>
      </c>
      <c r="H11653">
        <v>4.8</v>
      </c>
      <c r="I11653">
        <v>4.78</v>
      </c>
      <c r="J11653">
        <v>4.78</v>
      </c>
      <c r="K11653">
        <v>4.8099999999999996</v>
      </c>
      <c r="L11653">
        <v>5.0199999999999996</v>
      </c>
      <c r="M11653">
        <v>4.9400000000000004</v>
      </c>
      <c r="O11653" s="4">
        <f t="shared" si="182"/>
        <v>4.9545454545454541</v>
      </c>
    </row>
    <row r="11654" spans="2:15" x14ac:dyDescent="0.2">
      <c r="B11654" s="1">
        <v>38954</v>
      </c>
      <c r="C11654">
        <v>5.17</v>
      </c>
      <c r="D11654">
        <v>5.1100000000000003</v>
      </c>
      <c r="E11654">
        <v>5.16</v>
      </c>
      <c r="F11654">
        <v>5.0599999999999996</v>
      </c>
      <c r="G11654">
        <v>4.8600000000000003</v>
      </c>
      <c r="H11654">
        <v>4.79</v>
      </c>
      <c r="I11654">
        <v>4.76</v>
      </c>
      <c r="J11654">
        <v>4.76</v>
      </c>
      <c r="K11654">
        <v>4.79</v>
      </c>
      <c r="L11654">
        <v>5.01</v>
      </c>
      <c r="M11654">
        <v>4.93</v>
      </c>
      <c r="O11654" s="4">
        <f t="shared" si="182"/>
        <v>4.9454545454545444</v>
      </c>
    </row>
    <row r="11655" spans="2:15" x14ac:dyDescent="0.2">
      <c r="B11655" s="1">
        <v>38957</v>
      </c>
      <c r="C11655">
        <v>5.17</v>
      </c>
      <c r="D11655">
        <v>5.0999999999999996</v>
      </c>
      <c r="E11655">
        <v>5.18</v>
      </c>
      <c r="F11655">
        <v>5.08</v>
      </c>
      <c r="G11655">
        <v>4.88</v>
      </c>
      <c r="H11655">
        <v>4.8</v>
      </c>
      <c r="I11655">
        <v>4.7699999999999996</v>
      </c>
      <c r="J11655">
        <v>4.7699999999999996</v>
      </c>
      <c r="K11655">
        <v>4.8</v>
      </c>
      <c r="L11655">
        <v>5.01</v>
      </c>
      <c r="M11655">
        <v>4.9400000000000004</v>
      </c>
      <c r="O11655" s="4">
        <f t="shared" si="182"/>
        <v>4.9545454545454541</v>
      </c>
    </row>
    <row r="11656" spans="2:15" x14ac:dyDescent="0.2">
      <c r="B11656" s="1">
        <v>38958</v>
      </c>
      <c r="C11656">
        <v>5.19</v>
      </c>
      <c r="D11656">
        <v>5.07</v>
      </c>
      <c r="E11656">
        <v>5.16</v>
      </c>
      <c r="F11656">
        <v>5.0599999999999996</v>
      </c>
      <c r="G11656">
        <v>4.87</v>
      </c>
      <c r="H11656">
        <v>4.79</v>
      </c>
      <c r="I11656">
        <v>4.7699999999999996</v>
      </c>
      <c r="J11656">
        <v>4.7699999999999996</v>
      </c>
      <c r="K11656">
        <v>4.79</v>
      </c>
      <c r="L11656">
        <v>5</v>
      </c>
      <c r="M11656">
        <v>4.93</v>
      </c>
      <c r="O11656" s="4">
        <f t="shared" si="182"/>
        <v>4.9454545454545444</v>
      </c>
    </row>
    <row r="11657" spans="2:15" x14ac:dyDescent="0.2">
      <c r="B11657" s="1">
        <v>38959</v>
      </c>
      <c r="C11657">
        <v>5.16</v>
      </c>
      <c r="D11657">
        <v>5.05</v>
      </c>
      <c r="E11657">
        <v>5.14</v>
      </c>
      <c r="F11657">
        <v>5.03</v>
      </c>
      <c r="G11657">
        <v>4.83</v>
      </c>
      <c r="H11657">
        <v>4.76</v>
      </c>
      <c r="I11657">
        <v>4.72</v>
      </c>
      <c r="J11657">
        <v>4.72</v>
      </c>
      <c r="K11657">
        <v>4.76</v>
      </c>
      <c r="L11657">
        <v>4.9800000000000004</v>
      </c>
      <c r="M11657">
        <v>4.91</v>
      </c>
      <c r="O11657" s="4">
        <f t="shared" si="182"/>
        <v>4.9145454545454532</v>
      </c>
    </row>
    <row r="11658" spans="2:15" x14ac:dyDescent="0.2">
      <c r="B11658" s="1">
        <v>38960</v>
      </c>
      <c r="C11658">
        <v>5.12</v>
      </c>
      <c r="D11658">
        <v>5.05</v>
      </c>
      <c r="E11658">
        <v>5.1100000000000003</v>
      </c>
      <c r="F11658">
        <v>5.01</v>
      </c>
      <c r="G11658">
        <v>4.79</v>
      </c>
      <c r="H11658">
        <v>4.71</v>
      </c>
      <c r="I11658">
        <v>4.7</v>
      </c>
      <c r="J11658">
        <v>4.7</v>
      </c>
      <c r="K11658">
        <v>4.74</v>
      </c>
      <c r="L11658">
        <v>4.95</v>
      </c>
      <c r="M11658">
        <v>4.88</v>
      </c>
      <c r="O11658" s="4">
        <f t="shared" si="182"/>
        <v>4.8872727272727285</v>
      </c>
    </row>
    <row r="11659" spans="2:15" x14ac:dyDescent="0.2">
      <c r="B11659" s="1">
        <v>38961</v>
      </c>
      <c r="C11659">
        <v>5.07</v>
      </c>
      <c r="D11659">
        <v>5.0199999999999996</v>
      </c>
      <c r="E11659">
        <v>5.0999999999999996</v>
      </c>
      <c r="F11659">
        <v>4.99</v>
      </c>
      <c r="G11659">
        <v>4.7699999999999996</v>
      </c>
      <c r="H11659">
        <v>4.7</v>
      </c>
      <c r="I11659">
        <v>4.68</v>
      </c>
      <c r="J11659">
        <v>4.6900000000000004</v>
      </c>
      <c r="K11659">
        <v>4.7300000000000004</v>
      </c>
      <c r="L11659">
        <v>4.95</v>
      </c>
      <c r="M11659">
        <v>4.87</v>
      </c>
      <c r="O11659" s="4">
        <f t="shared" si="182"/>
        <v>4.87</v>
      </c>
    </row>
    <row r="11660" spans="2:15" x14ac:dyDescent="0.2">
      <c r="B11660" s="1">
        <v>38964</v>
      </c>
      <c r="C11660" t="s">
        <v>16</v>
      </c>
      <c r="D11660" t="s">
        <v>16</v>
      </c>
      <c r="E11660" t="s">
        <v>16</v>
      </c>
      <c r="F11660" t="s">
        <v>16</v>
      </c>
      <c r="G11660" t="s">
        <v>16</v>
      </c>
      <c r="H11660" t="s">
        <v>16</v>
      </c>
      <c r="I11660" t="s">
        <v>16</v>
      </c>
      <c r="J11660" t="s">
        <v>16</v>
      </c>
      <c r="K11660" t="s">
        <v>16</v>
      </c>
      <c r="L11660" t="s">
        <v>16</v>
      </c>
      <c r="M11660" t="s">
        <v>16</v>
      </c>
      <c r="O11660" s="4" t="str">
        <f t="shared" si="182"/>
        <v/>
      </c>
    </row>
    <row r="11661" spans="2:15" x14ac:dyDescent="0.2">
      <c r="B11661" s="1">
        <v>38965</v>
      </c>
      <c r="C11661">
        <v>4.96</v>
      </c>
      <c r="D11661">
        <v>5</v>
      </c>
      <c r="E11661">
        <v>5.13</v>
      </c>
      <c r="F11661">
        <v>5.0199999999999996</v>
      </c>
      <c r="G11661">
        <v>4.8</v>
      </c>
      <c r="H11661">
        <v>4.7300000000000004</v>
      </c>
      <c r="I11661">
        <v>4.7300000000000004</v>
      </c>
      <c r="J11661">
        <v>4.74</v>
      </c>
      <c r="K11661">
        <v>4.78</v>
      </c>
      <c r="L11661">
        <v>5.01</v>
      </c>
      <c r="M11661">
        <v>4.93</v>
      </c>
      <c r="O11661" s="4">
        <f t="shared" si="182"/>
        <v>4.8936363636363645</v>
      </c>
    </row>
    <row r="11662" spans="2:15" x14ac:dyDescent="0.2">
      <c r="B11662" s="1">
        <v>38966</v>
      </c>
      <c r="C11662">
        <v>4.8899999999999997</v>
      </c>
      <c r="D11662">
        <v>4.97</v>
      </c>
      <c r="E11662">
        <v>5.12</v>
      </c>
      <c r="F11662">
        <v>5.0199999999999996</v>
      </c>
      <c r="G11662">
        <v>4.82</v>
      </c>
      <c r="H11662">
        <v>4.76</v>
      </c>
      <c r="I11662">
        <v>4.75</v>
      </c>
      <c r="J11662">
        <v>4.76</v>
      </c>
      <c r="K11662">
        <v>4.8</v>
      </c>
      <c r="L11662">
        <v>5.0199999999999996</v>
      </c>
      <c r="M11662">
        <v>4.95</v>
      </c>
      <c r="O11662" s="4">
        <f t="shared" si="182"/>
        <v>4.8963636363636365</v>
      </c>
    </row>
    <row r="11663" spans="2:15" x14ac:dyDescent="0.2">
      <c r="B11663" s="1">
        <v>38967</v>
      </c>
      <c r="C11663">
        <v>4.8899999999999997</v>
      </c>
      <c r="D11663">
        <v>4.97</v>
      </c>
      <c r="E11663">
        <v>5.13</v>
      </c>
      <c r="F11663">
        <v>5.0199999999999996</v>
      </c>
      <c r="G11663">
        <v>4.82</v>
      </c>
      <c r="H11663">
        <v>4.76</v>
      </c>
      <c r="I11663">
        <v>4.74</v>
      </c>
      <c r="J11663">
        <v>4.75</v>
      </c>
      <c r="K11663">
        <v>4.8</v>
      </c>
      <c r="L11663">
        <v>5.01</v>
      </c>
      <c r="M11663">
        <v>4.9400000000000004</v>
      </c>
      <c r="O11663" s="4">
        <f t="shared" si="182"/>
        <v>4.8936363636363627</v>
      </c>
    </row>
    <row r="11664" spans="2:15" x14ac:dyDescent="0.2">
      <c r="B11664" s="1">
        <v>38968</v>
      </c>
      <c r="C11664">
        <v>4.83</v>
      </c>
      <c r="D11664">
        <v>4.93</v>
      </c>
      <c r="E11664">
        <v>5.0999999999999996</v>
      </c>
      <c r="F11664">
        <v>5</v>
      </c>
      <c r="G11664">
        <v>4.8</v>
      </c>
      <c r="H11664">
        <v>4.7300000000000004</v>
      </c>
      <c r="I11664">
        <v>4.71</v>
      </c>
      <c r="J11664">
        <v>4.72</v>
      </c>
      <c r="K11664">
        <v>4.78</v>
      </c>
      <c r="L11664">
        <v>4.99</v>
      </c>
      <c r="M11664">
        <v>4.92</v>
      </c>
      <c r="O11664" s="4">
        <f t="shared" si="182"/>
        <v>4.8645454545454552</v>
      </c>
    </row>
    <row r="11665" spans="2:15" x14ac:dyDescent="0.2">
      <c r="B11665" s="1">
        <v>38971</v>
      </c>
      <c r="C11665">
        <v>4.8499999999999996</v>
      </c>
      <c r="D11665">
        <v>4.93</v>
      </c>
      <c r="E11665">
        <v>5.13</v>
      </c>
      <c r="F11665">
        <v>5.03</v>
      </c>
      <c r="G11665">
        <v>4.83</v>
      </c>
      <c r="H11665">
        <v>4.7699999999999996</v>
      </c>
      <c r="I11665">
        <v>4.74</v>
      </c>
      <c r="J11665">
        <v>4.75</v>
      </c>
      <c r="K11665">
        <v>4.8</v>
      </c>
      <c r="L11665">
        <v>5.0199999999999996</v>
      </c>
      <c r="M11665">
        <v>4.95</v>
      </c>
      <c r="O11665" s="4">
        <f t="shared" si="182"/>
        <v>4.8909090909090907</v>
      </c>
    </row>
    <row r="11666" spans="2:15" x14ac:dyDescent="0.2">
      <c r="B11666" s="1">
        <v>38972</v>
      </c>
      <c r="C11666">
        <v>4.75</v>
      </c>
      <c r="D11666">
        <v>4.9000000000000004</v>
      </c>
      <c r="E11666">
        <v>5.12</v>
      </c>
      <c r="F11666">
        <v>5.0199999999999996</v>
      </c>
      <c r="G11666">
        <v>4.82</v>
      </c>
      <c r="H11666">
        <v>4.74</v>
      </c>
      <c r="I11666">
        <v>4.71</v>
      </c>
      <c r="J11666">
        <v>4.7300000000000004</v>
      </c>
      <c r="K11666">
        <v>4.78</v>
      </c>
      <c r="L11666">
        <v>4.9800000000000004</v>
      </c>
      <c r="M11666">
        <v>4.91</v>
      </c>
      <c r="O11666" s="4">
        <f t="shared" ref="O11666:O11729" si="183">IFERROR(AVERAGE(C11666:M11666),"")</f>
        <v>4.8600000000000003</v>
      </c>
    </row>
    <row r="11667" spans="2:15" x14ac:dyDescent="0.2">
      <c r="B11667" s="1">
        <v>38973</v>
      </c>
      <c r="C11667">
        <v>4.78</v>
      </c>
      <c r="D11667">
        <v>4.91</v>
      </c>
      <c r="E11667">
        <v>5.08</v>
      </c>
      <c r="F11667">
        <v>4.99</v>
      </c>
      <c r="G11667">
        <v>4.8</v>
      </c>
      <c r="H11667">
        <v>4.72</v>
      </c>
      <c r="I11667">
        <v>4.7</v>
      </c>
      <c r="J11667">
        <v>4.72</v>
      </c>
      <c r="K11667">
        <v>4.7699999999999996</v>
      </c>
      <c r="L11667">
        <v>4.97</v>
      </c>
      <c r="M11667">
        <v>4.9000000000000004</v>
      </c>
      <c r="O11667" s="4">
        <f t="shared" si="183"/>
        <v>4.8490909090909087</v>
      </c>
    </row>
    <row r="11668" spans="2:15" x14ac:dyDescent="0.2">
      <c r="B11668" s="1">
        <v>38974</v>
      </c>
      <c r="C11668">
        <v>4.8099999999999996</v>
      </c>
      <c r="D11668">
        <v>4.95</v>
      </c>
      <c r="E11668">
        <v>5.12</v>
      </c>
      <c r="F11668">
        <v>5.0199999999999996</v>
      </c>
      <c r="G11668">
        <v>4.83</v>
      </c>
      <c r="H11668">
        <v>4.7699999999999996</v>
      </c>
      <c r="I11668">
        <v>4.74</v>
      </c>
      <c r="J11668">
        <v>4.75</v>
      </c>
      <c r="K11668">
        <v>4.79</v>
      </c>
      <c r="L11668">
        <v>4.99</v>
      </c>
      <c r="M11668">
        <v>4.92</v>
      </c>
      <c r="O11668" s="4">
        <f t="shared" si="183"/>
        <v>4.8809090909090909</v>
      </c>
    </row>
    <row r="11669" spans="2:15" x14ac:dyDescent="0.2">
      <c r="B11669" s="1">
        <v>38975</v>
      </c>
      <c r="C11669">
        <v>4.7699999999999996</v>
      </c>
      <c r="D11669">
        <v>4.96</v>
      </c>
      <c r="E11669">
        <v>5.1100000000000003</v>
      </c>
      <c r="F11669">
        <v>5.03</v>
      </c>
      <c r="G11669">
        <v>4.87</v>
      </c>
      <c r="H11669">
        <v>4.79</v>
      </c>
      <c r="I11669">
        <v>4.76</v>
      </c>
      <c r="J11669">
        <v>4.7699999999999996</v>
      </c>
      <c r="K11669">
        <v>4.8</v>
      </c>
      <c r="L11669">
        <v>5</v>
      </c>
      <c r="M11669">
        <v>4.92</v>
      </c>
      <c r="O11669" s="4">
        <f t="shared" si="183"/>
        <v>4.8890909090909096</v>
      </c>
    </row>
    <row r="11670" spans="2:15" x14ac:dyDescent="0.2">
      <c r="B11670" s="1">
        <v>38978</v>
      </c>
      <c r="C11670">
        <v>4.76</v>
      </c>
      <c r="D11670">
        <v>4.9400000000000004</v>
      </c>
      <c r="E11670">
        <v>5.12</v>
      </c>
      <c r="F11670">
        <v>5.04</v>
      </c>
      <c r="G11670">
        <v>4.88</v>
      </c>
      <c r="H11670">
        <v>4.8</v>
      </c>
      <c r="I11670">
        <v>4.7699999999999996</v>
      </c>
      <c r="J11670">
        <v>4.78</v>
      </c>
      <c r="K11670">
        <v>4.8099999999999996</v>
      </c>
      <c r="L11670">
        <v>5.01</v>
      </c>
      <c r="M11670">
        <v>4.93</v>
      </c>
      <c r="O11670" s="4">
        <f t="shared" si="183"/>
        <v>4.8945454545454545</v>
      </c>
    </row>
    <row r="11671" spans="2:15" x14ac:dyDescent="0.2">
      <c r="B11671" s="1">
        <v>38979</v>
      </c>
      <c r="C11671">
        <v>4.72</v>
      </c>
      <c r="D11671">
        <v>4.9400000000000004</v>
      </c>
      <c r="E11671">
        <v>5.09</v>
      </c>
      <c r="F11671">
        <v>4.99</v>
      </c>
      <c r="G11671">
        <v>4.79</v>
      </c>
      <c r="H11671">
        <v>4.72</v>
      </c>
      <c r="I11671">
        <v>4.6900000000000004</v>
      </c>
      <c r="J11671">
        <v>4.6900000000000004</v>
      </c>
      <c r="K11671">
        <v>4.74</v>
      </c>
      <c r="L11671">
        <v>4.9400000000000004</v>
      </c>
      <c r="M11671">
        <v>4.8600000000000003</v>
      </c>
      <c r="O11671" s="4">
        <f t="shared" si="183"/>
        <v>4.8336363636363631</v>
      </c>
    </row>
    <row r="11672" spans="2:15" x14ac:dyDescent="0.2">
      <c r="B11672" s="1">
        <v>38980</v>
      </c>
      <c r="C11672">
        <v>4.7300000000000004</v>
      </c>
      <c r="D11672">
        <v>4.93</v>
      </c>
      <c r="E11672">
        <v>5.09</v>
      </c>
      <c r="F11672">
        <v>5</v>
      </c>
      <c r="G11672">
        <v>4.8099999999999996</v>
      </c>
      <c r="H11672">
        <v>4.7300000000000004</v>
      </c>
      <c r="I11672">
        <v>4.7</v>
      </c>
      <c r="J11672">
        <v>4.7</v>
      </c>
      <c r="K11672">
        <v>4.7300000000000004</v>
      </c>
      <c r="L11672">
        <v>4.93</v>
      </c>
      <c r="M11672">
        <v>4.8499999999999996</v>
      </c>
      <c r="O11672" s="4">
        <f t="shared" si="183"/>
        <v>4.8363636363636369</v>
      </c>
    </row>
    <row r="11673" spans="2:15" x14ac:dyDescent="0.2">
      <c r="B11673" s="1">
        <v>38981</v>
      </c>
      <c r="C11673">
        <v>4.72</v>
      </c>
      <c r="D11673">
        <v>4.92</v>
      </c>
      <c r="E11673">
        <v>5.04</v>
      </c>
      <c r="F11673">
        <v>4.93</v>
      </c>
      <c r="G11673">
        <v>4.71</v>
      </c>
      <c r="H11673">
        <v>4.6100000000000003</v>
      </c>
      <c r="I11673">
        <v>4.5999999999999996</v>
      </c>
      <c r="J11673">
        <v>4.6100000000000003</v>
      </c>
      <c r="K11673">
        <v>4.6500000000000004</v>
      </c>
      <c r="L11673">
        <v>4.8600000000000003</v>
      </c>
      <c r="M11673">
        <v>4.78</v>
      </c>
      <c r="O11673" s="4">
        <f t="shared" si="183"/>
        <v>4.7663636363636366</v>
      </c>
    </row>
    <row r="11674" spans="2:15" x14ac:dyDescent="0.2">
      <c r="B11674" s="1">
        <v>38982</v>
      </c>
      <c r="C11674">
        <v>4.7300000000000004</v>
      </c>
      <c r="D11674">
        <v>4.93</v>
      </c>
      <c r="E11674">
        <v>5.0199999999999996</v>
      </c>
      <c r="F11674">
        <v>4.9000000000000004</v>
      </c>
      <c r="G11674">
        <v>4.67</v>
      </c>
      <c r="H11674">
        <v>4.58</v>
      </c>
      <c r="I11674">
        <v>4.55</v>
      </c>
      <c r="J11674">
        <v>4.5599999999999996</v>
      </c>
      <c r="K11674">
        <v>4.5999999999999996</v>
      </c>
      <c r="L11674">
        <v>4.82</v>
      </c>
      <c r="M11674">
        <v>4.74</v>
      </c>
      <c r="O11674" s="4">
        <f t="shared" si="183"/>
        <v>4.7363636363636363</v>
      </c>
    </row>
    <row r="11675" spans="2:15" x14ac:dyDescent="0.2">
      <c r="B11675" s="1">
        <v>38985</v>
      </c>
      <c r="C11675">
        <v>4.72</v>
      </c>
      <c r="D11675">
        <v>4.88</v>
      </c>
      <c r="E11675">
        <v>5.01</v>
      </c>
      <c r="F11675">
        <v>4.88</v>
      </c>
      <c r="G11675">
        <v>4.63</v>
      </c>
      <c r="H11675">
        <v>4.54</v>
      </c>
      <c r="I11675">
        <v>4.51</v>
      </c>
      <c r="J11675">
        <v>4.51</v>
      </c>
      <c r="K11675">
        <v>4.5599999999999996</v>
      </c>
      <c r="L11675">
        <v>4.7699999999999996</v>
      </c>
      <c r="M11675">
        <v>4.7</v>
      </c>
      <c r="O11675" s="4">
        <f t="shared" si="183"/>
        <v>4.7009090909090903</v>
      </c>
    </row>
    <row r="11676" spans="2:15" x14ac:dyDescent="0.2">
      <c r="B11676" s="1">
        <v>38986</v>
      </c>
      <c r="C11676">
        <v>4.6399999999999997</v>
      </c>
      <c r="D11676">
        <v>4.88</v>
      </c>
      <c r="E11676">
        <v>5.0199999999999996</v>
      </c>
      <c r="F11676">
        <v>4.91</v>
      </c>
      <c r="G11676">
        <v>4.68</v>
      </c>
      <c r="H11676">
        <v>4.59</v>
      </c>
      <c r="I11676">
        <v>4.55</v>
      </c>
      <c r="J11676">
        <v>4.55</v>
      </c>
      <c r="K11676">
        <v>4.59</v>
      </c>
      <c r="L11676">
        <v>4.79</v>
      </c>
      <c r="M11676">
        <v>4.71</v>
      </c>
      <c r="O11676" s="4">
        <f t="shared" si="183"/>
        <v>4.7190909090909088</v>
      </c>
    </row>
    <row r="11677" spans="2:15" x14ac:dyDescent="0.2">
      <c r="B11677" s="1">
        <v>38987</v>
      </c>
      <c r="C11677">
        <v>4.5999999999999996</v>
      </c>
      <c r="D11677">
        <v>4.88</v>
      </c>
      <c r="E11677">
        <v>5.01</v>
      </c>
      <c r="F11677">
        <v>4.8899999999999997</v>
      </c>
      <c r="G11677">
        <v>4.66</v>
      </c>
      <c r="H11677">
        <v>4.59</v>
      </c>
      <c r="I11677">
        <v>4.5599999999999996</v>
      </c>
      <c r="J11677">
        <v>4.5599999999999996</v>
      </c>
      <c r="K11677">
        <v>4.5999999999999996</v>
      </c>
      <c r="L11677">
        <v>4.8099999999999996</v>
      </c>
      <c r="M11677">
        <v>4.7300000000000004</v>
      </c>
      <c r="O11677" s="4">
        <f t="shared" si="183"/>
        <v>4.7172727272727277</v>
      </c>
    </row>
    <row r="11678" spans="2:15" x14ac:dyDescent="0.2">
      <c r="B11678" s="1">
        <v>38988</v>
      </c>
      <c r="C11678">
        <v>4.53</v>
      </c>
      <c r="D11678">
        <v>4.87</v>
      </c>
      <c r="E11678">
        <v>5.01</v>
      </c>
      <c r="F11678">
        <v>4.9000000000000004</v>
      </c>
      <c r="G11678">
        <v>4.68</v>
      </c>
      <c r="H11678">
        <v>4.5999999999999996</v>
      </c>
      <c r="I11678">
        <v>4.57</v>
      </c>
      <c r="J11678">
        <v>4.58</v>
      </c>
      <c r="K11678">
        <v>4.63</v>
      </c>
      <c r="L11678">
        <v>4.84</v>
      </c>
      <c r="M11678">
        <v>4.76</v>
      </c>
      <c r="O11678" s="4">
        <f t="shared" si="183"/>
        <v>4.7245454545454555</v>
      </c>
    </row>
    <row r="11679" spans="2:15" x14ac:dyDescent="0.2">
      <c r="B11679" s="1">
        <v>38989</v>
      </c>
      <c r="C11679">
        <v>4.5999999999999996</v>
      </c>
      <c r="D11679">
        <v>4.8899999999999997</v>
      </c>
      <c r="E11679">
        <v>5.0199999999999996</v>
      </c>
      <c r="F11679">
        <v>4.91</v>
      </c>
      <c r="G11679">
        <v>4.71</v>
      </c>
      <c r="H11679">
        <v>4.62</v>
      </c>
      <c r="I11679">
        <v>4.59</v>
      </c>
      <c r="J11679">
        <v>4.5999999999999996</v>
      </c>
      <c r="K11679">
        <v>4.6399999999999997</v>
      </c>
      <c r="L11679">
        <v>4.84</v>
      </c>
      <c r="M11679">
        <v>4.7699999999999996</v>
      </c>
      <c r="O11679" s="4">
        <f t="shared" si="183"/>
        <v>4.7445454545454542</v>
      </c>
    </row>
    <row r="11680" spans="2:15" x14ac:dyDescent="0.2">
      <c r="B11680" s="1">
        <v>38992</v>
      </c>
      <c r="C11680">
        <v>4.67</v>
      </c>
      <c r="D11680">
        <v>4.88</v>
      </c>
      <c r="E11680">
        <v>5.0199999999999996</v>
      </c>
      <c r="F11680">
        <v>4.9000000000000004</v>
      </c>
      <c r="G11680">
        <v>4.66</v>
      </c>
      <c r="H11680">
        <v>4.59</v>
      </c>
      <c r="I11680">
        <v>4.5599999999999996</v>
      </c>
      <c r="J11680">
        <v>4.57</v>
      </c>
      <c r="K11680">
        <v>4.62</v>
      </c>
      <c r="L11680">
        <v>4.83</v>
      </c>
      <c r="M11680">
        <v>4.76</v>
      </c>
      <c r="O11680" s="4">
        <f t="shared" si="183"/>
        <v>4.7327272727272724</v>
      </c>
    </row>
    <row r="11681" spans="2:15" x14ac:dyDescent="0.2">
      <c r="B11681" s="1">
        <v>38993</v>
      </c>
      <c r="C11681">
        <v>4.71</v>
      </c>
      <c r="D11681">
        <v>4.9000000000000004</v>
      </c>
      <c r="E11681">
        <v>5.0199999999999996</v>
      </c>
      <c r="F11681">
        <v>4.9000000000000004</v>
      </c>
      <c r="G11681">
        <v>4.67</v>
      </c>
      <c r="H11681">
        <v>4.59</v>
      </c>
      <c r="I11681">
        <v>4.5599999999999996</v>
      </c>
      <c r="J11681">
        <v>4.57</v>
      </c>
      <c r="K11681">
        <v>4.62</v>
      </c>
      <c r="L11681">
        <v>4.83</v>
      </c>
      <c r="M11681">
        <v>4.76</v>
      </c>
      <c r="O11681" s="4">
        <f t="shared" si="183"/>
        <v>4.7390909090909084</v>
      </c>
    </row>
    <row r="11682" spans="2:15" x14ac:dyDescent="0.2">
      <c r="B11682" s="1">
        <v>38994</v>
      </c>
      <c r="C11682">
        <v>4.78</v>
      </c>
      <c r="D11682">
        <v>4.93</v>
      </c>
      <c r="E11682">
        <v>5</v>
      </c>
      <c r="F11682">
        <v>4.87</v>
      </c>
      <c r="G11682">
        <v>4.5999999999999996</v>
      </c>
      <c r="H11682">
        <v>4.53</v>
      </c>
      <c r="I11682">
        <v>4.5</v>
      </c>
      <c r="J11682">
        <v>4.5199999999999996</v>
      </c>
      <c r="K11682">
        <v>4.57</v>
      </c>
      <c r="L11682">
        <v>4.79</v>
      </c>
      <c r="M11682">
        <v>4.72</v>
      </c>
      <c r="O11682" s="4">
        <f t="shared" si="183"/>
        <v>4.71</v>
      </c>
    </row>
    <row r="11683" spans="2:15" x14ac:dyDescent="0.2">
      <c r="B11683" s="1">
        <v>38995</v>
      </c>
      <c r="C11683">
        <v>4.8099999999999996</v>
      </c>
      <c r="D11683">
        <v>4.9400000000000004</v>
      </c>
      <c r="E11683">
        <v>5.03</v>
      </c>
      <c r="F11683">
        <v>4.9000000000000004</v>
      </c>
      <c r="G11683">
        <v>4.6500000000000004</v>
      </c>
      <c r="H11683">
        <v>4.58</v>
      </c>
      <c r="I11683">
        <v>4.55</v>
      </c>
      <c r="J11683">
        <v>4.5599999999999996</v>
      </c>
      <c r="K11683">
        <v>4.6100000000000003</v>
      </c>
      <c r="L11683">
        <v>4.84</v>
      </c>
      <c r="M11683">
        <v>4.76</v>
      </c>
      <c r="O11683" s="4">
        <f t="shared" si="183"/>
        <v>4.7481818181818181</v>
      </c>
    </row>
    <row r="11684" spans="2:15" x14ac:dyDescent="0.2">
      <c r="B11684" s="1">
        <v>38996</v>
      </c>
      <c r="C11684">
        <v>4.76</v>
      </c>
      <c r="D11684">
        <v>4.95</v>
      </c>
      <c r="E11684">
        <v>5.05</v>
      </c>
      <c r="F11684">
        <v>4.9400000000000004</v>
      </c>
      <c r="G11684">
        <v>4.74</v>
      </c>
      <c r="H11684">
        <v>4.67</v>
      </c>
      <c r="I11684">
        <v>4.6399999999999997</v>
      </c>
      <c r="J11684">
        <v>4.6500000000000004</v>
      </c>
      <c r="K11684">
        <v>4.7</v>
      </c>
      <c r="L11684">
        <v>4.92</v>
      </c>
      <c r="M11684">
        <v>4.84</v>
      </c>
      <c r="O11684" s="4">
        <f t="shared" si="183"/>
        <v>4.8054545454545465</v>
      </c>
    </row>
    <row r="11685" spans="2:15" x14ac:dyDescent="0.2">
      <c r="B11685" s="1">
        <v>38999</v>
      </c>
      <c r="C11685" t="s">
        <v>16</v>
      </c>
      <c r="D11685" t="s">
        <v>16</v>
      </c>
      <c r="E11685" t="s">
        <v>16</v>
      </c>
      <c r="F11685" t="s">
        <v>16</v>
      </c>
      <c r="G11685" t="s">
        <v>16</v>
      </c>
      <c r="H11685" t="s">
        <v>16</v>
      </c>
      <c r="I11685" t="s">
        <v>16</v>
      </c>
      <c r="J11685" t="s">
        <v>16</v>
      </c>
      <c r="K11685" t="s">
        <v>16</v>
      </c>
      <c r="L11685" t="s">
        <v>16</v>
      </c>
      <c r="M11685" t="s">
        <v>16</v>
      </c>
      <c r="O11685" s="4" t="str">
        <f t="shared" si="183"/>
        <v/>
      </c>
    </row>
    <row r="11686" spans="2:15" x14ac:dyDescent="0.2">
      <c r="B11686" s="1">
        <v>39000</v>
      </c>
      <c r="C11686">
        <v>4.8099999999999996</v>
      </c>
      <c r="D11686">
        <v>5</v>
      </c>
      <c r="E11686">
        <v>5.0999999999999996</v>
      </c>
      <c r="F11686">
        <v>5</v>
      </c>
      <c r="G11686">
        <v>4.82</v>
      </c>
      <c r="H11686">
        <v>4.75</v>
      </c>
      <c r="I11686">
        <v>4.71</v>
      </c>
      <c r="J11686">
        <v>4.71</v>
      </c>
      <c r="K11686">
        <v>4.75</v>
      </c>
      <c r="L11686">
        <v>4.96</v>
      </c>
      <c r="M11686">
        <v>4.88</v>
      </c>
      <c r="O11686" s="4">
        <f t="shared" si="183"/>
        <v>4.8627272727272732</v>
      </c>
    </row>
    <row r="11687" spans="2:15" x14ac:dyDescent="0.2">
      <c r="B11687" s="1">
        <v>39001</v>
      </c>
      <c r="C11687">
        <v>4.9000000000000004</v>
      </c>
      <c r="D11687">
        <v>5.0199999999999996</v>
      </c>
      <c r="E11687">
        <v>5.1100000000000003</v>
      </c>
      <c r="F11687">
        <v>5.0199999999999996</v>
      </c>
      <c r="G11687">
        <v>4.8499999999999996</v>
      </c>
      <c r="H11687">
        <v>4.78</v>
      </c>
      <c r="I11687">
        <v>4.75</v>
      </c>
      <c r="J11687">
        <v>4.75</v>
      </c>
      <c r="K11687">
        <v>4.78</v>
      </c>
      <c r="L11687">
        <v>4.99</v>
      </c>
      <c r="M11687">
        <v>4.91</v>
      </c>
      <c r="O11687" s="4">
        <f t="shared" si="183"/>
        <v>4.8963636363636365</v>
      </c>
    </row>
    <row r="11688" spans="2:15" x14ac:dyDescent="0.2">
      <c r="B11688" s="1">
        <v>39002</v>
      </c>
      <c r="C11688">
        <v>4.93</v>
      </c>
      <c r="D11688">
        <v>5.0599999999999996</v>
      </c>
      <c r="E11688">
        <v>5.13</v>
      </c>
      <c r="F11688">
        <v>5.03</v>
      </c>
      <c r="G11688">
        <v>4.8499999999999996</v>
      </c>
      <c r="H11688">
        <v>4.78</v>
      </c>
      <c r="I11688">
        <v>4.74</v>
      </c>
      <c r="J11688">
        <v>4.74</v>
      </c>
      <c r="K11688">
        <v>4.79</v>
      </c>
      <c r="L11688">
        <v>4.99</v>
      </c>
      <c r="M11688">
        <v>4.91</v>
      </c>
      <c r="O11688" s="4">
        <f t="shared" si="183"/>
        <v>4.9045454545454552</v>
      </c>
    </row>
    <row r="11689" spans="2:15" x14ac:dyDescent="0.2">
      <c r="B11689" s="1">
        <v>39003</v>
      </c>
      <c r="C11689">
        <v>4.93</v>
      </c>
      <c r="D11689">
        <v>5.05</v>
      </c>
      <c r="E11689">
        <v>5.13</v>
      </c>
      <c r="F11689">
        <v>5.05</v>
      </c>
      <c r="G11689">
        <v>4.87</v>
      </c>
      <c r="H11689">
        <v>4.79</v>
      </c>
      <c r="I11689">
        <v>4.7699999999999996</v>
      </c>
      <c r="J11689">
        <v>4.7699999999999996</v>
      </c>
      <c r="K11689">
        <v>4.8099999999999996</v>
      </c>
      <c r="L11689">
        <v>5.0199999999999996</v>
      </c>
      <c r="M11689">
        <v>4.9400000000000004</v>
      </c>
      <c r="O11689" s="4">
        <f t="shared" si="183"/>
        <v>4.9209090909090909</v>
      </c>
    </row>
    <row r="11690" spans="2:15" x14ac:dyDescent="0.2">
      <c r="B11690" s="1">
        <v>39006</v>
      </c>
      <c r="C11690">
        <v>5.01</v>
      </c>
      <c r="D11690">
        <v>5.09</v>
      </c>
      <c r="E11690">
        <v>5.15</v>
      </c>
      <c r="F11690">
        <v>5.05</v>
      </c>
      <c r="G11690">
        <v>4.8499999999999996</v>
      </c>
      <c r="H11690">
        <v>4.78</v>
      </c>
      <c r="I11690">
        <v>4.76</v>
      </c>
      <c r="J11690">
        <v>4.76</v>
      </c>
      <c r="K11690">
        <v>4.79</v>
      </c>
      <c r="L11690">
        <v>5</v>
      </c>
      <c r="M11690">
        <v>4.92</v>
      </c>
      <c r="O11690" s="4">
        <f t="shared" si="183"/>
        <v>4.9236363636363629</v>
      </c>
    </row>
    <row r="11691" spans="2:15" x14ac:dyDescent="0.2">
      <c r="B11691" s="1">
        <v>39007</v>
      </c>
      <c r="C11691">
        <v>5.0599999999999996</v>
      </c>
      <c r="D11691">
        <v>5.09</v>
      </c>
      <c r="E11691">
        <v>5.15</v>
      </c>
      <c r="F11691">
        <v>5.04</v>
      </c>
      <c r="G11691">
        <v>4.83</v>
      </c>
      <c r="H11691">
        <v>4.7699999999999996</v>
      </c>
      <c r="I11691">
        <v>4.7300000000000004</v>
      </c>
      <c r="J11691">
        <v>4.74</v>
      </c>
      <c r="K11691">
        <v>4.78</v>
      </c>
      <c r="L11691">
        <v>4.99</v>
      </c>
      <c r="M11691">
        <v>4.91</v>
      </c>
      <c r="O11691" s="4">
        <f t="shared" si="183"/>
        <v>4.9172727272727279</v>
      </c>
    </row>
    <row r="11692" spans="2:15" x14ac:dyDescent="0.2">
      <c r="B11692" s="1">
        <v>39008</v>
      </c>
      <c r="C11692">
        <v>5.05</v>
      </c>
      <c r="D11692">
        <v>5.09</v>
      </c>
      <c r="E11692">
        <v>5.14</v>
      </c>
      <c r="F11692">
        <v>5.04</v>
      </c>
      <c r="G11692">
        <v>4.8499999999999996</v>
      </c>
      <c r="H11692">
        <v>4.7699999999999996</v>
      </c>
      <c r="I11692">
        <v>4.74</v>
      </c>
      <c r="J11692">
        <v>4.7300000000000004</v>
      </c>
      <c r="K11692">
        <v>4.7699999999999996</v>
      </c>
      <c r="L11692">
        <v>4.97</v>
      </c>
      <c r="M11692">
        <v>4.8899999999999997</v>
      </c>
      <c r="O11692" s="4">
        <f t="shared" si="183"/>
        <v>4.9127272727272722</v>
      </c>
    </row>
    <row r="11693" spans="2:15" x14ac:dyDescent="0.2">
      <c r="B11693" s="1">
        <v>39009</v>
      </c>
      <c r="C11693">
        <v>5.0199999999999996</v>
      </c>
      <c r="D11693">
        <v>5.0999999999999996</v>
      </c>
      <c r="E11693">
        <v>5.16</v>
      </c>
      <c r="F11693">
        <v>5.05</v>
      </c>
      <c r="G11693">
        <v>4.8499999999999996</v>
      </c>
      <c r="H11693">
        <v>4.79</v>
      </c>
      <c r="I11693">
        <v>4.75</v>
      </c>
      <c r="J11693">
        <v>4.75</v>
      </c>
      <c r="K11693">
        <v>4.79</v>
      </c>
      <c r="L11693">
        <v>4.99</v>
      </c>
      <c r="M11693">
        <v>4.91</v>
      </c>
      <c r="O11693" s="4">
        <f t="shared" si="183"/>
        <v>4.9236363636363629</v>
      </c>
    </row>
    <row r="11694" spans="2:15" x14ac:dyDescent="0.2">
      <c r="B11694" s="1">
        <v>39010</v>
      </c>
      <c r="C11694">
        <v>5</v>
      </c>
      <c r="D11694">
        <v>5.09</v>
      </c>
      <c r="E11694">
        <v>5.14</v>
      </c>
      <c r="F11694">
        <v>5.05</v>
      </c>
      <c r="G11694">
        <v>4.87</v>
      </c>
      <c r="H11694">
        <v>4.8</v>
      </c>
      <c r="I11694">
        <v>4.76</v>
      </c>
      <c r="J11694">
        <v>4.76</v>
      </c>
      <c r="K11694">
        <v>4.79</v>
      </c>
      <c r="L11694">
        <v>4.99</v>
      </c>
      <c r="M11694">
        <v>4.91</v>
      </c>
      <c r="O11694" s="4">
        <f t="shared" si="183"/>
        <v>4.9236363636363629</v>
      </c>
    </row>
    <row r="11695" spans="2:15" x14ac:dyDescent="0.2">
      <c r="B11695" s="1">
        <v>39013</v>
      </c>
      <c r="C11695">
        <v>5.05</v>
      </c>
      <c r="D11695">
        <v>5.12</v>
      </c>
      <c r="E11695">
        <v>5.18</v>
      </c>
      <c r="F11695">
        <v>5.09</v>
      </c>
      <c r="G11695">
        <v>4.9000000000000004</v>
      </c>
      <c r="H11695">
        <v>4.84</v>
      </c>
      <c r="I11695">
        <v>4.8</v>
      </c>
      <c r="J11695">
        <v>4.8</v>
      </c>
      <c r="K11695">
        <v>4.83</v>
      </c>
      <c r="L11695">
        <v>5.03</v>
      </c>
      <c r="M11695">
        <v>4.95</v>
      </c>
      <c r="O11695" s="4">
        <f t="shared" si="183"/>
        <v>4.962727272727272</v>
      </c>
    </row>
    <row r="11696" spans="2:15" x14ac:dyDescent="0.2">
      <c r="B11696" s="1">
        <v>39014</v>
      </c>
      <c r="C11696">
        <v>5.15</v>
      </c>
      <c r="D11696">
        <v>5.13</v>
      </c>
      <c r="E11696">
        <v>5.19</v>
      </c>
      <c r="F11696">
        <v>5.0999999999999996</v>
      </c>
      <c r="G11696">
        <v>4.91</v>
      </c>
      <c r="H11696">
        <v>4.84</v>
      </c>
      <c r="I11696">
        <v>4.8099999999999996</v>
      </c>
      <c r="J11696">
        <v>4.8099999999999996</v>
      </c>
      <c r="K11696">
        <v>4.83</v>
      </c>
      <c r="L11696">
        <v>5.03</v>
      </c>
      <c r="M11696">
        <v>4.95</v>
      </c>
      <c r="O11696" s="4">
        <f t="shared" si="183"/>
        <v>4.9772727272727275</v>
      </c>
    </row>
    <row r="11697" spans="2:15" x14ac:dyDescent="0.2">
      <c r="B11697" s="1">
        <v>39015</v>
      </c>
      <c r="C11697">
        <v>5.14</v>
      </c>
      <c r="D11697">
        <v>5.12</v>
      </c>
      <c r="E11697">
        <v>5.18</v>
      </c>
      <c r="F11697">
        <v>5.08</v>
      </c>
      <c r="G11697">
        <v>4.88</v>
      </c>
      <c r="H11697">
        <v>4.79</v>
      </c>
      <c r="I11697">
        <v>4.75</v>
      </c>
      <c r="J11697">
        <v>4.75</v>
      </c>
      <c r="K11697">
        <v>4.78</v>
      </c>
      <c r="L11697">
        <v>4.9800000000000004</v>
      </c>
      <c r="M11697">
        <v>4.8899999999999997</v>
      </c>
      <c r="O11697" s="4">
        <f t="shared" si="183"/>
        <v>4.9400000000000004</v>
      </c>
    </row>
    <row r="11698" spans="2:15" x14ac:dyDescent="0.2">
      <c r="B11698" s="1">
        <v>39016</v>
      </c>
      <c r="C11698">
        <v>5.16</v>
      </c>
      <c r="D11698">
        <v>5.12</v>
      </c>
      <c r="E11698">
        <v>5.18</v>
      </c>
      <c r="F11698">
        <v>5.0599999999999996</v>
      </c>
      <c r="G11698">
        <v>4.8099999999999996</v>
      </c>
      <c r="H11698">
        <v>4.74</v>
      </c>
      <c r="I11698">
        <v>4.6900000000000004</v>
      </c>
      <c r="J11698">
        <v>4.7</v>
      </c>
      <c r="K11698">
        <v>4.7300000000000004</v>
      </c>
      <c r="L11698">
        <v>4.93</v>
      </c>
      <c r="M11698">
        <v>4.84</v>
      </c>
      <c r="O11698" s="4">
        <f t="shared" si="183"/>
        <v>4.9054545454545453</v>
      </c>
    </row>
    <row r="11699" spans="2:15" x14ac:dyDescent="0.2">
      <c r="B11699" s="1">
        <v>39017</v>
      </c>
      <c r="C11699">
        <v>5.14</v>
      </c>
      <c r="D11699">
        <v>5.1100000000000003</v>
      </c>
      <c r="E11699">
        <v>5.15</v>
      </c>
      <c r="F11699">
        <v>5.0199999999999996</v>
      </c>
      <c r="G11699">
        <v>4.76</v>
      </c>
      <c r="H11699">
        <v>4.68</v>
      </c>
      <c r="I11699">
        <v>4.6399999999999997</v>
      </c>
      <c r="J11699">
        <v>4.6399999999999997</v>
      </c>
      <c r="K11699">
        <v>4.68</v>
      </c>
      <c r="L11699">
        <v>4.88</v>
      </c>
      <c r="M11699">
        <v>4.8</v>
      </c>
      <c r="O11699" s="4">
        <f t="shared" si="183"/>
        <v>4.8636363636363633</v>
      </c>
    </row>
    <row r="11700" spans="2:15" x14ac:dyDescent="0.2">
      <c r="B11700" s="1">
        <v>39020</v>
      </c>
      <c r="C11700">
        <v>5.15</v>
      </c>
      <c r="D11700">
        <v>5.0999999999999996</v>
      </c>
      <c r="E11700">
        <v>5.16</v>
      </c>
      <c r="F11700">
        <v>5.03</v>
      </c>
      <c r="G11700">
        <v>4.78</v>
      </c>
      <c r="H11700">
        <v>4.68</v>
      </c>
      <c r="I11700">
        <v>4.6399999999999997</v>
      </c>
      <c r="J11700">
        <v>4.6399999999999997</v>
      </c>
      <c r="K11700">
        <v>4.68</v>
      </c>
      <c r="L11700">
        <v>4.88</v>
      </c>
      <c r="M11700">
        <v>4.78</v>
      </c>
      <c r="O11700" s="4">
        <f t="shared" si="183"/>
        <v>4.8654545454545461</v>
      </c>
    </row>
    <row r="11701" spans="2:15" x14ac:dyDescent="0.2">
      <c r="B11701" s="1">
        <v>39021</v>
      </c>
      <c r="C11701">
        <v>5.18</v>
      </c>
      <c r="D11701">
        <v>5.08</v>
      </c>
      <c r="E11701">
        <v>5.13</v>
      </c>
      <c r="F11701">
        <v>4.99</v>
      </c>
      <c r="G11701">
        <v>4.71</v>
      </c>
      <c r="H11701">
        <v>4.62</v>
      </c>
      <c r="I11701">
        <v>4.57</v>
      </c>
      <c r="J11701">
        <v>4.57</v>
      </c>
      <c r="K11701">
        <v>4.6100000000000003</v>
      </c>
      <c r="L11701">
        <v>4.8099999999999996</v>
      </c>
      <c r="M11701">
        <v>4.72</v>
      </c>
      <c r="O11701" s="4">
        <f t="shared" si="183"/>
        <v>4.8172727272727274</v>
      </c>
    </row>
    <row r="11702" spans="2:15" x14ac:dyDescent="0.2">
      <c r="B11702" s="1">
        <v>39022</v>
      </c>
      <c r="C11702">
        <v>5.19</v>
      </c>
      <c r="D11702">
        <v>5.07</v>
      </c>
      <c r="E11702">
        <v>5.0999999999999996</v>
      </c>
      <c r="F11702">
        <v>4.95</v>
      </c>
      <c r="G11702">
        <v>4.66</v>
      </c>
      <c r="H11702">
        <v>4.5599999999999996</v>
      </c>
      <c r="I11702">
        <v>4.5199999999999996</v>
      </c>
      <c r="J11702">
        <v>4.5199999999999996</v>
      </c>
      <c r="K11702">
        <v>4.57</v>
      </c>
      <c r="L11702">
        <v>4.7699999999999996</v>
      </c>
      <c r="M11702">
        <v>4.68</v>
      </c>
      <c r="O11702" s="4">
        <f t="shared" si="183"/>
        <v>4.7809090909090903</v>
      </c>
    </row>
    <row r="11703" spans="2:15" x14ac:dyDescent="0.2">
      <c r="B11703" s="1">
        <v>39023</v>
      </c>
      <c r="C11703">
        <v>5.18</v>
      </c>
      <c r="D11703">
        <v>5.07</v>
      </c>
      <c r="E11703">
        <v>5.13</v>
      </c>
      <c r="F11703">
        <v>4.97</v>
      </c>
      <c r="G11703">
        <v>4.67</v>
      </c>
      <c r="H11703">
        <v>4.5999999999999996</v>
      </c>
      <c r="I11703">
        <v>4.55</v>
      </c>
      <c r="J11703">
        <v>4.5599999999999996</v>
      </c>
      <c r="K11703">
        <v>4.5999999999999996</v>
      </c>
      <c r="L11703">
        <v>4.8</v>
      </c>
      <c r="M11703">
        <v>4.72</v>
      </c>
      <c r="O11703" s="4">
        <f t="shared" si="183"/>
        <v>4.8045454545454538</v>
      </c>
    </row>
    <row r="11704" spans="2:15" x14ac:dyDescent="0.2">
      <c r="B11704" s="1">
        <v>39024</v>
      </c>
      <c r="C11704">
        <v>5.18</v>
      </c>
      <c r="D11704">
        <v>5.09</v>
      </c>
      <c r="E11704">
        <v>5.18</v>
      </c>
      <c r="F11704">
        <v>5.0599999999999996</v>
      </c>
      <c r="G11704">
        <v>4.82</v>
      </c>
      <c r="H11704">
        <v>4.74</v>
      </c>
      <c r="I11704">
        <v>4.7</v>
      </c>
      <c r="J11704">
        <v>4.7</v>
      </c>
      <c r="K11704">
        <v>4.72</v>
      </c>
      <c r="L11704">
        <v>4.9000000000000004</v>
      </c>
      <c r="M11704">
        <v>4.8099999999999996</v>
      </c>
      <c r="O11704" s="4">
        <f t="shared" si="183"/>
        <v>4.9000000000000004</v>
      </c>
    </row>
    <row r="11705" spans="2:15" x14ac:dyDescent="0.2">
      <c r="B11705" s="1">
        <v>39027</v>
      </c>
      <c r="C11705">
        <v>5.17</v>
      </c>
      <c r="D11705">
        <v>5.09</v>
      </c>
      <c r="E11705">
        <v>5.18</v>
      </c>
      <c r="F11705">
        <v>5.0599999999999996</v>
      </c>
      <c r="G11705">
        <v>4.82</v>
      </c>
      <c r="H11705">
        <v>4.74</v>
      </c>
      <c r="I11705">
        <v>4.6900000000000004</v>
      </c>
      <c r="J11705">
        <v>4.6900000000000004</v>
      </c>
      <c r="K11705">
        <v>4.71</v>
      </c>
      <c r="L11705">
        <v>4.8899999999999997</v>
      </c>
      <c r="M11705">
        <v>4.79</v>
      </c>
      <c r="O11705" s="4">
        <f t="shared" si="183"/>
        <v>4.8936363636363636</v>
      </c>
    </row>
    <row r="11706" spans="2:15" x14ac:dyDescent="0.2">
      <c r="B11706" s="1">
        <v>39028</v>
      </c>
      <c r="C11706">
        <v>5.2</v>
      </c>
      <c r="D11706">
        <v>5.08</v>
      </c>
      <c r="E11706">
        <v>5.16</v>
      </c>
      <c r="F11706">
        <v>5.03</v>
      </c>
      <c r="G11706">
        <v>4.7699999999999996</v>
      </c>
      <c r="H11706">
        <v>4.6900000000000004</v>
      </c>
      <c r="I11706">
        <v>4.63</v>
      </c>
      <c r="J11706">
        <v>4.63</v>
      </c>
      <c r="K11706">
        <v>4.66</v>
      </c>
      <c r="L11706">
        <v>4.8499999999999996</v>
      </c>
      <c r="M11706">
        <v>4.76</v>
      </c>
      <c r="O11706" s="4">
        <f t="shared" si="183"/>
        <v>4.8600000000000003</v>
      </c>
    </row>
    <row r="11707" spans="2:15" x14ac:dyDescent="0.2">
      <c r="B11707" s="1">
        <v>39029</v>
      </c>
      <c r="C11707">
        <v>5.2</v>
      </c>
      <c r="D11707">
        <v>5.0999999999999996</v>
      </c>
      <c r="E11707">
        <v>5.16</v>
      </c>
      <c r="F11707">
        <v>5.0199999999999996</v>
      </c>
      <c r="G11707">
        <v>4.75</v>
      </c>
      <c r="H11707">
        <v>4.6500000000000004</v>
      </c>
      <c r="I11707">
        <v>4.6100000000000003</v>
      </c>
      <c r="J11707">
        <v>4.6100000000000003</v>
      </c>
      <c r="K11707">
        <v>4.6399999999999997</v>
      </c>
      <c r="L11707">
        <v>4.82</v>
      </c>
      <c r="M11707">
        <v>4.7300000000000004</v>
      </c>
      <c r="O11707" s="4">
        <f t="shared" si="183"/>
        <v>4.8445454545454547</v>
      </c>
    </row>
    <row r="11708" spans="2:15" x14ac:dyDescent="0.2">
      <c r="B11708" s="1">
        <v>39030</v>
      </c>
      <c r="C11708">
        <v>5.19</v>
      </c>
      <c r="D11708">
        <v>5.09</v>
      </c>
      <c r="E11708">
        <v>5.16</v>
      </c>
      <c r="F11708">
        <v>5.0199999999999996</v>
      </c>
      <c r="G11708">
        <v>4.75</v>
      </c>
      <c r="H11708">
        <v>4.66</v>
      </c>
      <c r="I11708">
        <v>4.5999999999999996</v>
      </c>
      <c r="J11708">
        <v>4.5999999999999996</v>
      </c>
      <c r="K11708">
        <v>4.62</v>
      </c>
      <c r="L11708">
        <v>4.82</v>
      </c>
      <c r="M11708">
        <v>4.7300000000000004</v>
      </c>
      <c r="O11708" s="4">
        <f t="shared" si="183"/>
        <v>4.84</v>
      </c>
    </row>
    <row r="11709" spans="2:15" x14ac:dyDescent="0.2">
      <c r="B11709" s="1">
        <v>39031</v>
      </c>
      <c r="C11709">
        <v>5.2</v>
      </c>
      <c r="D11709">
        <v>5.0999999999999996</v>
      </c>
      <c r="E11709">
        <v>5.16</v>
      </c>
      <c r="F11709">
        <v>5.01</v>
      </c>
      <c r="G11709">
        <v>4.7300000000000004</v>
      </c>
      <c r="H11709">
        <v>4.63</v>
      </c>
      <c r="I11709">
        <v>4.57</v>
      </c>
      <c r="J11709">
        <v>4.57</v>
      </c>
      <c r="K11709">
        <v>4.59</v>
      </c>
      <c r="L11709">
        <v>4.78</v>
      </c>
      <c r="M11709">
        <v>4.6900000000000004</v>
      </c>
      <c r="O11709" s="4">
        <f t="shared" si="183"/>
        <v>4.8209090909090913</v>
      </c>
    </row>
    <row r="11710" spans="2:15" x14ac:dyDescent="0.2">
      <c r="B11710" s="1">
        <v>39034</v>
      </c>
      <c r="C11710">
        <v>5.17</v>
      </c>
      <c r="D11710">
        <v>5.09</v>
      </c>
      <c r="E11710">
        <v>5.16</v>
      </c>
      <c r="F11710">
        <v>5.03</v>
      </c>
      <c r="G11710">
        <v>4.76</v>
      </c>
      <c r="H11710">
        <v>4.66</v>
      </c>
      <c r="I11710">
        <v>4.5999999999999996</v>
      </c>
      <c r="J11710">
        <v>4.5999999999999996</v>
      </c>
      <c r="K11710">
        <v>4.6100000000000003</v>
      </c>
      <c r="L11710">
        <v>4.8</v>
      </c>
      <c r="M11710">
        <v>4.71</v>
      </c>
      <c r="O11710" s="4">
        <f t="shared" si="183"/>
        <v>4.835454545454545</v>
      </c>
    </row>
    <row r="11711" spans="2:15" x14ac:dyDescent="0.2">
      <c r="B11711" s="1">
        <v>39035</v>
      </c>
      <c r="C11711">
        <v>5.24</v>
      </c>
      <c r="D11711">
        <v>5.09</v>
      </c>
      <c r="E11711">
        <v>5.15</v>
      </c>
      <c r="F11711">
        <v>5.01</v>
      </c>
      <c r="G11711">
        <v>4.74</v>
      </c>
      <c r="H11711">
        <v>4.63</v>
      </c>
      <c r="I11711">
        <v>4.57</v>
      </c>
      <c r="J11711">
        <v>4.57</v>
      </c>
      <c r="K11711">
        <v>4.57</v>
      </c>
      <c r="L11711">
        <v>4.76</v>
      </c>
      <c r="M11711">
        <v>4.66</v>
      </c>
      <c r="O11711" s="4">
        <f t="shared" si="183"/>
        <v>4.8172727272727283</v>
      </c>
    </row>
    <row r="11712" spans="2:15" x14ac:dyDescent="0.2">
      <c r="B11712" s="1">
        <v>39036</v>
      </c>
      <c r="C11712">
        <v>5.24</v>
      </c>
      <c r="D11712">
        <v>5.09</v>
      </c>
      <c r="E11712">
        <v>5.16</v>
      </c>
      <c r="F11712">
        <v>5.04</v>
      </c>
      <c r="G11712">
        <v>4.8</v>
      </c>
      <c r="H11712">
        <v>4.6900000000000004</v>
      </c>
      <c r="I11712">
        <v>4.62</v>
      </c>
      <c r="J11712">
        <v>4.62</v>
      </c>
      <c r="K11712">
        <v>4.6100000000000003</v>
      </c>
      <c r="L11712">
        <v>4.8</v>
      </c>
      <c r="M11712">
        <v>4.6900000000000004</v>
      </c>
      <c r="O11712" s="4">
        <f t="shared" si="183"/>
        <v>4.8509090909090906</v>
      </c>
    </row>
    <row r="11713" spans="2:15" x14ac:dyDescent="0.2">
      <c r="B11713" s="1">
        <v>39037</v>
      </c>
      <c r="C11713">
        <v>5.22</v>
      </c>
      <c r="D11713">
        <v>5.09</v>
      </c>
      <c r="E11713">
        <v>5.17</v>
      </c>
      <c r="F11713">
        <v>5.0599999999999996</v>
      </c>
      <c r="G11713">
        <v>4.8499999999999996</v>
      </c>
      <c r="H11713">
        <v>4.75</v>
      </c>
      <c r="I11713">
        <v>4.67</v>
      </c>
      <c r="J11713">
        <v>4.66</v>
      </c>
      <c r="K11713">
        <v>4.66</v>
      </c>
      <c r="L11713">
        <v>4.84</v>
      </c>
      <c r="M11713">
        <v>4.74</v>
      </c>
      <c r="O11713" s="4">
        <f t="shared" si="183"/>
        <v>4.8827272727272728</v>
      </c>
    </row>
    <row r="11714" spans="2:15" x14ac:dyDescent="0.2">
      <c r="B11714" s="1">
        <v>39038</v>
      </c>
      <c r="C11714">
        <v>5.19</v>
      </c>
      <c r="D11714">
        <v>5.09</v>
      </c>
      <c r="E11714">
        <v>5.14</v>
      </c>
      <c r="F11714">
        <v>5.0199999999999996</v>
      </c>
      <c r="G11714">
        <v>4.76</v>
      </c>
      <c r="H11714">
        <v>4.67</v>
      </c>
      <c r="I11714">
        <v>4.5999999999999996</v>
      </c>
      <c r="J11714">
        <v>4.5999999999999996</v>
      </c>
      <c r="K11714">
        <v>4.6100000000000003</v>
      </c>
      <c r="L11714">
        <v>4.79</v>
      </c>
      <c r="M11714">
        <v>4.6900000000000004</v>
      </c>
      <c r="O11714" s="4">
        <f t="shared" si="183"/>
        <v>4.832727272727273</v>
      </c>
    </row>
    <row r="11715" spans="2:15" x14ac:dyDescent="0.2">
      <c r="B11715" s="1">
        <v>39041</v>
      </c>
      <c r="C11715">
        <v>5.19</v>
      </c>
      <c r="D11715">
        <v>5.08</v>
      </c>
      <c r="E11715">
        <v>5.15</v>
      </c>
      <c r="F11715">
        <v>5.0199999999999996</v>
      </c>
      <c r="G11715">
        <v>4.76</v>
      </c>
      <c r="H11715">
        <v>4.66</v>
      </c>
      <c r="I11715">
        <v>4.5999999999999996</v>
      </c>
      <c r="J11715">
        <v>4.59</v>
      </c>
      <c r="K11715">
        <v>4.5999999999999996</v>
      </c>
      <c r="L11715">
        <v>4.78</v>
      </c>
      <c r="M11715">
        <v>4.68</v>
      </c>
      <c r="O11715" s="4">
        <f t="shared" si="183"/>
        <v>4.8281818181818181</v>
      </c>
    </row>
    <row r="11716" spans="2:15" x14ac:dyDescent="0.2">
      <c r="B11716" s="1">
        <v>39042</v>
      </c>
      <c r="C11716">
        <v>5.26</v>
      </c>
      <c r="D11716">
        <v>5.07</v>
      </c>
      <c r="E11716">
        <v>5.15</v>
      </c>
      <c r="F11716">
        <v>5.0199999999999996</v>
      </c>
      <c r="G11716">
        <v>4.75</v>
      </c>
      <c r="H11716">
        <v>4.6500000000000004</v>
      </c>
      <c r="I11716">
        <v>4.58</v>
      </c>
      <c r="J11716">
        <v>4.58</v>
      </c>
      <c r="K11716">
        <v>4.58</v>
      </c>
      <c r="L11716">
        <v>4.76</v>
      </c>
      <c r="M11716">
        <v>4.66</v>
      </c>
      <c r="O11716" s="4">
        <f t="shared" si="183"/>
        <v>4.8236363636363624</v>
      </c>
    </row>
    <row r="11717" spans="2:15" x14ac:dyDescent="0.2">
      <c r="B11717" s="1">
        <v>39043</v>
      </c>
      <c r="C11717">
        <v>5.25</v>
      </c>
      <c r="D11717">
        <v>5.05</v>
      </c>
      <c r="E11717">
        <v>5.15</v>
      </c>
      <c r="F11717">
        <v>5.01</v>
      </c>
      <c r="G11717">
        <v>4.74</v>
      </c>
      <c r="H11717">
        <v>4.63</v>
      </c>
      <c r="I11717">
        <v>4.57</v>
      </c>
      <c r="J11717">
        <v>4.57</v>
      </c>
      <c r="K11717">
        <v>4.57</v>
      </c>
      <c r="L11717">
        <v>4.76</v>
      </c>
      <c r="M11717">
        <v>4.6500000000000004</v>
      </c>
      <c r="O11717" s="4">
        <f t="shared" si="183"/>
        <v>4.8136363636363635</v>
      </c>
    </row>
    <row r="11718" spans="2:15" x14ac:dyDescent="0.2">
      <c r="B11718" s="1">
        <v>39044</v>
      </c>
      <c r="C11718" t="s">
        <v>16</v>
      </c>
      <c r="D11718" t="s">
        <v>16</v>
      </c>
      <c r="E11718" t="s">
        <v>16</v>
      </c>
      <c r="F11718" t="s">
        <v>16</v>
      </c>
      <c r="G11718" t="s">
        <v>16</v>
      </c>
      <c r="H11718" t="s">
        <v>16</v>
      </c>
      <c r="I11718" t="s">
        <v>16</v>
      </c>
      <c r="J11718" t="s">
        <v>16</v>
      </c>
      <c r="K11718" t="s">
        <v>16</v>
      </c>
      <c r="L11718" t="s">
        <v>16</v>
      </c>
      <c r="M11718" t="s">
        <v>16</v>
      </c>
      <c r="O11718" s="4" t="str">
        <f t="shared" si="183"/>
        <v/>
      </c>
    </row>
    <row r="11719" spans="2:15" x14ac:dyDescent="0.2">
      <c r="B11719" s="1">
        <v>39045</v>
      </c>
      <c r="C11719">
        <v>5.21</v>
      </c>
      <c r="D11719">
        <v>5.04</v>
      </c>
      <c r="E11719">
        <v>5.13</v>
      </c>
      <c r="F11719">
        <v>5</v>
      </c>
      <c r="G11719">
        <v>4.7300000000000004</v>
      </c>
      <c r="H11719">
        <v>4.62</v>
      </c>
      <c r="I11719">
        <v>4.55</v>
      </c>
      <c r="J11719">
        <v>4.55</v>
      </c>
      <c r="K11719">
        <v>4.55</v>
      </c>
      <c r="L11719">
        <v>4.74</v>
      </c>
      <c r="M11719">
        <v>4.63</v>
      </c>
      <c r="O11719" s="4">
        <f t="shared" si="183"/>
        <v>4.7954545454545459</v>
      </c>
    </row>
    <row r="11720" spans="2:15" x14ac:dyDescent="0.2">
      <c r="B11720" s="1">
        <v>39048</v>
      </c>
      <c r="C11720">
        <v>5.22</v>
      </c>
      <c r="D11720">
        <v>5.05</v>
      </c>
      <c r="E11720">
        <v>5.14</v>
      </c>
      <c r="F11720">
        <v>5</v>
      </c>
      <c r="G11720">
        <v>4.71</v>
      </c>
      <c r="H11720">
        <v>4.5999999999999996</v>
      </c>
      <c r="I11720">
        <v>4.54</v>
      </c>
      <c r="J11720">
        <v>4.54</v>
      </c>
      <c r="K11720">
        <v>4.54</v>
      </c>
      <c r="L11720">
        <v>4.7300000000000004</v>
      </c>
      <c r="M11720">
        <v>4.62</v>
      </c>
      <c r="O11720" s="4">
        <f t="shared" si="183"/>
        <v>4.7899999999999991</v>
      </c>
    </row>
    <row r="11721" spans="2:15" x14ac:dyDescent="0.2">
      <c r="B11721" s="1">
        <v>39049</v>
      </c>
      <c r="C11721">
        <v>5.27</v>
      </c>
      <c r="D11721">
        <v>5.04</v>
      </c>
      <c r="E11721">
        <v>5.13</v>
      </c>
      <c r="F11721">
        <v>4.9800000000000004</v>
      </c>
      <c r="G11721">
        <v>4.67</v>
      </c>
      <c r="H11721">
        <v>4.57</v>
      </c>
      <c r="I11721">
        <v>4.5</v>
      </c>
      <c r="J11721">
        <v>4.5</v>
      </c>
      <c r="K11721">
        <v>4.51</v>
      </c>
      <c r="L11721">
        <v>4.7</v>
      </c>
      <c r="M11721">
        <v>4.59</v>
      </c>
      <c r="O11721" s="4">
        <f t="shared" si="183"/>
        <v>4.7690909090909086</v>
      </c>
    </row>
    <row r="11722" spans="2:15" x14ac:dyDescent="0.2">
      <c r="B11722" s="1">
        <v>39050</v>
      </c>
      <c r="C11722">
        <v>5.26</v>
      </c>
      <c r="D11722">
        <v>5.04</v>
      </c>
      <c r="E11722">
        <v>5.13</v>
      </c>
      <c r="F11722">
        <v>4.9800000000000004</v>
      </c>
      <c r="G11722">
        <v>4.6900000000000004</v>
      </c>
      <c r="H11722">
        <v>4.58</v>
      </c>
      <c r="I11722">
        <v>4.51</v>
      </c>
      <c r="J11722">
        <v>4.51</v>
      </c>
      <c r="K11722">
        <v>4.5199999999999996</v>
      </c>
      <c r="L11722">
        <v>4.72</v>
      </c>
      <c r="M11722">
        <v>4.6100000000000003</v>
      </c>
      <c r="O11722" s="4">
        <f t="shared" si="183"/>
        <v>4.7772727272727273</v>
      </c>
    </row>
    <row r="11723" spans="2:15" x14ac:dyDescent="0.2">
      <c r="B11723" s="1">
        <v>39051</v>
      </c>
      <c r="C11723">
        <v>5.22</v>
      </c>
      <c r="D11723">
        <v>5.03</v>
      </c>
      <c r="E11723">
        <v>5.0999999999999996</v>
      </c>
      <c r="F11723">
        <v>4.9400000000000004</v>
      </c>
      <c r="G11723">
        <v>4.62</v>
      </c>
      <c r="H11723">
        <v>4.5199999999999996</v>
      </c>
      <c r="I11723">
        <v>4.45</v>
      </c>
      <c r="J11723">
        <v>4.45</v>
      </c>
      <c r="K11723">
        <v>4.46</v>
      </c>
      <c r="L11723">
        <v>4.66</v>
      </c>
      <c r="M11723">
        <v>4.5599999999999996</v>
      </c>
      <c r="O11723" s="4">
        <f t="shared" si="183"/>
        <v>4.7281818181818185</v>
      </c>
    </row>
    <row r="11724" spans="2:15" x14ac:dyDescent="0.2">
      <c r="B11724" s="1">
        <v>39052</v>
      </c>
      <c r="C11724">
        <v>5.21</v>
      </c>
      <c r="D11724">
        <v>5.03</v>
      </c>
      <c r="E11724">
        <v>5.05</v>
      </c>
      <c r="F11724">
        <v>4.87</v>
      </c>
      <c r="G11724">
        <v>4.5199999999999996</v>
      </c>
      <c r="H11724">
        <v>4.43</v>
      </c>
      <c r="I11724">
        <v>4.3899999999999997</v>
      </c>
      <c r="J11724">
        <v>4.3899999999999997</v>
      </c>
      <c r="K11724">
        <v>4.43</v>
      </c>
      <c r="L11724">
        <v>4.6399999999999997</v>
      </c>
      <c r="M11724">
        <v>4.54</v>
      </c>
      <c r="O11724" s="4">
        <f t="shared" si="183"/>
        <v>4.6818181818181817</v>
      </c>
    </row>
    <row r="11725" spans="2:15" x14ac:dyDescent="0.2">
      <c r="B11725" s="1">
        <v>39055</v>
      </c>
      <c r="C11725">
        <v>5.13</v>
      </c>
      <c r="D11725">
        <v>5.01</v>
      </c>
      <c r="E11725">
        <v>5.04</v>
      </c>
      <c r="F11725">
        <v>4.87</v>
      </c>
      <c r="G11725">
        <v>4.5199999999999996</v>
      </c>
      <c r="H11725">
        <v>4.43</v>
      </c>
      <c r="I11725">
        <v>4.3899999999999997</v>
      </c>
      <c r="J11725">
        <v>4.3899999999999997</v>
      </c>
      <c r="K11725">
        <v>4.43</v>
      </c>
      <c r="L11725">
        <v>4.6500000000000004</v>
      </c>
      <c r="M11725">
        <v>4.55</v>
      </c>
      <c r="O11725" s="4">
        <f t="shared" si="183"/>
        <v>4.6736363636363629</v>
      </c>
    </row>
    <row r="11726" spans="2:15" x14ac:dyDescent="0.2">
      <c r="B11726" s="1">
        <v>39056</v>
      </c>
      <c r="C11726">
        <v>4.88</v>
      </c>
      <c r="D11726">
        <v>4.99</v>
      </c>
      <c r="E11726">
        <v>5.03</v>
      </c>
      <c r="F11726">
        <v>4.8600000000000003</v>
      </c>
      <c r="G11726">
        <v>4.5199999999999996</v>
      </c>
      <c r="H11726">
        <v>4.43</v>
      </c>
      <c r="I11726">
        <v>4.3899999999999997</v>
      </c>
      <c r="J11726">
        <v>4.4000000000000004</v>
      </c>
      <c r="K11726">
        <v>4.45</v>
      </c>
      <c r="L11726">
        <v>4.67</v>
      </c>
      <c r="M11726">
        <v>4.57</v>
      </c>
      <c r="O11726" s="4">
        <f t="shared" si="183"/>
        <v>4.6536363636363642</v>
      </c>
    </row>
    <row r="11727" spans="2:15" x14ac:dyDescent="0.2">
      <c r="B11727" s="1">
        <v>39057</v>
      </c>
      <c r="C11727">
        <v>4.91</v>
      </c>
      <c r="D11727">
        <v>4.99</v>
      </c>
      <c r="E11727">
        <v>5.05</v>
      </c>
      <c r="F11727">
        <v>4.9000000000000004</v>
      </c>
      <c r="G11727">
        <v>4.59</v>
      </c>
      <c r="H11727">
        <v>4.4800000000000004</v>
      </c>
      <c r="I11727">
        <v>4.4400000000000004</v>
      </c>
      <c r="J11727">
        <v>4.4400000000000004</v>
      </c>
      <c r="K11727">
        <v>4.4800000000000004</v>
      </c>
      <c r="L11727">
        <v>4.6900000000000004</v>
      </c>
      <c r="M11727">
        <v>4.5999999999999996</v>
      </c>
      <c r="O11727" s="4">
        <f t="shared" si="183"/>
        <v>4.6881818181818184</v>
      </c>
    </row>
    <row r="11728" spans="2:15" x14ac:dyDescent="0.2">
      <c r="B11728" s="1">
        <v>39058</v>
      </c>
      <c r="C11728">
        <v>4.92</v>
      </c>
      <c r="D11728">
        <v>4.9800000000000004</v>
      </c>
      <c r="E11728">
        <v>5.05</v>
      </c>
      <c r="F11728">
        <v>4.9000000000000004</v>
      </c>
      <c r="G11728">
        <v>4.58</v>
      </c>
      <c r="H11728">
        <v>4.4800000000000004</v>
      </c>
      <c r="I11728">
        <v>4.45</v>
      </c>
      <c r="J11728">
        <v>4.45</v>
      </c>
      <c r="K11728">
        <v>4.49</v>
      </c>
      <c r="L11728">
        <v>4.7</v>
      </c>
      <c r="M11728">
        <v>4.5999999999999996</v>
      </c>
      <c r="O11728" s="4">
        <f t="shared" si="183"/>
        <v>4.6909090909090914</v>
      </c>
    </row>
    <row r="11729" spans="2:15" x14ac:dyDescent="0.2">
      <c r="B11729" s="1">
        <v>39059</v>
      </c>
      <c r="C11729">
        <v>4.8899999999999997</v>
      </c>
      <c r="D11729">
        <v>4.97</v>
      </c>
      <c r="E11729">
        <v>5.08</v>
      </c>
      <c r="F11729">
        <v>4.95</v>
      </c>
      <c r="G11729">
        <v>4.68</v>
      </c>
      <c r="H11729">
        <v>4.57</v>
      </c>
      <c r="I11729">
        <v>4.53</v>
      </c>
      <c r="J11729">
        <v>4.54</v>
      </c>
      <c r="K11729">
        <v>4.5599999999999996</v>
      </c>
      <c r="L11729">
        <v>4.76</v>
      </c>
      <c r="M11729">
        <v>4.66</v>
      </c>
      <c r="O11729" s="4">
        <f t="shared" si="183"/>
        <v>4.7445454545454542</v>
      </c>
    </row>
    <row r="11730" spans="2:15" x14ac:dyDescent="0.2">
      <c r="B11730" s="1">
        <v>39062</v>
      </c>
      <c r="C11730">
        <v>4.8499999999999996</v>
      </c>
      <c r="D11730">
        <v>4.93</v>
      </c>
      <c r="E11730">
        <v>5.07</v>
      </c>
      <c r="F11730">
        <v>4.9400000000000004</v>
      </c>
      <c r="G11730">
        <v>4.67</v>
      </c>
      <c r="H11730">
        <v>4.55</v>
      </c>
      <c r="I11730">
        <v>4.5</v>
      </c>
      <c r="J11730">
        <v>4.5</v>
      </c>
      <c r="K11730">
        <v>4.5199999999999996</v>
      </c>
      <c r="L11730">
        <v>4.7300000000000004</v>
      </c>
      <c r="M11730">
        <v>4.63</v>
      </c>
      <c r="O11730" s="4">
        <f t="shared" ref="O11730:O11793" si="184">IFERROR(AVERAGE(C11730:M11730),"")</f>
        <v>4.7172727272727277</v>
      </c>
    </row>
    <row r="11731" spans="2:15" x14ac:dyDescent="0.2">
      <c r="B11731" s="1">
        <v>39063</v>
      </c>
      <c r="C11731">
        <v>4.87</v>
      </c>
      <c r="D11731">
        <v>4.93</v>
      </c>
      <c r="E11731">
        <v>5.0599999999999996</v>
      </c>
      <c r="F11731">
        <v>4.91</v>
      </c>
      <c r="G11731">
        <v>4.6100000000000003</v>
      </c>
      <c r="H11731">
        <v>4.49</v>
      </c>
      <c r="I11731">
        <v>4.45</v>
      </c>
      <c r="J11731">
        <v>4.45</v>
      </c>
      <c r="K11731">
        <v>4.49</v>
      </c>
      <c r="L11731">
        <v>4.7</v>
      </c>
      <c r="M11731">
        <v>4.5999999999999996</v>
      </c>
      <c r="O11731" s="4">
        <f t="shared" si="184"/>
        <v>4.6872727272727284</v>
      </c>
    </row>
    <row r="11732" spans="2:15" x14ac:dyDescent="0.2">
      <c r="B11732" s="1">
        <v>39064</v>
      </c>
      <c r="C11732">
        <v>4.8600000000000003</v>
      </c>
      <c r="D11732">
        <v>4.9400000000000004</v>
      </c>
      <c r="E11732">
        <v>5.07</v>
      </c>
      <c r="F11732">
        <v>4.95</v>
      </c>
      <c r="G11732">
        <v>4.7</v>
      </c>
      <c r="H11732">
        <v>4.5999999999999996</v>
      </c>
      <c r="I11732">
        <v>4.54</v>
      </c>
      <c r="J11732">
        <v>4.55</v>
      </c>
      <c r="K11732">
        <v>4.58</v>
      </c>
      <c r="L11732">
        <v>4.78</v>
      </c>
      <c r="M11732">
        <v>4.6900000000000004</v>
      </c>
      <c r="O11732" s="4">
        <f t="shared" si="184"/>
        <v>4.7509090909090901</v>
      </c>
    </row>
    <row r="11733" spans="2:15" x14ac:dyDescent="0.2">
      <c r="B11733" s="1">
        <v>39065</v>
      </c>
      <c r="C11733">
        <v>4.87</v>
      </c>
      <c r="D11733">
        <v>4.96</v>
      </c>
      <c r="E11733">
        <v>5.08</v>
      </c>
      <c r="F11733">
        <v>4.97</v>
      </c>
      <c r="G11733">
        <v>4.7300000000000004</v>
      </c>
      <c r="H11733">
        <v>4.63</v>
      </c>
      <c r="I11733">
        <v>4.58</v>
      </c>
      <c r="J11733">
        <v>4.58</v>
      </c>
      <c r="K11733">
        <v>4.5999999999999996</v>
      </c>
      <c r="L11733">
        <v>4.8099999999999996</v>
      </c>
      <c r="M11733">
        <v>4.72</v>
      </c>
      <c r="O11733" s="4">
        <f t="shared" si="184"/>
        <v>4.7754545454545454</v>
      </c>
    </row>
    <row r="11734" spans="2:15" x14ac:dyDescent="0.2">
      <c r="B11734" s="1">
        <v>39066</v>
      </c>
      <c r="C11734">
        <v>4.78</v>
      </c>
      <c r="D11734">
        <v>4.91</v>
      </c>
      <c r="E11734">
        <v>5.07</v>
      </c>
      <c r="F11734">
        <v>4.96</v>
      </c>
      <c r="G11734">
        <v>4.7300000000000004</v>
      </c>
      <c r="H11734">
        <v>4.62</v>
      </c>
      <c r="I11734">
        <v>4.57</v>
      </c>
      <c r="J11734">
        <v>4.57</v>
      </c>
      <c r="K11734">
        <v>4.5999999999999996</v>
      </c>
      <c r="L11734">
        <v>4.8099999999999996</v>
      </c>
      <c r="M11734">
        <v>4.72</v>
      </c>
      <c r="O11734" s="4">
        <f t="shared" si="184"/>
        <v>4.7581818181818187</v>
      </c>
    </row>
    <row r="11735" spans="2:15" x14ac:dyDescent="0.2">
      <c r="B11735" s="1">
        <v>39069</v>
      </c>
      <c r="C11735">
        <v>4.8</v>
      </c>
      <c r="D11735">
        <v>4.96</v>
      </c>
      <c r="E11735">
        <v>5.09</v>
      </c>
      <c r="F11735">
        <v>4.97</v>
      </c>
      <c r="G11735">
        <v>4.71</v>
      </c>
      <c r="H11735">
        <v>4.62</v>
      </c>
      <c r="I11735">
        <v>4.57</v>
      </c>
      <c r="J11735">
        <v>4.57</v>
      </c>
      <c r="K11735">
        <v>4.5999999999999996</v>
      </c>
      <c r="L11735">
        <v>4.8099999999999996</v>
      </c>
      <c r="M11735">
        <v>4.72</v>
      </c>
      <c r="O11735" s="4">
        <f t="shared" si="184"/>
        <v>4.7654545454545456</v>
      </c>
    </row>
    <row r="11736" spans="2:15" x14ac:dyDescent="0.2">
      <c r="B11736" s="1">
        <v>39070</v>
      </c>
      <c r="C11736">
        <v>4.84</v>
      </c>
      <c r="D11736">
        <v>4.96</v>
      </c>
      <c r="E11736">
        <v>5.08</v>
      </c>
      <c r="F11736">
        <v>4.96</v>
      </c>
      <c r="G11736">
        <v>4.71</v>
      </c>
      <c r="H11736">
        <v>4.62</v>
      </c>
      <c r="I11736">
        <v>4.57</v>
      </c>
      <c r="J11736">
        <v>4.57</v>
      </c>
      <c r="K11736">
        <v>4.5999999999999996</v>
      </c>
      <c r="L11736">
        <v>4.82</v>
      </c>
      <c r="M11736">
        <v>4.7300000000000004</v>
      </c>
      <c r="O11736" s="4">
        <f t="shared" si="184"/>
        <v>4.7690909090909095</v>
      </c>
    </row>
    <row r="11737" spans="2:15" x14ac:dyDescent="0.2">
      <c r="B11737" s="1">
        <v>39071</v>
      </c>
      <c r="C11737">
        <v>4.87</v>
      </c>
      <c r="D11737">
        <v>4.96</v>
      </c>
      <c r="E11737">
        <v>5.08</v>
      </c>
      <c r="F11737">
        <v>4.96</v>
      </c>
      <c r="G11737">
        <v>4.71</v>
      </c>
      <c r="H11737">
        <v>4.62</v>
      </c>
      <c r="I11737">
        <v>4.57</v>
      </c>
      <c r="J11737">
        <v>4.57</v>
      </c>
      <c r="K11737">
        <v>4.5999999999999996</v>
      </c>
      <c r="L11737">
        <v>4.82</v>
      </c>
      <c r="M11737">
        <v>4.7300000000000004</v>
      </c>
      <c r="O11737" s="4">
        <f t="shared" si="184"/>
        <v>4.7718181818181824</v>
      </c>
    </row>
    <row r="11738" spans="2:15" x14ac:dyDescent="0.2">
      <c r="B11738" s="1">
        <v>39072</v>
      </c>
      <c r="C11738">
        <v>4.84</v>
      </c>
      <c r="D11738">
        <v>4.97</v>
      </c>
      <c r="E11738">
        <v>5.0599999999999996</v>
      </c>
      <c r="F11738">
        <v>4.93</v>
      </c>
      <c r="G11738">
        <v>4.66</v>
      </c>
      <c r="H11738">
        <v>4.57</v>
      </c>
      <c r="I11738">
        <v>4.5199999999999996</v>
      </c>
      <c r="J11738">
        <v>4.5199999999999996</v>
      </c>
      <c r="K11738">
        <v>4.55</v>
      </c>
      <c r="L11738">
        <v>4.78</v>
      </c>
      <c r="M11738">
        <v>4.7</v>
      </c>
      <c r="O11738" s="4">
        <f t="shared" si="184"/>
        <v>4.7363636363636354</v>
      </c>
    </row>
    <row r="11739" spans="2:15" x14ac:dyDescent="0.2">
      <c r="B11739" s="1">
        <v>39073</v>
      </c>
      <c r="C11739">
        <v>4.82</v>
      </c>
      <c r="D11739">
        <v>4.99</v>
      </c>
      <c r="E11739">
        <v>5.08</v>
      </c>
      <c r="F11739">
        <v>4.96</v>
      </c>
      <c r="G11739">
        <v>4.71</v>
      </c>
      <c r="H11739">
        <v>4.6399999999999997</v>
      </c>
      <c r="I11739">
        <v>4.59</v>
      </c>
      <c r="J11739">
        <v>4.5999999999999996</v>
      </c>
      <c r="K11739">
        <v>4.63</v>
      </c>
      <c r="L11739">
        <v>4.8499999999999996</v>
      </c>
      <c r="M11739">
        <v>4.76</v>
      </c>
      <c r="O11739" s="4">
        <f t="shared" si="184"/>
        <v>4.7845454545454551</v>
      </c>
    </row>
    <row r="11740" spans="2:15" x14ac:dyDescent="0.2">
      <c r="B11740" s="1">
        <v>39076</v>
      </c>
      <c r="C11740" t="s">
        <v>16</v>
      </c>
      <c r="D11740" t="s">
        <v>16</v>
      </c>
      <c r="E11740" t="s">
        <v>16</v>
      </c>
      <c r="F11740" t="s">
        <v>16</v>
      </c>
      <c r="G11740" t="s">
        <v>16</v>
      </c>
      <c r="H11740" t="s">
        <v>16</v>
      </c>
      <c r="I11740" t="s">
        <v>16</v>
      </c>
      <c r="J11740" t="s">
        <v>16</v>
      </c>
      <c r="K11740" t="s">
        <v>16</v>
      </c>
      <c r="L11740" t="s">
        <v>16</v>
      </c>
      <c r="M11740" t="s">
        <v>16</v>
      </c>
      <c r="O11740" s="4" t="str">
        <f t="shared" si="184"/>
        <v/>
      </c>
    </row>
    <row r="11741" spans="2:15" x14ac:dyDescent="0.2">
      <c r="B11741" s="1">
        <v>39077</v>
      </c>
      <c r="C11741">
        <v>4.8099999999999996</v>
      </c>
      <c r="D11741">
        <v>4.99</v>
      </c>
      <c r="E11741">
        <v>5.1100000000000003</v>
      </c>
      <c r="F11741">
        <v>4.97</v>
      </c>
      <c r="G11741">
        <v>4.71</v>
      </c>
      <c r="H11741">
        <v>4.63</v>
      </c>
      <c r="I11741">
        <v>4.58</v>
      </c>
      <c r="J11741">
        <v>4.59</v>
      </c>
      <c r="K11741">
        <v>4.6100000000000003</v>
      </c>
      <c r="L11741">
        <v>4.82</v>
      </c>
      <c r="M11741">
        <v>4.7300000000000004</v>
      </c>
      <c r="O11741" s="4">
        <f t="shared" si="184"/>
        <v>4.7772727272727273</v>
      </c>
    </row>
    <row r="11742" spans="2:15" x14ac:dyDescent="0.2">
      <c r="B11742" s="1">
        <v>39078</v>
      </c>
      <c r="C11742">
        <v>4.75</v>
      </c>
      <c r="D11742">
        <v>4.97</v>
      </c>
      <c r="E11742">
        <v>5.0999999999999996</v>
      </c>
      <c r="F11742">
        <v>4.99</v>
      </c>
      <c r="G11742">
        <v>4.7699999999999996</v>
      </c>
      <c r="H11742">
        <v>4.6900000000000004</v>
      </c>
      <c r="I11742">
        <v>4.6399999999999997</v>
      </c>
      <c r="J11742">
        <v>4.6399999999999997</v>
      </c>
      <c r="K11742">
        <v>4.66</v>
      </c>
      <c r="L11742">
        <v>4.87</v>
      </c>
      <c r="M11742">
        <v>4.78</v>
      </c>
      <c r="O11742" s="4">
        <f t="shared" si="184"/>
        <v>4.8054545454545448</v>
      </c>
    </row>
    <row r="11743" spans="2:15" x14ac:dyDescent="0.2">
      <c r="B11743" s="1">
        <v>39079</v>
      </c>
      <c r="C11743">
        <v>4.74</v>
      </c>
      <c r="D11743">
        <v>5</v>
      </c>
      <c r="E11743">
        <v>5.0999999999999996</v>
      </c>
      <c r="F11743">
        <v>5.01</v>
      </c>
      <c r="G11743">
        <v>4.82</v>
      </c>
      <c r="H11743">
        <v>4.72</v>
      </c>
      <c r="I11743">
        <v>4.6900000000000004</v>
      </c>
      <c r="J11743">
        <v>4.6900000000000004</v>
      </c>
      <c r="K11743">
        <v>4.7</v>
      </c>
      <c r="L11743">
        <v>4.9000000000000004</v>
      </c>
      <c r="M11743">
        <v>4.8099999999999996</v>
      </c>
      <c r="O11743" s="4">
        <f t="shared" si="184"/>
        <v>4.8345454545454549</v>
      </c>
    </row>
    <row r="11744" spans="2:15" x14ac:dyDescent="0.2">
      <c r="B11744" s="1">
        <v>39080</v>
      </c>
      <c r="C11744">
        <v>4.75</v>
      </c>
      <c r="D11744">
        <v>5.0199999999999996</v>
      </c>
      <c r="E11744">
        <v>5.09</v>
      </c>
      <c r="F11744">
        <v>5</v>
      </c>
      <c r="G11744">
        <v>4.82</v>
      </c>
      <c r="H11744">
        <v>4.74</v>
      </c>
      <c r="I11744">
        <v>4.7</v>
      </c>
      <c r="J11744">
        <v>4.7</v>
      </c>
      <c r="K11744">
        <v>4.71</v>
      </c>
      <c r="L11744">
        <v>4.91</v>
      </c>
      <c r="M11744">
        <v>4.8099999999999996</v>
      </c>
      <c r="O11744" s="4">
        <f t="shared" si="184"/>
        <v>4.8409090909090926</v>
      </c>
    </row>
    <row r="11745" spans="2:15" x14ac:dyDescent="0.2">
      <c r="B11745" s="1">
        <v>39083</v>
      </c>
      <c r="C11745" t="s">
        <v>16</v>
      </c>
      <c r="D11745" t="s">
        <v>16</v>
      </c>
      <c r="E11745" t="s">
        <v>16</v>
      </c>
      <c r="F11745" t="s">
        <v>16</v>
      </c>
      <c r="G11745" t="s">
        <v>16</v>
      </c>
      <c r="H11745" t="s">
        <v>16</v>
      </c>
      <c r="I11745" t="s">
        <v>16</v>
      </c>
      <c r="J11745" t="s">
        <v>16</v>
      </c>
      <c r="K11745" t="s">
        <v>16</v>
      </c>
      <c r="L11745" t="s">
        <v>16</v>
      </c>
      <c r="M11745" t="s">
        <v>16</v>
      </c>
      <c r="O11745" s="4" t="str">
        <f t="shared" si="184"/>
        <v/>
      </c>
    </row>
    <row r="11746" spans="2:15" x14ac:dyDescent="0.2">
      <c r="B11746" s="1">
        <v>39084</v>
      </c>
      <c r="C11746">
        <v>4.79</v>
      </c>
      <c r="D11746">
        <v>5.07</v>
      </c>
      <c r="E11746">
        <v>5.1100000000000003</v>
      </c>
      <c r="F11746">
        <v>5</v>
      </c>
      <c r="G11746">
        <v>4.8</v>
      </c>
      <c r="H11746">
        <v>4.71</v>
      </c>
      <c r="I11746">
        <v>4.68</v>
      </c>
      <c r="J11746">
        <v>4.68</v>
      </c>
      <c r="K11746">
        <v>4.68</v>
      </c>
      <c r="L11746">
        <v>4.87</v>
      </c>
      <c r="M11746">
        <v>4.79</v>
      </c>
      <c r="O11746" s="4">
        <f t="shared" si="184"/>
        <v>4.834545454545454</v>
      </c>
    </row>
    <row r="11747" spans="2:15" x14ac:dyDescent="0.2">
      <c r="B11747" s="1">
        <v>39085</v>
      </c>
      <c r="C11747">
        <v>4.84</v>
      </c>
      <c r="D11747">
        <v>5.05</v>
      </c>
      <c r="E11747">
        <v>5.09</v>
      </c>
      <c r="F11747">
        <v>4.9800000000000004</v>
      </c>
      <c r="G11747">
        <v>4.76</v>
      </c>
      <c r="H11747">
        <v>4.6900000000000004</v>
      </c>
      <c r="I11747">
        <v>4.66</v>
      </c>
      <c r="J11747">
        <v>4.66</v>
      </c>
      <c r="K11747">
        <v>4.67</v>
      </c>
      <c r="L11747">
        <v>4.8499999999999996</v>
      </c>
      <c r="M11747">
        <v>4.7699999999999996</v>
      </c>
      <c r="O11747" s="4">
        <f t="shared" si="184"/>
        <v>4.8200000000000012</v>
      </c>
    </row>
    <row r="11748" spans="2:15" x14ac:dyDescent="0.2">
      <c r="B11748" s="1">
        <v>39086</v>
      </c>
      <c r="C11748">
        <v>4.8</v>
      </c>
      <c r="D11748">
        <v>5.04</v>
      </c>
      <c r="E11748">
        <v>5.07</v>
      </c>
      <c r="F11748">
        <v>4.95</v>
      </c>
      <c r="G11748">
        <v>4.71</v>
      </c>
      <c r="H11748">
        <v>4.63</v>
      </c>
      <c r="I11748">
        <v>4.6100000000000003</v>
      </c>
      <c r="J11748">
        <v>4.6100000000000003</v>
      </c>
      <c r="K11748">
        <v>4.62</v>
      </c>
      <c r="L11748">
        <v>4.8099999999999996</v>
      </c>
      <c r="M11748">
        <v>4.72</v>
      </c>
      <c r="O11748" s="4">
        <f t="shared" si="184"/>
        <v>4.7790909090909093</v>
      </c>
    </row>
    <row r="11749" spans="2:15" x14ac:dyDescent="0.2">
      <c r="B11749" s="1">
        <v>39087</v>
      </c>
      <c r="C11749">
        <v>4.8099999999999996</v>
      </c>
      <c r="D11749">
        <v>5.05</v>
      </c>
      <c r="E11749">
        <v>5.09</v>
      </c>
      <c r="F11749">
        <v>4.9800000000000004</v>
      </c>
      <c r="G11749">
        <v>4.76</v>
      </c>
      <c r="H11749">
        <v>4.68</v>
      </c>
      <c r="I11749">
        <v>4.6500000000000004</v>
      </c>
      <c r="J11749">
        <v>4.6500000000000004</v>
      </c>
      <c r="K11749">
        <v>4.6500000000000004</v>
      </c>
      <c r="L11749">
        <v>4.84</v>
      </c>
      <c r="M11749">
        <v>4.74</v>
      </c>
      <c r="O11749" s="4">
        <f t="shared" si="184"/>
        <v>4.8090909090909086</v>
      </c>
    </row>
    <row r="11750" spans="2:15" x14ac:dyDescent="0.2">
      <c r="B11750" s="1">
        <v>39090</v>
      </c>
      <c r="C11750">
        <v>4.87</v>
      </c>
      <c r="D11750">
        <v>5.08</v>
      </c>
      <c r="E11750">
        <v>5.13</v>
      </c>
      <c r="F11750">
        <v>5.01</v>
      </c>
      <c r="G11750">
        <v>4.78</v>
      </c>
      <c r="H11750">
        <v>4.7</v>
      </c>
      <c r="I11750">
        <v>4.66</v>
      </c>
      <c r="J11750">
        <v>4.66</v>
      </c>
      <c r="K11750">
        <v>4.66</v>
      </c>
      <c r="L11750">
        <v>4.84</v>
      </c>
      <c r="M11750">
        <v>4.74</v>
      </c>
      <c r="O11750" s="4">
        <f t="shared" si="184"/>
        <v>4.83</v>
      </c>
    </row>
    <row r="11751" spans="2:15" x14ac:dyDescent="0.2">
      <c r="B11751" s="1">
        <v>39091</v>
      </c>
      <c r="C11751">
        <v>4.9000000000000004</v>
      </c>
      <c r="D11751">
        <v>5.08</v>
      </c>
      <c r="E11751">
        <v>5.13</v>
      </c>
      <c r="F11751">
        <v>5.0199999999999996</v>
      </c>
      <c r="G11751">
        <v>4.79</v>
      </c>
      <c r="H11751">
        <v>4.7</v>
      </c>
      <c r="I11751">
        <v>4.6500000000000004</v>
      </c>
      <c r="J11751">
        <v>4.6500000000000004</v>
      </c>
      <c r="K11751">
        <v>4.66</v>
      </c>
      <c r="L11751">
        <v>4.83</v>
      </c>
      <c r="M11751">
        <v>4.74</v>
      </c>
      <c r="O11751" s="4">
        <f t="shared" si="184"/>
        <v>4.831818181818182</v>
      </c>
    </row>
    <row r="11752" spans="2:15" x14ac:dyDescent="0.2">
      <c r="B11752" s="1">
        <v>39092</v>
      </c>
      <c r="C11752">
        <v>4.9400000000000004</v>
      </c>
      <c r="D11752">
        <v>5.09</v>
      </c>
      <c r="E11752">
        <v>5.13</v>
      </c>
      <c r="F11752">
        <v>5.0199999999999996</v>
      </c>
      <c r="G11752">
        <v>4.8099999999999996</v>
      </c>
      <c r="H11752">
        <v>4.72</v>
      </c>
      <c r="I11752">
        <v>4.68</v>
      </c>
      <c r="J11752">
        <v>4.68</v>
      </c>
      <c r="K11752">
        <v>4.6900000000000004</v>
      </c>
      <c r="L11752">
        <v>4.87</v>
      </c>
      <c r="M11752">
        <v>4.7699999999999996</v>
      </c>
      <c r="O11752" s="4">
        <f t="shared" si="184"/>
        <v>4.8545454545454536</v>
      </c>
    </row>
    <row r="11753" spans="2:15" x14ac:dyDescent="0.2">
      <c r="B11753" s="1">
        <v>39093</v>
      </c>
      <c r="C11753">
        <v>4.99</v>
      </c>
      <c r="D11753">
        <v>5.1100000000000003</v>
      </c>
      <c r="E11753">
        <v>5.15</v>
      </c>
      <c r="F11753">
        <v>5.05</v>
      </c>
      <c r="G11753">
        <v>4.8600000000000003</v>
      </c>
      <c r="H11753">
        <v>4.78</v>
      </c>
      <c r="I11753">
        <v>4.7300000000000004</v>
      </c>
      <c r="J11753">
        <v>4.7300000000000004</v>
      </c>
      <c r="K11753">
        <v>4.74</v>
      </c>
      <c r="L11753">
        <v>4.92</v>
      </c>
      <c r="M11753">
        <v>4.82</v>
      </c>
      <c r="O11753" s="4">
        <f t="shared" si="184"/>
        <v>4.8981818181818193</v>
      </c>
    </row>
    <row r="11754" spans="2:15" x14ac:dyDescent="0.2">
      <c r="B11754" s="1">
        <v>39094</v>
      </c>
      <c r="C11754">
        <v>4.9800000000000004</v>
      </c>
      <c r="D11754">
        <v>5.09</v>
      </c>
      <c r="E11754">
        <v>5.15</v>
      </c>
      <c r="F11754">
        <v>5.0599999999999996</v>
      </c>
      <c r="G11754">
        <v>4.88</v>
      </c>
      <c r="H11754">
        <v>4.8099999999999996</v>
      </c>
      <c r="I11754">
        <v>4.76</v>
      </c>
      <c r="J11754">
        <v>4.76</v>
      </c>
      <c r="K11754">
        <v>4.7699999999999996</v>
      </c>
      <c r="L11754">
        <v>4.96</v>
      </c>
      <c r="M11754">
        <v>4.8600000000000003</v>
      </c>
      <c r="O11754" s="4">
        <f t="shared" si="184"/>
        <v>4.9163636363636352</v>
      </c>
    </row>
    <row r="11755" spans="2:15" x14ac:dyDescent="0.2">
      <c r="B11755" s="1">
        <v>39097</v>
      </c>
      <c r="C11755" t="s">
        <v>16</v>
      </c>
      <c r="D11755" t="s">
        <v>16</v>
      </c>
      <c r="E11755" t="s">
        <v>16</v>
      </c>
      <c r="F11755" t="s">
        <v>16</v>
      </c>
      <c r="G11755" t="s">
        <v>16</v>
      </c>
      <c r="H11755" t="s">
        <v>16</v>
      </c>
      <c r="I11755" t="s">
        <v>16</v>
      </c>
      <c r="J11755" t="s">
        <v>16</v>
      </c>
      <c r="K11755" t="s">
        <v>16</v>
      </c>
      <c r="L11755" t="s">
        <v>16</v>
      </c>
      <c r="M11755" t="s">
        <v>16</v>
      </c>
      <c r="O11755" s="4" t="str">
        <f t="shared" si="184"/>
        <v/>
      </c>
    </row>
    <row r="11756" spans="2:15" x14ac:dyDescent="0.2">
      <c r="B11756" s="1">
        <v>39098</v>
      </c>
      <c r="C11756">
        <v>5</v>
      </c>
      <c r="D11756">
        <v>5.1100000000000003</v>
      </c>
      <c r="E11756">
        <v>5.16</v>
      </c>
      <c r="F11756">
        <v>5.0599999999999996</v>
      </c>
      <c r="G11756">
        <v>4.8600000000000003</v>
      </c>
      <c r="H11756">
        <v>4.79</v>
      </c>
      <c r="I11756">
        <v>4.74</v>
      </c>
      <c r="J11756">
        <v>4.74</v>
      </c>
      <c r="K11756">
        <v>4.75</v>
      </c>
      <c r="L11756">
        <v>4.9400000000000004</v>
      </c>
      <c r="M11756">
        <v>4.8499999999999996</v>
      </c>
      <c r="O11756" s="4">
        <f t="shared" si="184"/>
        <v>4.9090909090909092</v>
      </c>
    </row>
    <row r="11757" spans="2:15" x14ac:dyDescent="0.2">
      <c r="B11757" s="1">
        <v>39099</v>
      </c>
      <c r="C11757">
        <v>5.01</v>
      </c>
      <c r="D11757">
        <v>5.12</v>
      </c>
      <c r="E11757">
        <v>5.16</v>
      </c>
      <c r="F11757">
        <v>5.08</v>
      </c>
      <c r="G11757">
        <v>4.91</v>
      </c>
      <c r="H11757">
        <v>4.83</v>
      </c>
      <c r="I11757">
        <v>4.78</v>
      </c>
      <c r="J11757">
        <v>4.78</v>
      </c>
      <c r="K11757">
        <v>4.79</v>
      </c>
      <c r="L11757">
        <v>4.9800000000000004</v>
      </c>
      <c r="M11757">
        <v>4.88</v>
      </c>
      <c r="O11757" s="4">
        <f t="shared" si="184"/>
        <v>4.9381818181818184</v>
      </c>
    </row>
    <row r="11758" spans="2:15" x14ac:dyDescent="0.2">
      <c r="B11758" s="1">
        <v>39100</v>
      </c>
      <c r="C11758">
        <v>4.97</v>
      </c>
      <c r="D11758">
        <v>5.12</v>
      </c>
      <c r="E11758">
        <v>5.16</v>
      </c>
      <c r="F11758">
        <v>5.07</v>
      </c>
      <c r="G11758">
        <v>4.8899999999999997</v>
      </c>
      <c r="H11758">
        <v>4.8</v>
      </c>
      <c r="I11758">
        <v>4.75</v>
      </c>
      <c r="J11758">
        <v>4.75</v>
      </c>
      <c r="K11758">
        <v>4.75</v>
      </c>
      <c r="L11758">
        <v>4.9400000000000004</v>
      </c>
      <c r="M11758">
        <v>4.8499999999999996</v>
      </c>
      <c r="O11758" s="4">
        <f t="shared" si="184"/>
        <v>4.913636363636364</v>
      </c>
    </row>
    <row r="11759" spans="2:15" x14ac:dyDescent="0.2">
      <c r="B11759" s="1">
        <v>39101</v>
      </c>
      <c r="C11759">
        <v>4.96</v>
      </c>
      <c r="D11759">
        <v>5.14</v>
      </c>
      <c r="E11759">
        <v>5.17</v>
      </c>
      <c r="F11759">
        <v>5.09</v>
      </c>
      <c r="G11759">
        <v>4.93</v>
      </c>
      <c r="H11759">
        <v>4.83</v>
      </c>
      <c r="I11759">
        <v>4.78</v>
      </c>
      <c r="J11759">
        <v>4.78</v>
      </c>
      <c r="K11759">
        <v>4.78</v>
      </c>
      <c r="L11759">
        <v>4.96</v>
      </c>
      <c r="M11759">
        <v>4.87</v>
      </c>
      <c r="O11759" s="4">
        <f t="shared" si="184"/>
        <v>4.9354545454545455</v>
      </c>
    </row>
    <row r="11760" spans="2:15" x14ac:dyDescent="0.2">
      <c r="B11760" s="1">
        <v>39104</v>
      </c>
      <c r="C11760">
        <v>4.9800000000000004</v>
      </c>
      <c r="D11760">
        <v>5.13</v>
      </c>
      <c r="E11760">
        <v>5.18</v>
      </c>
      <c r="F11760">
        <v>5.09</v>
      </c>
      <c r="G11760">
        <v>4.91</v>
      </c>
      <c r="H11760">
        <v>4.82</v>
      </c>
      <c r="I11760">
        <v>4.7699999999999996</v>
      </c>
      <c r="J11760">
        <v>4.76</v>
      </c>
      <c r="K11760">
        <v>4.76</v>
      </c>
      <c r="L11760">
        <v>4.9400000000000004</v>
      </c>
      <c r="M11760">
        <v>4.84</v>
      </c>
      <c r="O11760" s="4">
        <f t="shared" si="184"/>
        <v>4.9254545454545449</v>
      </c>
    </row>
    <row r="11761" spans="2:15" x14ac:dyDescent="0.2">
      <c r="B11761" s="1">
        <v>39105</v>
      </c>
      <c r="C11761">
        <v>5.0199999999999996</v>
      </c>
      <c r="D11761">
        <v>5.14</v>
      </c>
      <c r="E11761">
        <v>5.18</v>
      </c>
      <c r="F11761">
        <v>5.0999999999999996</v>
      </c>
      <c r="G11761">
        <v>4.9400000000000004</v>
      </c>
      <c r="H11761">
        <v>4.8499999999999996</v>
      </c>
      <c r="I11761">
        <v>4.8099999999999996</v>
      </c>
      <c r="J11761">
        <v>4.8099999999999996</v>
      </c>
      <c r="K11761">
        <v>4.8099999999999996</v>
      </c>
      <c r="L11761">
        <v>5</v>
      </c>
      <c r="M11761">
        <v>4.9000000000000004</v>
      </c>
      <c r="O11761" s="4">
        <f t="shared" si="184"/>
        <v>4.96</v>
      </c>
    </row>
    <row r="11762" spans="2:15" x14ac:dyDescent="0.2">
      <c r="B11762" s="1">
        <v>39106</v>
      </c>
      <c r="C11762">
        <v>4.99</v>
      </c>
      <c r="D11762">
        <v>5.13</v>
      </c>
      <c r="E11762">
        <v>5.17</v>
      </c>
      <c r="F11762">
        <v>5.09</v>
      </c>
      <c r="G11762">
        <v>4.93</v>
      </c>
      <c r="H11762">
        <v>4.8499999999999996</v>
      </c>
      <c r="I11762">
        <v>4.8099999999999996</v>
      </c>
      <c r="J11762">
        <v>4.8099999999999996</v>
      </c>
      <c r="K11762">
        <v>4.8099999999999996</v>
      </c>
      <c r="L11762">
        <v>5</v>
      </c>
      <c r="M11762">
        <v>4.91</v>
      </c>
      <c r="O11762" s="4">
        <f t="shared" si="184"/>
        <v>4.9545454545454559</v>
      </c>
    </row>
    <row r="11763" spans="2:15" x14ac:dyDescent="0.2">
      <c r="B11763" s="1">
        <v>39107</v>
      </c>
      <c r="C11763">
        <v>4.97</v>
      </c>
      <c r="D11763">
        <v>5.14</v>
      </c>
      <c r="E11763">
        <v>5.18</v>
      </c>
      <c r="F11763">
        <v>5.1100000000000003</v>
      </c>
      <c r="G11763">
        <v>4.9800000000000004</v>
      </c>
      <c r="H11763">
        <v>4.9000000000000004</v>
      </c>
      <c r="I11763">
        <v>4.8499999999999996</v>
      </c>
      <c r="J11763">
        <v>4.8499999999999996</v>
      </c>
      <c r="K11763">
        <v>4.87</v>
      </c>
      <c r="L11763">
        <v>5.0599999999999996</v>
      </c>
      <c r="M11763">
        <v>4.96</v>
      </c>
      <c r="O11763" s="4">
        <f t="shared" si="184"/>
        <v>4.9881818181818183</v>
      </c>
    </row>
    <row r="11764" spans="2:15" x14ac:dyDescent="0.2">
      <c r="B11764" s="1">
        <v>39108</v>
      </c>
      <c r="C11764">
        <v>4.9400000000000004</v>
      </c>
      <c r="D11764">
        <v>5.13</v>
      </c>
      <c r="E11764">
        <v>5.18</v>
      </c>
      <c r="F11764">
        <v>5.12</v>
      </c>
      <c r="G11764">
        <v>4.99</v>
      </c>
      <c r="H11764">
        <v>4.91</v>
      </c>
      <c r="I11764">
        <v>4.87</v>
      </c>
      <c r="J11764">
        <v>4.87</v>
      </c>
      <c r="K11764">
        <v>4.88</v>
      </c>
      <c r="L11764">
        <v>5.07</v>
      </c>
      <c r="M11764">
        <v>4.9800000000000004</v>
      </c>
      <c r="O11764" s="4">
        <f t="shared" si="184"/>
        <v>4.9945454545454542</v>
      </c>
    </row>
    <row r="11765" spans="2:15" x14ac:dyDescent="0.2">
      <c r="B11765" s="1">
        <v>39111</v>
      </c>
      <c r="C11765">
        <v>4.95</v>
      </c>
      <c r="D11765">
        <v>5.14</v>
      </c>
      <c r="E11765">
        <v>5.19</v>
      </c>
      <c r="F11765">
        <v>5.12</v>
      </c>
      <c r="G11765">
        <v>4.99</v>
      </c>
      <c r="H11765">
        <v>4.93</v>
      </c>
      <c r="I11765">
        <v>4.8899999999999997</v>
      </c>
      <c r="J11765">
        <v>4.8899999999999997</v>
      </c>
      <c r="K11765">
        <v>4.9000000000000004</v>
      </c>
      <c r="L11765">
        <v>5.09</v>
      </c>
      <c r="M11765">
        <v>4.99</v>
      </c>
      <c r="O11765" s="4">
        <f t="shared" si="184"/>
        <v>5.0072727272727278</v>
      </c>
    </row>
    <row r="11766" spans="2:15" x14ac:dyDescent="0.2">
      <c r="B11766" s="1">
        <v>39112</v>
      </c>
      <c r="C11766">
        <v>4.99</v>
      </c>
      <c r="D11766">
        <v>5.13</v>
      </c>
      <c r="E11766">
        <v>5.18</v>
      </c>
      <c r="F11766">
        <v>5.1100000000000003</v>
      </c>
      <c r="G11766">
        <v>4.9800000000000004</v>
      </c>
      <c r="H11766">
        <v>4.9000000000000004</v>
      </c>
      <c r="I11766">
        <v>4.8600000000000003</v>
      </c>
      <c r="J11766">
        <v>4.8600000000000003</v>
      </c>
      <c r="K11766">
        <v>4.88</v>
      </c>
      <c r="L11766">
        <v>5.07</v>
      </c>
      <c r="M11766">
        <v>4.9800000000000004</v>
      </c>
      <c r="O11766" s="4">
        <f t="shared" si="184"/>
        <v>4.9945454545454542</v>
      </c>
    </row>
    <row r="11767" spans="2:15" x14ac:dyDescent="0.2">
      <c r="B11767" s="1">
        <v>39113</v>
      </c>
      <c r="C11767">
        <v>5</v>
      </c>
      <c r="D11767">
        <v>5.12</v>
      </c>
      <c r="E11767">
        <v>5.16</v>
      </c>
      <c r="F11767">
        <v>5.09</v>
      </c>
      <c r="G11767">
        <v>4.9400000000000004</v>
      </c>
      <c r="H11767">
        <v>4.8499999999999996</v>
      </c>
      <c r="I11767">
        <v>4.82</v>
      </c>
      <c r="J11767">
        <v>4.82</v>
      </c>
      <c r="K11767">
        <v>4.83</v>
      </c>
      <c r="L11767">
        <v>5.0199999999999996</v>
      </c>
      <c r="M11767">
        <v>4.93</v>
      </c>
      <c r="O11767" s="4">
        <f t="shared" si="184"/>
        <v>4.9618181818181819</v>
      </c>
    </row>
    <row r="11768" spans="2:15" x14ac:dyDescent="0.2">
      <c r="B11768" s="1">
        <v>39114</v>
      </c>
      <c r="C11768">
        <v>4.99</v>
      </c>
      <c r="D11768">
        <v>5.13</v>
      </c>
      <c r="E11768">
        <v>5.16</v>
      </c>
      <c r="F11768">
        <v>5.09</v>
      </c>
      <c r="G11768">
        <v>4.96</v>
      </c>
      <c r="H11768">
        <v>4.88</v>
      </c>
      <c r="I11768">
        <v>4.84</v>
      </c>
      <c r="J11768">
        <v>4.84</v>
      </c>
      <c r="K11768">
        <v>4.84</v>
      </c>
      <c r="L11768">
        <v>5.0199999999999996</v>
      </c>
      <c r="M11768">
        <v>4.93</v>
      </c>
      <c r="O11768" s="4">
        <f t="shared" si="184"/>
        <v>4.9709090909090907</v>
      </c>
    </row>
    <row r="11769" spans="2:15" x14ac:dyDescent="0.2">
      <c r="B11769" s="1">
        <v>39115</v>
      </c>
      <c r="C11769">
        <v>5.01</v>
      </c>
      <c r="D11769">
        <v>5.14</v>
      </c>
      <c r="E11769">
        <v>5.16</v>
      </c>
      <c r="F11769">
        <v>5.08</v>
      </c>
      <c r="G11769">
        <v>4.9400000000000004</v>
      </c>
      <c r="H11769">
        <v>4.87</v>
      </c>
      <c r="I11769">
        <v>4.82</v>
      </c>
      <c r="J11769">
        <v>4.82</v>
      </c>
      <c r="K11769">
        <v>4.83</v>
      </c>
      <c r="L11769">
        <v>5.0199999999999996</v>
      </c>
      <c r="M11769">
        <v>4.93</v>
      </c>
      <c r="O11769" s="4">
        <f t="shared" si="184"/>
        <v>4.9654545454545449</v>
      </c>
    </row>
    <row r="11770" spans="2:15" x14ac:dyDescent="0.2">
      <c r="B11770" s="1">
        <v>39118</v>
      </c>
      <c r="C11770">
        <v>5.0599999999999996</v>
      </c>
      <c r="D11770">
        <v>5.15</v>
      </c>
      <c r="E11770">
        <v>5.16</v>
      </c>
      <c r="F11770">
        <v>5.08</v>
      </c>
      <c r="G11770">
        <v>4.92</v>
      </c>
      <c r="H11770">
        <v>4.84</v>
      </c>
      <c r="I11770">
        <v>4.8</v>
      </c>
      <c r="J11770">
        <v>4.8</v>
      </c>
      <c r="K11770">
        <v>4.8099999999999996</v>
      </c>
      <c r="L11770">
        <v>5</v>
      </c>
      <c r="M11770">
        <v>4.91</v>
      </c>
      <c r="O11770" s="4">
        <f t="shared" si="184"/>
        <v>4.9572727272727271</v>
      </c>
    </row>
    <row r="11771" spans="2:15" x14ac:dyDescent="0.2">
      <c r="B11771" s="1">
        <v>39119</v>
      </c>
      <c r="C11771">
        <v>5.14</v>
      </c>
      <c r="D11771">
        <v>5.14</v>
      </c>
      <c r="E11771">
        <v>5.16</v>
      </c>
      <c r="F11771">
        <v>5.07</v>
      </c>
      <c r="G11771">
        <v>4.9000000000000004</v>
      </c>
      <c r="H11771">
        <v>4.8</v>
      </c>
      <c r="I11771">
        <v>4.76</v>
      </c>
      <c r="J11771">
        <v>4.76</v>
      </c>
      <c r="K11771">
        <v>4.7699999999999996</v>
      </c>
      <c r="L11771">
        <v>4.96</v>
      </c>
      <c r="M11771">
        <v>4.87</v>
      </c>
      <c r="O11771" s="4">
        <f t="shared" si="184"/>
        <v>4.9390909090909085</v>
      </c>
    </row>
    <row r="11772" spans="2:15" x14ac:dyDescent="0.2">
      <c r="B11772" s="1">
        <v>39120</v>
      </c>
      <c r="C11772">
        <v>5.15</v>
      </c>
      <c r="D11772">
        <v>5.15</v>
      </c>
      <c r="E11772">
        <v>5.16</v>
      </c>
      <c r="F11772">
        <v>5.0599999999999996</v>
      </c>
      <c r="G11772">
        <v>4.87</v>
      </c>
      <c r="H11772">
        <v>4.7699999999999996</v>
      </c>
      <c r="I11772">
        <v>4.74</v>
      </c>
      <c r="J11772">
        <v>4.7300000000000004</v>
      </c>
      <c r="K11772">
        <v>4.74</v>
      </c>
      <c r="L11772">
        <v>4.9400000000000004</v>
      </c>
      <c r="M11772">
        <v>4.8600000000000003</v>
      </c>
      <c r="O11772" s="4">
        <f t="shared" si="184"/>
        <v>4.9245454545454539</v>
      </c>
    </row>
    <row r="11773" spans="2:15" x14ac:dyDescent="0.2">
      <c r="B11773" s="1">
        <v>39121</v>
      </c>
      <c r="C11773">
        <v>5.15</v>
      </c>
      <c r="D11773">
        <v>5.16</v>
      </c>
      <c r="E11773">
        <v>5.16</v>
      </c>
      <c r="F11773">
        <v>5.0599999999999996</v>
      </c>
      <c r="G11773">
        <v>4.87</v>
      </c>
      <c r="H11773">
        <v>4.7699999999999996</v>
      </c>
      <c r="I11773">
        <v>4.7300000000000004</v>
      </c>
      <c r="J11773">
        <v>4.7300000000000004</v>
      </c>
      <c r="K11773">
        <v>4.7300000000000004</v>
      </c>
      <c r="L11773">
        <v>4.93</v>
      </c>
      <c r="M11773">
        <v>4.8099999999999996</v>
      </c>
      <c r="O11773" s="4">
        <f t="shared" si="184"/>
        <v>4.9181818181818198</v>
      </c>
    </row>
    <row r="11774" spans="2:15" x14ac:dyDescent="0.2">
      <c r="B11774" s="1">
        <v>39122</v>
      </c>
      <c r="C11774">
        <v>5.15</v>
      </c>
      <c r="D11774">
        <v>5.15</v>
      </c>
      <c r="E11774">
        <v>5.17</v>
      </c>
      <c r="F11774">
        <v>5.08</v>
      </c>
      <c r="G11774">
        <v>4.92</v>
      </c>
      <c r="H11774">
        <v>4.82</v>
      </c>
      <c r="I11774">
        <v>4.78</v>
      </c>
      <c r="J11774">
        <v>4.78</v>
      </c>
      <c r="K11774">
        <v>4.79</v>
      </c>
      <c r="L11774">
        <v>4.9800000000000004</v>
      </c>
      <c r="M11774">
        <v>4.87</v>
      </c>
      <c r="O11774" s="4">
        <f t="shared" si="184"/>
        <v>4.9536363636363641</v>
      </c>
    </row>
    <row r="11775" spans="2:15" x14ac:dyDescent="0.2">
      <c r="B11775" s="1">
        <v>39125</v>
      </c>
      <c r="C11775">
        <v>5.16</v>
      </c>
      <c r="D11775">
        <v>5.18</v>
      </c>
      <c r="E11775">
        <v>5.18</v>
      </c>
      <c r="F11775">
        <v>5.0999999999999996</v>
      </c>
      <c r="G11775">
        <v>4.9400000000000004</v>
      </c>
      <c r="H11775">
        <v>4.84</v>
      </c>
      <c r="I11775">
        <v>4.8</v>
      </c>
      <c r="J11775">
        <v>4.8</v>
      </c>
      <c r="K11775">
        <v>4.8</v>
      </c>
      <c r="L11775">
        <v>5</v>
      </c>
      <c r="M11775">
        <v>4.88</v>
      </c>
      <c r="O11775" s="4">
        <f t="shared" si="184"/>
        <v>4.9709090909090898</v>
      </c>
    </row>
    <row r="11776" spans="2:15" x14ac:dyDescent="0.2">
      <c r="B11776" s="1">
        <v>39126</v>
      </c>
      <c r="C11776">
        <v>5.24</v>
      </c>
      <c r="D11776">
        <v>5.17</v>
      </c>
      <c r="E11776">
        <v>5.17</v>
      </c>
      <c r="F11776">
        <v>5.0999999999999996</v>
      </c>
      <c r="G11776">
        <v>4.95</v>
      </c>
      <c r="H11776">
        <v>4.8499999999999996</v>
      </c>
      <c r="I11776">
        <v>4.8099999999999996</v>
      </c>
      <c r="J11776">
        <v>4.8099999999999996</v>
      </c>
      <c r="K11776">
        <v>4.82</v>
      </c>
      <c r="L11776">
        <v>5.0199999999999996</v>
      </c>
      <c r="M11776">
        <v>4.9000000000000004</v>
      </c>
      <c r="O11776" s="4">
        <f t="shared" si="184"/>
        <v>4.9854545454545454</v>
      </c>
    </row>
    <row r="11777" spans="2:15" x14ac:dyDescent="0.2">
      <c r="B11777" s="1">
        <v>39127</v>
      </c>
      <c r="C11777">
        <v>5.23</v>
      </c>
      <c r="D11777">
        <v>5.16</v>
      </c>
      <c r="E11777">
        <v>5.16</v>
      </c>
      <c r="F11777">
        <v>5.0599999999999996</v>
      </c>
      <c r="G11777">
        <v>4.87</v>
      </c>
      <c r="H11777">
        <v>4.7699999999999996</v>
      </c>
      <c r="I11777">
        <v>4.72</v>
      </c>
      <c r="J11777">
        <v>4.72</v>
      </c>
      <c r="K11777">
        <v>4.74</v>
      </c>
      <c r="L11777">
        <v>4.9400000000000004</v>
      </c>
      <c r="M11777">
        <v>4.83</v>
      </c>
      <c r="O11777" s="4">
        <f t="shared" si="184"/>
        <v>4.9272727272727268</v>
      </c>
    </row>
    <row r="11778" spans="2:15" x14ac:dyDescent="0.2">
      <c r="B11778" s="1">
        <v>39128</v>
      </c>
      <c r="C11778">
        <v>5.23</v>
      </c>
      <c r="D11778">
        <v>5.17</v>
      </c>
      <c r="E11778">
        <v>5.15</v>
      </c>
      <c r="F11778">
        <v>5.04</v>
      </c>
      <c r="G11778">
        <v>4.83</v>
      </c>
      <c r="H11778">
        <v>4.7300000000000004</v>
      </c>
      <c r="I11778">
        <v>4.68</v>
      </c>
      <c r="J11778">
        <v>4.6900000000000004</v>
      </c>
      <c r="K11778">
        <v>4.7</v>
      </c>
      <c r="L11778">
        <v>4.91</v>
      </c>
      <c r="M11778">
        <v>4.8099999999999996</v>
      </c>
      <c r="O11778" s="4">
        <f t="shared" si="184"/>
        <v>4.9036363636363633</v>
      </c>
    </row>
    <row r="11779" spans="2:15" x14ac:dyDescent="0.2">
      <c r="B11779" s="1">
        <v>39129</v>
      </c>
      <c r="C11779">
        <v>5.23</v>
      </c>
      <c r="D11779">
        <v>5.17</v>
      </c>
      <c r="E11779">
        <v>5.15</v>
      </c>
      <c r="F11779">
        <v>5.05</v>
      </c>
      <c r="G11779">
        <v>4.83</v>
      </c>
      <c r="H11779">
        <v>4.7300000000000004</v>
      </c>
      <c r="I11779">
        <v>4.68</v>
      </c>
      <c r="J11779">
        <v>4.68</v>
      </c>
      <c r="K11779">
        <v>4.6900000000000004</v>
      </c>
      <c r="L11779">
        <v>4.9000000000000004</v>
      </c>
      <c r="M11779">
        <v>4.79</v>
      </c>
      <c r="O11779" s="4">
        <f t="shared" si="184"/>
        <v>4.8999999999999995</v>
      </c>
    </row>
    <row r="11780" spans="2:15" x14ac:dyDescent="0.2">
      <c r="B11780" s="1">
        <v>39132</v>
      </c>
      <c r="C11780" t="s">
        <v>16</v>
      </c>
      <c r="D11780" t="s">
        <v>16</v>
      </c>
      <c r="E11780" t="s">
        <v>16</v>
      </c>
      <c r="F11780" t="s">
        <v>16</v>
      </c>
      <c r="G11780" t="s">
        <v>16</v>
      </c>
      <c r="H11780" t="s">
        <v>16</v>
      </c>
      <c r="I11780" t="s">
        <v>16</v>
      </c>
      <c r="J11780" t="s">
        <v>16</v>
      </c>
      <c r="K11780" t="s">
        <v>16</v>
      </c>
      <c r="L11780" t="s">
        <v>16</v>
      </c>
      <c r="M11780" t="s">
        <v>16</v>
      </c>
      <c r="O11780" s="4" t="str">
        <f t="shared" si="184"/>
        <v/>
      </c>
    </row>
    <row r="11781" spans="2:15" x14ac:dyDescent="0.2">
      <c r="B11781" s="1">
        <v>39133</v>
      </c>
      <c r="C11781">
        <v>5.23</v>
      </c>
      <c r="D11781">
        <v>5.19</v>
      </c>
      <c r="E11781">
        <v>5.16</v>
      </c>
      <c r="F11781">
        <v>5.04</v>
      </c>
      <c r="G11781">
        <v>4.8099999999999996</v>
      </c>
      <c r="H11781">
        <v>4.71</v>
      </c>
      <c r="I11781">
        <v>4.67</v>
      </c>
      <c r="J11781">
        <v>4.67</v>
      </c>
      <c r="K11781">
        <v>4.68</v>
      </c>
      <c r="L11781">
        <v>4.8899999999999997</v>
      </c>
      <c r="M11781">
        <v>4.78</v>
      </c>
      <c r="O11781" s="4">
        <f t="shared" si="184"/>
        <v>4.8936363636363645</v>
      </c>
    </row>
    <row r="11782" spans="2:15" x14ac:dyDescent="0.2">
      <c r="B11782" s="1">
        <v>39134</v>
      </c>
      <c r="C11782">
        <v>5.27</v>
      </c>
      <c r="D11782">
        <v>5.18</v>
      </c>
      <c r="E11782">
        <v>5.16</v>
      </c>
      <c r="F11782">
        <v>5.05</v>
      </c>
      <c r="G11782">
        <v>4.82</v>
      </c>
      <c r="H11782">
        <v>4.74</v>
      </c>
      <c r="I11782">
        <v>4.68</v>
      </c>
      <c r="J11782">
        <v>4.68</v>
      </c>
      <c r="K11782">
        <v>4.6900000000000004</v>
      </c>
      <c r="L11782">
        <v>4.9000000000000004</v>
      </c>
      <c r="M11782">
        <v>4.79</v>
      </c>
      <c r="O11782" s="4">
        <f t="shared" si="184"/>
        <v>4.9054545454545453</v>
      </c>
    </row>
    <row r="11783" spans="2:15" x14ac:dyDescent="0.2">
      <c r="B11783" s="1">
        <v>39135</v>
      </c>
      <c r="C11783">
        <v>5.26</v>
      </c>
      <c r="D11783">
        <v>5.19</v>
      </c>
      <c r="E11783">
        <v>5.17</v>
      </c>
      <c r="F11783">
        <v>5.07</v>
      </c>
      <c r="G11783">
        <v>4.87</v>
      </c>
      <c r="H11783">
        <v>4.7699999999999996</v>
      </c>
      <c r="I11783">
        <v>4.72</v>
      </c>
      <c r="J11783">
        <v>4.72</v>
      </c>
      <c r="K11783">
        <v>4.7300000000000004</v>
      </c>
      <c r="L11783">
        <v>4.9400000000000004</v>
      </c>
      <c r="M11783">
        <v>4.83</v>
      </c>
      <c r="O11783" s="4">
        <f t="shared" si="184"/>
        <v>4.9336363636363636</v>
      </c>
    </row>
    <row r="11784" spans="2:15" x14ac:dyDescent="0.2">
      <c r="B11784" s="1">
        <v>39136</v>
      </c>
      <c r="C11784">
        <v>5.25</v>
      </c>
      <c r="D11784">
        <v>5.18</v>
      </c>
      <c r="E11784">
        <v>5.17</v>
      </c>
      <c r="F11784">
        <v>5.05</v>
      </c>
      <c r="G11784">
        <v>4.82</v>
      </c>
      <c r="H11784">
        <v>4.71</v>
      </c>
      <c r="I11784">
        <v>4.67</v>
      </c>
      <c r="J11784">
        <v>4.67</v>
      </c>
      <c r="K11784">
        <v>4.68</v>
      </c>
      <c r="L11784">
        <v>4.8899999999999997</v>
      </c>
      <c r="M11784">
        <v>4.79</v>
      </c>
      <c r="O11784" s="4">
        <f t="shared" si="184"/>
        <v>4.8981818181818184</v>
      </c>
    </row>
    <row r="11785" spans="2:15" x14ac:dyDescent="0.2">
      <c r="B11785" s="1">
        <v>39139</v>
      </c>
      <c r="C11785">
        <v>5.23</v>
      </c>
      <c r="D11785">
        <v>5.19</v>
      </c>
      <c r="E11785">
        <v>5.18</v>
      </c>
      <c r="F11785">
        <v>5.05</v>
      </c>
      <c r="G11785">
        <v>4.7699999999999996</v>
      </c>
      <c r="H11785">
        <v>4.67</v>
      </c>
      <c r="I11785">
        <v>4.62</v>
      </c>
      <c r="J11785">
        <v>4.62</v>
      </c>
      <c r="K11785">
        <v>4.63</v>
      </c>
      <c r="L11785">
        <v>4.84</v>
      </c>
      <c r="M11785">
        <v>4.7300000000000004</v>
      </c>
      <c r="O11785" s="4">
        <f t="shared" si="184"/>
        <v>4.8663636363636362</v>
      </c>
    </row>
    <row r="11786" spans="2:15" x14ac:dyDescent="0.2">
      <c r="B11786" s="1">
        <v>39140</v>
      </c>
      <c r="C11786">
        <v>5.22</v>
      </c>
      <c r="D11786">
        <v>5.14</v>
      </c>
      <c r="E11786">
        <v>5.0999999999999996</v>
      </c>
      <c r="F11786">
        <v>4.93</v>
      </c>
      <c r="G11786">
        <v>4.59</v>
      </c>
      <c r="H11786">
        <v>4.5</v>
      </c>
      <c r="I11786">
        <v>4.46</v>
      </c>
      <c r="J11786">
        <v>4.46</v>
      </c>
      <c r="K11786">
        <v>4.5</v>
      </c>
      <c r="L11786">
        <v>4.7300000000000004</v>
      </c>
      <c r="M11786">
        <v>4.62</v>
      </c>
      <c r="O11786" s="4">
        <f t="shared" si="184"/>
        <v>4.7499999999999991</v>
      </c>
    </row>
    <row r="11787" spans="2:15" x14ac:dyDescent="0.2">
      <c r="B11787" s="1">
        <v>39141</v>
      </c>
      <c r="C11787">
        <v>5.24</v>
      </c>
      <c r="D11787">
        <v>5.16</v>
      </c>
      <c r="E11787">
        <v>5.12</v>
      </c>
      <c r="F11787">
        <v>4.96</v>
      </c>
      <c r="G11787">
        <v>4.6500000000000004</v>
      </c>
      <c r="H11787">
        <v>4.55</v>
      </c>
      <c r="I11787">
        <v>4.5199999999999996</v>
      </c>
      <c r="J11787">
        <v>4.53</v>
      </c>
      <c r="K11787">
        <v>4.5599999999999996</v>
      </c>
      <c r="L11787">
        <v>4.78</v>
      </c>
      <c r="M11787">
        <v>4.68</v>
      </c>
      <c r="O11787" s="4">
        <f t="shared" si="184"/>
        <v>4.7954545454545459</v>
      </c>
    </row>
    <row r="11788" spans="2:15" x14ac:dyDescent="0.2">
      <c r="B11788" s="1">
        <v>39142</v>
      </c>
      <c r="C11788">
        <v>5.25</v>
      </c>
      <c r="D11788">
        <v>5.15</v>
      </c>
      <c r="E11788">
        <v>5.1100000000000003</v>
      </c>
      <c r="F11788">
        <v>4.95</v>
      </c>
      <c r="G11788">
        <v>4.63</v>
      </c>
      <c r="H11788">
        <v>4.54</v>
      </c>
      <c r="I11788">
        <v>4.5</v>
      </c>
      <c r="J11788">
        <v>4.51</v>
      </c>
      <c r="K11788">
        <v>4.5599999999999996</v>
      </c>
      <c r="L11788">
        <v>4.78</v>
      </c>
      <c r="M11788">
        <v>4.68</v>
      </c>
      <c r="O11788" s="4">
        <f t="shared" si="184"/>
        <v>4.7872727272727271</v>
      </c>
    </row>
    <row r="11789" spans="2:15" x14ac:dyDescent="0.2">
      <c r="B11789" s="1">
        <v>39143</v>
      </c>
      <c r="C11789">
        <v>5.23</v>
      </c>
      <c r="D11789">
        <v>5.12</v>
      </c>
      <c r="E11789">
        <v>5.07</v>
      </c>
      <c r="F11789">
        <v>4.9000000000000004</v>
      </c>
      <c r="G11789">
        <v>4.5599999999999996</v>
      </c>
      <c r="H11789">
        <v>4.4800000000000004</v>
      </c>
      <c r="I11789">
        <v>4.46</v>
      </c>
      <c r="J11789">
        <v>4.47</v>
      </c>
      <c r="K11789">
        <v>4.5199999999999996</v>
      </c>
      <c r="L11789">
        <v>4.75</v>
      </c>
      <c r="M11789">
        <v>4.6500000000000004</v>
      </c>
      <c r="O11789" s="4">
        <f t="shared" si="184"/>
        <v>4.7463636363636361</v>
      </c>
    </row>
    <row r="11790" spans="2:15" x14ac:dyDescent="0.2">
      <c r="B11790" s="1">
        <v>39146</v>
      </c>
      <c r="C11790">
        <v>5.22</v>
      </c>
      <c r="D11790">
        <v>5.0999999999999996</v>
      </c>
      <c r="E11790">
        <v>5.08</v>
      </c>
      <c r="F11790">
        <v>4.8899999999999997</v>
      </c>
      <c r="G11790">
        <v>4.53</v>
      </c>
      <c r="H11790">
        <v>4.47</v>
      </c>
      <c r="I11790">
        <v>4.45</v>
      </c>
      <c r="J11790">
        <v>4.46</v>
      </c>
      <c r="K11790">
        <v>4.51</v>
      </c>
      <c r="L11790">
        <v>4.74</v>
      </c>
      <c r="M11790">
        <v>4.6399999999999997</v>
      </c>
      <c r="O11790" s="4">
        <f t="shared" si="184"/>
        <v>4.7354545454545454</v>
      </c>
    </row>
    <row r="11791" spans="2:15" x14ac:dyDescent="0.2">
      <c r="B11791" s="1">
        <v>39147</v>
      </c>
      <c r="C11791">
        <v>5.24</v>
      </c>
      <c r="D11791">
        <v>5.14</v>
      </c>
      <c r="E11791">
        <v>5.0999999999999996</v>
      </c>
      <c r="F11791">
        <v>4.92</v>
      </c>
      <c r="G11791">
        <v>4.58</v>
      </c>
      <c r="H11791">
        <v>4.5199999999999996</v>
      </c>
      <c r="I11791">
        <v>4.4800000000000004</v>
      </c>
      <c r="J11791">
        <v>4.49</v>
      </c>
      <c r="K11791">
        <v>4.53</v>
      </c>
      <c r="L11791">
        <v>4.76</v>
      </c>
      <c r="M11791">
        <v>4.66</v>
      </c>
      <c r="O11791" s="4">
        <f t="shared" si="184"/>
        <v>4.7654545454545456</v>
      </c>
    </row>
    <row r="11792" spans="2:15" x14ac:dyDescent="0.2">
      <c r="B11792" s="1">
        <v>39148</v>
      </c>
      <c r="C11792">
        <v>5.24</v>
      </c>
      <c r="D11792">
        <v>5.12</v>
      </c>
      <c r="E11792">
        <v>5.09</v>
      </c>
      <c r="F11792">
        <v>4.9000000000000004</v>
      </c>
      <c r="G11792">
        <v>4.54</v>
      </c>
      <c r="H11792">
        <v>4.4800000000000004</v>
      </c>
      <c r="I11792">
        <v>4.45</v>
      </c>
      <c r="J11792">
        <v>4.46</v>
      </c>
      <c r="K11792">
        <v>4.5</v>
      </c>
      <c r="L11792">
        <v>4.7300000000000004</v>
      </c>
      <c r="M11792">
        <v>4.6399999999999997</v>
      </c>
      <c r="O11792" s="4">
        <f t="shared" si="184"/>
        <v>4.7409090909090912</v>
      </c>
    </row>
    <row r="11793" spans="2:15" x14ac:dyDescent="0.2">
      <c r="B11793" s="1">
        <v>39149</v>
      </c>
      <c r="C11793">
        <v>5.24</v>
      </c>
      <c r="D11793">
        <v>5.0999999999999996</v>
      </c>
      <c r="E11793">
        <v>5.08</v>
      </c>
      <c r="F11793">
        <v>4.91</v>
      </c>
      <c r="G11793">
        <v>4.5599999999999996</v>
      </c>
      <c r="H11793">
        <v>4.49</v>
      </c>
      <c r="I11793">
        <v>4.45</v>
      </c>
      <c r="J11793">
        <v>4.46</v>
      </c>
      <c r="K11793">
        <v>4.51</v>
      </c>
      <c r="L11793">
        <v>4.74</v>
      </c>
      <c r="M11793">
        <v>4.6500000000000004</v>
      </c>
      <c r="O11793" s="4">
        <f t="shared" si="184"/>
        <v>4.7445454545454542</v>
      </c>
    </row>
    <row r="11794" spans="2:15" x14ac:dyDescent="0.2">
      <c r="B11794" s="1">
        <v>39150</v>
      </c>
      <c r="C11794">
        <v>5.22</v>
      </c>
      <c r="D11794">
        <v>5.0999999999999996</v>
      </c>
      <c r="E11794">
        <v>5.13</v>
      </c>
      <c r="F11794">
        <v>4.9800000000000004</v>
      </c>
      <c r="G11794">
        <v>4.66</v>
      </c>
      <c r="H11794">
        <v>4.58</v>
      </c>
      <c r="I11794">
        <v>4.55</v>
      </c>
      <c r="J11794">
        <v>4.55</v>
      </c>
      <c r="K11794">
        <v>4.59</v>
      </c>
      <c r="L11794">
        <v>4.8099999999999996</v>
      </c>
      <c r="M11794">
        <v>4.72</v>
      </c>
      <c r="O11794" s="4">
        <f t="shared" ref="O11794:O11857" si="185">IFERROR(AVERAGE(C11794:M11794),"")</f>
        <v>4.8081818181818186</v>
      </c>
    </row>
    <row r="11795" spans="2:15" x14ac:dyDescent="0.2">
      <c r="B11795" s="1">
        <v>39153</v>
      </c>
      <c r="C11795">
        <v>5.22</v>
      </c>
      <c r="D11795">
        <v>5.09</v>
      </c>
      <c r="E11795">
        <v>5.13</v>
      </c>
      <c r="F11795">
        <v>4.96</v>
      </c>
      <c r="G11795">
        <v>4.62</v>
      </c>
      <c r="H11795">
        <v>4.55</v>
      </c>
      <c r="I11795">
        <v>4.5</v>
      </c>
      <c r="J11795">
        <v>4.51</v>
      </c>
      <c r="K11795">
        <v>4.5599999999999996</v>
      </c>
      <c r="L11795">
        <v>4.78</v>
      </c>
      <c r="M11795">
        <v>4.6900000000000004</v>
      </c>
      <c r="O11795" s="4">
        <f t="shared" si="185"/>
        <v>4.7827272727272723</v>
      </c>
    </row>
    <row r="11796" spans="2:15" x14ac:dyDescent="0.2">
      <c r="B11796" s="1">
        <v>39154</v>
      </c>
      <c r="C11796">
        <v>5.23</v>
      </c>
      <c r="D11796">
        <v>5.09</v>
      </c>
      <c r="E11796">
        <v>5.0999999999999996</v>
      </c>
      <c r="F11796">
        <v>4.9000000000000004</v>
      </c>
      <c r="G11796">
        <v>4.5199999999999996</v>
      </c>
      <c r="H11796">
        <v>4.45</v>
      </c>
      <c r="I11796">
        <v>4.41</v>
      </c>
      <c r="J11796">
        <v>4.43</v>
      </c>
      <c r="K11796">
        <v>4.5</v>
      </c>
      <c r="L11796">
        <v>4.75</v>
      </c>
      <c r="M11796">
        <v>4.66</v>
      </c>
      <c r="O11796" s="4">
        <f t="shared" si="185"/>
        <v>4.7309090909090914</v>
      </c>
    </row>
    <row r="11797" spans="2:15" x14ac:dyDescent="0.2">
      <c r="B11797" s="1">
        <v>39155</v>
      </c>
      <c r="C11797">
        <v>5.24</v>
      </c>
      <c r="D11797">
        <v>5.0599999999999996</v>
      </c>
      <c r="E11797">
        <v>5.0999999999999996</v>
      </c>
      <c r="F11797">
        <v>4.91</v>
      </c>
      <c r="G11797">
        <v>4.54</v>
      </c>
      <c r="H11797">
        <v>4.47</v>
      </c>
      <c r="I11797">
        <v>4.4400000000000004</v>
      </c>
      <c r="J11797">
        <v>4.46</v>
      </c>
      <c r="K11797">
        <v>4.53</v>
      </c>
      <c r="L11797">
        <v>4.78</v>
      </c>
      <c r="M11797">
        <v>4.6900000000000004</v>
      </c>
      <c r="O11797" s="4">
        <f t="shared" si="185"/>
        <v>4.7472727272727271</v>
      </c>
    </row>
    <row r="11798" spans="2:15" x14ac:dyDescent="0.2">
      <c r="B11798" s="1">
        <v>39156</v>
      </c>
      <c r="C11798">
        <v>5.21</v>
      </c>
      <c r="D11798">
        <v>5.05</v>
      </c>
      <c r="E11798">
        <v>5.12</v>
      </c>
      <c r="F11798">
        <v>4.93</v>
      </c>
      <c r="G11798">
        <v>4.57</v>
      </c>
      <c r="H11798">
        <v>4.5</v>
      </c>
      <c r="I11798">
        <v>4.46</v>
      </c>
      <c r="J11798">
        <v>4.47</v>
      </c>
      <c r="K11798">
        <v>4.54</v>
      </c>
      <c r="L11798">
        <v>4.78</v>
      </c>
      <c r="M11798">
        <v>4.6900000000000004</v>
      </c>
      <c r="O11798" s="4">
        <f t="shared" si="185"/>
        <v>4.7563636363636359</v>
      </c>
    </row>
    <row r="11799" spans="2:15" x14ac:dyDescent="0.2">
      <c r="B11799" s="1">
        <v>39157</v>
      </c>
      <c r="C11799">
        <v>5.18</v>
      </c>
      <c r="D11799">
        <v>5.04</v>
      </c>
      <c r="E11799">
        <v>5.13</v>
      </c>
      <c r="F11799">
        <v>4.95</v>
      </c>
      <c r="G11799">
        <v>4.58</v>
      </c>
      <c r="H11799">
        <v>4.51</v>
      </c>
      <c r="I11799">
        <v>4.47</v>
      </c>
      <c r="J11799">
        <v>4.49</v>
      </c>
      <c r="K11799">
        <v>4.55</v>
      </c>
      <c r="L11799">
        <v>4.79</v>
      </c>
      <c r="M11799">
        <v>4.7</v>
      </c>
      <c r="O11799" s="4">
        <f t="shared" si="185"/>
        <v>4.7627272727272718</v>
      </c>
    </row>
    <row r="11800" spans="2:15" x14ac:dyDescent="0.2">
      <c r="B11800" s="1">
        <v>39160</v>
      </c>
      <c r="C11800">
        <v>5.17</v>
      </c>
      <c r="D11800">
        <v>5.0599999999999996</v>
      </c>
      <c r="E11800">
        <v>5.13</v>
      </c>
      <c r="F11800">
        <v>4.96</v>
      </c>
      <c r="G11800">
        <v>4.6100000000000003</v>
      </c>
      <c r="H11800">
        <v>4.54</v>
      </c>
      <c r="I11800">
        <v>4.5</v>
      </c>
      <c r="J11800">
        <v>4.51</v>
      </c>
      <c r="K11800">
        <v>4.58</v>
      </c>
      <c r="L11800">
        <v>4.8099999999999996</v>
      </c>
      <c r="M11800">
        <v>4.72</v>
      </c>
      <c r="O11800" s="4">
        <f t="shared" si="185"/>
        <v>4.7809090909090903</v>
      </c>
    </row>
    <row r="11801" spans="2:15" x14ac:dyDescent="0.2">
      <c r="B11801" s="1">
        <v>39161</v>
      </c>
      <c r="C11801">
        <v>5.22</v>
      </c>
      <c r="D11801">
        <v>5.0599999999999996</v>
      </c>
      <c r="E11801">
        <v>5.12</v>
      </c>
      <c r="F11801">
        <v>4.9400000000000004</v>
      </c>
      <c r="G11801">
        <v>4.5999999999999996</v>
      </c>
      <c r="H11801">
        <v>4.51</v>
      </c>
      <c r="I11801">
        <v>4.47</v>
      </c>
      <c r="J11801">
        <v>4.49</v>
      </c>
      <c r="K11801">
        <v>4.5599999999999996</v>
      </c>
      <c r="L11801">
        <v>4.79</v>
      </c>
      <c r="M11801">
        <v>4.71</v>
      </c>
      <c r="O11801" s="4">
        <f t="shared" si="185"/>
        <v>4.7699999999999996</v>
      </c>
    </row>
    <row r="11802" spans="2:15" x14ac:dyDescent="0.2">
      <c r="B11802" s="1">
        <v>39162</v>
      </c>
      <c r="C11802">
        <v>5.24</v>
      </c>
      <c r="D11802">
        <v>5.05</v>
      </c>
      <c r="E11802">
        <v>5.08</v>
      </c>
      <c r="F11802">
        <v>4.8899999999999997</v>
      </c>
      <c r="G11802">
        <v>4.51</v>
      </c>
      <c r="H11802">
        <v>4.4400000000000004</v>
      </c>
      <c r="I11802">
        <v>4.43</v>
      </c>
      <c r="J11802">
        <v>4.45</v>
      </c>
      <c r="K11802">
        <v>4.53</v>
      </c>
      <c r="L11802">
        <v>4.78</v>
      </c>
      <c r="M11802">
        <v>4.7</v>
      </c>
      <c r="O11802" s="4">
        <f t="shared" si="185"/>
        <v>4.7363636363636372</v>
      </c>
    </row>
    <row r="11803" spans="2:15" x14ac:dyDescent="0.2">
      <c r="B11803" s="1">
        <v>39163</v>
      </c>
      <c r="C11803">
        <v>5.23</v>
      </c>
      <c r="D11803">
        <v>5.0599999999999996</v>
      </c>
      <c r="E11803">
        <v>5.08</v>
      </c>
      <c r="F11803">
        <v>4.91</v>
      </c>
      <c r="G11803">
        <v>4.58</v>
      </c>
      <c r="H11803">
        <v>4.51</v>
      </c>
      <c r="I11803">
        <v>4.49</v>
      </c>
      <c r="J11803">
        <v>4.5199999999999996</v>
      </c>
      <c r="K11803">
        <v>4.5999999999999996</v>
      </c>
      <c r="L11803">
        <v>4.8600000000000003</v>
      </c>
      <c r="M11803">
        <v>4.78</v>
      </c>
      <c r="O11803" s="4">
        <f t="shared" si="185"/>
        <v>4.7836363636363632</v>
      </c>
    </row>
    <row r="11804" spans="2:15" x14ac:dyDescent="0.2">
      <c r="B11804" s="1">
        <v>39164</v>
      </c>
      <c r="C11804">
        <v>5.24</v>
      </c>
      <c r="D11804">
        <v>5.08</v>
      </c>
      <c r="E11804">
        <v>5.0999999999999996</v>
      </c>
      <c r="F11804">
        <v>4.93</v>
      </c>
      <c r="G11804">
        <v>4.5999999999999996</v>
      </c>
      <c r="H11804">
        <v>4.54</v>
      </c>
      <c r="I11804">
        <v>4.5199999999999996</v>
      </c>
      <c r="J11804">
        <v>4.54</v>
      </c>
      <c r="K11804">
        <v>4.62</v>
      </c>
      <c r="L11804">
        <v>4.88</v>
      </c>
      <c r="M11804">
        <v>4.8</v>
      </c>
      <c r="O11804" s="4">
        <f t="shared" si="185"/>
        <v>4.8045454545454547</v>
      </c>
    </row>
    <row r="11805" spans="2:15" x14ac:dyDescent="0.2">
      <c r="B11805" s="1">
        <v>39167</v>
      </c>
      <c r="C11805">
        <v>5.22</v>
      </c>
      <c r="D11805">
        <v>5.0599999999999996</v>
      </c>
      <c r="E11805">
        <v>5.09</v>
      </c>
      <c r="F11805">
        <v>4.91</v>
      </c>
      <c r="G11805">
        <v>4.5599999999999996</v>
      </c>
      <c r="H11805">
        <v>4.5</v>
      </c>
      <c r="I11805">
        <v>4.4800000000000004</v>
      </c>
      <c r="J11805">
        <v>4.51</v>
      </c>
      <c r="K11805">
        <v>4.5999999999999996</v>
      </c>
      <c r="L11805">
        <v>4.8600000000000003</v>
      </c>
      <c r="M11805">
        <v>4.79</v>
      </c>
      <c r="O11805" s="4">
        <f t="shared" si="185"/>
        <v>4.78</v>
      </c>
    </row>
    <row r="11806" spans="2:15" x14ac:dyDescent="0.2">
      <c r="B11806" s="1">
        <v>39168</v>
      </c>
      <c r="C11806">
        <v>5.2</v>
      </c>
      <c r="D11806">
        <v>5.08</v>
      </c>
      <c r="E11806">
        <v>5.09</v>
      </c>
      <c r="F11806">
        <v>4.91</v>
      </c>
      <c r="G11806">
        <v>4.58</v>
      </c>
      <c r="H11806">
        <v>4.51</v>
      </c>
      <c r="I11806">
        <v>4.5</v>
      </c>
      <c r="J11806">
        <v>4.53</v>
      </c>
      <c r="K11806">
        <v>4.62</v>
      </c>
      <c r="L11806">
        <v>4.8899999999999997</v>
      </c>
      <c r="M11806">
        <v>4.8099999999999996</v>
      </c>
      <c r="O11806" s="4">
        <f t="shared" si="185"/>
        <v>4.7927272727272729</v>
      </c>
    </row>
    <row r="11807" spans="2:15" x14ac:dyDescent="0.2">
      <c r="B11807" s="1">
        <v>39169</v>
      </c>
      <c r="C11807">
        <v>5.18</v>
      </c>
      <c r="D11807">
        <v>5.0599999999999996</v>
      </c>
      <c r="E11807">
        <v>5.08</v>
      </c>
      <c r="F11807">
        <v>4.9000000000000004</v>
      </c>
      <c r="G11807">
        <v>4.53</v>
      </c>
      <c r="H11807">
        <v>4.49</v>
      </c>
      <c r="I11807">
        <v>4.5</v>
      </c>
      <c r="J11807">
        <v>4.53</v>
      </c>
      <c r="K11807">
        <v>4.62</v>
      </c>
      <c r="L11807">
        <v>4.9000000000000004</v>
      </c>
      <c r="M11807">
        <v>4.83</v>
      </c>
      <c r="O11807" s="4">
        <f t="shared" si="185"/>
        <v>4.7836363636363632</v>
      </c>
    </row>
    <row r="11808" spans="2:15" x14ac:dyDescent="0.2">
      <c r="B11808" s="1">
        <v>39170</v>
      </c>
      <c r="C11808">
        <v>5.05</v>
      </c>
      <c r="D11808">
        <v>5.05</v>
      </c>
      <c r="E11808">
        <v>5.0599999999999996</v>
      </c>
      <c r="F11808">
        <v>4.9000000000000004</v>
      </c>
      <c r="G11808">
        <v>4.58</v>
      </c>
      <c r="H11808">
        <v>4.5199999999999996</v>
      </c>
      <c r="I11808">
        <v>4.53</v>
      </c>
      <c r="J11808">
        <v>4.55</v>
      </c>
      <c r="K11808">
        <v>4.6399999999999997</v>
      </c>
      <c r="L11808">
        <v>4.9000000000000004</v>
      </c>
      <c r="M11808">
        <v>4.83</v>
      </c>
      <c r="O11808" s="4">
        <f t="shared" si="185"/>
        <v>4.7827272727272723</v>
      </c>
    </row>
    <row r="11809" spans="2:15" x14ac:dyDescent="0.2">
      <c r="B11809" s="1">
        <v>39171</v>
      </c>
      <c r="C11809">
        <v>5.07</v>
      </c>
      <c r="D11809">
        <v>5.04</v>
      </c>
      <c r="E11809">
        <v>5.0599999999999996</v>
      </c>
      <c r="F11809">
        <v>4.9000000000000004</v>
      </c>
      <c r="G11809">
        <v>4.58</v>
      </c>
      <c r="H11809">
        <v>4.54</v>
      </c>
      <c r="I11809">
        <v>4.54</v>
      </c>
      <c r="J11809">
        <v>4.58</v>
      </c>
      <c r="K11809">
        <v>4.6500000000000004</v>
      </c>
      <c r="L11809">
        <v>4.92</v>
      </c>
      <c r="M11809">
        <v>4.84</v>
      </c>
      <c r="O11809" s="4">
        <f t="shared" si="185"/>
        <v>4.7927272727272729</v>
      </c>
    </row>
    <row r="11810" spans="2:15" x14ac:dyDescent="0.2">
      <c r="B11810" s="1">
        <v>39174</v>
      </c>
      <c r="C11810">
        <v>5.12</v>
      </c>
      <c r="D11810">
        <v>5.04</v>
      </c>
      <c r="E11810">
        <v>5.09</v>
      </c>
      <c r="F11810">
        <v>4.92</v>
      </c>
      <c r="G11810">
        <v>4.5999999999999996</v>
      </c>
      <c r="H11810">
        <v>4.53</v>
      </c>
      <c r="I11810">
        <v>4.54</v>
      </c>
      <c r="J11810">
        <v>4.57</v>
      </c>
      <c r="K11810">
        <v>4.6500000000000004</v>
      </c>
      <c r="L11810">
        <v>4.92</v>
      </c>
      <c r="M11810">
        <v>4.84</v>
      </c>
      <c r="O11810" s="4">
        <f t="shared" si="185"/>
        <v>4.8018181818181827</v>
      </c>
    </row>
    <row r="11811" spans="2:15" x14ac:dyDescent="0.2">
      <c r="B11811" s="1">
        <v>39175</v>
      </c>
      <c r="C11811">
        <v>5.15</v>
      </c>
      <c r="D11811">
        <v>5.05</v>
      </c>
      <c r="E11811">
        <v>5.09</v>
      </c>
      <c r="F11811">
        <v>4.93</v>
      </c>
      <c r="G11811">
        <v>4.63</v>
      </c>
      <c r="H11811">
        <v>4.57</v>
      </c>
      <c r="I11811">
        <v>4.5599999999999996</v>
      </c>
      <c r="J11811">
        <v>4.59</v>
      </c>
      <c r="K11811">
        <v>4.67</v>
      </c>
      <c r="L11811">
        <v>4.93</v>
      </c>
      <c r="M11811">
        <v>4.8499999999999996</v>
      </c>
      <c r="O11811" s="4">
        <f t="shared" si="185"/>
        <v>4.8199999999999994</v>
      </c>
    </row>
    <row r="11812" spans="2:15" x14ac:dyDescent="0.2">
      <c r="B11812" s="1">
        <v>39176</v>
      </c>
      <c r="C11812">
        <v>5.16</v>
      </c>
      <c r="D11812">
        <v>5.07</v>
      </c>
      <c r="E11812">
        <v>5.08</v>
      </c>
      <c r="F11812">
        <v>4.92</v>
      </c>
      <c r="G11812">
        <v>4.6100000000000003</v>
      </c>
      <c r="H11812">
        <v>4.55</v>
      </c>
      <c r="I11812">
        <v>4.55</v>
      </c>
      <c r="J11812">
        <v>4.58</v>
      </c>
      <c r="K11812">
        <v>4.66</v>
      </c>
      <c r="L11812">
        <v>4.92</v>
      </c>
      <c r="M11812">
        <v>4.8499999999999996</v>
      </c>
      <c r="O11812" s="4">
        <f t="shared" si="185"/>
        <v>4.8136363636363635</v>
      </c>
    </row>
    <row r="11813" spans="2:15" x14ac:dyDescent="0.2">
      <c r="B11813" s="1">
        <v>39177</v>
      </c>
      <c r="C11813">
        <v>5.0999999999999996</v>
      </c>
      <c r="D11813">
        <v>5.04</v>
      </c>
      <c r="E11813">
        <v>5.07</v>
      </c>
      <c r="F11813">
        <v>4.93</v>
      </c>
      <c r="G11813">
        <v>4.63</v>
      </c>
      <c r="H11813">
        <v>4.57</v>
      </c>
      <c r="I11813">
        <v>4.57</v>
      </c>
      <c r="J11813">
        <v>4.5999999999999996</v>
      </c>
      <c r="K11813">
        <v>4.68</v>
      </c>
      <c r="L11813">
        <v>4.95</v>
      </c>
      <c r="M11813">
        <v>4.87</v>
      </c>
      <c r="O11813" s="4">
        <f t="shared" si="185"/>
        <v>4.8190909090909093</v>
      </c>
    </row>
    <row r="11814" spans="2:15" x14ac:dyDescent="0.2">
      <c r="B11814" s="1">
        <v>39178</v>
      </c>
      <c r="C11814">
        <v>5.0999999999999996</v>
      </c>
      <c r="D11814">
        <v>5.05</v>
      </c>
      <c r="E11814">
        <v>5.0999999999999996</v>
      </c>
      <c r="F11814">
        <v>4.9800000000000004</v>
      </c>
      <c r="G11814">
        <v>4.75</v>
      </c>
      <c r="H11814">
        <v>4.68</v>
      </c>
      <c r="I11814">
        <v>4.67</v>
      </c>
      <c r="J11814">
        <v>4.6900000000000004</v>
      </c>
      <c r="K11814">
        <v>4.76</v>
      </c>
      <c r="L11814">
        <v>5</v>
      </c>
      <c r="M11814">
        <v>4.92</v>
      </c>
      <c r="O11814" s="4">
        <f t="shared" si="185"/>
        <v>4.8818181818181818</v>
      </c>
    </row>
    <row r="11815" spans="2:15" x14ac:dyDescent="0.2">
      <c r="B11815" s="1">
        <v>39181</v>
      </c>
      <c r="C11815">
        <v>5.08</v>
      </c>
      <c r="D11815">
        <v>5.0199999999999996</v>
      </c>
      <c r="E11815">
        <v>5.1100000000000003</v>
      </c>
      <c r="F11815">
        <v>4.9800000000000004</v>
      </c>
      <c r="G11815">
        <v>4.7300000000000004</v>
      </c>
      <c r="H11815">
        <v>4.67</v>
      </c>
      <c r="I11815">
        <v>4.66</v>
      </c>
      <c r="J11815">
        <v>4.68</v>
      </c>
      <c r="K11815">
        <v>4.75</v>
      </c>
      <c r="L11815">
        <v>5</v>
      </c>
      <c r="M11815">
        <v>4.92</v>
      </c>
      <c r="O11815" s="4">
        <f t="shared" si="185"/>
        <v>4.872727272727273</v>
      </c>
    </row>
    <row r="11816" spans="2:15" x14ac:dyDescent="0.2">
      <c r="B11816" s="1">
        <v>39182</v>
      </c>
      <c r="C11816">
        <v>5</v>
      </c>
      <c r="D11816">
        <v>5.03</v>
      </c>
      <c r="E11816">
        <v>5.0999999999999996</v>
      </c>
      <c r="F11816">
        <v>4.97</v>
      </c>
      <c r="G11816">
        <v>4.71</v>
      </c>
      <c r="H11816">
        <v>4.6399999999999997</v>
      </c>
      <c r="I11816">
        <v>4.63</v>
      </c>
      <c r="J11816">
        <v>4.6500000000000004</v>
      </c>
      <c r="K11816">
        <v>4.7300000000000004</v>
      </c>
      <c r="L11816">
        <v>4.99</v>
      </c>
      <c r="M11816">
        <v>4.91</v>
      </c>
      <c r="O11816" s="4">
        <f t="shared" si="185"/>
        <v>4.8509090909090924</v>
      </c>
    </row>
    <row r="11817" spans="2:15" x14ac:dyDescent="0.2">
      <c r="B11817" s="1">
        <v>39183</v>
      </c>
      <c r="C11817">
        <v>5.01</v>
      </c>
      <c r="D11817">
        <v>5.04</v>
      </c>
      <c r="E11817">
        <v>5.0999999999999996</v>
      </c>
      <c r="F11817">
        <v>4.97</v>
      </c>
      <c r="G11817">
        <v>4.7300000000000004</v>
      </c>
      <c r="H11817">
        <v>4.66</v>
      </c>
      <c r="I11817">
        <v>4.66</v>
      </c>
      <c r="J11817">
        <v>4.67</v>
      </c>
      <c r="K11817">
        <v>4.74</v>
      </c>
      <c r="L11817">
        <v>5</v>
      </c>
      <c r="M11817">
        <v>4.92</v>
      </c>
      <c r="O11817" s="4">
        <f t="shared" si="185"/>
        <v>4.8636363636363642</v>
      </c>
    </row>
    <row r="11818" spans="2:15" x14ac:dyDescent="0.2">
      <c r="B11818" s="1">
        <v>39184</v>
      </c>
      <c r="C11818">
        <v>5</v>
      </c>
      <c r="D11818">
        <v>5.03</v>
      </c>
      <c r="E11818">
        <v>5.0999999999999996</v>
      </c>
      <c r="F11818">
        <v>4.97</v>
      </c>
      <c r="G11818">
        <v>4.7300000000000004</v>
      </c>
      <c r="H11818">
        <v>4.66</v>
      </c>
      <c r="I11818">
        <v>4.66</v>
      </c>
      <c r="J11818">
        <v>4.67</v>
      </c>
      <c r="K11818">
        <v>4.74</v>
      </c>
      <c r="L11818">
        <v>4.99</v>
      </c>
      <c r="M11818">
        <v>4.91</v>
      </c>
      <c r="O11818" s="4">
        <f t="shared" si="185"/>
        <v>4.8600000000000003</v>
      </c>
    </row>
    <row r="11819" spans="2:15" x14ac:dyDescent="0.2">
      <c r="B11819" s="1">
        <v>39185</v>
      </c>
      <c r="C11819">
        <v>4.9800000000000004</v>
      </c>
      <c r="D11819">
        <v>5.0199999999999996</v>
      </c>
      <c r="E11819">
        <v>5.09</v>
      </c>
      <c r="F11819">
        <v>4.9800000000000004</v>
      </c>
      <c r="G11819">
        <v>4.76</v>
      </c>
      <c r="H11819">
        <v>4.71</v>
      </c>
      <c r="I11819">
        <v>4.68</v>
      </c>
      <c r="J11819">
        <v>4.7</v>
      </c>
      <c r="K11819">
        <v>4.76</v>
      </c>
      <c r="L11819">
        <v>5.01</v>
      </c>
      <c r="M11819">
        <v>4.93</v>
      </c>
      <c r="O11819" s="4">
        <f t="shared" si="185"/>
        <v>4.8745454545454541</v>
      </c>
    </row>
    <row r="11820" spans="2:15" x14ac:dyDescent="0.2">
      <c r="B11820" s="1">
        <v>39188</v>
      </c>
      <c r="C11820">
        <v>4.97</v>
      </c>
      <c r="D11820">
        <v>5.01</v>
      </c>
      <c r="E11820">
        <v>5.09</v>
      </c>
      <c r="F11820">
        <v>4.97</v>
      </c>
      <c r="G11820">
        <v>4.74</v>
      </c>
      <c r="H11820">
        <v>4.68</v>
      </c>
      <c r="I11820">
        <v>4.67</v>
      </c>
      <c r="J11820">
        <v>4.6900000000000004</v>
      </c>
      <c r="K11820">
        <v>4.74</v>
      </c>
      <c r="L11820">
        <v>4.9800000000000004</v>
      </c>
      <c r="M11820">
        <v>4.8899999999999997</v>
      </c>
      <c r="O11820" s="4">
        <f t="shared" si="185"/>
        <v>4.8572727272727283</v>
      </c>
    </row>
    <row r="11821" spans="2:15" x14ac:dyDescent="0.2">
      <c r="B11821" s="1">
        <v>39189</v>
      </c>
      <c r="C11821">
        <v>4.9400000000000004</v>
      </c>
      <c r="D11821">
        <v>5.01</v>
      </c>
      <c r="E11821">
        <v>5.07</v>
      </c>
      <c r="F11821">
        <v>4.93</v>
      </c>
      <c r="G11821">
        <v>4.68</v>
      </c>
      <c r="H11821">
        <v>4.6100000000000003</v>
      </c>
      <c r="I11821">
        <v>4.6100000000000003</v>
      </c>
      <c r="J11821">
        <v>4.62</v>
      </c>
      <c r="K11821">
        <v>4.6900000000000004</v>
      </c>
      <c r="L11821">
        <v>4.93</v>
      </c>
      <c r="M11821">
        <v>4.8499999999999996</v>
      </c>
      <c r="O11821" s="4">
        <f t="shared" si="185"/>
        <v>4.8127272727272725</v>
      </c>
    </row>
    <row r="11822" spans="2:15" x14ac:dyDescent="0.2">
      <c r="B11822" s="1">
        <v>39190</v>
      </c>
      <c r="C11822">
        <v>4.9400000000000004</v>
      </c>
      <c r="D11822">
        <v>5</v>
      </c>
      <c r="E11822">
        <v>5.04</v>
      </c>
      <c r="F11822">
        <v>4.91</v>
      </c>
      <c r="G11822">
        <v>4.6399999999999997</v>
      </c>
      <c r="H11822">
        <v>4.57</v>
      </c>
      <c r="I11822">
        <v>4.5599999999999996</v>
      </c>
      <c r="J11822">
        <v>4.58</v>
      </c>
      <c r="K11822">
        <v>4.66</v>
      </c>
      <c r="L11822">
        <v>4.9000000000000004</v>
      </c>
      <c r="M11822">
        <v>4.8099999999999996</v>
      </c>
      <c r="O11822" s="4">
        <f t="shared" si="185"/>
        <v>4.7827272727272732</v>
      </c>
    </row>
    <row r="11823" spans="2:15" x14ac:dyDescent="0.2">
      <c r="B11823" s="1">
        <v>39191</v>
      </c>
      <c r="C11823">
        <v>4.93</v>
      </c>
      <c r="D11823">
        <v>4.99</v>
      </c>
      <c r="E11823">
        <v>5.04</v>
      </c>
      <c r="F11823">
        <v>4.91</v>
      </c>
      <c r="G11823">
        <v>4.6399999999999997</v>
      </c>
      <c r="H11823">
        <v>4.58</v>
      </c>
      <c r="I11823">
        <v>4.57</v>
      </c>
      <c r="J11823">
        <v>4.5999999999999996</v>
      </c>
      <c r="K11823">
        <v>4.68</v>
      </c>
      <c r="L11823">
        <v>4.92</v>
      </c>
      <c r="M11823">
        <v>4.84</v>
      </c>
      <c r="O11823" s="4">
        <f t="shared" si="185"/>
        <v>4.790909090909091</v>
      </c>
    </row>
    <row r="11824" spans="2:15" x14ac:dyDescent="0.2">
      <c r="B11824" s="1">
        <v>39192</v>
      </c>
      <c r="C11824">
        <v>4.93</v>
      </c>
      <c r="D11824">
        <v>4.99</v>
      </c>
      <c r="E11824">
        <v>5.05</v>
      </c>
      <c r="F11824">
        <v>4.91</v>
      </c>
      <c r="G11824">
        <v>4.6399999999999997</v>
      </c>
      <c r="H11824">
        <v>4.58</v>
      </c>
      <c r="I11824">
        <v>4.57</v>
      </c>
      <c r="J11824">
        <v>4.5999999999999996</v>
      </c>
      <c r="K11824">
        <v>4.68</v>
      </c>
      <c r="L11824">
        <v>4.93</v>
      </c>
      <c r="M11824">
        <v>4.8499999999999996</v>
      </c>
      <c r="O11824" s="4">
        <f t="shared" si="185"/>
        <v>4.7936363636363639</v>
      </c>
    </row>
    <row r="11825" spans="2:15" x14ac:dyDescent="0.2">
      <c r="B11825" s="1">
        <v>39195</v>
      </c>
      <c r="C11825">
        <v>4.93</v>
      </c>
      <c r="D11825">
        <v>4.9800000000000004</v>
      </c>
      <c r="E11825">
        <v>5.04</v>
      </c>
      <c r="F11825">
        <v>4.9000000000000004</v>
      </c>
      <c r="G11825">
        <v>4.62</v>
      </c>
      <c r="H11825">
        <v>4.55</v>
      </c>
      <c r="I11825">
        <v>4.55</v>
      </c>
      <c r="J11825">
        <v>4.57</v>
      </c>
      <c r="K11825">
        <v>4.66</v>
      </c>
      <c r="L11825">
        <v>4.91</v>
      </c>
      <c r="M11825">
        <v>4.83</v>
      </c>
      <c r="O11825" s="4">
        <f t="shared" si="185"/>
        <v>4.7763636363636355</v>
      </c>
    </row>
    <row r="11826" spans="2:15" x14ac:dyDescent="0.2">
      <c r="B11826" s="1">
        <v>39196</v>
      </c>
      <c r="C11826">
        <v>4.92</v>
      </c>
      <c r="D11826">
        <v>4.9800000000000004</v>
      </c>
      <c r="E11826">
        <v>5.03</v>
      </c>
      <c r="F11826">
        <v>4.88</v>
      </c>
      <c r="G11826">
        <v>4.58</v>
      </c>
      <c r="H11826">
        <v>4.5199999999999996</v>
      </c>
      <c r="I11826">
        <v>4.51</v>
      </c>
      <c r="J11826">
        <v>4.54</v>
      </c>
      <c r="K11826">
        <v>4.63</v>
      </c>
      <c r="L11826">
        <v>4.88</v>
      </c>
      <c r="M11826">
        <v>4.8</v>
      </c>
      <c r="O11826" s="4">
        <f t="shared" si="185"/>
        <v>4.7518181818181819</v>
      </c>
    </row>
    <row r="11827" spans="2:15" x14ac:dyDescent="0.2">
      <c r="B11827" s="1">
        <v>39197</v>
      </c>
      <c r="C11827">
        <v>4.9400000000000004</v>
      </c>
      <c r="D11827">
        <v>4.97</v>
      </c>
      <c r="E11827">
        <v>5.03</v>
      </c>
      <c r="F11827">
        <v>4.9000000000000004</v>
      </c>
      <c r="G11827">
        <v>4.63</v>
      </c>
      <c r="H11827">
        <v>4.55</v>
      </c>
      <c r="I11827">
        <v>4.55</v>
      </c>
      <c r="J11827">
        <v>4.57</v>
      </c>
      <c r="K11827">
        <v>4.66</v>
      </c>
      <c r="L11827">
        <v>4.91</v>
      </c>
      <c r="M11827">
        <v>4.83</v>
      </c>
      <c r="O11827" s="4">
        <f t="shared" si="185"/>
        <v>4.7763636363636355</v>
      </c>
    </row>
    <row r="11828" spans="2:15" x14ac:dyDescent="0.2">
      <c r="B11828" s="1">
        <v>39198</v>
      </c>
      <c r="C11828">
        <v>4.91</v>
      </c>
      <c r="D11828">
        <v>4.96</v>
      </c>
      <c r="E11828">
        <v>5.04</v>
      </c>
      <c r="F11828">
        <v>4.92</v>
      </c>
      <c r="G11828">
        <v>4.67</v>
      </c>
      <c r="H11828">
        <v>4.5999999999999996</v>
      </c>
      <c r="I11828">
        <v>4.59</v>
      </c>
      <c r="J11828">
        <v>4.6100000000000003</v>
      </c>
      <c r="K11828">
        <v>4.6900000000000004</v>
      </c>
      <c r="L11828">
        <v>4.95</v>
      </c>
      <c r="M11828">
        <v>4.87</v>
      </c>
      <c r="O11828" s="4">
        <f t="shared" si="185"/>
        <v>4.8009090909090908</v>
      </c>
    </row>
    <row r="11829" spans="2:15" x14ac:dyDescent="0.2">
      <c r="B11829" s="1">
        <v>39199</v>
      </c>
      <c r="C11829">
        <v>4.8499999999999996</v>
      </c>
      <c r="D11829">
        <v>4.95</v>
      </c>
      <c r="E11829">
        <v>5.03</v>
      </c>
      <c r="F11829">
        <v>4.91</v>
      </c>
      <c r="G11829">
        <v>4.67</v>
      </c>
      <c r="H11829">
        <v>4.6100000000000003</v>
      </c>
      <c r="I11829">
        <v>4.59</v>
      </c>
      <c r="J11829">
        <v>4.62</v>
      </c>
      <c r="K11829">
        <v>4.71</v>
      </c>
      <c r="L11829">
        <v>4.96</v>
      </c>
      <c r="M11829">
        <v>4.8899999999999997</v>
      </c>
      <c r="O11829" s="4">
        <f t="shared" si="185"/>
        <v>4.7990909090909089</v>
      </c>
    </row>
    <row r="11830" spans="2:15" x14ac:dyDescent="0.2">
      <c r="B11830" s="1">
        <v>39202</v>
      </c>
      <c r="C11830">
        <v>4.8</v>
      </c>
      <c r="D11830">
        <v>4.91</v>
      </c>
      <c r="E11830">
        <v>5.03</v>
      </c>
      <c r="F11830">
        <v>4.8899999999999997</v>
      </c>
      <c r="G11830">
        <v>4.5999999999999996</v>
      </c>
      <c r="H11830">
        <v>4.54</v>
      </c>
      <c r="I11830">
        <v>4.51</v>
      </c>
      <c r="J11830">
        <v>4.55</v>
      </c>
      <c r="K11830">
        <v>4.63</v>
      </c>
      <c r="L11830">
        <v>4.88</v>
      </c>
      <c r="M11830">
        <v>4.8099999999999996</v>
      </c>
      <c r="O11830" s="4">
        <f t="shared" si="185"/>
        <v>4.7409090909090912</v>
      </c>
    </row>
    <row r="11831" spans="2:15" x14ac:dyDescent="0.2">
      <c r="B11831" s="1">
        <v>39203</v>
      </c>
      <c r="C11831">
        <v>4.6900000000000004</v>
      </c>
      <c r="D11831">
        <v>4.9000000000000004</v>
      </c>
      <c r="E11831">
        <v>5.01</v>
      </c>
      <c r="F11831">
        <v>4.8899999999999997</v>
      </c>
      <c r="G11831">
        <v>4.63</v>
      </c>
      <c r="H11831">
        <v>4.5599999999999996</v>
      </c>
      <c r="I11831">
        <v>4.54</v>
      </c>
      <c r="J11831">
        <v>4.57</v>
      </c>
      <c r="K11831">
        <v>4.6399999999999997</v>
      </c>
      <c r="L11831">
        <v>4.8899999999999997</v>
      </c>
      <c r="M11831">
        <v>4.8099999999999996</v>
      </c>
      <c r="O11831" s="4">
        <f t="shared" si="185"/>
        <v>4.7390909090909092</v>
      </c>
    </row>
    <row r="11832" spans="2:15" x14ac:dyDescent="0.2">
      <c r="B11832" s="1">
        <v>39204</v>
      </c>
      <c r="C11832">
        <v>4.72</v>
      </c>
      <c r="D11832">
        <v>4.91</v>
      </c>
      <c r="E11832">
        <v>5.0199999999999996</v>
      </c>
      <c r="F11832">
        <v>4.9000000000000004</v>
      </c>
      <c r="G11832">
        <v>4.6500000000000004</v>
      </c>
      <c r="H11832">
        <v>4.57</v>
      </c>
      <c r="I11832">
        <v>4.55</v>
      </c>
      <c r="J11832">
        <v>4.58</v>
      </c>
      <c r="K11832">
        <v>4.6500000000000004</v>
      </c>
      <c r="L11832">
        <v>4.8899999999999997</v>
      </c>
      <c r="M11832">
        <v>4.82</v>
      </c>
      <c r="O11832" s="4">
        <f t="shared" si="185"/>
        <v>4.7509090909090901</v>
      </c>
    </row>
    <row r="11833" spans="2:15" x14ac:dyDescent="0.2">
      <c r="B11833" s="1">
        <v>39205</v>
      </c>
      <c r="C11833">
        <v>4.74</v>
      </c>
      <c r="D11833">
        <v>4.9000000000000004</v>
      </c>
      <c r="E11833">
        <v>5.03</v>
      </c>
      <c r="F11833">
        <v>4.93</v>
      </c>
      <c r="G11833">
        <v>4.71</v>
      </c>
      <c r="H11833">
        <v>4.62</v>
      </c>
      <c r="I11833">
        <v>4.59</v>
      </c>
      <c r="J11833">
        <v>4.6100000000000003</v>
      </c>
      <c r="K11833">
        <v>4.68</v>
      </c>
      <c r="L11833">
        <v>4.91</v>
      </c>
      <c r="M11833">
        <v>4.84</v>
      </c>
      <c r="O11833" s="4">
        <f t="shared" si="185"/>
        <v>4.7781818181818183</v>
      </c>
    </row>
    <row r="11834" spans="2:15" x14ac:dyDescent="0.2">
      <c r="B11834" s="1">
        <v>39206</v>
      </c>
      <c r="C11834">
        <v>4.74</v>
      </c>
      <c r="D11834">
        <v>4.9000000000000004</v>
      </c>
      <c r="E11834">
        <v>5.03</v>
      </c>
      <c r="F11834">
        <v>4.91</v>
      </c>
      <c r="G11834">
        <v>4.68</v>
      </c>
      <c r="H11834">
        <v>4.59</v>
      </c>
      <c r="I11834">
        <v>4.55</v>
      </c>
      <c r="J11834">
        <v>4.58</v>
      </c>
      <c r="K11834">
        <v>4.6500000000000004</v>
      </c>
      <c r="L11834">
        <v>4.88</v>
      </c>
      <c r="M11834">
        <v>4.8</v>
      </c>
      <c r="O11834" s="4">
        <f t="shared" si="185"/>
        <v>4.7554545454545449</v>
      </c>
    </row>
    <row r="11835" spans="2:15" x14ac:dyDescent="0.2">
      <c r="B11835" s="1">
        <v>39209</v>
      </c>
      <c r="C11835">
        <v>4.76</v>
      </c>
      <c r="D11835">
        <v>4.8899999999999997</v>
      </c>
      <c r="E11835">
        <v>5.03</v>
      </c>
      <c r="F11835">
        <v>4.92</v>
      </c>
      <c r="G11835">
        <v>4.68</v>
      </c>
      <c r="H11835">
        <v>4.58</v>
      </c>
      <c r="I11835">
        <v>4.55</v>
      </c>
      <c r="J11835">
        <v>4.57</v>
      </c>
      <c r="K11835">
        <v>4.6399999999999997</v>
      </c>
      <c r="L11835">
        <v>4.8600000000000003</v>
      </c>
      <c r="M11835">
        <v>4.79</v>
      </c>
      <c r="O11835" s="4">
        <f t="shared" si="185"/>
        <v>4.7518181818181811</v>
      </c>
    </row>
    <row r="11836" spans="2:15" x14ac:dyDescent="0.2">
      <c r="B11836" s="1">
        <v>39210</v>
      </c>
      <c r="C11836">
        <v>4.76</v>
      </c>
      <c r="D11836">
        <v>4.9000000000000004</v>
      </c>
      <c r="E11836">
        <v>5.0199999999999996</v>
      </c>
      <c r="F11836">
        <v>4.91</v>
      </c>
      <c r="G11836">
        <v>4.68</v>
      </c>
      <c r="H11836">
        <v>4.58</v>
      </c>
      <c r="I11836">
        <v>4.54</v>
      </c>
      <c r="J11836">
        <v>4.5599999999999996</v>
      </c>
      <c r="K11836">
        <v>4.63</v>
      </c>
      <c r="L11836">
        <v>4.87</v>
      </c>
      <c r="M11836">
        <v>4.8</v>
      </c>
      <c r="O11836" s="4">
        <f t="shared" si="185"/>
        <v>4.75</v>
      </c>
    </row>
    <row r="11837" spans="2:15" x14ac:dyDescent="0.2">
      <c r="B11837" s="1">
        <v>39211</v>
      </c>
      <c r="C11837">
        <v>4.75</v>
      </c>
      <c r="D11837">
        <v>4.88</v>
      </c>
      <c r="E11837">
        <v>4.99</v>
      </c>
      <c r="F11837">
        <v>4.9000000000000004</v>
      </c>
      <c r="G11837">
        <v>4.7300000000000004</v>
      </c>
      <c r="H11837">
        <v>4.6399999999999997</v>
      </c>
      <c r="I11837">
        <v>4.58</v>
      </c>
      <c r="J11837">
        <v>4.5999999999999996</v>
      </c>
      <c r="K11837">
        <v>4.67</v>
      </c>
      <c r="L11837">
        <v>4.91</v>
      </c>
      <c r="M11837">
        <v>4.83</v>
      </c>
      <c r="O11837" s="4">
        <f t="shared" si="185"/>
        <v>4.7709090909090914</v>
      </c>
    </row>
    <row r="11838" spans="2:15" x14ac:dyDescent="0.2">
      <c r="B11838" s="1">
        <v>39212</v>
      </c>
      <c r="C11838">
        <v>4.7699999999999996</v>
      </c>
      <c r="D11838">
        <v>4.87</v>
      </c>
      <c r="E11838">
        <v>4.95</v>
      </c>
      <c r="F11838">
        <v>4.8600000000000003</v>
      </c>
      <c r="G11838">
        <v>4.7</v>
      </c>
      <c r="H11838">
        <v>4.5999999999999996</v>
      </c>
      <c r="I11838">
        <v>4.5599999999999996</v>
      </c>
      <c r="J11838">
        <v>4.58</v>
      </c>
      <c r="K11838">
        <v>4.6500000000000004</v>
      </c>
      <c r="L11838">
        <v>4.9000000000000004</v>
      </c>
      <c r="M11838">
        <v>4.83</v>
      </c>
      <c r="O11838" s="4">
        <f t="shared" si="185"/>
        <v>4.7518181818181811</v>
      </c>
    </row>
    <row r="11839" spans="2:15" x14ac:dyDescent="0.2">
      <c r="B11839" s="1">
        <v>39213</v>
      </c>
      <c r="C11839">
        <v>4.75</v>
      </c>
      <c r="D11839">
        <v>4.87</v>
      </c>
      <c r="E11839">
        <v>4.91</v>
      </c>
      <c r="F11839">
        <v>4.8499999999999996</v>
      </c>
      <c r="G11839">
        <v>4.71</v>
      </c>
      <c r="H11839">
        <v>4.62</v>
      </c>
      <c r="I11839">
        <v>4.58</v>
      </c>
      <c r="J11839">
        <v>4.5999999999999996</v>
      </c>
      <c r="K11839">
        <v>4.67</v>
      </c>
      <c r="L11839">
        <v>4.92</v>
      </c>
      <c r="M11839">
        <v>4.8499999999999996</v>
      </c>
      <c r="O11839" s="4">
        <f t="shared" si="185"/>
        <v>4.7572727272727287</v>
      </c>
    </row>
    <row r="11840" spans="2:15" x14ac:dyDescent="0.2">
      <c r="B11840" s="1">
        <v>39216</v>
      </c>
      <c r="C11840">
        <v>4.72</v>
      </c>
      <c r="D11840">
        <v>4.8499999999999996</v>
      </c>
      <c r="E11840">
        <v>4.9400000000000004</v>
      </c>
      <c r="F11840">
        <v>4.87</v>
      </c>
      <c r="G11840">
        <v>4.7300000000000004</v>
      </c>
      <c r="H11840">
        <v>4.6500000000000004</v>
      </c>
      <c r="I11840">
        <v>4.6100000000000003</v>
      </c>
      <c r="J11840">
        <v>4.63</v>
      </c>
      <c r="K11840">
        <v>4.6900000000000004</v>
      </c>
      <c r="L11840">
        <v>4.93</v>
      </c>
      <c r="M11840">
        <v>4.8600000000000003</v>
      </c>
      <c r="O11840" s="4">
        <f t="shared" si="185"/>
        <v>4.7709090909090914</v>
      </c>
    </row>
    <row r="11841" spans="2:15" x14ac:dyDescent="0.2">
      <c r="B11841" s="1">
        <v>39217</v>
      </c>
      <c r="C11841">
        <v>4.79</v>
      </c>
      <c r="D11841">
        <v>4.83</v>
      </c>
      <c r="E11841">
        <v>4.91</v>
      </c>
      <c r="F11841">
        <v>4.8499999999999996</v>
      </c>
      <c r="G11841">
        <v>4.75</v>
      </c>
      <c r="H11841">
        <v>4.66</v>
      </c>
      <c r="I11841">
        <v>4.63</v>
      </c>
      <c r="J11841">
        <v>4.6500000000000004</v>
      </c>
      <c r="K11841">
        <v>4.71</v>
      </c>
      <c r="L11841">
        <v>4.95</v>
      </c>
      <c r="M11841">
        <v>4.88</v>
      </c>
      <c r="O11841" s="4">
        <f t="shared" si="185"/>
        <v>4.7827272727272732</v>
      </c>
    </row>
    <row r="11842" spans="2:15" x14ac:dyDescent="0.2">
      <c r="B11842" s="1">
        <v>39218</v>
      </c>
      <c r="C11842">
        <v>4.7300000000000004</v>
      </c>
      <c r="D11842">
        <v>4.75</v>
      </c>
      <c r="E11842">
        <v>4.8600000000000003</v>
      </c>
      <c r="F11842">
        <v>4.82</v>
      </c>
      <c r="G11842">
        <v>4.7300000000000004</v>
      </c>
      <c r="H11842">
        <v>4.66</v>
      </c>
      <c r="I11842">
        <v>4.62</v>
      </c>
      <c r="J11842">
        <v>4.6399999999999997</v>
      </c>
      <c r="K11842">
        <v>4.71</v>
      </c>
      <c r="L11842">
        <v>4.95</v>
      </c>
      <c r="M11842">
        <v>4.88</v>
      </c>
      <c r="O11842" s="4">
        <f t="shared" si="185"/>
        <v>4.7590909090909097</v>
      </c>
    </row>
    <row r="11843" spans="2:15" x14ac:dyDescent="0.2">
      <c r="B11843" s="1">
        <v>39219</v>
      </c>
      <c r="C11843">
        <v>4.8</v>
      </c>
      <c r="D11843">
        <v>4.8099999999999996</v>
      </c>
      <c r="E11843">
        <v>4.9000000000000004</v>
      </c>
      <c r="F11843">
        <v>4.8600000000000003</v>
      </c>
      <c r="G11843">
        <v>4.78</v>
      </c>
      <c r="H11843">
        <v>4.71</v>
      </c>
      <c r="I11843">
        <v>4.68</v>
      </c>
      <c r="J11843">
        <v>4.6900000000000004</v>
      </c>
      <c r="K11843">
        <v>4.76</v>
      </c>
      <c r="L11843">
        <v>4.99</v>
      </c>
      <c r="M11843">
        <v>4.91</v>
      </c>
      <c r="O11843" s="4">
        <f t="shared" si="185"/>
        <v>4.8081818181818186</v>
      </c>
    </row>
    <row r="11844" spans="2:15" x14ac:dyDescent="0.2">
      <c r="B11844" s="1">
        <v>39220</v>
      </c>
      <c r="C11844">
        <v>4.78</v>
      </c>
      <c r="D11844">
        <v>4.84</v>
      </c>
      <c r="E11844">
        <v>4.9800000000000004</v>
      </c>
      <c r="F11844">
        <v>4.92</v>
      </c>
      <c r="G11844">
        <v>4.82</v>
      </c>
      <c r="H11844">
        <v>4.75</v>
      </c>
      <c r="I11844">
        <v>4.74</v>
      </c>
      <c r="J11844">
        <v>4.75</v>
      </c>
      <c r="K11844">
        <v>4.8099999999999996</v>
      </c>
      <c r="L11844">
        <v>5.03</v>
      </c>
      <c r="M11844">
        <v>4.96</v>
      </c>
      <c r="O11844" s="4">
        <f t="shared" si="185"/>
        <v>4.8527272727272734</v>
      </c>
    </row>
    <row r="11845" spans="2:15" x14ac:dyDescent="0.2">
      <c r="B11845" s="1">
        <v>39223</v>
      </c>
      <c r="C11845">
        <v>4.8499999999999996</v>
      </c>
      <c r="D11845">
        <v>4.88</v>
      </c>
      <c r="E11845">
        <v>5.01</v>
      </c>
      <c r="F11845">
        <v>4.95</v>
      </c>
      <c r="G11845">
        <v>4.8099999999999996</v>
      </c>
      <c r="H11845">
        <v>4.74</v>
      </c>
      <c r="I11845">
        <v>4.71</v>
      </c>
      <c r="J11845">
        <v>4.7300000000000004</v>
      </c>
      <c r="K11845">
        <v>4.79</v>
      </c>
      <c r="L11845">
        <v>5.0199999999999996</v>
      </c>
      <c r="M11845">
        <v>4.9400000000000004</v>
      </c>
      <c r="O11845" s="4">
        <f t="shared" si="185"/>
        <v>4.8572727272727283</v>
      </c>
    </row>
    <row r="11846" spans="2:15" x14ac:dyDescent="0.2">
      <c r="B11846" s="1">
        <v>39224</v>
      </c>
      <c r="C11846">
        <v>5.01</v>
      </c>
      <c r="D11846">
        <v>4.93</v>
      </c>
      <c r="E11846">
        <v>5.0199999999999996</v>
      </c>
      <c r="F11846">
        <v>4.96</v>
      </c>
      <c r="G11846">
        <v>4.83</v>
      </c>
      <c r="H11846">
        <v>4.7699999999999996</v>
      </c>
      <c r="I11846">
        <v>4.76</v>
      </c>
      <c r="J11846">
        <v>4.78</v>
      </c>
      <c r="K11846">
        <v>4.83</v>
      </c>
      <c r="L11846">
        <v>5.0599999999999996</v>
      </c>
      <c r="M11846">
        <v>4.9800000000000004</v>
      </c>
      <c r="O11846" s="4">
        <f t="shared" si="185"/>
        <v>4.9027272727272733</v>
      </c>
    </row>
    <row r="11847" spans="2:15" x14ac:dyDescent="0.2">
      <c r="B11847" s="1">
        <v>39225</v>
      </c>
      <c r="C11847">
        <v>5</v>
      </c>
      <c r="D11847">
        <v>4.91</v>
      </c>
      <c r="E11847">
        <v>5.01</v>
      </c>
      <c r="F11847">
        <v>4.96</v>
      </c>
      <c r="G11847">
        <v>4.8499999999999996</v>
      </c>
      <c r="H11847">
        <v>4.79</v>
      </c>
      <c r="I11847">
        <v>4.79</v>
      </c>
      <c r="J11847">
        <v>4.8</v>
      </c>
      <c r="K11847">
        <v>4.8600000000000003</v>
      </c>
      <c r="L11847">
        <v>5.09</v>
      </c>
      <c r="M11847">
        <v>5.01</v>
      </c>
      <c r="O11847" s="4">
        <f t="shared" si="185"/>
        <v>4.9154545454545442</v>
      </c>
    </row>
    <row r="11848" spans="2:15" x14ac:dyDescent="0.2">
      <c r="B11848" s="1">
        <v>39226</v>
      </c>
      <c r="C11848">
        <v>4.99</v>
      </c>
      <c r="D11848">
        <v>4.91</v>
      </c>
      <c r="E11848">
        <v>4.99</v>
      </c>
      <c r="F11848">
        <v>4.9400000000000004</v>
      </c>
      <c r="G11848">
        <v>4.8499999999999996</v>
      </c>
      <c r="H11848">
        <v>4.8</v>
      </c>
      <c r="I11848">
        <v>4.79</v>
      </c>
      <c r="J11848">
        <v>4.8</v>
      </c>
      <c r="K11848">
        <v>4.8600000000000003</v>
      </c>
      <c r="L11848">
        <v>5.09</v>
      </c>
      <c r="M11848">
        <v>5</v>
      </c>
      <c r="O11848" s="4">
        <f t="shared" si="185"/>
        <v>4.9109090909090902</v>
      </c>
    </row>
    <row r="11849" spans="2:15" x14ac:dyDescent="0.2">
      <c r="B11849" s="1">
        <v>39227</v>
      </c>
      <c r="C11849">
        <v>4.97</v>
      </c>
      <c r="D11849">
        <v>4.88</v>
      </c>
      <c r="E11849">
        <v>4.97</v>
      </c>
      <c r="F11849">
        <v>4.93</v>
      </c>
      <c r="G11849">
        <v>4.8499999999999996</v>
      </c>
      <c r="H11849">
        <v>4.8099999999999996</v>
      </c>
      <c r="I11849">
        <v>4.8</v>
      </c>
      <c r="J11849">
        <v>4.82</v>
      </c>
      <c r="K11849">
        <v>4.8600000000000003</v>
      </c>
      <c r="L11849">
        <v>5.09</v>
      </c>
      <c r="M11849">
        <v>5.01</v>
      </c>
      <c r="O11849" s="4">
        <f t="shared" si="185"/>
        <v>4.9081818181818182</v>
      </c>
    </row>
    <row r="11850" spans="2:15" x14ac:dyDescent="0.2">
      <c r="B11850" s="1">
        <v>39230</v>
      </c>
      <c r="C11850" t="s">
        <v>16</v>
      </c>
      <c r="D11850" t="s">
        <v>16</v>
      </c>
      <c r="E11850" t="s">
        <v>16</v>
      </c>
      <c r="F11850" t="s">
        <v>16</v>
      </c>
      <c r="G11850" t="s">
        <v>16</v>
      </c>
      <c r="H11850" t="s">
        <v>16</v>
      </c>
      <c r="I11850" t="s">
        <v>16</v>
      </c>
      <c r="J11850" t="s">
        <v>16</v>
      </c>
      <c r="K11850" t="s">
        <v>16</v>
      </c>
      <c r="L11850" t="s">
        <v>16</v>
      </c>
      <c r="M11850" t="s">
        <v>16</v>
      </c>
      <c r="O11850" s="4" t="str">
        <f t="shared" si="185"/>
        <v/>
      </c>
    </row>
    <row r="11851" spans="2:15" x14ac:dyDescent="0.2">
      <c r="B11851" s="1">
        <v>39231</v>
      </c>
      <c r="C11851">
        <v>4.95</v>
      </c>
      <c r="D11851">
        <v>4.9000000000000004</v>
      </c>
      <c r="E11851">
        <v>5</v>
      </c>
      <c r="F11851">
        <v>4.96</v>
      </c>
      <c r="G11851">
        <v>4.88</v>
      </c>
      <c r="H11851">
        <v>4.83</v>
      </c>
      <c r="I11851">
        <v>4.82</v>
      </c>
      <c r="J11851">
        <v>4.83</v>
      </c>
      <c r="K11851">
        <v>4.88</v>
      </c>
      <c r="L11851">
        <v>5.09</v>
      </c>
      <c r="M11851">
        <v>5.01</v>
      </c>
      <c r="O11851" s="4">
        <f t="shared" si="185"/>
        <v>4.9227272727272728</v>
      </c>
    </row>
    <row r="11852" spans="2:15" x14ac:dyDescent="0.2">
      <c r="B11852" s="1">
        <v>39232</v>
      </c>
      <c r="C11852">
        <v>4.9400000000000004</v>
      </c>
      <c r="D11852">
        <v>4.8499999999999996</v>
      </c>
      <c r="E11852">
        <v>4.99</v>
      </c>
      <c r="F11852">
        <v>4.96</v>
      </c>
      <c r="G11852">
        <v>4.8899999999999997</v>
      </c>
      <c r="H11852">
        <v>4.8499999999999996</v>
      </c>
      <c r="I11852">
        <v>4.83</v>
      </c>
      <c r="J11852">
        <v>4.84</v>
      </c>
      <c r="K11852">
        <v>4.88</v>
      </c>
      <c r="L11852">
        <v>5.09</v>
      </c>
      <c r="M11852">
        <v>5.01</v>
      </c>
      <c r="O11852" s="4">
        <f t="shared" si="185"/>
        <v>4.92090909090909</v>
      </c>
    </row>
    <row r="11853" spans="2:15" x14ac:dyDescent="0.2">
      <c r="B11853" s="1">
        <v>39233</v>
      </c>
      <c r="C11853">
        <v>4.78</v>
      </c>
      <c r="D11853">
        <v>4.7300000000000004</v>
      </c>
      <c r="E11853">
        <v>4.96</v>
      </c>
      <c r="F11853">
        <v>4.95</v>
      </c>
      <c r="G11853">
        <v>4.92</v>
      </c>
      <c r="H11853">
        <v>4.88</v>
      </c>
      <c r="I11853">
        <v>4.8600000000000003</v>
      </c>
      <c r="J11853">
        <v>4.87</v>
      </c>
      <c r="K11853">
        <v>4.9000000000000004</v>
      </c>
      <c r="L11853">
        <v>5.0999999999999996</v>
      </c>
      <c r="M11853">
        <v>5.01</v>
      </c>
      <c r="O11853" s="4">
        <f t="shared" si="185"/>
        <v>4.9054545454545453</v>
      </c>
    </row>
    <row r="11854" spans="2:15" x14ac:dyDescent="0.2">
      <c r="B11854" s="1">
        <v>39234</v>
      </c>
      <c r="C11854">
        <v>4.8</v>
      </c>
      <c r="D11854">
        <v>4.79</v>
      </c>
      <c r="E11854">
        <v>4.9800000000000004</v>
      </c>
      <c r="F11854">
        <v>4.9800000000000004</v>
      </c>
      <c r="G11854">
        <v>4.97</v>
      </c>
      <c r="H11854">
        <v>4.9400000000000004</v>
      </c>
      <c r="I11854">
        <v>4.92</v>
      </c>
      <c r="J11854">
        <v>4.92</v>
      </c>
      <c r="K11854">
        <v>4.95</v>
      </c>
      <c r="L11854">
        <v>5.15</v>
      </c>
      <c r="M11854">
        <v>5.0599999999999996</v>
      </c>
      <c r="O11854" s="4">
        <f t="shared" si="185"/>
        <v>4.950909090909092</v>
      </c>
    </row>
    <row r="11855" spans="2:15" x14ac:dyDescent="0.2">
      <c r="B11855" s="1">
        <v>39237</v>
      </c>
      <c r="C11855">
        <v>4.78</v>
      </c>
      <c r="D11855">
        <v>4.8099999999999996</v>
      </c>
      <c r="E11855">
        <v>4.99</v>
      </c>
      <c r="F11855">
        <v>4.99</v>
      </c>
      <c r="G11855">
        <v>4.97</v>
      </c>
      <c r="H11855">
        <v>4.92</v>
      </c>
      <c r="I11855">
        <v>4.91</v>
      </c>
      <c r="J11855">
        <v>4.91</v>
      </c>
      <c r="K11855">
        <v>4.93</v>
      </c>
      <c r="L11855">
        <v>5.1100000000000003</v>
      </c>
      <c r="M11855">
        <v>5.0199999999999996</v>
      </c>
      <c r="O11855" s="4">
        <f t="shared" si="185"/>
        <v>4.9400000000000004</v>
      </c>
    </row>
    <row r="11856" spans="2:15" x14ac:dyDescent="0.2">
      <c r="B11856" s="1">
        <v>39238</v>
      </c>
      <c r="C11856">
        <v>4.75</v>
      </c>
      <c r="D11856">
        <v>4.83</v>
      </c>
      <c r="E11856">
        <v>4.99</v>
      </c>
      <c r="F11856">
        <v>4.99</v>
      </c>
      <c r="G11856">
        <v>4.99</v>
      </c>
      <c r="H11856">
        <v>4.97</v>
      </c>
      <c r="I11856">
        <v>4.96</v>
      </c>
      <c r="J11856">
        <v>4.96</v>
      </c>
      <c r="K11856">
        <v>4.9800000000000004</v>
      </c>
      <c r="L11856">
        <v>5.16</v>
      </c>
      <c r="M11856">
        <v>5.07</v>
      </c>
      <c r="O11856" s="4">
        <f t="shared" si="185"/>
        <v>4.9681818181818178</v>
      </c>
    </row>
    <row r="11857" spans="2:15" x14ac:dyDescent="0.2">
      <c r="B11857" s="1">
        <v>39239</v>
      </c>
      <c r="C11857">
        <v>4.78</v>
      </c>
      <c r="D11857">
        <v>4.8</v>
      </c>
      <c r="E11857">
        <v>4.95</v>
      </c>
      <c r="F11857">
        <v>4.96</v>
      </c>
      <c r="G11857">
        <v>4.97</v>
      </c>
      <c r="H11857">
        <v>4.9400000000000004</v>
      </c>
      <c r="I11857">
        <v>4.9400000000000004</v>
      </c>
      <c r="J11857">
        <v>4.9400000000000004</v>
      </c>
      <c r="K11857">
        <v>4.97</v>
      </c>
      <c r="L11857">
        <v>5.17</v>
      </c>
      <c r="M11857">
        <v>5.08</v>
      </c>
      <c r="O11857" s="4">
        <f t="shared" si="185"/>
        <v>4.9545454545454541</v>
      </c>
    </row>
    <row r="11858" spans="2:15" x14ac:dyDescent="0.2">
      <c r="B11858" s="1">
        <v>39240</v>
      </c>
      <c r="C11858">
        <v>4.8</v>
      </c>
      <c r="D11858">
        <v>4.8</v>
      </c>
      <c r="E11858">
        <v>4.97</v>
      </c>
      <c r="F11858">
        <v>4.99</v>
      </c>
      <c r="G11858">
        <v>5.03</v>
      </c>
      <c r="H11858">
        <v>5.03</v>
      </c>
      <c r="I11858">
        <v>5.05</v>
      </c>
      <c r="J11858">
        <v>5.07</v>
      </c>
      <c r="K11858">
        <v>5.1100000000000003</v>
      </c>
      <c r="L11858">
        <v>5.29</v>
      </c>
      <c r="M11858">
        <v>5.2</v>
      </c>
      <c r="O11858" s="4">
        <f t="shared" ref="O11858:O11921" si="186">IFERROR(AVERAGE(C11858:M11858),"")</f>
        <v>5.0309090909090912</v>
      </c>
    </row>
    <row r="11859" spans="2:15" x14ac:dyDescent="0.2">
      <c r="B11859" s="1">
        <v>39241</v>
      </c>
      <c r="C11859">
        <v>4.76</v>
      </c>
      <c r="D11859">
        <v>4.7699999999999996</v>
      </c>
      <c r="E11859">
        <v>4.93</v>
      </c>
      <c r="F11859">
        <v>4.96</v>
      </c>
      <c r="G11859">
        <v>5.01</v>
      </c>
      <c r="H11859">
        <v>5.03</v>
      </c>
      <c r="I11859">
        <v>5.0599999999999996</v>
      </c>
      <c r="J11859">
        <v>5.08</v>
      </c>
      <c r="K11859">
        <v>5.12</v>
      </c>
      <c r="L11859">
        <v>5.3</v>
      </c>
      <c r="M11859">
        <v>5.22</v>
      </c>
      <c r="O11859" s="4">
        <f t="shared" si="186"/>
        <v>5.0218181818181815</v>
      </c>
    </row>
    <row r="11860" spans="2:15" x14ac:dyDescent="0.2">
      <c r="B11860" s="1">
        <v>39244</v>
      </c>
      <c r="C11860">
        <v>4.7</v>
      </c>
      <c r="D11860">
        <v>4.7300000000000004</v>
      </c>
      <c r="E11860">
        <v>4.96</v>
      </c>
      <c r="F11860">
        <v>4.9800000000000004</v>
      </c>
      <c r="G11860">
        <v>5.01</v>
      </c>
      <c r="H11860">
        <v>5.03</v>
      </c>
      <c r="I11860">
        <v>5.07</v>
      </c>
      <c r="J11860">
        <v>5.0999999999999996</v>
      </c>
      <c r="K11860">
        <v>5.14</v>
      </c>
      <c r="L11860">
        <v>5.32</v>
      </c>
      <c r="M11860">
        <v>5.24</v>
      </c>
      <c r="O11860" s="4">
        <f t="shared" si="186"/>
        <v>5.0254545454545463</v>
      </c>
    </row>
    <row r="11861" spans="2:15" x14ac:dyDescent="0.2">
      <c r="B11861" s="1">
        <v>39245</v>
      </c>
      <c r="C11861">
        <v>4.6500000000000004</v>
      </c>
      <c r="D11861">
        <v>4.72</v>
      </c>
      <c r="E11861">
        <v>4.97</v>
      </c>
      <c r="F11861">
        <v>5.01</v>
      </c>
      <c r="G11861">
        <v>5.08</v>
      </c>
      <c r="H11861">
        <v>5.13</v>
      </c>
      <c r="I11861">
        <v>5.18</v>
      </c>
      <c r="J11861">
        <v>5.21</v>
      </c>
      <c r="K11861">
        <v>5.26</v>
      </c>
      <c r="L11861">
        <v>5.44</v>
      </c>
      <c r="M11861">
        <v>5.35</v>
      </c>
      <c r="O11861" s="4">
        <f t="shared" si="186"/>
        <v>5.0909090909090899</v>
      </c>
    </row>
    <row r="11862" spans="2:15" x14ac:dyDescent="0.2">
      <c r="B11862" s="1">
        <v>39246</v>
      </c>
      <c r="C11862">
        <v>4.62</v>
      </c>
      <c r="D11862">
        <v>4.66</v>
      </c>
      <c r="E11862">
        <v>4.9400000000000004</v>
      </c>
      <c r="F11862">
        <v>4.9800000000000004</v>
      </c>
      <c r="G11862">
        <v>5.08</v>
      </c>
      <c r="H11862">
        <v>5.0999999999999996</v>
      </c>
      <c r="I11862">
        <v>5.13</v>
      </c>
      <c r="J11862">
        <v>5.16</v>
      </c>
      <c r="K11862">
        <v>5.2</v>
      </c>
      <c r="L11862">
        <v>5.36</v>
      </c>
      <c r="M11862">
        <v>5.28</v>
      </c>
      <c r="O11862" s="4">
        <f t="shared" si="186"/>
        <v>5.0463636363636368</v>
      </c>
    </row>
    <row r="11863" spans="2:15" x14ac:dyDescent="0.2">
      <c r="B11863" s="1">
        <v>39247</v>
      </c>
      <c r="C11863">
        <v>4.51</v>
      </c>
      <c r="D11863">
        <v>4.6500000000000004</v>
      </c>
      <c r="E11863">
        <v>4.93</v>
      </c>
      <c r="F11863">
        <v>4.9800000000000004</v>
      </c>
      <c r="G11863">
        <v>5.0999999999999996</v>
      </c>
      <c r="H11863">
        <v>5.13</v>
      </c>
      <c r="I11863">
        <v>5.16</v>
      </c>
      <c r="J11863">
        <v>5.19</v>
      </c>
      <c r="K11863">
        <v>5.23</v>
      </c>
      <c r="L11863">
        <v>5.39</v>
      </c>
      <c r="M11863">
        <v>5.3</v>
      </c>
      <c r="O11863" s="4">
        <f t="shared" si="186"/>
        <v>5.0518181818181809</v>
      </c>
    </row>
    <row r="11864" spans="2:15" x14ac:dyDescent="0.2">
      <c r="B11864" s="1">
        <v>39248</v>
      </c>
      <c r="C11864">
        <v>4.46</v>
      </c>
      <c r="D11864">
        <v>4.5599999999999996</v>
      </c>
      <c r="E11864">
        <v>4.87</v>
      </c>
      <c r="F11864">
        <v>4.93</v>
      </c>
      <c r="G11864">
        <v>5.05</v>
      </c>
      <c r="H11864">
        <v>5.07</v>
      </c>
      <c r="I11864">
        <v>5.0999999999999996</v>
      </c>
      <c r="J11864">
        <v>5.12</v>
      </c>
      <c r="K11864">
        <v>5.16</v>
      </c>
      <c r="L11864">
        <v>5.34</v>
      </c>
      <c r="M11864">
        <v>5.26</v>
      </c>
      <c r="O11864" s="4">
        <f t="shared" si="186"/>
        <v>4.9927272727272722</v>
      </c>
    </row>
    <row r="11865" spans="2:15" x14ac:dyDescent="0.2">
      <c r="B11865" s="1">
        <v>39251</v>
      </c>
      <c r="C11865">
        <v>4.47</v>
      </c>
      <c r="D11865">
        <v>4.63</v>
      </c>
      <c r="E11865">
        <v>4.93</v>
      </c>
      <c r="F11865">
        <v>4.95</v>
      </c>
      <c r="G11865">
        <v>5.01</v>
      </c>
      <c r="H11865">
        <v>5.05</v>
      </c>
      <c r="I11865">
        <v>5.07</v>
      </c>
      <c r="J11865">
        <v>5.0999999999999996</v>
      </c>
      <c r="K11865">
        <v>5.15</v>
      </c>
      <c r="L11865">
        <v>5.34</v>
      </c>
      <c r="M11865">
        <v>5.26</v>
      </c>
      <c r="O11865" s="4">
        <f t="shared" si="186"/>
        <v>4.9963636363636361</v>
      </c>
    </row>
    <row r="11866" spans="2:15" x14ac:dyDescent="0.2">
      <c r="B11866" s="1">
        <v>39252</v>
      </c>
      <c r="C11866">
        <v>4.4400000000000004</v>
      </c>
      <c r="D11866">
        <v>4.6500000000000004</v>
      </c>
      <c r="E11866">
        <v>4.91</v>
      </c>
      <c r="F11866">
        <v>4.92</v>
      </c>
      <c r="G11866">
        <v>4.9400000000000004</v>
      </c>
      <c r="H11866">
        <v>4.9800000000000004</v>
      </c>
      <c r="I11866">
        <v>5</v>
      </c>
      <c r="J11866">
        <v>5.03</v>
      </c>
      <c r="K11866">
        <v>5.09</v>
      </c>
      <c r="L11866">
        <v>5.28</v>
      </c>
      <c r="M11866">
        <v>5.2</v>
      </c>
      <c r="O11866" s="4">
        <f t="shared" si="186"/>
        <v>4.9490909090909101</v>
      </c>
    </row>
    <row r="11867" spans="2:15" x14ac:dyDescent="0.2">
      <c r="B11867" s="1">
        <v>39253</v>
      </c>
      <c r="C11867">
        <v>4.42</v>
      </c>
      <c r="D11867">
        <v>4.74</v>
      </c>
      <c r="E11867">
        <v>4.97</v>
      </c>
      <c r="F11867">
        <v>4.97</v>
      </c>
      <c r="G11867">
        <v>4.97</v>
      </c>
      <c r="H11867">
        <v>5.01</v>
      </c>
      <c r="I11867">
        <v>5.05</v>
      </c>
      <c r="J11867">
        <v>5.09</v>
      </c>
      <c r="K11867">
        <v>5.14</v>
      </c>
      <c r="L11867">
        <v>5.32</v>
      </c>
      <c r="M11867">
        <v>5.24</v>
      </c>
      <c r="O11867" s="4">
        <f t="shared" si="186"/>
        <v>4.9927272727272731</v>
      </c>
    </row>
    <row r="11868" spans="2:15" x14ac:dyDescent="0.2">
      <c r="B11868" s="1">
        <v>39254</v>
      </c>
      <c r="C11868">
        <v>4.17</v>
      </c>
      <c r="D11868">
        <v>4.7</v>
      </c>
      <c r="E11868">
        <v>4.96</v>
      </c>
      <c r="F11868">
        <v>4.96</v>
      </c>
      <c r="G11868">
        <v>4.9800000000000004</v>
      </c>
      <c r="H11868">
        <v>5.01</v>
      </c>
      <c r="I11868">
        <v>5.0599999999999996</v>
      </c>
      <c r="J11868">
        <v>5.0999999999999996</v>
      </c>
      <c r="K11868">
        <v>5.16</v>
      </c>
      <c r="L11868">
        <v>5.36</v>
      </c>
      <c r="M11868">
        <v>5.28</v>
      </c>
      <c r="O11868" s="4">
        <f t="shared" si="186"/>
        <v>4.9763636363636374</v>
      </c>
    </row>
    <row r="11869" spans="2:15" x14ac:dyDescent="0.2">
      <c r="B11869" s="1">
        <v>39255</v>
      </c>
      <c r="C11869">
        <v>4.29</v>
      </c>
      <c r="D11869">
        <v>4.7300000000000004</v>
      </c>
      <c r="E11869">
        <v>4.95</v>
      </c>
      <c r="F11869">
        <v>4.9400000000000004</v>
      </c>
      <c r="G11869">
        <v>4.92</v>
      </c>
      <c r="H11869">
        <v>4.97</v>
      </c>
      <c r="I11869">
        <v>5.0199999999999996</v>
      </c>
      <c r="J11869">
        <v>5.07</v>
      </c>
      <c r="K11869">
        <v>5.14</v>
      </c>
      <c r="L11869">
        <v>5.34</v>
      </c>
      <c r="M11869">
        <v>5.25</v>
      </c>
      <c r="O11869" s="4">
        <f t="shared" si="186"/>
        <v>4.9654545454545449</v>
      </c>
    </row>
    <row r="11870" spans="2:15" x14ac:dyDescent="0.2">
      <c r="B11870" s="1">
        <v>39258</v>
      </c>
      <c r="C11870">
        <v>4.43</v>
      </c>
      <c r="D11870">
        <v>4.82</v>
      </c>
      <c r="E11870">
        <v>5.01</v>
      </c>
      <c r="F11870">
        <v>4.96</v>
      </c>
      <c r="G11870">
        <v>4.87</v>
      </c>
      <c r="H11870">
        <v>4.92</v>
      </c>
      <c r="I11870">
        <v>4.97</v>
      </c>
      <c r="J11870">
        <v>5.01</v>
      </c>
      <c r="K11870">
        <v>5.09</v>
      </c>
      <c r="L11870">
        <v>5.28</v>
      </c>
      <c r="M11870">
        <v>5.2</v>
      </c>
      <c r="O11870" s="4">
        <f t="shared" si="186"/>
        <v>4.96</v>
      </c>
    </row>
    <row r="11871" spans="2:15" x14ac:dyDescent="0.2">
      <c r="B11871" s="1">
        <v>39259</v>
      </c>
      <c r="C11871">
        <v>4.53</v>
      </c>
      <c r="D11871">
        <v>4.82</v>
      </c>
      <c r="E11871">
        <v>5.01</v>
      </c>
      <c r="F11871">
        <v>4.97</v>
      </c>
      <c r="G11871">
        <v>4.9000000000000004</v>
      </c>
      <c r="H11871">
        <v>4.95</v>
      </c>
      <c r="I11871">
        <v>4.99</v>
      </c>
      <c r="J11871">
        <v>5.03</v>
      </c>
      <c r="K11871">
        <v>5.0999999999999996</v>
      </c>
      <c r="L11871">
        <v>5.31</v>
      </c>
      <c r="M11871">
        <v>5.22</v>
      </c>
      <c r="O11871" s="4">
        <f t="shared" si="186"/>
        <v>4.9845454545454553</v>
      </c>
    </row>
    <row r="11872" spans="2:15" x14ac:dyDescent="0.2">
      <c r="B11872" s="1">
        <v>39260</v>
      </c>
      <c r="C11872">
        <v>4.24</v>
      </c>
      <c r="D11872">
        <v>4.7699999999999996</v>
      </c>
      <c r="E11872">
        <v>4.95</v>
      </c>
      <c r="F11872">
        <v>4.93</v>
      </c>
      <c r="G11872">
        <v>4.91</v>
      </c>
      <c r="H11872">
        <v>4.93</v>
      </c>
      <c r="I11872">
        <v>4.97</v>
      </c>
      <c r="J11872">
        <v>5.0199999999999996</v>
      </c>
      <c r="K11872">
        <v>5.09</v>
      </c>
      <c r="L11872">
        <v>5.28</v>
      </c>
      <c r="M11872">
        <v>5.2</v>
      </c>
      <c r="O11872" s="4">
        <f t="shared" si="186"/>
        <v>4.9354545454545464</v>
      </c>
    </row>
    <row r="11873" spans="2:15" x14ac:dyDescent="0.2">
      <c r="B11873" s="1">
        <v>39261</v>
      </c>
      <c r="C11873">
        <v>4.08</v>
      </c>
      <c r="D11873">
        <v>4.78</v>
      </c>
      <c r="E11873">
        <v>4.95</v>
      </c>
      <c r="F11873">
        <v>4.95</v>
      </c>
      <c r="G11873">
        <v>4.96</v>
      </c>
      <c r="H11873">
        <v>4.9800000000000004</v>
      </c>
      <c r="I11873">
        <v>5.0199999999999996</v>
      </c>
      <c r="J11873">
        <v>5.0599999999999996</v>
      </c>
      <c r="K11873">
        <v>5.12</v>
      </c>
      <c r="L11873">
        <v>5.3</v>
      </c>
      <c r="M11873">
        <v>5.22</v>
      </c>
      <c r="O11873" s="4">
        <f t="shared" si="186"/>
        <v>4.9472727272727264</v>
      </c>
    </row>
    <row r="11874" spans="2:15" x14ac:dyDescent="0.2">
      <c r="B11874" s="1">
        <v>39262</v>
      </c>
      <c r="C11874">
        <v>4.28</v>
      </c>
      <c r="D11874">
        <v>4.82</v>
      </c>
      <c r="E11874">
        <v>4.93</v>
      </c>
      <c r="F11874">
        <v>4.91</v>
      </c>
      <c r="G11874">
        <v>4.87</v>
      </c>
      <c r="H11874">
        <v>4.8899999999999997</v>
      </c>
      <c r="I11874">
        <v>4.92</v>
      </c>
      <c r="J11874">
        <v>4.96</v>
      </c>
      <c r="K11874">
        <v>5.03</v>
      </c>
      <c r="L11874">
        <v>5.21</v>
      </c>
      <c r="M11874">
        <v>5.12</v>
      </c>
      <c r="O11874" s="4">
        <f t="shared" si="186"/>
        <v>4.9036363636363642</v>
      </c>
    </row>
    <row r="11875" spans="2:15" x14ac:dyDescent="0.2">
      <c r="B11875" s="1">
        <v>39265</v>
      </c>
      <c r="C11875">
        <v>4.55</v>
      </c>
      <c r="D11875">
        <v>4.95</v>
      </c>
      <c r="E11875">
        <v>5.0199999999999996</v>
      </c>
      <c r="F11875">
        <v>4.97</v>
      </c>
      <c r="G11875">
        <v>4.8600000000000003</v>
      </c>
      <c r="H11875">
        <v>4.8600000000000003</v>
      </c>
      <c r="I11875">
        <v>4.9000000000000004</v>
      </c>
      <c r="J11875">
        <v>4.93</v>
      </c>
      <c r="K11875">
        <v>5</v>
      </c>
      <c r="L11875">
        <v>5.18</v>
      </c>
      <c r="M11875">
        <v>5.09</v>
      </c>
      <c r="O11875" s="4">
        <f t="shared" si="186"/>
        <v>4.9372727272727275</v>
      </c>
    </row>
    <row r="11876" spans="2:15" x14ac:dyDescent="0.2">
      <c r="B11876" s="1">
        <v>39266</v>
      </c>
      <c r="C11876">
        <v>4.7699999999999996</v>
      </c>
      <c r="D11876">
        <v>4.95</v>
      </c>
      <c r="E11876">
        <v>5.0199999999999996</v>
      </c>
      <c r="F11876">
        <v>4.9800000000000004</v>
      </c>
      <c r="G11876">
        <v>4.8899999999999997</v>
      </c>
      <c r="H11876">
        <v>4.9000000000000004</v>
      </c>
      <c r="I11876">
        <v>4.95</v>
      </c>
      <c r="J11876">
        <v>4.99</v>
      </c>
      <c r="K11876">
        <v>5.05</v>
      </c>
      <c r="L11876">
        <v>5.22</v>
      </c>
      <c r="M11876">
        <v>5.14</v>
      </c>
      <c r="O11876" s="4">
        <f t="shared" si="186"/>
        <v>4.9872727272727273</v>
      </c>
    </row>
    <row r="11877" spans="2:15" x14ac:dyDescent="0.2">
      <c r="B11877" s="1">
        <v>39267</v>
      </c>
      <c r="C11877" t="s">
        <v>16</v>
      </c>
      <c r="D11877" t="s">
        <v>16</v>
      </c>
      <c r="E11877" t="s">
        <v>16</v>
      </c>
      <c r="F11877" t="s">
        <v>16</v>
      </c>
      <c r="G11877" t="s">
        <v>16</v>
      </c>
      <c r="H11877" t="s">
        <v>16</v>
      </c>
      <c r="I11877" t="s">
        <v>16</v>
      </c>
      <c r="J11877" t="s">
        <v>16</v>
      </c>
      <c r="K11877" t="s">
        <v>16</v>
      </c>
      <c r="L11877" t="s">
        <v>16</v>
      </c>
      <c r="M11877" t="s">
        <v>16</v>
      </c>
      <c r="O11877" s="4" t="str">
        <f t="shared" si="186"/>
        <v/>
      </c>
    </row>
    <row r="11878" spans="2:15" x14ac:dyDescent="0.2">
      <c r="B11878" s="1">
        <v>39268</v>
      </c>
      <c r="C11878">
        <v>4.76</v>
      </c>
      <c r="D11878">
        <v>4.95</v>
      </c>
      <c r="E11878">
        <v>5.03</v>
      </c>
      <c r="F11878">
        <v>5.0199999999999996</v>
      </c>
      <c r="G11878">
        <v>4.99</v>
      </c>
      <c r="H11878">
        <v>5</v>
      </c>
      <c r="I11878">
        <v>5.05</v>
      </c>
      <c r="J11878">
        <v>5.0999999999999996</v>
      </c>
      <c r="K11878">
        <v>5.16</v>
      </c>
      <c r="L11878">
        <v>5.32</v>
      </c>
      <c r="M11878">
        <v>5.24</v>
      </c>
      <c r="O11878" s="4">
        <f t="shared" si="186"/>
        <v>5.0563636363636366</v>
      </c>
    </row>
    <row r="11879" spans="2:15" x14ac:dyDescent="0.2">
      <c r="B11879" s="1">
        <v>39269</v>
      </c>
      <c r="C11879">
        <v>4.71</v>
      </c>
      <c r="D11879">
        <v>4.95</v>
      </c>
      <c r="E11879">
        <v>5.01</v>
      </c>
      <c r="F11879">
        <v>5</v>
      </c>
      <c r="G11879">
        <v>4.99</v>
      </c>
      <c r="H11879">
        <v>5.0199999999999996</v>
      </c>
      <c r="I11879">
        <v>5.0999999999999996</v>
      </c>
      <c r="J11879">
        <v>5.14</v>
      </c>
      <c r="K11879">
        <v>5.19</v>
      </c>
      <c r="L11879">
        <v>5.36</v>
      </c>
      <c r="M11879">
        <v>5.28</v>
      </c>
      <c r="O11879" s="4">
        <f t="shared" si="186"/>
        <v>5.0681818181818183</v>
      </c>
    </row>
    <row r="11880" spans="2:15" x14ac:dyDescent="0.2">
      <c r="B11880" s="1">
        <v>39272</v>
      </c>
      <c r="C11880">
        <v>4.68</v>
      </c>
      <c r="D11880">
        <v>4.97</v>
      </c>
      <c r="E11880">
        <v>5.05</v>
      </c>
      <c r="F11880">
        <v>5.03</v>
      </c>
      <c r="G11880">
        <v>4.97</v>
      </c>
      <c r="H11880">
        <v>5</v>
      </c>
      <c r="I11880">
        <v>5.07</v>
      </c>
      <c r="J11880">
        <v>5.1100000000000003</v>
      </c>
      <c r="K11880">
        <v>5.16</v>
      </c>
      <c r="L11880">
        <v>5.32</v>
      </c>
      <c r="M11880">
        <v>5.25</v>
      </c>
      <c r="O11880" s="4">
        <f t="shared" si="186"/>
        <v>5.0554545454545448</v>
      </c>
    </row>
    <row r="11881" spans="2:15" x14ac:dyDescent="0.2">
      <c r="B11881" s="1">
        <v>39273</v>
      </c>
      <c r="C11881">
        <v>4.74</v>
      </c>
      <c r="D11881">
        <v>4.95</v>
      </c>
      <c r="E11881">
        <v>5.03</v>
      </c>
      <c r="F11881">
        <v>4.97</v>
      </c>
      <c r="G11881">
        <v>4.8499999999999996</v>
      </c>
      <c r="H11881">
        <v>4.87</v>
      </c>
      <c r="I11881">
        <v>4.93</v>
      </c>
      <c r="J11881">
        <v>4.97</v>
      </c>
      <c r="K11881">
        <v>5.03</v>
      </c>
      <c r="L11881">
        <v>5.21</v>
      </c>
      <c r="M11881">
        <v>5.14</v>
      </c>
      <c r="O11881" s="4">
        <f t="shared" si="186"/>
        <v>4.9718181818181826</v>
      </c>
    </row>
    <row r="11882" spans="2:15" x14ac:dyDescent="0.2">
      <c r="B11882" s="1">
        <v>39274</v>
      </c>
      <c r="C11882">
        <v>4.7300000000000004</v>
      </c>
      <c r="D11882">
        <v>4.95</v>
      </c>
      <c r="E11882">
        <v>5.04</v>
      </c>
      <c r="F11882">
        <v>4.99</v>
      </c>
      <c r="G11882">
        <v>4.8899999999999997</v>
      </c>
      <c r="H11882">
        <v>4.9000000000000004</v>
      </c>
      <c r="I11882">
        <v>4.9800000000000004</v>
      </c>
      <c r="J11882">
        <v>5.0199999999999996</v>
      </c>
      <c r="K11882">
        <v>5.09</v>
      </c>
      <c r="L11882">
        <v>5.26</v>
      </c>
      <c r="M11882">
        <v>5.18</v>
      </c>
      <c r="O11882" s="4">
        <f t="shared" si="186"/>
        <v>5.0027272727272729</v>
      </c>
    </row>
    <row r="11883" spans="2:15" x14ac:dyDescent="0.2">
      <c r="B11883" s="1">
        <v>39275</v>
      </c>
      <c r="C11883">
        <v>4.7300000000000004</v>
      </c>
      <c r="D11883">
        <v>4.97</v>
      </c>
      <c r="E11883">
        <v>5.05</v>
      </c>
      <c r="F11883">
        <v>5.0199999999999996</v>
      </c>
      <c r="G11883">
        <v>4.9400000000000004</v>
      </c>
      <c r="H11883">
        <v>4.97</v>
      </c>
      <c r="I11883">
        <v>5.03</v>
      </c>
      <c r="J11883">
        <v>5.08</v>
      </c>
      <c r="K11883">
        <v>5.13</v>
      </c>
      <c r="L11883">
        <v>5.29</v>
      </c>
      <c r="M11883">
        <v>5.22</v>
      </c>
      <c r="O11883" s="4">
        <f t="shared" si="186"/>
        <v>5.0390909090909091</v>
      </c>
    </row>
    <row r="11884" spans="2:15" x14ac:dyDescent="0.2">
      <c r="B11884" s="1">
        <v>39276</v>
      </c>
      <c r="C11884">
        <v>4.72</v>
      </c>
      <c r="D11884">
        <v>4.97</v>
      </c>
      <c r="E11884">
        <v>5.05</v>
      </c>
      <c r="F11884">
        <v>5.01</v>
      </c>
      <c r="G11884">
        <v>4.9400000000000004</v>
      </c>
      <c r="H11884">
        <v>4.95</v>
      </c>
      <c r="I11884">
        <v>5.01</v>
      </c>
      <c r="J11884">
        <v>5.05</v>
      </c>
      <c r="K11884">
        <v>5.1100000000000003</v>
      </c>
      <c r="L11884">
        <v>5.27</v>
      </c>
      <c r="M11884">
        <v>5.19</v>
      </c>
      <c r="O11884" s="4">
        <f t="shared" si="186"/>
        <v>5.0245454545454544</v>
      </c>
    </row>
    <row r="11885" spans="2:15" x14ac:dyDescent="0.2">
      <c r="B11885" s="1">
        <v>39279</v>
      </c>
      <c r="C11885">
        <v>4.75</v>
      </c>
      <c r="D11885">
        <v>4.9800000000000004</v>
      </c>
      <c r="E11885">
        <v>5.08</v>
      </c>
      <c r="F11885">
        <v>5.01</v>
      </c>
      <c r="G11885">
        <v>4.8899999999999997</v>
      </c>
      <c r="H11885">
        <v>4.8899999999999997</v>
      </c>
      <c r="I11885">
        <v>4.95</v>
      </c>
      <c r="J11885">
        <v>4.99</v>
      </c>
      <c r="K11885">
        <v>5.05</v>
      </c>
      <c r="L11885">
        <v>5.21</v>
      </c>
      <c r="M11885">
        <v>5.14</v>
      </c>
      <c r="O11885" s="4">
        <f t="shared" si="186"/>
        <v>4.9945454545454551</v>
      </c>
    </row>
    <row r="11886" spans="2:15" x14ac:dyDescent="0.2">
      <c r="B11886" s="1">
        <v>39280</v>
      </c>
      <c r="C11886">
        <v>4.7699999999999996</v>
      </c>
      <c r="D11886">
        <v>4.96</v>
      </c>
      <c r="E11886">
        <v>5.08</v>
      </c>
      <c r="F11886">
        <v>5.0199999999999996</v>
      </c>
      <c r="G11886">
        <v>4.91</v>
      </c>
      <c r="H11886">
        <v>4.92</v>
      </c>
      <c r="I11886">
        <v>4.9800000000000004</v>
      </c>
      <c r="J11886">
        <v>5.0199999999999996</v>
      </c>
      <c r="K11886">
        <v>5.08</v>
      </c>
      <c r="L11886">
        <v>5.24</v>
      </c>
      <c r="M11886">
        <v>5.16</v>
      </c>
      <c r="O11886" s="4">
        <f t="shared" si="186"/>
        <v>5.0127272727272727</v>
      </c>
    </row>
    <row r="11887" spans="2:15" x14ac:dyDescent="0.2">
      <c r="B11887" s="1">
        <v>39281</v>
      </c>
      <c r="C11887">
        <v>4.7699999999999996</v>
      </c>
      <c r="D11887">
        <v>4.96</v>
      </c>
      <c r="E11887">
        <v>5.05</v>
      </c>
      <c r="F11887">
        <v>4.9800000000000004</v>
      </c>
      <c r="G11887">
        <v>4.84</v>
      </c>
      <c r="H11887">
        <v>4.8600000000000003</v>
      </c>
      <c r="I11887">
        <v>4.91</v>
      </c>
      <c r="J11887">
        <v>4.95</v>
      </c>
      <c r="K11887">
        <v>5.0199999999999996</v>
      </c>
      <c r="L11887">
        <v>5.18</v>
      </c>
      <c r="M11887">
        <v>5.0999999999999996</v>
      </c>
      <c r="O11887" s="4">
        <f t="shared" si="186"/>
        <v>4.9654545454545458</v>
      </c>
    </row>
    <row r="11888" spans="2:15" x14ac:dyDescent="0.2">
      <c r="B11888" s="1">
        <v>39282</v>
      </c>
      <c r="C11888">
        <v>4.78</v>
      </c>
      <c r="D11888">
        <v>4.9800000000000004</v>
      </c>
      <c r="E11888">
        <v>5.0599999999999996</v>
      </c>
      <c r="F11888">
        <v>5</v>
      </c>
      <c r="G11888">
        <v>4.87</v>
      </c>
      <c r="H11888">
        <v>4.88</v>
      </c>
      <c r="I11888">
        <v>4.9400000000000004</v>
      </c>
      <c r="J11888">
        <v>4.9800000000000004</v>
      </c>
      <c r="K11888">
        <v>5.04</v>
      </c>
      <c r="L11888">
        <v>5.2</v>
      </c>
      <c r="M11888">
        <v>5.12</v>
      </c>
      <c r="O11888" s="4">
        <f t="shared" si="186"/>
        <v>4.9863636363636354</v>
      </c>
    </row>
    <row r="11889" spans="2:15" x14ac:dyDescent="0.2">
      <c r="B11889" s="1">
        <v>39283</v>
      </c>
      <c r="C11889">
        <v>4.76</v>
      </c>
      <c r="D11889">
        <v>4.97</v>
      </c>
      <c r="E11889">
        <v>5.05</v>
      </c>
      <c r="F11889">
        <v>4.96</v>
      </c>
      <c r="G11889">
        <v>4.79</v>
      </c>
      <c r="H11889">
        <v>4.78</v>
      </c>
      <c r="I11889">
        <v>4.8499999999999996</v>
      </c>
      <c r="J11889">
        <v>4.9000000000000004</v>
      </c>
      <c r="K11889">
        <v>4.96</v>
      </c>
      <c r="L11889">
        <v>5.14</v>
      </c>
      <c r="M11889">
        <v>5.07</v>
      </c>
      <c r="O11889" s="4">
        <f t="shared" si="186"/>
        <v>4.9300000000000006</v>
      </c>
    </row>
    <row r="11890" spans="2:15" x14ac:dyDescent="0.2">
      <c r="B11890" s="1">
        <v>39286</v>
      </c>
      <c r="C11890">
        <v>4.88</v>
      </c>
      <c r="D11890">
        <v>5.0199999999999996</v>
      </c>
      <c r="E11890">
        <v>5.0999999999999996</v>
      </c>
      <c r="F11890">
        <v>5</v>
      </c>
      <c r="G11890">
        <v>4.8</v>
      </c>
      <c r="H11890">
        <v>4.8099999999999996</v>
      </c>
      <c r="I11890">
        <v>4.8600000000000003</v>
      </c>
      <c r="J11890">
        <v>4.9000000000000004</v>
      </c>
      <c r="K11890">
        <v>4.97</v>
      </c>
      <c r="L11890">
        <v>5.15</v>
      </c>
      <c r="M11890">
        <v>5.07</v>
      </c>
      <c r="O11890" s="4">
        <f t="shared" si="186"/>
        <v>4.96</v>
      </c>
    </row>
    <row r="11891" spans="2:15" x14ac:dyDescent="0.2">
      <c r="B11891" s="1">
        <v>39287</v>
      </c>
      <c r="C11891">
        <v>5.05</v>
      </c>
      <c r="D11891">
        <v>5.0199999999999996</v>
      </c>
      <c r="E11891">
        <v>5.08</v>
      </c>
      <c r="F11891">
        <v>4.97</v>
      </c>
      <c r="G11891">
        <v>4.7699999999999996</v>
      </c>
      <c r="H11891">
        <v>4.76</v>
      </c>
      <c r="I11891">
        <v>4.82</v>
      </c>
      <c r="J11891">
        <v>4.87</v>
      </c>
      <c r="K11891">
        <v>4.9400000000000004</v>
      </c>
      <c r="L11891">
        <v>5.13</v>
      </c>
      <c r="M11891">
        <v>5.05</v>
      </c>
      <c r="O11891" s="4">
        <f t="shared" si="186"/>
        <v>4.9509090909090903</v>
      </c>
    </row>
    <row r="11892" spans="2:15" x14ac:dyDescent="0.2">
      <c r="B11892" s="1">
        <v>39288</v>
      </c>
      <c r="C11892">
        <v>5.04</v>
      </c>
      <c r="D11892">
        <v>4.99</v>
      </c>
      <c r="E11892">
        <v>5.05</v>
      </c>
      <c r="F11892">
        <v>4.95</v>
      </c>
      <c r="G11892">
        <v>4.74</v>
      </c>
      <c r="H11892">
        <v>4.74</v>
      </c>
      <c r="I11892">
        <v>4.8</v>
      </c>
      <c r="J11892">
        <v>4.8499999999999996</v>
      </c>
      <c r="K11892">
        <v>4.92</v>
      </c>
      <c r="L11892">
        <v>5.12</v>
      </c>
      <c r="M11892">
        <v>5.04</v>
      </c>
      <c r="O11892" s="4">
        <f t="shared" si="186"/>
        <v>4.9309090909090907</v>
      </c>
    </row>
    <row r="11893" spans="2:15" x14ac:dyDescent="0.2">
      <c r="B11893" s="1">
        <v>39289</v>
      </c>
      <c r="C11893">
        <v>4.9800000000000004</v>
      </c>
      <c r="D11893">
        <v>4.92</v>
      </c>
      <c r="E11893">
        <v>4.96</v>
      </c>
      <c r="F11893">
        <v>4.83</v>
      </c>
      <c r="G11893">
        <v>4.5599999999999996</v>
      </c>
      <c r="H11893">
        <v>4.54</v>
      </c>
      <c r="I11893">
        <v>4.6100000000000003</v>
      </c>
      <c r="J11893">
        <v>4.68</v>
      </c>
      <c r="K11893">
        <v>4.79</v>
      </c>
      <c r="L11893">
        <v>5.0199999999999996</v>
      </c>
      <c r="M11893">
        <v>4.95</v>
      </c>
      <c r="O11893" s="4">
        <f t="shared" si="186"/>
        <v>4.8036363636363637</v>
      </c>
    </row>
    <row r="11894" spans="2:15" x14ac:dyDescent="0.2">
      <c r="B11894" s="1">
        <v>39290</v>
      </c>
      <c r="C11894">
        <v>4.8899999999999997</v>
      </c>
      <c r="D11894">
        <v>4.8499999999999996</v>
      </c>
      <c r="E11894">
        <v>4.9400000000000004</v>
      </c>
      <c r="F11894">
        <v>4.82</v>
      </c>
      <c r="G11894">
        <v>4.5599999999999996</v>
      </c>
      <c r="H11894">
        <v>4.53</v>
      </c>
      <c r="I11894">
        <v>4.5999999999999996</v>
      </c>
      <c r="J11894">
        <v>4.68</v>
      </c>
      <c r="K11894">
        <v>4.8</v>
      </c>
      <c r="L11894">
        <v>5.03</v>
      </c>
      <c r="M11894">
        <v>4.95</v>
      </c>
      <c r="O11894" s="4">
        <f t="shared" si="186"/>
        <v>4.7863636363636362</v>
      </c>
    </row>
    <row r="11895" spans="2:15" x14ac:dyDescent="0.2">
      <c r="B11895" s="1">
        <v>39293</v>
      </c>
      <c r="C11895">
        <v>4.95</v>
      </c>
      <c r="D11895">
        <v>4.96</v>
      </c>
      <c r="E11895">
        <v>5</v>
      </c>
      <c r="F11895">
        <v>4.87</v>
      </c>
      <c r="G11895">
        <v>4.59</v>
      </c>
      <c r="H11895">
        <v>4.57</v>
      </c>
      <c r="I11895">
        <v>4.6399999999999997</v>
      </c>
      <c r="J11895">
        <v>4.71</v>
      </c>
      <c r="K11895">
        <v>4.82</v>
      </c>
      <c r="L11895">
        <v>5.05</v>
      </c>
      <c r="M11895">
        <v>4.97</v>
      </c>
      <c r="O11895" s="4">
        <f t="shared" si="186"/>
        <v>4.8299999999999992</v>
      </c>
    </row>
    <row r="11896" spans="2:15" x14ac:dyDescent="0.2">
      <c r="B11896" s="1">
        <v>39294</v>
      </c>
      <c r="C11896">
        <v>5.13</v>
      </c>
      <c r="D11896">
        <v>4.96</v>
      </c>
      <c r="E11896">
        <v>4.99</v>
      </c>
      <c r="F11896">
        <v>4.8499999999999996</v>
      </c>
      <c r="G11896">
        <v>4.5599999999999996</v>
      </c>
      <c r="H11896">
        <v>4.55</v>
      </c>
      <c r="I11896">
        <v>4.5999999999999996</v>
      </c>
      <c r="J11896">
        <v>4.67</v>
      </c>
      <c r="K11896">
        <v>4.78</v>
      </c>
      <c r="L11896">
        <v>5</v>
      </c>
      <c r="M11896">
        <v>4.92</v>
      </c>
      <c r="O11896" s="4">
        <f t="shared" si="186"/>
        <v>4.8190909090909093</v>
      </c>
    </row>
    <row r="11897" spans="2:15" x14ac:dyDescent="0.2">
      <c r="B11897" s="1">
        <v>39295</v>
      </c>
      <c r="C11897">
        <v>5.05</v>
      </c>
      <c r="D11897">
        <v>4.8899999999999997</v>
      </c>
      <c r="E11897">
        <v>4.96</v>
      </c>
      <c r="F11897">
        <v>4.82</v>
      </c>
      <c r="G11897">
        <v>4.5599999999999996</v>
      </c>
      <c r="H11897">
        <v>4.53</v>
      </c>
      <c r="I11897">
        <v>4.5999999999999996</v>
      </c>
      <c r="J11897">
        <v>4.66</v>
      </c>
      <c r="K11897">
        <v>4.76</v>
      </c>
      <c r="L11897">
        <v>4.99</v>
      </c>
      <c r="M11897">
        <v>4.9000000000000004</v>
      </c>
      <c r="O11897" s="4">
        <f t="shared" si="186"/>
        <v>4.7927272727272721</v>
      </c>
    </row>
    <row r="11898" spans="2:15" x14ac:dyDescent="0.2">
      <c r="B11898" s="1">
        <v>39296</v>
      </c>
      <c r="C11898">
        <v>5.0199999999999996</v>
      </c>
      <c r="D11898">
        <v>4.8899999999999997</v>
      </c>
      <c r="E11898">
        <v>4.95</v>
      </c>
      <c r="F11898">
        <v>4.83</v>
      </c>
      <c r="G11898">
        <v>4.59</v>
      </c>
      <c r="H11898">
        <v>4.57</v>
      </c>
      <c r="I11898">
        <v>4.62</v>
      </c>
      <c r="J11898">
        <v>4.68</v>
      </c>
      <c r="K11898">
        <v>4.7699999999999996</v>
      </c>
      <c r="L11898">
        <v>5</v>
      </c>
      <c r="M11898">
        <v>4.91</v>
      </c>
      <c r="O11898" s="4">
        <f t="shared" si="186"/>
        <v>4.8027272727272727</v>
      </c>
    </row>
    <row r="11899" spans="2:15" x14ac:dyDescent="0.2">
      <c r="B11899" s="1">
        <v>39297</v>
      </c>
      <c r="C11899">
        <v>4.9400000000000004</v>
      </c>
      <c r="D11899">
        <v>4.8499999999999996</v>
      </c>
      <c r="E11899">
        <v>4.91</v>
      </c>
      <c r="F11899">
        <v>4.76</v>
      </c>
      <c r="G11899">
        <v>4.46</v>
      </c>
      <c r="H11899">
        <v>4.45</v>
      </c>
      <c r="I11899">
        <v>4.5199999999999996</v>
      </c>
      <c r="J11899">
        <v>4.59</v>
      </c>
      <c r="K11899">
        <v>4.71</v>
      </c>
      <c r="L11899">
        <v>4.96</v>
      </c>
      <c r="M11899">
        <v>4.87</v>
      </c>
      <c r="O11899" s="4">
        <f t="shared" si="186"/>
        <v>4.7290909090909095</v>
      </c>
    </row>
    <row r="11900" spans="2:15" x14ac:dyDescent="0.2">
      <c r="B11900" s="1">
        <v>39300</v>
      </c>
      <c r="C11900">
        <v>4.92</v>
      </c>
      <c r="D11900">
        <v>4.88</v>
      </c>
      <c r="E11900">
        <v>4.92</v>
      </c>
      <c r="F11900">
        <v>4.76</v>
      </c>
      <c r="G11900">
        <v>4.46</v>
      </c>
      <c r="H11900">
        <v>4.45</v>
      </c>
      <c r="I11900">
        <v>4.5199999999999996</v>
      </c>
      <c r="J11900">
        <v>4.5999999999999996</v>
      </c>
      <c r="K11900">
        <v>4.72</v>
      </c>
      <c r="L11900">
        <v>4.9800000000000004</v>
      </c>
      <c r="M11900">
        <v>4.8899999999999997</v>
      </c>
      <c r="O11900" s="4">
        <f t="shared" si="186"/>
        <v>4.7363636363636354</v>
      </c>
    </row>
    <row r="11901" spans="2:15" x14ac:dyDescent="0.2">
      <c r="B11901" s="1">
        <v>39301</v>
      </c>
      <c r="C11901">
        <v>5.05</v>
      </c>
      <c r="D11901">
        <v>4.9400000000000004</v>
      </c>
      <c r="E11901">
        <v>4.9800000000000004</v>
      </c>
      <c r="F11901">
        <v>4.84</v>
      </c>
      <c r="G11901">
        <v>4.5599999999999996</v>
      </c>
      <c r="H11901">
        <v>4.55</v>
      </c>
      <c r="I11901">
        <v>4.5999999999999996</v>
      </c>
      <c r="J11901">
        <v>4.66</v>
      </c>
      <c r="K11901">
        <v>4.7699999999999996</v>
      </c>
      <c r="L11901">
        <v>5.01</v>
      </c>
      <c r="M11901">
        <v>4.92</v>
      </c>
      <c r="O11901" s="4">
        <f t="shared" si="186"/>
        <v>4.8072727272727276</v>
      </c>
    </row>
    <row r="11902" spans="2:15" x14ac:dyDescent="0.2">
      <c r="B11902" s="1">
        <v>39302</v>
      </c>
      <c r="C11902">
        <v>5.04</v>
      </c>
      <c r="D11902">
        <v>4.95</v>
      </c>
      <c r="E11902">
        <v>5.01</v>
      </c>
      <c r="F11902">
        <v>4.8899999999999997</v>
      </c>
      <c r="G11902">
        <v>4.6399999999999997</v>
      </c>
      <c r="H11902">
        <v>4.6399999999999997</v>
      </c>
      <c r="I11902">
        <v>4.6900000000000004</v>
      </c>
      <c r="J11902">
        <v>4.75</v>
      </c>
      <c r="K11902">
        <v>4.84</v>
      </c>
      <c r="L11902">
        <v>5.1100000000000003</v>
      </c>
      <c r="M11902">
        <v>5.01</v>
      </c>
      <c r="O11902" s="4">
        <f t="shared" si="186"/>
        <v>4.87</v>
      </c>
    </row>
    <row r="11903" spans="2:15" x14ac:dyDescent="0.2">
      <c r="B11903" s="1">
        <v>39303</v>
      </c>
      <c r="C11903">
        <v>4.7</v>
      </c>
      <c r="D11903">
        <v>4.8099999999999996</v>
      </c>
      <c r="E11903">
        <v>4.8600000000000003</v>
      </c>
      <c r="F11903">
        <v>4.74</v>
      </c>
      <c r="G11903">
        <v>4.49</v>
      </c>
      <c r="H11903">
        <v>4.51</v>
      </c>
      <c r="I11903">
        <v>4.58</v>
      </c>
      <c r="J11903">
        <v>4.66</v>
      </c>
      <c r="K11903">
        <v>4.79</v>
      </c>
      <c r="L11903">
        <v>5.0999999999999996</v>
      </c>
      <c r="M11903">
        <v>5.0199999999999996</v>
      </c>
      <c r="O11903" s="4">
        <f t="shared" si="186"/>
        <v>4.7509090909090901</v>
      </c>
    </row>
    <row r="11904" spans="2:15" x14ac:dyDescent="0.2">
      <c r="B11904" s="1">
        <v>39304</v>
      </c>
      <c r="C11904">
        <v>4.38</v>
      </c>
      <c r="D11904">
        <v>4.57</v>
      </c>
      <c r="E11904">
        <v>4.8</v>
      </c>
      <c r="F11904">
        <v>4.6900000000000004</v>
      </c>
      <c r="G11904">
        <v>4.47</v>
      </c>
      <c r="H11904">
        <v>4.51</v>
      </c>
      <c r="I11904">
        <v>4.59</v>
      </c>
      <c r="J11904">
        <v>4.68</v>
      </c>
      <c r="K11904">
        <v>4.8099999999999996</v>
      </c>
      <c r="L11904">
        <v>5.1100000000000003</v>
      </c>
      <c r="M11904">
        <v>5.03</v>
      </c>
      <c r="O11904" s="4">
        <f t="shared" si="186"/>
        <v>4.6945454545454552</v>
      </c>
    </row>
    <row r="11905" spans="2:15" x14ac:dyDescent="0.2">
      <c r="B11905" s="1">
        <v>39307</v>
      </c>
      <c r="C11905">
        <v>4.6100000000000003</v>
      </c>
      <c r="D11905">
        <v>4.74</v>
      </c>
      <c r="E11905">
        <v>4.9000000000000004</v>
      </c>
      <c r="F11905">
        <v>4.75</v>
      </c>
      <c r="G11905">
        <v>4.46</v>
      </c>
      <c r="H11905">
        <v>4.49</v>
      </c>
      <c r="I11905">
        <v>4.57</v>
      </c>
      <c r="J11905">
        <v>4.6500000000000004</v>
      </c>
      <c r="K11905">
        <v>4.78</v>
      </c>
      <c r="L11905">
        <v>5.09</v>
      </c>
      <c r="M11905">
        <v>5.01</v>
      </c>
      <c r="O11905" s="4">
        <f t="shared" si="186"/>
        <v>4.7318181818181824</v>
      </c>
    </row>
    <row r="11906" spans="2:15" x14ac:dyDescent="0.2">
      <c r="B11906" s="1">
        <v>39308</v>
      </c>
      <c r="C11906">
        <v>4.62</v>
      </c>
      <c r="D11906">
        <v>4.6399999999999997</v>
      </c>
      <c r="E11906">
        <v>4.8099999999999996</v>
      </c>
      <c r="F11906">
        <v>4.67</v>
      </c>
      <c r="G11906">
        <v>4.3899999999999997</v>
      </c>
      <c r="H11906">
        <v>4.42</v>
      </c>
      <c r="I11906">
        <v>4.51</v>
      </c>
      <c r="J11906">
        <v>4.5999999999999996</v>
      </c>
      <c r="K11906">
        <v>4.7300000000000004</v>
      </c>
      <c r="L11906">
        <v>5.0599999999999996</v>
      </c>
      <c r="M11906">
        <v>4.99</v>
      </c>
      <c r="O11906" s="4">
        <f t="shared" si="186"/>
        <v>4.6763636363636367</v>
      </c>
    </row>
    <row r="11907" spans="2:15" x14ac:dyDescent="0.2">
      <c r="B11907" s="1">
        <v>39309</v>
      </c>
      <c r="C11907">
        <v>4.18</v>
      </c>
      <c r="D11907">
        <v>4.21</v>
      </c>
      <c r="E11907">
        <v>4.4800000000000004</v>
      </c>
      <c r="F11907">
        <v>4.41</v>
      </c>
      <c r="G11907">
        <v>4.2699999999999996</v>
      </c>
      <c r="H11907">
        <v>4.3099999999999996</v>
      </c>
      <c r="I11907">
        <v>4.41</v>
      </c>
      <c r="J11907">
        <v>4.5199999999999996</v>
      </c>
      <c r="K11907">
        <v>4.6900000000000004</v>
      </c>
      <c r="L11907">
        <v>5.07</v>
      </c>
      <c r="M11907">
        <v>5</v>
      </c>
      <c r="O11907" s="4">
        <f t="shared" si="186"/>
        <v>4.504545454545454</v>
      </c>
    </row>
    <row r="11908" spans="2:15" x14ac:dyDescent="0.2">
      <c r="B11908" s="1">
        <v>39310</v>
      </c>
      <c r="C11908">
        <v>3.13</v>
      </c>
      <c r="D11908">
        <v>3.79</v>
      </c>
      <c r="E11908">
        <v>4.22</v>
      </c>
      <c r="F11908">
        <v>4.18</v>
      </c>
      <c r="G11908">
        <v>4.08</v>
      </c>
      <c r="H11908">
        <v>4.1500000000000004</v>
      </c>
      <c r="I11908">
        <v>4.26</v>
      </c>
      <c r="J11908">
        <v>4.3899999999999997</v>
      </c>
      <c r="K11908">
        <v>4.5999999999999996</v>
      </c>
      <c r="L11908">
        <v>4.99</v>
      </c>
      <c r="M11908">
        <v>4.92</v>
      </c>
      <c r="O11908" s="4">
        <f t="shared" si="186"/>
        <v>4.2463636363636361</v>
      </c>
    </row>
    <row r="11909" spans="2:15" x14ac:dyDescent="0.2">
      <c r="B11909" s="1">
        <v>39311</v>
      </c>
      <c r="C11909">
        <v>3.03</v>
      </c>
      <c r="D11909">
        <v>3.76</v>
      </c>
      <c r="E11909">
        <v>4.1900000000000004</v>
      </c>
      <c r="F11909">
        <v>4.1900000000000004</v>
      </c>
      <c r="G11909">
        <v>4.18</v>
      </c>
      <c r="H11909">
        <v>4.25</v>
      </c>
      <c r="I11909">
        <v>4.3499999999999996</v>
      </c>
      <c r="J11909">
        <v>4.47</v>
      </c>
      <c r="K11909">
        <v>4.68</v>
      </c>
      <c r="L11909">
        <v>5.0599999999999996</v>
      </c>
      <c r="M11909">
        <v>5</v>
      </c>
      <c r="O11909" s="4">
        <f t="shared" si="186"/>
        <v>4.287272727272728</v>
      </c>
    </row>
    <row r="11910" spans="2:15" x14ac:dyDescent="0.2">
      <c r="B11910" s="1">
        <v>39314</v>
      </c>
      <c r="C11910">
        <v>2.4700000000000002</v>
      </c>
      <c r="D11910">
        <v>3.12</v>
      </c>
      <c r="E11910">
        <v>4.17</v>
      </c>
      <c r="F11910">
        <v>4.1500000000000004</v>
      </c>
      <c r="G11910">
        <v>4.1100000000000003</v>
      </c>
      <c r="H11910">
        <v>4.1900000000000004</v>
      </c>
      <c r="I11910">
        <v>4.32</v>
      </c>
      <c r="J11910">
        <v>4.4400000000000004</v>
      </c>
      <c r="K11910">
        <v>4.6399999999999997</v>
      </c>
      <c r="L11910">
        <v>5.04</v>
      </c>
      <c r="M11910">
        <v>4.9800000000000004</v>
      </c>
      <c r="O11910" s="4">
        <f t="shared" si="186"/>
        <v>4.1481818181818175</v>
      </c>
    </row>
    <row r="11911" spans="2:15" x14ac:dyDescent="0.2">
      <c r="B11911" s="1">
        <v>39315</v>
      </c>
      <c r="C11911">
        <v>3.17</v>
      </c>
      <c r="D11911">
        <v>3.59</v>
      </c>
      <c r="E11911">
        <v>4.08</v>
      </c>
      <c r="F11911">
        <v>4.07</v>
      </c>
      <c r="G11911">
        <v>4.05</v>
      </c>
      <c r="H11911">
        <v>4.12</v>
      </c>
      <c r="I11911">
        <v>4.2699999999999996</v>
      </c>
      <c r="J11911">
        <v>4.41</v>
      </c>
      <c r="K11911">
        <v>4.5999999999999996</v>
      </c>
      <c r="L11911">
        <v>5</v>
      </c>
      <c r="M11911">
        <v>4.95</v>
      </c>
      <c r="O11911" s="4">
        <f t="shared" si="186"/>
        <v>4.21</v>
      </c>
    </row>
    <row r="11912" spans="2:15" x14ac:dyDescent="0.2">
      <c r="B11912" s="1">
        <v>39316</v>
      </c>
      <c r="C11912">
        <v>3.12</v>
      </c>
      <c r="D11912">
        <v>3.67</v>
      </c>
      <c r="E11912">
        <v>4.08</v>
      </c>
      <c r="F11912">
        <v>4.0999999999999996</v>
      </c>
      <c r="G11912">
        <v>4.1500000000000004</v>
      </c>
      <c r="H11912">
        <v>4.1900000000000004</v>
      </c>
      <c r="I11912">
        <v>4.34</v>
      </c>
      <c r="J11912">
        <v>4.46</v>
      </c>
      <c r="K11912">
        <v>4.63</v>
      </c>
      <c r="L11912">
        <v>5.01</v>
      </c>
      <c r="M11912">
        <v>4.96</v>
      </c>
      <c r="O11912" s="4">
        <f t="shared" si="186"/>
        <v>4.2463636363636361</v>
      </c>
    </row>
    <row r="11913" spans="2:15" x14ac:dyDescent="0.2">
      <c r="B11913" s="1">
        <v>39317</v>
      </c>
      <c r="C11913">
        <v>3.79</v>
      </c>
      <c r="D11913">
        <v>3.89</v>
      </c>
      <c r="E11913">
        <v>4.1900000000000004</v>
      </c>
      <c r="F11913">
        <v>4.1900000000000004</v>
      </c>
      <c r="G11913">
        <v>4.2</v>
      </c>
      <c r="H11913">
        <v>4.24</v>
      </c>
      <c r="I11913">
        <v>4.3600000000000003</v>
      </c>
      <c r="J11913">
        <v>4.47</v>
      </c>
      <c r="K11913">
        <v>4.62</v>
      </c>
      <c r="L11913">
        <v>4.9800000000000004</v>
      </c>
      <c r="M11913">
        <v>4.93</v>
      </c>
      <c r="O11913" s="4">
        <f t="shared" si="186"/>
        <v>4.3509090909090906</v>
      </c>
    </row>
    <row r="11914" spans="2:15" x14ac:dyDescent="0.2">
      <c r="B11914" s="1">
        <v>39318</v>
      </c>
      <c r="C11914">
        <v>4.24</v>
      </c>
      <c r="D11914">
        <v>4.24</v>
      </c>
      <c r="E11914">
        <v>4.32</v>
      </c>
      <c r="F11914">
        <v>4.3099999999999996</v>
      </c>
      <c r="G11914">
        <v>4.3</v>
      </c>
      <c r="H11914">
        <v>4.3099999999999996</v>
      </c>
      <c r="I11914">
        <v>4.42</v>
      </c>
      <c r="J11914">
        <v>4.5</v>
      </c>
      <c r="K11914">
        <v>4.63</v>
      </c>
      <c r="L11914">
        <v>4.95</v>
      </c>
      <c r="M11914">
        <v>4.88</v>
      </c>
      <c r="O11914" s="4">
        <f t="shared" si="186"/>
        <v>4.4636363636363647</v>
      </c>
    </row>
    <row r="11915" spans="2:15" x14ac:dyDescent="0.2">
      <c r="B11915" s="1">
        <v>39321</v>
      </c>
      <c r="C11915">
        <v>4.74</v>
      </c>
      <c r="D11915">
        <v>4.63</v>
      </c>
      <c r="E11915">
        <v>4.6900000000000004</v>
      </c>
      <c r="F11915">
        <v>4.55</v>
      </c>
      <c r="G11915">
        <v>4.28</v>
      </c>
      <c r="H11915">
        <v>4.28</v>
      </c>
      <c r="I11915">
        <v>4.3899999999999997</v>
      </c>
      <c r="J11915">
        <v>4.47</v>
      </c>
      <c r="K11915">
        <v>4.5999999999999996</v>
      </c>
      <c r="L11915">
        <v>4.92</v>
      </c>
      <c r="M11915">
        <v>4.87</v>
      </c>
      <c r="O11915" s="4">
        <f t="shared" si="186"/>
        <v>4.5836363636363648</v>
      </c>
    </row>
    <row r="11916" spans="2:15" x14ac:dyDescent="0.2">
      <c r="B11916" s="1">
        <v>39322</v>
      </c>
      <c r="C11916">
        <v>4.5999999999999996</v>
      </c>
      <c r="D11916">
        <v>4.4000000000000004</v>
      </c>
      <c r="E11916">
        <v>4.4800000000000004</v>
      </c>
      <c r="F11916">
        <v>4.3600000000000003</v>
      </c>
      <c r="G11916">
        <v>4.13</v>
      </c>
      <c r="H11916">
        <v>4.1399999999999997</v>
      </c>
      <c r="I11916">
        <v>4.25</v>
      </c>
      <c r="J11916">
        <v>4.3600000000000003</v>
      </c>
      <c r="K11916">
        <v>4.53</v>
      </c>
      <c r="L11916">
        <v>4.9000000000000004</v>
      </c>
      <c r="M11916">
        <v>4.8600000000000003</v>
      </c>
      <c r="O11916" s="4">
        <f t="shared" si="186"/>
        <v>4.4554545454545451</v>
      </c>
    </row>
    <row r="11917" spans="2:15" x14ac:dyDescent="0.2">
      <c r="B11917" s="1">
        <v>39323</v>
      </c>
      <c r="C11917">
        <v>4.0199999999999996</v>
      </c>
      <c r="D11917">
        <v>3.98</v>
      </c>
      <c r="E11917">
        <v>4.3</v>
      </c>
      <c r="F11917">
        <v>4.24</v>
      </c>
      <c r="G11917">
        <v>4.1399999999999997</v>
      </c>
      <c r="H11917">
        <v>4.1900000000000004</v>
      </c>
      <c r="I11917">
        <v>4.3099999999999996</v>
      </c>
      <c r="J11917">
        <v>4.41</v>
      </c>
      <c r="K11917">
        <v>4.57</v>
      </c>
      <c r="L11917">
        <v>4.93</v>
      </c>
      <c r="M11917">
        <v>4.88</v>
      </c>
      <c r="O11917" s="4">
        <f t="shared" si="186"/>
        <v>4.3609090909090913</v>
      </c>
    </row>
    <row r="11918" spans="2:15" x14ac:dyDescent="0.2">
      <c r="B11918" s="1">
        <v>39324</v>
      </c>
      <c r="C11918">
        <v>3.69</v>
      </c>
      <c r="D11918">
        <v>3.84</v>
      </c>
      <c r="E11918">
        <v>4.21</v>
      </c>
      <c r="F11918">
        <v>4.17</v>
      </c>
      <c r="G11918">
        <v>4.08</v>
      </c>
      <c r="H11918">
        <v>4.1399999999999997</v>
      </c>
      <c r="I11918">
        <v>4.21</v>
      </c>
      <c r="J11918">
        <v>4.33</v>
      </c>
      <c r="K11918">
        <v>4.51</v>
      </c>
      <c r="L11918">
        <v>4.87</v>
      </c>
      <c r="M11918">
        <v>4.83</v>
      </c>
      <c r="O11918" s="4">
        <f t="shared" si="186"/>
        <v>4.2618181818181817</v>
      </c>
    </row>
    <row r="11919" spans="2:15" x14ac:dyDescent="0.2">
      <c r="B11919" s="1">
        <v>39325</v>
      </c>
      <c r="C11919">
        <v>4.0199999999999996</v>
      </c>
      <c r="D11919">
        <v>4.01</v>
      </c>
      <c r="E11919">
        <v>4.21</v>
      </c>
      <c r="F11919">
        <v>4.1900000000000004</v>
      </c>
      <c r="G11919">
        <v>4.1500000000000004</v>
      </c>
      <c r="H11919">
        <v>4.16</v>
      </c>
      <c r="I11919">
        <v>4.25</v>
      </c>
      <c r="J11919">
        <v>4.3600000000000003</v>
      </c>
      <c r="K11919">
        <v>4.54</v>
      </c>
      <c r="L11919">
        <v>4.87</v>
      </c>
      <c r="M11919">
        <v>4.83</v>
      </c>
      <c r="O11919" s="4">
        <f t="shared" si="186"/>
        <v>4.3263636363636362</v>
      </c>
    </row>
    <row r="11920" spans="2:15" x14ac:dyDescent="0.2">
      <c r="B11920" s="1">
        <v>39328</v>
      </c>
      <c r="C11920" t="s">
        <v>16</v>
      </c>
      <c r="D11920" t="s">
        <v>16</v>
      </c>
      <c r="E11920" t="s">
        <v>16</v>
      </c>
      <c r="F11920" t="s">
        <v>16</v>
      </c>
      <c r="G11920" t="s">
        <v>16</v>
      </c>
      <c r="H11920" t="s">
        <v>16</v>
      </c>
      <c r="I11920" t="s">
        <v>16</v>
      </c>
      <c r="J11920" t="s">
        <v>16</v>
      </c>
      <c r="K11920" t="s">
        <v>16</v>
      </c>
      <c r="L11920" t="s">
        <v>16</v>
      </c>
      <c r="M11920" t="s">
        <v>16</v>
      </c>
      <c r="O11920" s="4" t="str">
        <f t="shared" si="186"/>
        <v/>
      </c>
    </row>
    <row r="11921" spans="2:15" x14ac:dyDescent="0.2">
      <c r="B11921" s="1">
        <v>39329</v>
      </c>
      <c r="C11921">
        <v>4.55</v>
      </c>
      <c r="D11921">
        <v>4.47</v>
      </c>
      <c r="E11921">
        <v>4.5199999999999996</v>
      </c>
      <c r="F11921">
        <v>4.3899999999999997</v>
      </c>
      <c r="G11921">
        <v>4.13</v>
      </c>
      <c r="H11921">
        <v>4.16</v>
      </c>
      <c r="I11921">
        <v>4.26</v>
      </c>
      <c r="J11921">
        <v>4.38</v>
      </c>
      <c r="K11921">
        <v>4.5599999999999996</v>
      </c>
      <c r="L11921">
        <v>4.88</v>
      </c>
      <c r="M11921">
        <v>4.84</v>
      </c>
      <c r="O11921" s="4">
        <f t="shared" si="186"/>
        <v>4.4672727272727277</v>
      </c>
    </row>
    <row r="11922" spans="2:15" x14ac:dyDescent="0.2">
      <c r="B11922" s="1">
        <v>39330</v>
      </c>
      <c r="C11922">
        <v>4.41</v>
      </c>
      <c r="D11922">
        <v>4.3600000000000003</v>
      </c>
      <c r="E11922">
        <v>4.41</v>
      </c>
      <c r="F11922">
        <v>4.28</v>
      </c>
      <c r="G11922">
        <v>4.03</v>
      </c>
      <c r="H11922">
        <v>4.05</v>
      </c>
      <c r="I11922">
        <v>4.16</v>
      </c>
      <c r="J11922">
        <v>4.29</v>
      </c>
      <c r="K11922">
        <v>4.4800000000000004</v>
      </c>
      <c r="L11922">
        <v>4.82</v>
      </c>
      <c r="M11922">
        <v>4.78</v>
      </c>
      <c r="O11922" s="4">
        <f t="shared" ref="O11922:O11985" si="187">IFERROR(AVERAGE(C11922:M11922),"")</f>
        <v>4.37</v>
      </c>
    </row>
    <row r="11923" spans="2:15" x14ac:dyDescent="0.2">
      <c r="B11923" s="1">
        <v>39331</v>
      </c>
      <c r="C11923">
        <v>4.28</v>
      </c>
      <c r="D11923">
        <v>4.29</v>
      </c>
      <c r="E11923">
        <v>4.42</v>
      </c>
      <c r="F11923">
        <v>4.3</v>
      </c>
      <c r="G11923">
        <v>4.08</v>
      </c>
      <c r="H11923">
        <v>4.09</v>
      </c>
      <c r="I11923">
        <v>4.2</v>
      </c>
      <c r="J11923">
        <v>4.32</v>
      </c>
      <c r="K11923">
        <v>4.51</v>
      </c>
      <c r="L11923">
        <v>4.84</v>
      </c>
      <c r="M11923">
        <v>4.79</v>
      </c>
      <c r="O11923" s="4">
        <f t="shared" si="187"/>
        <v>4.3745454545454541</v>
      </c>
    </row>
    <row r="11924" spans="2:15" x14ac:dyDescent="0.2">
      <c r="B11924" s="1">
        <v>39332</v>
      </c>
      <c r="C11924">
        <v>4.03</v>
      </c>
      <c r="D11924">
        <v>4.07</v>
      </c>
      <c r="E11924">
        <v>4.2</v>
      </c>
      <c r="F11924">
        <v>4.0999999999999996</v>
      </c>
      <c r="G11924">
        <v>3.9</v>
      </c>
      <c r="H11924">
        <v>3.92</v>
      </c>
      <c r="I11924">
        <v>4.03</v>
      </c>
      <c r="J11924">
        <v>4.17</v>
      </c>
      <c r="K11924">
        <v>4.38</v>
      </c>
      <c r="L11924">
        <v>4.7300000000000004</v>
      </c>
      <c r="M11924">
        <v>4.7</v>
      </c>
      <c r="O11924" s="4">
        <f t="shared" si="187"/>
        <v>4.2027272727272731</v>
      </c>
    </row>
    <row r="11925" spans="2:15" x14ac:dyDescent="0.2">
      <c r="B11925" s="1">
        <v>39335</v>
      </c>
      <c r="C11925">
        <v>3.93</v>
      </c>
      <c r="D11925">
        <v>3.96</v>
      </c>
      <c r="E11925">
        <v>4.2</v>
      </c>
      <c r="F11925">
        <v>4.09</v>
      </c>
      <c r="G11925">
        <v>3.87</v>
      </c>
      <c r="H11925">
        <v>3.89</v>
      </c>
      <c r="I11925">
        <v>4</v>
      </c>
      <c r="J11925">
        <v>4.13</v>
      </c>
      <c r="K11925">
        <v>4.34</v>
      </c>
      <c r="L11925">
        <v>4.68</v>
      </c>
      <c r="M11925">
        <v>4.6500000000000004</v>
      </c>
      <c r="O11925" s="4">
        <f t="shared" si="187"/>
        <v>4.1581818181818173</v>
      </c>
    </row>
    <row r="11926" spans="2:15" x14ac:dyDescent="0.2">
      <c r="B11926" s="1">
        <v>39336</v>
      </c>
      <c r="C11926">
        <v>4.13</v>
      </c>
      <c r="D11926">
        <v>4.1100000000000003</v>
      </c>
      <c r="E11926">
        <v>4.2699999999999996</v>
      </c>
      <c r="F11926">
        <v>4.16</v>
      </c>
      <c r="G11926">
        <v>3.95</v>
      </c>
      <c r="H11926">
        <v>3.97</v>
      </c>
      <c r="I11926">
        <v>4.07</v>
      </c>
      <c r="J11926">
        <v>4.1900000000000004</v>
      </c>
      <c r="K11926">
        <v>4.37</v>
      </c>
      <c r="L11926">
        <v>4.68</v>
      </c>
      <c r="M11926">
        <v>4.6500000000000004</v>
      </c>
      <c r="O11926" s="4">
        <f t="shared" si="187"/>
        <v>4.2318181818181815</v>
      </c>
    </row>
    <row r="11927" spans="2:15" x14ac:dyDescent="0.2">
      <c r="B11927" s="1">
        <v>39337</v>
      </c>
      <c r="C11927">
        <v>4</v>
      </c>
      <c r="D11927">
        <v>4.03</v>
      </c>
      <c r="E11927">
        <v>4.2</v>
      </c>
      <c r="F11927">
        <v>4.12</v>
      </c>
      <c r="G11927">
        <v>3.95</v>
      </c>
      <c r="H11927">
        <v>3.99</v>
      </c>
      <c r="I11927">
        <v>4.1100000000000003</v>
      </c>
      <c r="J11927">
        <v>4.2300000000000004</v>
      </c>
      <c r="K11927">
        <v>4.41</v>
      </c>
      <c r="L11927">
        <v>4.72</v>
      </c>
      <c r="M11927">
        <v>4.68</v>
      </c>
      <c r="O11927" s="4">
        <f t="shared" si="187"/>
        <v>4.2218181818181808</v>
      </c>
    </row>
    <row r="11928" spans="2:15" x14ac:dyDescent="0.2">
      <c r="B11928" s="1">
        <v>39338</v>
      </c>
      <c r="C11928">
        <v>4.04</v>
      </c>
      <c r="D11928">
        <v>4.08</v>
      </c>
      <c r="E11928">
        <v>4.2699999999999996</v>
      </c>
      <c r="F11928">
        <v>4.2</v>
      </c>
      <c r="G11928">
        <v>4.08</v>
      </c>
      <c r="H11928">
        <v>4.1100000000000003</v>
      </c>
      <c r="I11928">
        <v>4.22</v>
      </c>
      <c r="J11928">
        <v>4.33</v>
      </c>
      <c r="K11928">
        <v>4.49</v>
      </c>
      <c r="L11928">
        <v>4.79</v>
      </c>
      <c r="M11928">
        <v>4.75</v>
      </c>
      <c r="O11928" s="4">
        <f t="shared" si="187"/>
        <v>4.3054545454545456</v>
      </c>
    </row>
    <row r="11929" spans="2:15" x14ac:dyDescent="0.2">
      <c r="B11929" s="1">
        <v>39339</v>
      </c>
      <c r="C11929">
        <v>3.85</v>
      </c>
      <c r="D11929">
        <v>4.01</v>
      </c>
      <c r="E11929">
        <v>4.22</v>
      </c>
      <c r="F11929">
        <v>4.16</v>
      </c>
      <c r="G11929">
        <v>4.05</v>
      </c>
      <c r="H11929">
        <v>4.07</v>
      </c>
      <c r="I11929">
        <v>4.18</v>
      </c>
      <c r="J11929">
        <v>4.3</v>
      </c>
      <c r="K11929">
        <v>4.47</v>
      </c>
      <c r="L11929">
        <v>4.7699999999999996</v>
      </c>
      <c r="M11929">
        <v>4.72</v>
      </c>
      <c r="O11929" s="4">
        <f t="shared" si="187"/>
        <v>4.254545454545454</v>
      </c>
    </row>
    <row r="11930" spans="2:15" x14ac:dyDescent="0.2">
      <c r="B11930" s="1">
        <v>39342</v>
      </c>
      <c r="C11930">
        <v>3.82</v>
      </c>
      <c r="D11930">
        <v>4.1500000000000004</v>
      </c>
      <c r="E11930">
        <v>4.3099999999999996</v>
      </c>
      <c r="F11930">
        <v>4.2300000000000004</v>
      </c>
      <c r="G11930">
        <v>4.08</v>
      </c>
      <c r="H11930">
        <v>4.1100000000000003</v>
      </c>
      <c r="I11930">
        <v>4.21</v>
      </c>
      <c r="J11930">
        <v>4.32</v>
      </c>
      <c r="K11930">
        <v>4.4800000000000004</v>
      </c>
      <c r="L11930">
        <v>4.76</v>
      </c>
      <c r="M11930">
        <v>4.72</v>
      </c>
      <c r="O11930" s="4">
        <f t="shared" si="187"/>
        <v>4.29</v>
      </c>
    </row>
    <row r="11931" spans="2:15" x14ac:dyDescent="0.2">
      <c r="B11931" s="1">
        <v>39343</v>
      </c>
      <c r="C11931">
        <v>3.87</v>
      </c>
      <c r="D11931">
        <v>4.01</v>
      </c>
      <c r="E11931">
        <v>4.12</v>
      </c>
      <c r="F11931">
        <v>4.08</v>
      </c>
      <c r="G11931">
        <v>4</v>
      </c>
      <c r="H11931">
        <v>4.04</v>
      </c>
      <c r="I11931">
        <v>4.1900000000000004</v>
      </c>
      <c r="J11931">
        <v>4.32</v>
      </c>
      <c r="K11931">
        <v>4.5</v>
      </c>
      <c r="L11931">
        <v>4.8099999999999996</v>
      </c>
      <c r="M11931">
        <v>4.7699999999999996</v>
      </c>
      <c r="O11931" s="4">
        <f t="shared" si="187"/>
        <v>4.2463636363636361</v>
      </c>
    </row>
    <row r="11932" spans="2:15" x14ac:dyDescent="0.2">
      <c r="B11932" s="1">
        <v>39344</v>
      </c>
      <c r="C11932">
        <v>3.62</v>
      </c>
      <c r="D11932">
        <v>3.93</v>
      </c>
      <c r="E11932">
        <v>4.09</v>
      </c>
      <c r="F11932">
        <v>4.0599999999999996</v>
      </c>
      <c r="G11932">
        <v>4</v>
      </c>
      <c r="H11932">
        <v>4.0599999999999996</v>
      </c>
      <c r="I11932">
        <v>4.2</v>
      </c>
      <c r="J11932">
        <v>4.33</v>
      </c>
      <c r="K11932">
        <v>4.53</v>
      </c>
      <c r="L11932">
        <v>4.8600000000000003</v>
      </c>
      <c r="M11932">
        <v>4.83</v>
      </c>
      <c r="O11932" s="4">
        <f t="shared" si="187"/>
        <v>4.2281818181818176</v>
      </c>
    </row>
    <row r="11933" spans="2:15" x14ac:dyDescent="0.2">
      <c r="B11933" s="1">
        <v>39345</v>
      </c>
      <c r="C11933">
        <v>3.46</v>
      </c>
      <c r="D11933">
        <v>3.79</v>
      </c>
      <c r="E11933">
        <v>4.1100000000000003</v>
      </c>
      <c r="F11933">
        <v>4.0999999999999996</v>
      </c>
      <c r="G11933">
        <v>4.0999999999999996</v>
      </c>
      <c r="H11933">
        <v>4.1900000000000004</v>
      </c>
      <c r="I11933">
        <v>4.3499999999999996</v>
      </c>
      <c r="J11933">
        <v>4.49</v>
      </c>
      <c r="K11933">
        <v>4.6900000000000004</v>
      </c>
      <c r="L11933">
        <v>4.99</v>
      </c>
      <c r="M11933">
        <v>4.96</v>
      </c>
      <c r="O11933" s="4">
        <f t="shared" si="187"/>
        <v>4.2936363636363639</v>
      </c>
    </row>
    <row r="11934" spans="2:15" x14ac:dyDescent="0.2">
      <c r="B11934" s="1">
        <v>39346</v>
      </c>
      <c r="C11934">
        <v>3.24</v>
      </c>
      <c r="D11934">
        <v>3.74</v>
      </c>
      <c r="E11934">
        <v>4.0999999999999996</v>
      </c>
      <c r="F11934">
        <v>4.09</v>
      </c>
      <c r="G11934">
        <v>4.0599999999999996</v>
      </c>
      <c r="H11934">
        <v>4.1500000000000004</v>
      </c>
      <c r="I11934">
        <v>4.3099999999999996</v>
      </c>
      <c r="J11934">
        <v>4.4400000000000004</v>
      </c>
      <c r="K11934">
        <v>4.6399999999999997</v>
      </c>
      <c r="L11934">
        <v>4.95</v>
      </c>
      <c r="M11934">
        <v>4.8899999999999997</v>
      </c>
      <c r="O11934" s="4">
        <f t="shared" si="187"/>
        <v>4.2372727272727282</v>
      </c>
    </row>
    <row r="11935" spans="2:15" x14ac:dyDescent="0.2">
      <c r="B11935" s="1">
        <v>39349</v>
      </c>
      <c r="C11935">
        <v>3.35</v>
      </c>
      <c r="D11935">
        <v>3.84</v>
      </c>
      <c r="E11935">
        <v>4.1100000000000003</v>
      </c>
      <c r="F11935">
        <v>4.09</v>
      </c>
      <c r="G11935">
        <v>4.05</v>
      </c>
      <c r="H11935">
        <v>4.1399999999999997</v>
      </c>
      <c r="I11935">
        <v>4.3099999999999996</v>
      </c>
      <c r="J11935">
        <v>4.4400000000000004</v>
      </c>
      <c r="K11935">
        <v>4.63</v>
      </c>
      <c r="L11935">
        <v>4.9400000000000004</v>
      </c>
      <c r="M11935">
        <v>4.88</v>
      </c>
      <c r="O11935" s="4">
        <f t="shared" si="187"/>
        <v>4.2527272727272729</v>
      </c>
    </row>
    <row r="11936" spans="2:15" x14ac:dyDescent="0.2">
      <c r="B11936" s="1">
        <v>39350</v>
      </c>
      <c r="C11936">
        <v>3.34</v>
      </c>
      <c r="D11936">
        <v>3.79</v>
      </c>
      <c r="E11936">
        <v>4.0599999999999996</v>
      </c>
      <c r="F11936">
        <v>4.04</v>
      </c>
      <c r="G11936">
        <v>4</v>
      </c>
      <c r="H11936">
        <v>4.09</v>
      </c>
      <c r="I11936">
        <v>4.26</v>
      </c>
      <c r="J11936">
        <v>4.41</v>
      </c>
      <c r="K11936">
        <v>4.63</v>
      </c>
      <c r="L11936">
        <v>4.9400000000000004</v>
      </c>
      <c r="M11936">
        <v>4.8899999999999997</v>
      </c>
      <c r="O11936" s="4">
        <f t="shared" si="187"/>
        <v>4.2227272727272727</v>
      </c>
    </row>
    <row r="11937" spans="2:15" x14ac:dyDescent="0.2">
      <c r="B11937" s="1">
        <v>39351</v>
      </c>
      <c r="C11937">
        <v>3.25</v>
      </c>
      <c r="D11937">
        <v>3.73</v>
      </c>
      <c r="E11937">
        <v>4.0599999999999996</v>
      </c>
      <c r="F11937">
        <v>4.03</v>
      </c>
      <c r="G11937">
        <v>3.97</v>
      </c>
      <c r="H11937">
        <v>4.07</v>
      </c>
      <c r="I11937">
        <v>4.2699999999999996</v>
      </c>
      <c r="J11937">
        <v>4.43</v>
      </c>
      <c r="K11937">
        <v>4.63</v>
      </c>
      <c r="L11937">
        <v>4.95</v>
      </c>
      <c r="M11937">
        <v>4.9000000000000004</v>
      </c>
      <c r="O11937" s="4">
        <f t="shared" si="187"/>
        <v>4.208181818181818</v>
      </c>
    </row>
    <row r="11938" spans="2:15" x14ac:dyDescent="0.2">
      <c r="B11938" s="1">
        <v>39352</v>
      </c>
      <c r="C11938">
        <v>3.3</v>
      </c>
      <c r="D11938">
        <v>3.71</v>
      </c>
      <c r="E11938">
        <v>4.07</v>
      </c>
      <c r="F11938">
        <v>4.03</v>
      </c>
      <c r="G11938">
        <v>3.95</v>
      </c>
      <c r="H11938">
        <v>4.0199999999999996</v>
      </c>
      <c r="I11938">
        <v>4.22</v>
      </c>
      <c r="J11938">
        <v>4.37</v>
      </c>
      <c r="K11938">
        <v>4.58</v>
      </c>
      <c r="L11938">
        <v>4.8899999999999997</v>
      </c>
      <c r="M11938">
        <v>4.84</v>
      </c>
      <c r="O11938" s="4">
        <f t="shared" si="187"/>
        <v>4.1800000000000006</v>
      </c>
    </row>
    <row r="11939" spans="2:15" x14ac:dyDescent="0.2">
      <c r="B11939" s="1">
        <v>39353</v>
      </c>
      <c r="C11939">
        <v>3.43</v>
      </c>
      <c r="D11939">
        <v>3.82</v>
      </c>
      <c r="E11939">
        <v>4.09</v>
      </c>
      <c r="F11939">
        <v>4.05</v>
      </c>
      <c r="G11939">
        <v>3.97</v>
      </c>
      <c r="H11939">
        <v>4.03</v>
      </c>
      <c r="I11939">
        <v>4.2300000000000004</v>
      </c>
      <c r="J11939">
        <v>4.38</v>
      </c>
      <c r="K11939">
        <v>4.59</v>
      </c>
      <c r="L11939">
        <v>4.8899999999999997</v>
      </c>
      <c r="M11939">
        <v>4.83</v>
      </c>
      <c r="O11939" s="4">
        <f t="shared" si="187"/>
        <v>4.21</v>
      </c>
    </row>
    <row r="11940" spans="2:15" x14ac:dyDescent="0.2">
      <c r="B11940" s="1">
        <v>39356</v>
      </c>
      <c r="C11940">
        <v>3.52</v>
      </c>
      <c r="D11940">
        <v>3.92</v>
      </c>
      <c r="E11940">
        <v>4.1500000000000004</v>
      </c>
      <c r="F11940">
        <v>4.1100000000000003</v>
      </c>
      <c r="G11940">
        <v>4.0199999999999996</v>
      </c>
      <c r="H11940">
        <v>4.05</v>
      </c>
      <c r="I11940">
        <v>4.24</v>
      </c>
      <c r="J11940">
        <v>4.37</v>
      </c>
      <c r="K11940">
        <v>4.5599999999999996</v>
      </c>
      <c r="L11940">
        <v>4.8499999999999996</v>
      </c>
      <c r="M11940">
        <v>4.79</v>
      </c>
      <c r="O11940" s="4">
        <f t="shared" si="187"/>
        <v>4.2345454545454544</v>
      </c>
    </row>
    <row r="11941" spans="2:15" x14ac:dyDescent="0.2">
      <c r="B11941" s="1">
        <v>39357</v>
      </c>
      <c r="C11941">
        <v>3.63</v>
      </c>
      <c r="D11941">
        <v>3.96</v>
      </c>
      <c r="E11941">
        <v>4.16</v>
      </c>
      <c r="F11941">
        <v>4.0999999999999996</v>
      </c>
      <c r="G11941">
        <v>3.98</v>
      </c>
      <c r="H11941">
        <v>4.01</v>
      </c>
      <c r="I11941">
        <v>4.2</v>
      </c>
      <c r="J11941">
        <v>4.34</v>
      </c>
      <c r="K11941">
        <v>4.54</v>
      </c>
      <c r="L11941">
        <v>4.83</v>
      </c>
      <c r="M11941">
        <v>4.7699999999999996</v>
      </c>
      <c r="O11941" s="4">
        <f t="shared" si="187"/>
        <v>4.2290909090909086</v>
      </c>
    </row>
    <row r="11942" spans="2:15" x14ac:dyDescent="0.2">
      <c r="B11942" s="1">
        <v>39358</v>
      </c>
      <c r="C11942">
        <v>3.67</v>
      </c>
      <c r="D11942">
        <v>3.96</v>
      </c>
      <c r="E11942">
        <v>4.16</v>
      </c>
      <c r="F11942">
        <v>4.1100000000000003</v>
      </c>
      <c r="G11942">
        <v>4.0199999999999996</v>
      </c>
      <c r="H11942">
        <v>4.07</v>
      </c>
      <c r="I11942">
        <v>4.24</v>
      </c>
      <c r="J11942">
        <v>4.37</v>
      </c>
      <c r="K11942">
        <v>4.55</v>
      </c>
      <c r="L11942">
        <v>4.8499999999999996</v>
      </c>
      <c r="M11942">
        <v>4.79</v>
      </c>
      <c r="O11942" s="4">
        <f t="shared" si="187"/>
        <v>4.253636363636363</v>
      </c>
    </row>
    <row r="11943" spans="2:15" x14ac:dyDescent="0.2">
      <c r="B11943" s="1">
        <v>39359</v>
      </c>
      <c r="C11943">
        <v>3.63</v>
      </c>
      <c r="D11943">
        <v>3.96</v>
      </c>
      <c r="E11943">
        <v>4.1500000000000004</v>
      </c>
      <c r="F11943">
        <v>4.0999999999999996</v>
      </c>
      <c r="G11943">
        <v>4</v>
      </c>
      <c r="H11943">
        <v>4.0599999999999996</v>
      </c>
      <c r="I11943">
        <v>4.22</v>
      </c>
      <c r="J11943">
        <v>4.3499999999999996</v>
      </c>
      <c r="K11943">
        <v>4.54</v>
      </c>
      <c r="L11943">
        <v>4.83</v>
      </c>
      <c r="M11943">
        <v>4.7699999999999996</v>
      </c>
      <c r="O11943" s="4">
        <f t="shared" si="187"/>
        <v>4.2372727272727273</v>
      </c>
    </row>
    <row r="11944" spans="2:15" x14ac:dyDescent="0.2">
      <c r="B11944" s="1">
        <v>39360</v>
      </c>
      <c r="C11944">
        <v>3.58</v>
      </c>
      <c r="D11944">
        <v>4</v>
      </c>
      <c r="E11944">
        <v>4.2</v>
      </c>
      <c r="F11944">
        <v>4.16</v>
      </c>
      <c r="G11944">
        <v>4.08</v>
      </c>
      <c r="H11944">
        <v>4.16</v>
      </c>
      <c r="I11944">
        <v>4.33</v>
      </c>
      <c r="J11944">
        <v>4.46</v>
      </c>
      <c r="K11944">
        <v>4.6500000000000004</v>
      </c>
      <c r="L11944">
        <v>4.9400000000000004</v>
      </c>
      <c r="M11944">
        <v>4.87</v>
      </c>
      <c r="O11944" s="4">
        <f t="shared" si="187"/>
        <v>4.3118181818181816</v>
      </c>
    </row>
    <row r="11945" spans="2:15" x14ac:dyDescent="0.2">
      <c r="B11945" s="1">
        <v>39363</v>
      </c>
      <c r="C11945" t="s">
        <v>16</v>
      </c>
      <c r="D11945" t="s">
        <v>16</v>
      </c>
      <c r="E11945" t="s">
        <v>16</v>
      </c>
      <c r="F11945" t="s">
        <v>16</v>
      </c>
      <c r="G11945" t="s">
        <v>16</v>
      </c>
      <c r="H11945" t="s">
        <v>16</v>
      </c>
      <c r="I11945" t="s">
        <v>16</v>
      </c>
      <c r="J11945" t="s">
        <v>16</v>
      </c>
      <c r="K11945" t="s">
        <v>16</v>
      </c>
      <c r="L11945" t="s">
        <v>16</v>
      </c>
      <c r="M11945" t="s">
        <v>16</v>
      </c>
      <c r="O11945" s="4" t="str">
        <f t="shared" si="187"/>
        <v/>
      </c>
    </row>
    <row r="11946" spans="2:15" x14ac:dyDescent="0.2">
      <c r="B11946" s="1">
        <v>39364</v>
      </c>
      <c r="C11946">
        <v>3.72</v>
      </c>
      <c r="D11946">
        <v>4.0599999999999996</v>
      </c>
      <c r="E11946">
        <v>4.28</v>
      </c>
      <c r="F11946">
        <v>4.2300000000000004</v>
      </c>
      <c r="G11946">
        <v>4.1500000000000004</v>
      </c>
      <c r="H11946">
        <v>4.21</v>
      </c>
      <c r="I11946">
        <v>4.38</v>
      </c>
      <c r="J11946">
        <v>4.49</v>
      </c>
      <c r="K11946">
        <v>4.67</v>
      </c>
      <c r="L11946">
        <v>4.93</v>
      </c>
      <c r="M11946">
        <v>4.87</v>
      </c>
      <c r="O11946" s="4">
        <f t="shared" si="187"/>
        <v>4.3627272727272723</v>
      </c>
    </row>
    <row r="11947" spans="2:15" x14ac:dyDescent="0.2">
      <c r="B11947" s="1">
        <v>39365</v>
      </c>
      <c r="C11947">
        <v>3.81</v>
      </c>
      <c r="D11947">
        <v>4.0599999999999996</v>
      </c>
      <c r="E11947">
        <v>4.2699999999999996</v>
      </c>
      <c r="F11947">
        <v>4.2300000000000004</v>
      </c>
      <c r="G11947">
        <v>4.1500000000000004</v>
      </c>
      <c r="H11947">
        <v>4.21</v>
      </c>
      <c r="I11947">
        <v>4.37</v>
      </c>
      <c r="J11947">
        <v>4.49</v>
      </c>
      <c r="K11947">
        <v>4.6500000000000004</v>
      </c>
      <c r="L11947">
        <v>4.93</v>
      </c>
      <c r="M11947">
        <v>4.8600000000000003</v>
      </c>
      <c r="O11947" s="4">
        <f t="shared" si="187"/>
        <v>4.3663636363636362</v>
      </c>
    </row>
    <row r="11948" spans="2:15" x14ac:dyDescent="0.2">
      <c r="B11948" s="1">
        <v>39366</v>
      </c>
      <c r="C11948">
        <v>3.98</v>
      </c>
      <c r="D11948">
        <v>4.12</v>
      </c>
      <c r="E11948">
        <v>4.2699999999999996</v>
      </c>
      <c r="F11948">
        <v>4.22</v>
      </c>
      <c r="G11948">
        <v>4.13</v>
      </c>
      <c r="H11948">
        <v>4.18</v>
      </c>
      <c r="I11948">
        <v>4.3600000000000003</v>
      </c>
      <c r="J11948">
        <v>4.4800000000000004</v>
      </c>
      <c r="K11948">
        <v>4.66</v>
      </c>
      <c r="L11948">
        <v>4.95</v>
      </c>
      <c r="M11948">
        <v>4.87</v>
      </c>
      <c r="O11948" s="4">
        <f t="shared" si="187"/>
        <v>4.3836363636363629</v>
      </c>
    </row>
    <row r="11949" spans="2:15" x14ac:dyDescent="0.2">
      <c r="B11949" s="1">
        <v>39367</v>
      </c>
      <c r="C11949">
        <v>4.12</v>
      </c>
      <c r="D11949">
        <v>4.2</v>
      </c>
      <c r="E11949">
        <v>4.3099999999999996</v>
      </c>
      <c r="F11949">
        <v>4.28</v>
      </c>
      <c r="G11949">
        <v>4.2300000000000004</v>
      </c>
      <c r="H11949">
        <v>4.2699999999999996</v>
      </c>
      <c r="I11949">
        <v>4.42</v>
      </c>
      <c r="J11949">
        <v>4.53</v>
      </c>
      <c r="K11949">
        <v>4.7</v>
      </c>
      <c r="L11949">
        <v>4.9800000000000004</v>
      </c>
      <c r="M11949">
        <v>4.91</v>
      </c>
      <c r="O11949" s="4">
        <f t="shared" si="187"/>
        <v>4.45</v>
      </c>
    </row>
    <row r="11950" spans="2:15" x14ac:dyDescent="0.2">
      <c r="B11950" s="1">
        <v>39370</v>
      </c>
      <c r="C11950">
        <v>4.25</v>
      </c>
      <c r="D11950">
        <v>4.3</v>
      </c>
      <c r="E11950">
        <v>4.4000000000000004</v>
      </c>
      <c r="F11950">
        <v>4.33</v>
      </c>
      <c r="G11950">
        <v>4.22</v>
      </c>
      <c r="H11950">
        <v>4.25</v>
      </c>
      <c r="I11950">
        <v>4.4000000000000004</v>
      </c>
      <c r="J11950">
        <v>4.5199999999999996</v>
      </c>
      <c r="K11950">
        <v>4.6900000000000004</v>
      </c>
      <c r="L11950">
        <v>4.9800000000000004</v>
      </c>
      <c r="M11950">
        <v>4.91</v>
      </c>
      <c r="O11950" s="4">
        <f t="shared" si="187"/>
        <v>4.4772727272727275</v>
      </c>
    </row>
    <row r="11951" spans="2:15" x14ac:dyDescent="0.2">
      <c r="B11951" s="1">
        <v>39371</v>
      </c>
      <c r="C11951">
        <v>4.1399999999999997</v>
      </c>
      <c r="D11951">
        <v>4.25</v>
      </c>
      <c r="E11951">
        <v>4.33</v>
      </c>
      <c r="F11951">
        <v>4.26</v>
      </c>
      <c r="G11951">
        <v>4.12</v>
      </c>
      <c r="H11951">
        <v>4.17</v>
      </c>
      <c r="I11951">
        <v>4.34</v>
      </c>
      <c r="J11951">
        <v>4.47</v>
      </c>
      <c r="K11951">
        <v>4.66</v>
      </c>
      <c r="L11951">
        <v>4.97</v>
      </c>
      <c r="M11951">
        <v>4.9000000000000004</v>
      </c>
      <c r="O11951" s="4">
        <f t="shared" si="187"/>
        <v>4.4190909090909098</v>
      </c>
    </row>
    <row r="11952" spans="2:15" x14ac:dyDescent="0.2">
      <c r="B11952" s="1">
        <v>39372</v>
      </c>
      <c r="C11952">
        <v>3.74</v>
      </c>
      <c r="D11952">
        <v>4.01</v>
      </c>
      <c r="E11952">
        <v>4.17</v>
      </c>
      <c r="F11952">
        <v>4.1100000000000003</v>
      </c>
      <c r="G11952">
        <v>4</v>
      </c>
      <c r="H11952">
        <v>4.04</v>
      </c>
      <c r="I11952">
        <v>4.22</v>
      </c>
      <c r="J11952">
        <v>4.3600000000000003</v>
      </c>
      <c r="K11952">
        <v>4.57</v>
      </c>
      <c r="L11952">
        <v>4.88</v>
      </c>
      <c r="M11952">
        <v>4.82</v>
      </c>
      <c r="O11952" s="4">
        <f t="shared" si="187"/>
        <v>4.2654545454545456</v>
      </c>
    </row>
    <row r="11953" spans="2:15" x14ac:dyDescent="0.2">
      <c r="B11953" s="1">
        <v>39373</v>
      </c>
      <c r="C11953">
        <v>3.21</v>
      </c>
      <c r="D11953">
        <v>3.76</v>
      </c>
      <c r="E11953">
        <v>4.09</v>
      </c>
      <c r="F11953">
        <v>4.03</v>
      </c>
      <c r="G11953">
        <v>3.93</v>
      </c>
      <c r="H11953">
        <v>3.98</v>
      </c>
      <c r="I11953">
        <v>4.17</v>
      </c>
      <c r="J11953">
        <v>4.3099999999999996</v>
      </c>
      <c r="K11953">
        <v>4.5199999999999996</v>
      </c>
      <c r="L11953">
        <v>4.84</v>
      </c>
      <c r="M11953">
        <v>4.78</v>
      </c>
      <c r="O11953" s="4">
        <f t="shared" si="187"/>
        <v>4.1472727272727274</v>
      </c>
    </row>
    <row r="11954" spans="2:15" x14ac:dyDescent="0.2">
      <c r="B11954" s="1">
        <v>39374</v>
      </c>
      <c r="C11954">
        <v>3.45</v>
      </c>
      <c r="D11954">
        <v>3.86</v>
      </c>
      <c r="E11954">
        <v>4.07</v>
      </c>
      <c r="F11954">
        <v>3.98</v>
      </c>
      <c r="G11954">
        <v>3.8</v>
      </c>
      <c r="H11954">
        <v>3.85</v>
      </c>
      <c r="I11954">
        <v>4.03</v>
      </c>
      <c r="J11954">
        <v>4.1900000000000004</v>
      </c>
      <c r="K11954">
        <v>4.41</v>
      </c>
      <c r="L11954">
        <v>4.74</v>
      </c>
      <c r="M11954">
        <v>4.68</v>
      </c>
      <c r="O11954" s="4">
        <f t="shared" si="187"/>
        <v>4.0963636363636367</v>
      </c>
    </row>
    <row r="11955" spans="2:15" x14ac:dyDescent="0.2">
      <c r="B11955" s="1">
        <v>39377</v>
      </c>
      <c r="C11955">
        <v>3.69</v>
      </c>
      <c r="D11955">
        <v>4</v>
      </c>
      <c r="E11955">
        <v>4.1500000000000004</v>
      </c>
      <c r="F11955">
        <v>4.05</v>
      </c>
      <c r="G11955">
        <v>3.85</v>
      </c>
      <c r="H11955">
        <v>3.88</v>
      </c>
      <c r="I11955">
        <v>4.08</v>
      </c>
      <c r="J11955">
        <v>4.21</v>
      </c>
      <c r="K11955">
        <v>4.42</v>
      </c>
      <c r="L11955">
        <v>4.7300000000000004</v>
      </c>
      <c r="M11955">
        <v>4.68</v>
      </c>
      <c r="O11955" s="4">
        <f t="shared" si="187"/>
        <v>4.1581818181818182</v>
      </c>
    </row>
    <row r="11956" spans="2:15" x14ac:dyDescent="0.2">
      <c r="B11956" s="1">
        <v>39378</v>
      </c>
      <c r="C11956">
        <v>3.98</v>
      </c>
      <c r="D11956">
        <v>3.98</v>
      </c>
      <c r="E11956">
        <v>4.12</v>
      </c>
      <c r="F11956">
        <v>4.01</v>
      </c>
      <c r="G11956">
        <v>3.81</v>
      </c>
      <c r="H11956">
        <v>3.86</v>
      </c>
      <c r="I11956">
        <v>4.0599999999999996</v>
      </c>
      <c r="J11956">
        <v>4.2</v>
      </c>
      <c r="K11956">
        <v>4.41</v>
      </c>
      <c r="L11956">
        <v>4.74</v>
      </c>
      <c r="M11956">
        <v>4.6900000000000004</v>
      </c>
      <c r="O11956" s="4">
        <f t="shared" si="187"/>
        <v>4.1690909090909081</v>
      </c>
    </row>
    <row r="11957" spans="2:15" x14ac:dyDescent="0.2">
      <c r="B11957" s="1">
        <v>39379</v>
      </c>
      <c r="C11957">
        <v>3.83</v>
      </c>
      <c r="D11957">
        <v>3.85</v>
      </c>
      <c r="E11957">
        <v>4</v>
      </c>
      <c r="F11957">
        <v>3.91</v>
      </c>
      <c r="G11957">
        <v>3.74</v>
      </c>
      <c r="H11957">
        <v>3.79</v>
      </c>
      <c r="I11957">
        <v>3.99</v>
      </c>
      <c r="J11957">
        <v>4.1399999999999997</v>
      </c>
      <c r="K11957">
        <v>4.3600000000000003</v>
      </c>
      <c r="L11957">
        <v>4.6900000000000004</v>
      </c>
      <c r="M11957">
        <v>4.6399999999999997</v>
      </c>
      <c r="O11957" s="4">
        <f t="shared" si="187"/>
        <v>4.085454545454545</v>
      </c>
    </row>
    <row r="11958" spans="2:15" x14ac:dyDescent="0.2">
      <c r="B11958" s="1">
        <v>39380</v>
      </c>
      <c r="C11958">
        <v>3.92</v>
      </c>
      <c r="D11958">
        <v>3.94</v>
      </c>
      <c r="E11958">
        <v>4.0199999999999996</v>
      </c>
      <c r="F11958">
        <v>3.93</v>
      </c>
      <c r="G11958">
        <v>3.74</v>
      </c>
      <c r="H11958">
        <v>3.78</v>
      </c>
      <c r="I11958">
        <v>4.01</v>
      </c>
      <c r="J11958">
        <v>4.1500000000000004</v>
      </c>
      <c r="K11958">
        <v>4.37</v>
      </c>
      <c r="L11958">
        <v>4.7</v>
      </c>
      <c r="M11958">
        <v>4.66</v>
      </c>
      <c r="O11958" s="4">
        <f t="shared" si="187"/>
        <v>4.1109090909090904</v>
      </c>
    </row>
    <row r="11959" spans="2:15" x14ac:dyDescent="0.2">
      <c r="B11959" s="1">
        <v>39381</v>
      </c>
      <c r="C11959">
        <v>3.97</v>
      </c>
      <c r="D11959">
        <v>3.96</v>
      </c>
      <c r="E11959">
        <v>4.05</v>
      </c>
      <c r="F11959">
        <v>3.96</v>
      </c>
      <c r="G11959">
        <v>3.77</v>
      </c>
      <c r="H11959">
        <v>3.79</v>
      </c>
      <c r="I11959">
        <v>4.04</v>
      </c>
      <c r="J11959">
        <v>4.1900000000000004</v>
      </c>
      <c r="K11959">
        <v>4.41</v>
      </c>
      <c r="L11959">
        <v>4.7300000000000004</v>
      </c>
      <c r="M11959">
        <v>4.68</v>
      </c>
      <c r="O11959" s="4">
        <f t="shared" si="187"/>
        <v>4.1409090909090915</v>
      </c>
    </row>
    <row r="11960" spans="2:15" x14ac:dyDescent="0.2">
      <c r="B11960" s="1">
        <v>39384</v>
      </c>
      <c r="C11960">
        <v>3.96</v>
      </c>
      <c r="D11960">
        <v>4.01</v>
      </c>
      <c r="E11960">
        <v>4.0999999999999996</v>
      </c>
      <c r="F11960">
        <v>4</v>
      </c>
      <c r="G11960">
        <v>3.79</v>
      </c>
      <c r="H11960">
        <v>3.84</v>
      </c>
      <c r="I11960">
        <v>4.04</v>
      </c>
      <c r="J11960">
        <v>4.1900000000000004</v>
      </c>
      <c r="K11960">
        <v>4.3899999999999997</v>
      </c>
      <c r="L11960">
        <v>4.71</v>
      </c>
      <c r="M11960">
        <v>4.66</v>
      </c>
      <c r="O11960" s="4">
        <f t="shared" si="187"/>
        <v>4.1536363636363633</v>
      </c>
    </row>
    <row r="11961" spans="2:15" x14ac:dyDescent="0.2">
      <c r="B11961" s="1">
        <v>39385</v>
      </c>
      <c r="C11961">
        <v>4.03</v>
      </c>
      <c r="D11961">
        <v>3.96</v>
      </c>
      <c r="E11961">
        <v>4.07</v>
      </c>
      <c r="F11961">
        <v>3.98</v>
      </c>
      <c r="G11961">
        <v>3.82</v>
      </c>
      <c r="H11961">
        <v>3.85</v>
      </c>
      <c r="I11961">
        <v>4.0599999999999996</v>
      </c>
      <c r="J11961">
        <v>4.2</v>
      </c>
      <c r="K11961">
        <v>4.4000000000000004</v>
      </c>
      <c r="L11961">
        <v>4.72</v>
      </c>
      <c r="M11961">
        <v>4.68</v>
      </c>
      <c r="O11961" s="4">
        <f t="shared" si="187"/>
        <v>4.1609090909090902</v>
      </c>
    </row>
    <row r="11962" spans="2:15" x14ac:dyDescent="0.2">
      <c r="B11962" s="1">
        <v>39386</v>
      </c>
      <c r="C11962">
        <v>4.01</v>
      </c>
      <c r="D11962">
        <v>3.94</v>
      </c>
      <c r="E11962">
        <v>4.09</v>
      </c>
      <c r="F11962">
        <v>4.04</v>
      </c>
      <c r="G11962">
        <v>3.94</v>
      </c>
      <c r="H11962">
        <v>3.94</v>
      </c>
      <c r="I11962">
        <v>4.16</v>
      </c>
      <c r="J11962">
        <v>4.29</v>
      </c>
      <c r="K11962">
        <v>4.4800000000000004</v>
      </c>
      <c r="L11962">
        <v>4.79</v>
      </c>
      <c r="M11962">
        <v>4.74</v>
      </c>
      <c r="O11962" s="4">
        <f t="shared" si="187"/>
        <v>4.22</v>
      </c>
    </row>
    <row r="11963" spans="2:15" x14ac:dyDescent="0.2">
      <c r="B11963" s="1">
        <v>39387</v>
      </c>
      <c r="C11963">
        <v>3.9</v>
      </c>
      <c r="D11963">
        <v>3.81</v>
      </c>
      <c r="E11963">
        <v>3.95</v>
      </c>
      <c r="F11963">
        <v>3.89</v>
      </c>
      <c r="G11963">
        <v>3.77</v>
      </c>
      <c r="H11963">
        <v>3.8</v>
      </c>
      <c r="I11963">
        <v>4.0199999999999996</v>
      </c>
      <c r="J11963">
        <v>4.16</v>
      </c>
      <c r="K11963">
        <v>4.3600000000000003</v>
      </c>
      <c r="L11963">
        <v>4.6900000000000004</v>
      </c>
      <c r="M11963">
        <v>4.6399999999999997</v>
      </c>
      <c r="O11963" s="4">
        <f t="shared" si="187"/>
        <v>4.09</v>
      </c>
    </row>
    <row r="11964" spans="2:15" x14ac:dyDescent="0.2">
      <c r="B11964" s="1">
        <v>39388</v>
      </c>
      <c r="C11964">
        <v>3.73</v>
      </c>
      <c r="D11964">
        <v>3.61</v>
      </c>
      <c r="E11964">
        <v>3.79</v>
      </c>
      <c r="F11964">
        <v>3.74</v>
      </c>
      <c r="G11964">
        <v>3.66</v>
      </c>
      <c r="H11964">
        <v>3.68</v>
      </c>
      <c r="I11964">
        <v>3.93</v>
      </c>
      <c r="J11964">
        <v>4.09</v>
      </c>
      <c r="K11964">
        <v>4.3099999999999996</v>
      </c>
      <c r="L11964">
        <v>4.6500000000000004</v>
      </c>
      <c r="M11964">
        <v>4.6100000000000003</v>
      </c>
      <c r="O11964" s="4">
        <f t="shared" si="187"/>
        <v>3.9818181818181815</v>
      </c>
    </row>
    <row r="11965" spans="2:15" x14ac:dyDescent="0.2">
      <c r="B11965" s="1">
        <v>39391</v>
      </c>
      <c r="C11965">
        <v>3.86</v>
      </c>
      <c r="D11965">
        <v>3.71</v>
      </c>
      <c r="E11965">
        <v>3.94</v>
      </c>
      <c r="F11965">
        <v>3.86</v>
      </c>
      <c r="G11965">
        <v>3.69</v>
      </c>
      <c r="H11965">
        <v>3.71</v>
      </c>
      <c r="I11965">
        <v>3.96</v>
      </c>
      <c r="J11965">
        <v>4.12</v>
      </c>
      <c r="K11965">
        <v>4.3499999999999996</v>
      </c>
      <c r="L11965">
        <v>4.67</v>
      </c>
      <c r="M11965">
        <v>4.63</v>
      </c>
      <c r="O11965" s="4">
        <f t="shared" si="187"/>
        <v>4.0454545454545459</v>
      </c>
    </row>
    <row r="11966" spans="2:15" x14ac:dyDescent="0.2">
      <c r="B11966" s="1">
        <v>39392</v>
      </c>
      <c r="C11966">
        <v>3.99</v>
      </c>
      <c r="D11966">
        <v>3.76</v>
      </c>
      <c r="E11966">
        <v>3.9</v>
      </c>
      <c r="F11966">
        <v>3.83</v>
      </c>
      <c r="G11966">
        <v>3.7</v>
      </c>
      <c r="H11966">
        <v>3.73</v>
      </c>
      <c r="I11966">
        <v>3.99</v>
      </c>
      <c r="J11966">
        <v>4.1500000000000004</v>
      </c>
      <c r="K11966">
        <v>4.38</v>
      </c>
      <c r="L11966">
        <v>4.7</v>
      </c>
      <c r="M11966">
        <v>4.66</v>
      </c>
      <c r="O11966" s="4">
        <f t="shared" si="187"/>
        <v>4.0718181818181822</v>
      </c>
    </row>
    <row r="11967" spans="2:15" x14ac:dyDescent="0.2">
      <c r="B11967" s="1">
        <v>39393</v>
      </c>
      <c r="C11967">
        <v>3.77</v>
      </c>
      <c r="D11967">
        <v>3.49</v>
      </c>
      <c r="E11967">
        <v>3.76</v>
      </c>
      <c r="F11967">
        <v>3.71</v>
      </c>
      <c r="G11967">
        <v>3.61</v>
      </c>
      <c r="H11967">
        <v>3.6</v>
      </c>
      <c r="I11967">
        <v>3.92</v>
      </c>
      <c r="J11967">
        <v>4.09</v>
      </c>
      <c r="K11967">
        <v>4.34</v>
      </c>
      <c r="L11967">
        <v>4.71</v>
      </c>
      <c r="M11967">
        <v>4.67</v>
      </c>
      <c r="O11967" s="4">
        <f t="shared" si="187"/>
        <v>3.97</v>
      </c>
    </row>
    <row r="11968" spans="2:15" x14ac:dyDescent="0.2">
      <c r="B11968" s="1">
        <v>39394</v>
      </c>
      <c r="C11968">
        <v>3.56</v>
      </c>
      <c r="D11968">
        <v>3.38</v>
      </c>
      <c r="E11968">
        <v>3.67</v>
      </c>
      <c r="F11968">
        <v>3.61</v>
      </c>
      <c r="G11968">
        <v>3.47</v>
      </c>
      <c r="H11968">
        <v>3.46</v>
      </c>
      <c r="I11968">
        <v>3.81</v>
      </c>
      <c r="J11968">
        <v>4</v>
      </c>
      <c r="K11968">
        <v>4.28</v>
      </c>
      <c r="L11968">
        <v>4.7</v>
      </c>
      <c r="M11968">
        <v>4.67</v>
      </c>
      <c r="O11968" s="4">
        <f t="shared" si="187"/>
        <v>3.8736363636363635</v>
      </c>
    </row>
    <row r="11969" spans="2:15" x14ac:dyDescent="0.2">
      <c r="B11969" s="1">
        <v>39395</v>
      </c>
      <c r="C11969">
        <v>3.42</v>
      </c>
      <c r="D11969">
        <v>3.27</v>
      </c>
      <c r="E11969">
        <v>3.64</v>
      </c>
      <c r="F11969">
        <v>3.57</v>
      </c>
      <c r="G11969">
        <v>3.42</v>
      </c>
      <c r="H11969">
        <v>3.44</v>
      </c>
      <c r="I11969">
        <v>3.77</v>
      </c>
      <c r="J11969">
        <v>3.96</v>
      </c>
      <c r="K11969">
        <v>4.2300000000000004</v>
      </c>
      <c r="L11969">
        <v>4.6399999999999997</v>
      </c>
      <c r="M11969">
        <v>4.6100000000000003</v>
      </c>
      <c r="O11969" s="4">
        <f t="shared" si="187"/>
        <v>3.8154545454545454</v>
      </c>
    </row>
    <row r="11970" spans="2:15" x14ac:dyDescent="0.2">
      <c r="B11970" s="1">
        <v>39398</v>
      </c>
      <c r="C11970" t="s">
        <v>16</v>
      </c>
      <c r="D11970" t="s">
        <v>16</v>
      </c>
      <c r="E11970" t="s">
        <v>16</v>
      </c>
      <c r="F11970" t="s">
        <v>16</v>
      </c>
      <c r="G11970" t="s">
        <v>16</v>
      </c>
      <c r="H11970" t="s">
        <v>16</v>
      </c>
      <c r="I11970" t="s">
        <v>16</v>
      </c>
      <c r="J11970" t="s">
        <v>16</v>
      </c>
      <c r="K11970" t="s">
        <v>16</v>
      </c>
      <c r="L11970" t="s">
        <v>16</v>
      </c>
      <c r="M11970" t="s">
        <v>16</v>
      </c>
      <c r="O11970" s="4" t="str">
        <f t="shared" si="187"/>
        <v/>
      </c>
    </row>
    <row r="11971" spans="2:15" x14ac:dyDescent="0.2">
      <c r="B11971" s="1">
        <v>39399</v>
      </c>
      <c r="C11971">
        <v>3.73</v>
      </c>
      <c r="D11971">
        <v>3.5</v>
      </c>
      <c r="E11971">
        <v>3.76</v>
      </c>
      <c r="F11971">
        <v>3.68</v>
      </c>
      <c r="G11971">
        <v>3.54</v>
      </c>
      <c r="H11971">
        <v>3.52</v>
      </c>
      <c r="I11971">
        <v>3.84</v>
      </c>
      <c r="J11971">
        <v>4.01</v>
      </c>
      <c r="K11971">
        <v>4.26</v>
      </c>
      <c r="L11971">
        <v>4.6399999999999997</v>
      </c>
      <c r="M11971">
        <v>4.6100000000000003</v>
      </c>
      <c r="O11971" s="4">
        <f t="shared" si="187"/>
        <v>3.917272727272727</v>
      </c>
    </row>
    <row r="11972" spans="2:15" x14ac:dyDescent="0.2">
      <c r="B11972" s="1">
        <v>39400</v>
      </c>
      <c r="C11972">
        <v>3.86</v>
      </c>
      <c r="D11972">
        <v>3.41</v>
      </c>
      <c r="E11972">
        <v>3.7</v>
      </c>
      <c r="F11972">
        <v>3.65</v>
      </c>
      <c r="G11972">
        <v>3.57</v>
      </c>
      <c r="H11972">
        <v>3.53</v>
      </c>
      <c r="I11972">
        <v>3.86</v>
      </c>
      <c r="J11972">
        <v>4.03</v>
      </c>
      <c r="K11972">
        <v>4.28</v>
      </c>
      <c r="L11972">
        <v>4.6500000000000004</v>
      </c>
      <c r="M11972">
        <v>4.6100000000000003</v>
      </c>
      <c r="O11972" s="4">
        <f t="shared" si="187"/>
        <v>3.9227272727272724</v>
      </c>
    </row>
    <row r="11973" spans="2:15" x14ac:dyDescent="0.2">
      <c r="B11973" s="1">
        <v>39401</v>
      </c>
      <c r="C11973">
        <v>3.74</v>
      </c>
      <c r="D11973">
        <v>3.3</v>
      </c>
      <c r="E11973">
        <v>3.56</v>
      </c>
      <c r="F11973">
        <v>3.49</v>
      </c>
      <c r="G11973">
        <v>3.35</v>
      </c>
      <c r="H11973">
        <v>3.35</v>
      </c>
      <c r="I11973">
        <v>3.71</v>
      </c>
      <c r="J11973">
        <v>3.9</v>
      </c>
      <c r="K11973">
        <v>4.17</v>
      </c>
      <c r="L11973">
        <v>4.58</v>
      </c>
      <c r="M11973">
        <v>4.54</v>
      </c>
      <c r="O11973" s="4">
        <f t="shared" si="187"/>
        <v>3.7899999999999996</v>
      </c>
    </row>
    <row r="11974" spans="2:15" x14ac:dyDescent="0.2">
      <c r="B11974" s="1">
        <v>39402</v>
      </c>
      <c r="C11974">
        <v>3.78</v>
      </c>
      <c r="D11974">
        <v>3.4</v>
      </c>
      <c r="E11974">
        <v>3.57</v>
      </c>
      <c r="F11974">
        <v>3.49</v>
      </c>
      <c r="G11974">
        <v>3.33</v>
      </c>
      <c r="H11974">
        <v>3.3</v>
      </c>
      <c r="I11974">
        <v>3.68</v>
      </c>
      <c r="J11974">
        <v>3.88</v>
      </c>
      <c r="K11974">
        <v>4.1500000000000004</v>
      </c>
      <c r="L11974">
        <v>4.5599999999999996</v>
      </c>
      <c r="M11974">
        <v>4.5199999999999996</v>
      </c>
      <c r="O11974" s="4">
        <f t="shared" si="187"/>
        <v>3.7872727272727271</v>
      </c>
    </row>
    <row r="11975" spans="2:15" x14ac:dyDescent="0.2">
      <c r="B11975" s="1">
        <v>39405</v>
      </c>
      <c r="C11975">
        <v>3.74</v>
      </c>
      <c r="D11975">
        <v>3.4</v>
      </c>
      <c r="E11975">
        <v>3.55</v>
      </c>
      <c r="F11975">
        <v>3.43</v>
      </c>
      <c r="G11975">
        <v>3.18</v>
      </c>
      <c r="H11975">
        <v>3.16</v>
      </c>
      <c r="I11975">
        <v>3.57</v>
      </c>
      <c r="J11975">
        <v>3.78</v>
      </c>
      <c r="K11975">
        <v>4.07</v>
      </c>
      <c r="L11975">
        <v>4.5</v>
      </c>
      <c r="M11975">
        <v>4.47</v>
      </c>
      <c r="O11975" s="4">
        <f t="shared" si="187"/>
        <v>3.7136363636363638</v>
      </c>
    </row>
    <row r="11976" spans="2:15" x14ac:dyDescent="0.2">
      <c r="B11976" s="1">
        <v>39406</v>
      </c>
      <c r="C11976">
        <v>3.65</v>
      </c>
      <c r="D11976">
        <v>3.25</v>
      </c>
      <c r="E11976">
        <v>3.41</v>
      </c>
      <c r="F11976">
        <v>3.32</v>
      </c>
      <c r="G11976">
        <v>3.14</v>
      </c>
      <c r="H11976">
        <v>3.15</v>
      </c>
      <c r="I11976">
        <v>3.52</v>
      </c>
      <c r="J11976">
        <v>3.74</v>
      </c>
      <c r="K11976">
        <v>4.0599999999999996</v>
      </c>
      <c r="L11976">
        <v>4.51</v>
      </c>
      <c r="M11976">
        <v>4.49</v>
      </c>
      <c r="O11976" s="4">
        <f t="shared" si="187"/>
        <v>3.6581818181818182</v>
      </c>
    </row>
    <row r="11977" spans="2:15" x14ac:dyDescent="0.2">
      <c r="B11977" s="1">
        <v>39407</v>
      </c>
      <c r="C11977">
        <v>3.54</v>
      </c>
      <c r="D11977">
        <v>3.09</v>
      </c>
      <c r="E11977">
        <v>3.28</v>
      </c>
      <c r="F11977">
        <v>3.18</v>
      </c>
      <c r="G11977">
        <v>2.99</v>
      </c>
      <c r="H11977">
        <v>3.03</v>
      </c>
      <c r="I11977">
        <v>3.4</v>
      </c>
      <c r="J11977">
        <v>3.65</v>
      </c>
      <c r="K11977">
        <v>4</v>
      </c>
      <c r="L11977">
        <v>4.49</v>
      </c>
      <c r="M11977">
        <v>4.46</v>
      </c>
      <c r="O11977" s="4">
        <f t="shared" si="187"/>
        <v>3.5554545454545452</v>
      </c>
    </row>
    <row r="11978" spans="2:15" x14ac:dyDescent="0.2">
      <c r="B11978" s="1">
        <v>39408</v>
      </c>
      <c r="C11978" t="s">
        <v>16</v>
      </c>
      <c r="D11978" t="s">
        <v>16</v>
      </c>
      <c r="E11978" t="s">
        <v>16</v>
      </c>
      <c r="F11978" t="s">
        <v>16</v>
      </c>
      <c r="G11978" t="s">
        <v>16</v>
      </c>
      <c r="H11978" t="s">
        <v>16</v>
      </c>
      <c r="I11978" t="s">
        <v>16</v>
      </c>
      <c r="J11978" t="s">
        <v>16</v>
      </c>
      <c r="K11978" t="s">
        <v>16</v>
      </c>
      <c r="L11978" t="s">
        <v>16</v>
      </c>
      <c r="M11978" t="s">
        <v>16</v>
      </c>
      <c r="O11978" s="4" t="str">
        <f t="shared" si="187"/>
        <v/>
      </c>
    </row>
    <row r="11979" spans="2:15" x14ac:dyDescent="0.2">
      <c r="B11979" s="1">
        <v>39409</v>
      </c>
      <c r="C11979">
        <v>3.64</v>
      </c>
      <c r="D11979">
        <v>3.23</v>
      </c>
      <c r="E11979">
        <v>3.39</v>
      </c>
      <c r="F11979">
        <v>3.28</v>
      </c>
      <c r="G11979">
        <v>3.07</v>
      </c>
      <c r="H11979">
        <v>3.1</v>
      </c>
      <c r="I11979">
        <v>3.42</v>
      </c>
      <c r="J11979">
        <v>3.67</v>
      </c>
      <c r="K11979">
        <v>4.01</v>
      </c>
      <c r="L11979">
        <v>4.46</v>
      </c>
      <c r="M11979">
        <v>4.43</v>
      </c>
      <c r="O11979" s="4">
        <f t="shared" si="187"/>
        <v>3.6090909090909093</v>
      </c>
    </row>
    <row r="11980" spans="2:15" x14ac:dyDescent="0.2">
      <c r="B11980" s="1">
        <v>39412</v>
      </c>
      <c r="C11980">
        <v>3.53</v>
      </c>
      <c r="D11980">
        <v>3.13</v>
      </c>
      <c r="E11980">
        <v>3.33</v>
      </c>
      <c r="F11980">
        <v>3.2</v>
      </c>
      <c r="G11980">
        <v>2.92</v>
      </c>
      <c r="H11980">
        <v>2.93</v>
      </c>
      <c r="I11980">
        <v>3.23</v>
      </c>
      <c r="J11980">
        <v>3.48</v>
      </c>
      <c r="K11980">
        <v>3.83</v>
      </c>
      <c r="L11980">
        <v>4.29</v>
      </c>
      <c r="M11980">
        <v>4.26</v>
      </c>
      <c r="O11980" s="4">
        <f t="shared" si="187"/>
        <v>3.4663636363636359</v>
      </c>
    </row>
    <row r="11981" spans="2:15" x14ac:dyDescent="0.2">
      <c r="B11981" s="1">
        <v>39413</v>
      </c>
      <c r="C11981">
        <v>3.68</v>
      </c>
      <c r="D11981">
        <v>3.16</v>
      </c>
      <c r="E11981">
        <v>3.37</v>
      </c>
      <c r="F11981">
        <v>3.26</v>
      </c>
      <c r="G11981">
        <v>3.05</v>
      </c>
      <c r="H11981">
        <v>3.04</v>
      </c>
      <c r="I11981">
        <v>3.38</v>
      </c>
      <c r="J11981">
        <v>3.61</v>
      </c>
      <c r="K11981">
        <v>3.95</v>
      </c>
      <c r="L11981">
        <v>4.4000000000000004</v>
      </c>
      <c r="M11981">
        <v>4.3600000000000003</v>
      </c>
      <c r="O11981" s="4">
        <f t="shared" si="187"/>
        <v>3.5690909090909089</v>
      </c>
    </row>
    <row r="11982" spans="2:15" x14ac:dyDescent="0.2">
      <c r="B11982" s="1">
        <v>39414</v>
      </c>
      <c r="C11982">
        <v>3.52</v>
      </c>
      <c r="D11982">
        <v>3.05</v>
      </c>
      <c r="E11982">
        <v>3.38</v>
      </c>
      <c r="F11982">
        <v>3.31</v>
      </c>
      <c r="G11982">
        <v>3.17</v>
      </c>
      <c r="H11982">
        <v>3.21</v>
      </c>
      <c r="I11982">
        <v>3.5</v>
      </c>
      <c r="J11982">
        <v>3.72</v>
      </c>
      <c r="K11982">
        <v>4.03</v>
      </c>
      <c r="L11982">
        <v>4.46</v>
      </c>
      <c r="M11982">
        <v>4.41</v>
      </c>
      <c r="O11982" s="4">
        <f t="shared" si="187"/>
        <v>3.6145454545454552</v>
      </c>
    </row>
    <row r="11983" spans="2:15" x14ac:dyDescent="0.2">
      <c r="B11983" s="1">
        <v>39415</v>
      </c>
      <c r="C11983">
        <v>3.38</v>
      </c>
      <c r="D11983">
        <v>2.99</v>
      </c>
      <c r="E11983">
        <v>3.3</v>
      </c>
      <c r="F11983">
        <v>3.22</v>
      </c>
      <c r="G11983">
        <v>3.06</v>
      </c>
      <c r="H11983">
        <v>3.11</v>
      </c>
      <c r="I11983">
        <v>3.42</v>
      </c>
      <c r="J11983">
        <v>3.64</v>
      </c>
      <c r="K11983">
        <v>3.94</v>
      </c>
      <c r="L11983">
        <v>4.3899999999999997</v>
      </c>
      <c r="M11983">
        <v>4.3499999999999996</v>
      </c>
      <c r="O11983" s="4">
        <f t="shared" si="187"/>
        <v>3.5272727272727278</v>
      </c>
    </row>
    <row r="11984" spans="2:15" x14ac:dyDescent="0.2">
      <c r="B11984" s="1">
        <v>39416</v>
      </c>
      <c r="C11984">
        <v>3.63</v>
      </c>
      <c r="D11984">
        <v>3.15</v>
      </c>
      <c r="E11984">
        <v>3.37</v>
      </c>
      <c r="F11984">
        <v>3.26</v>
      </c>
      <c r="G11984">
        <v>3.04</v>
      </c>
      <c r="H11984">
        <v>3.09</v>
      </c>
      <c r="I11984">
        <v>3.41</v>
      </c>
      <c r="J11984">
        <v>3.64</v>
      </c>
      <c r="K11984">
        <v>3.97</v>
      </c>
      <c r="L11984">
        <v>4.4400000000000004</v>
      </c>
      <c r="M11984">
        <v>4.4000000000000004</v>
      </c>
      <c r="O11984" s="4">
        <f t="shared" si="187"/>
        <v>3.5818181818181816</v>
      </c>
    </row>
    <row r="11985" spans="2:15" x14ac:dyDescent="0.2">
      <c r="B11985" s="1">
        <v>39419</v>
      </c>
      <c r="C11985">
        <v>3.55</v>
      </c>
      <c r="D11985">
        <v>3.06</v>
      </c>
      <c r="E11985">
        <v>3.28</v>
      </c>
      <c r="F11985">
        <v>3.15</v>
      </c>
      <c r="G11985">
        <v>2.9</v>
      </c>
      <c r="H11985">
        <v>2.93</v>
      </c>
      <c r="I11985">
        <v>3.28</v>
      </c>
      <c r="J11985">
        <v>3.53</v>
      </c>
      <c r="K11985">
        <v>3.89</v>
      </c>
      <c r="L11985">
        <v>4.38</v>
      </c>
      <c r="M11985">
        <v>4.34</v>
      </c>
      <c r="O11985" s="4">
        <f t="shared" si="187"/>
        <v>3.4809090909090914</v>
      </c>
    </row>
    <row r="11986" spans="2:15" x14ac:dyDescent="0.2">
      <c r="B11986" s="1">
        <v>39420</v>
      </c>
      <c r="C11986">
        <v>3.16</v>
      </c>
      <c r="D11986">
        <v>3.07</v>
      </c>
      <c r="E11986">
        <v>3.22</v>
      </c>
      <c r="F11986">
        <v>3.11</v>
      </c>
      <c r="G11986">
        <v>2.9</v>
      </c>
      <c r="H11986">
        <v>2.92</v>
      </c>
      <c r="I11986">
        <v>3.28</v>
      </c>
      <c r="J11986">
        <v>3.54</v>
      </c>
      <c r="K11986">
        <v>3.89</v>
      </c>
      <c r="L11986">
        <v>4.38</v>
      </c>
      <c r="M11986">
        <v>4.34</v>
      </c>
      <c r="O11986" s="4">
        <f t="shared" ref="O11986:O12049" si="188">IFERROR(AVERAGE(C11986:M11986),"")</f>
        <v>3.4372727272727275</v>
      </c>
    </row>
    <row r="11987" spans="2:15" x14ac:dyDescent="0.2">
      <c r="B11987" s="1">
        <v>39421</v>
      </c>
      <c r="C11987">
        <v>3.15</v>
      </c>
      <c r="D11987">
        <v>3.07</v>
      </c>
      <c r="E11987">
        <v>3.24</v>
      </c>
      <c r="F11987">
        <v>3.13</v>
      </c>
      <c r="G11987">
        <v>2.9</v>
      </c>
      <c r="H11987">
        <v>2.91</v>
      </c>
      <c r="I11987">
        <v>3.28</v>
      </c>
      <c r="J11987">
        <v>3.55</v>
      </c>
      <c r="K11987">
        <v>3.92</v>
      </c>
      <c r="L11987">
        <v>4.42</v>
      </c>
      <c r="M11987">
        <v>4.3899999999999997</v>
      </c>
      <c r="O11987" s="4">
        <f t="shared" si="188"/>
        <v>3.4509090909090911</v>
      </c>
    </row>
    <row r="11988" spans="2:15" x14ac:dyDescent="0.2">
      <c r="B11988" s="1">
        <v>39422</v>
      </c>
      <c r="C11988">
        <v>3.09</v>
      </c>
      <c r="D11988">
        <v>3.09</v>
      </c>
      <c r="E11988">
        <v>3.29</v>
      </c>
      <c r="F11988">
        <v>3.2</v>
      </c>
      <c r="G11988">
        <v>3.03</v>
      </c>
      <c r="H11988">
        <v>3.03</v>
      </c>
      <c r="I11988">
        <v>3.39</v>
      </c>
      <c r="J11988">
        <v>3.66</v>
      </c>
      <c r="K11988">
        <v>4.0199999999999996</v>
      </c>
      <c r="L11988">
        <v>4.5199999999999996</v>
      </c>
      <c r="M11988">
        <v>4.49</v>
      </c>
      <c r="O11988" s="4">
        <f t="shared" si="188"/>
        <v>3.5281818181818179</v>
      </c>
    </row>
    <row r="11989" spans="2:15" x14ac:dyDescent="0.2">
      <c r="B11989" s="1">
        <v>39423</v>
      </c>
      <c r="C11989">
        <v>3.04</v>
      </c>
      <c r="D11989">
        <v>3.12</v>
      </c>
      <c r="E11989">
        <v>3.3</v>
      </c>
      <c r="F11989">
        <v>3.24</v>
      </c>
      <c r="G11989">
        <v>3.12</v>
      </c>
      <c r="H11989">
        <v>3.15</v>
      </c>
      <c r="I11989">
        <v>3.51</v>
      </c>
      <c r="J11989">
        <v>3.77</v>
      </c>
      <c r="K11989">
        <v>4.12</v>
      </c>
      <c r="L11989">
        <v>4.62</v>
      </c>
      <c r="M11989">
        <v>4.58</v>
      </c>
      <c r="O11989" s="4">
        <f t="shared" si="188"/>
        <v>3.5972727272727267</v>
      </c>
    </row>
    <row r="11990" spans="2:15" x14ac:dyDescent="0.2">
      <c r="B11990" s="1">
        <v>39426</v>
      </c>
      <c r="C11990">
        <v>3.05</v>
      </c>
      <c r="D11990">
        <v>3.05</v>
      </c>
      <c r="E11990">
        <v>3.31</v>
      </c>
      <c r="F11990">
        <v>3.26</v>
      </c>
      <c r="G11990">
        <v>3.17</v>
      </c>
      <c r="H11990">
        <v>3.19</v>
      </c>
      <c r="I11990">
        <v>3.54</v>
      </c>
      <c r="J11990">
        <v>3.8</v>
      </c>
      <c r="K11990">
        <v>4.1500000000000004</v>
      </c>
      <c r="L11990">
        <v>4.6399999999999997</v>
      </c>
      <c r="M11990">
        <v>4.5999999999999996</v>
      </c>
      <c r="O11990" s="4">
        <f t="shared" si="188"/>
        <v>3.6145454545454552</v>
      </c>
    </row>
    <row r="11991" spans="2:15" x14ac:dyDescent="0.2">
      <c r="B11991" s="1">
        <v>39427</v>
      </c>
      <c r="C11991">
        <v>2.89</v>
      </c>
      <c r="D11991">
        <v>2.94</v>
      </c>
      <c r="E11991">
        <v>3.17</v>
      </c>
      <c r="F11991">
        <v>3.09</v>
      </c>
      <c r="G11991">
        <v>2.94</v>
      </c>
      <c r="H11991">
        <v>2.99</v>
      </c>
      <c r="I11991">
        <v>3.32</v>
      </c>
      <c r="J11991">
        <v>3.59</v>
      </c>
      <c r="K11991">
        <v>3.98</v>
      </c>
      <c r="L11991">
        <v>4.51</v>
      </c>
      <c r="M11991">
        <v>4.47</v>
      </c>
      <c r="O11991" s="4">
        <f t="shared" si="188"/>
        <v>3.4445454545454548</v>
      </c>
    </row>
    <row r="11992" spans="2:15" x14ac:dyDescent="0.2">
      <c r="B11992" s="1">
        <v>39428</v>
      </c>
      <c r="C11992">
        <v>2.89</v>
      </c>
      <c r="D11992">
        <v>2.88</v>
      </c>
      <c r="E11992">
        <v>3.2</v>
      </c>
      <c r="F11992">
        <v>3.16</v>
      </c>
      <c r="G11992">
        <v>3.07</v>
      </c>
      <c r="H11992">
        <v>3.12</v>
      </c>
      <c r="I11992">
        <v>3.41</v>
      </c>
      <c r="J11992">
        <v>3.68</v>
      </c>
      <c r="K11992">
        <v>4.05</v>
      </c>
      <c r="L11992">
        <v>4.55</v>
      </c>
      <c r="M11992">
        <v>4.51</v>
      </c>
      <c r="O11992" s="4">
        <f t="shared" si="188"/>
        <v>3.5018181818181815</v>
      </c>
    </row>
    <row r="11993" spans="2:15" x14ac:dyDescent="0.2">
      <c r="B11993" s="1">
        <v>39429</v>
      </c>
      <c r="C11993">
        <v>2.7</v>
      </c>
      <c r="D11993">
        <v>2.87</v>
      </c>
      <c r="E11993">
        <v>3.22</v>
      </c>
      <c r="F11993">
        <v>3.22</v>
      </c>
      <c r="G11993">
        <v>3.21</v>
      </c>
      <c r="H11993">
        <v>3.22</v>
      </c>
      <c r="I11993">
        <v>3.54</v>
      </c>
      <c r="J11993">
        <v>3.8</v>
      </c>
      <c r="K11993">
        <v>4.18</v>
      </c>
      <c r="L11993">
        <v>4.66</v>
      </c>
      <c r="M11993">
        <v>4.6100000000000003</v>
      </c>
      <c r="O11993" s="4">
        <f t="shared" si="188"/>
        <v>3.5663636363636368</v>
      </c>
    </row>
    <row r="11994" spans="2:15" x14ac:dyDescent="0.2">
      <c r="B11994" s="1">
        <v>39430</v>
      </c>
      <c r="C11994">
        <v>2.61</v>
      </c>
      <c r="D11994">
        <v>2.88</v>
      </c>
      <c r="E11994">
        <v>3.26</v>
      </c>
      <c r="F11994">
        <v>3.28</v>
      </c>
      <c r="G11994">
        <v>3.31</v>
      </c>
      <c r="H11994">
        <v>3.32</v>
      </c>
      <c r="I11994">
        <v>3.63</v>
      </c>
      <c r="J11994">
        <v>3.88</v>
      </c>
      <c r="K11994">
        <v>4.24</v>
      </c>
      <c r="L11994">
        <v>4.71</v>
      </c>
      <c r="M11994">
        <v>4.66</v>
      </c>
      <c r="O11994" s="4">
        <f t="shared" si="188"/>
        <v>3.6163636363636367</v>
      </c>
    </row>
    <row r="11995" spans="2:15" x14ac:dyDescent="0.2">
      <c r="B11995" s="1">
        <v>39433</v>
      </c>
      <c r="C11995">
        <v>2.78</v>
      </c>
      <c r="D11995">
        <v>3.07</v>
      </c>
      <c r="E11995">
        <v>3.39</v>
      </c>
      <c r="F11995">
        <v>3.34</v>
      </c>
      <c r="G11995">
        <v>3.24</v>
      </c>
      <c r="H11995">
        <v>3.25</v>
      </c>
      <c r="I11995">
        <v>3.57</v>
      </c>
      <c r="J11995">
        <v>3.83</v>
      </c>
      <c r="K11995">
        <v>4.2</v>
      </c>
      <c r="L11995">
        <v>4.67</v>
      </c>
      <c r="M11995">
        <v>4.62</v>
      </c>
      <c r="O11995" s="4">
        <f t="shared" si="188"/>
        <v>3.6327272727272724</v>
      </c>
    </row>
    <row r="11996" spans="2:15" x14ac:dyDescent="0.2">
      <c r="B11996" s="1">
        <v>39434</v>
      </c>
      <c r="C11996">
        <v>2.76</v>
      </c>
      <c r="D11996">
        <v>3.04</v>
      </c>
      <c r="E11996">
        <v>3.37</v>
      </c>
      <c r="F11996">
        <v>3.31</v>
      </c>
      <c r="G11996">
        <v>3.19</v>
      </c>
      <c r="H11996">
        <v>3.2</v>
      </c>
      <c r="I11996">
        <v>3.53</v>
      </c>
      <c r="J11996">
        <v>3.78</v>
      </c>
      <c r="K11996">
        <v>4.1399999999999997</v>
      </c>
      <c r="L11996">
        <v>4.5999999999999996</v>
      </c>
      <c r="M11996">
        <v>4.55</v>
      </c>
      <c r="O11996" s="4">
        <f t="shared" si="188"/>
        <v>3.5881818181818179</v>
      </c>
    </row>
    <row r="11997" spans="2:15" x14ac:dyDescent="0.2">
      <c r="B11997" s="1">
        <v>39435</v>
      </c>
      <c r="C11997">
        <v>2.66</v>
      </c>
      <c r="D11997">
        <v>2.91</v>
      </c>
      <c r="E11997">
        <v>3.33</v>
      </c>
      <c r="F11997">
        <v>3.26</v>
      </c>
      <c r="G11997">
        <v>3.12</v>
      </c>
      <c r="H11997">
        <v>3.13</v>
      </c>
      <c r="I11997">
        <v>3.46</v>
      </c>
      <c r="J11997">
        <v>3.71</v>
      </c>
      <c r="K11997">
        <v>4.0599999999999996</v>
      </c>
      <c r="L11997">
        <v>4.5199999999999996</v>
      </c>
      <c r="M11997">
        <v>4.47</v>
      </c>
      <c r="O11997" s="4">
        <f t="shared" si="188"/>
        <v>3.5118181818181813</v>
      </c>
    </row>
    <row r="11998" spans="2:15" x14ac:dyDescent="0.2">
      <c r="B11998" s="1">
        <v>39436</v>
      </c>
      <c r="C11998">
        <v>2.42</v>
      </c>
      <c r="D11998">
        <v>2.92</v>
      </c>
      <c r="E11998">
        <v>3.26</v>
      </c>
      <c r="F11998">
        <v>3.2</v>
      </c>
      <c r="G11998">
        <v>3.09</v>
      </c>
      <c r="H11998">
        <v>3.09</v>
      </c>
      <c r="I11998">
        <v>3.45</v>
      </c>
      <c r="J11998">
        <v>3.7</v>
      </c>
      <c r="K11998">
        <v>4.04</v>
      </c>
      <c r="L11998">
        <v>4.5</v>
      </c>
      <c r="M11998">
        <v>4.46</v>
      </c>
      <c r="O11998" s="4">
        <f t="shared" si="188"/>
        <v>3.4663636363636368</v>
      </c>
    </row>
    <row r="11999" spans="2:15" x14ac:dyDescent="0.2">
      <c r="B11999" s="1">
        <v>39437</v>
      </c>
      <c r="C11999">
        <v>2.44</v>
      </c>
      <c r="D11999">
        <v>3</v>
      </c>
      <c r="E11999">
        <v>3.38</v>
      </c>
      <c r="F11999">
        <v>3.31</v>
      </c>
      <c r="G11999">
        <v>3.19</v>
      </c>
      <c r="H11999">
        <v>3.2</v>
      </c>
      <c r="I11999">
        <v>3.58</v>
      </c>
      <c r="J11999">
        <v>3.84</v>
      </c>
      <c r="K11999">
        <v>4.18</v>
      </c>
      <c r="L11999">
        <v>4.62</v>
      </c>
      <c r="M11999">
        <v>4.58</v>
      </c>
      <c r="O11999" s="4">
        <f t="shared" si="188"/>
        <v>3.5745454545454547</v>
      </c>
    </row>
    <row r="12000" spans="2:15" x14ac:dyDescent="0.2">
      <c r="B12000" s="1">
        <v>39440</v>
      </c>
      <c r="C12000">
        <v>2.75</v>
      </c>
      <c r="D12000">
        <v>3.33</v>
      </c>
      <c r="E12000">
        <v>3.57</v>
      </c>
      <c r="F12000">
        <v>3.46</v>
      </c>
      <c r="G12000">
        <v>3.24</v>
      </c>
      <c r="H12000">
        <v>3.25</v>
      </c>
      <c r="I12000">
        <v>3.65</v>
      </c>
      <c r="J12000">
        <v>3.89</v>
      </c>
      <c r="K12000">
        <v>4.2300000000000004</v>
      </c>
      <c r="L12000">
        <v>4.67</v>
      </c>
      <c r="M12000">
        <v>4.62</v>
      </c>
      <c r="O12000" s="4">
        <f t="shared" si="188"/>
        <v>3.6963636363636359</v>
      </c>
    </row>
    <row r="12001" spans="2:15" x14ac:dyDescent="0.2">
      <c r="B12001" s="1">
        <v>39441</v>
      </c>
      <c r="C12001" t="s">
        <v>16</v>
      </c>
      <c r="D12001" t="s">
        <v>16</v>
      </c>
      <c r="E12001" t="s">
        <v>16</v>
      </c>
      <c r="F12001" t="s">
        <v>16</v>
      </c>
      <c r="G12001" t="s">
        <v>16</v>
      </c>
      <c r="H12001" t="s">
        <v>16</v>
      </c>
      <c r="I12001" t="s">
        <v>16</v>
      </c>
      <c r="J12001" t="s">
        <v>16</v>
      </c>
      <c r="K12001" t="s">
        <v>16</v>
      </c>
      <c r="L12001" t="s">
        <v>16</v>
      </c>
      <c r="M12001" t="s">
        <v>16</v>
      </c>
      <c r="O12001" s="4" t="str">
        <f t="shared" si="188"/>
        <v/>
      </c>
    </row>
    <row r="12002" spans="2:15" x14ac:dyDescent="0.2">
      <c r="B12002" s="1">
        <v>39442</v>
      </c>
      <c r="C12002">
        <v>3.04</v>
      </c>
      <c r="D12002">
        <v>3.32</v>
      </c>
      <c r="E12002">
        <v>3.58</v>
      </c>
      <c r="F12002">
        <v>3.49</v>
      </c>
      <c r="G12002">
        <v>3.31</v>
      </c>
      <c r="H12002">
        <v>3.32</v>
      </c>
      <c r="I12002">
        <v>3.72</v>
      </c>
      <c r="J12002">
        <v>3.96</v>
      </c>
      <c r="K12002">
        <v>4.3</v>
      </c>
      <c r="L12002">
        <v>4.7300000000000004</v>
      </c>
      <c r="M12002">
        <v>4.68</v>
      </c>
      <c r="O12002" s="4">
        <f t="shared" si="188"/>
        <v>3.7681818181818176</v>
      </c>
    </row>
    <row r="12003" spans="2:15" x14ac:dyDescent="0.2">
      <c r="B12003" s="1">
        <v>39443</v>
      </c>
      <c r="C12003">
        <v>2.85</v>
      </c>
      <c r="D12003">
        <v>3.17</v>
      </c>
      <c r="E12003">
        <v>3.43</v>
      </c>
      <c r="F12003">
        <v>3.37</v>
      </c>
      <c r="G12003">
        <v>3.24</v>
      </c>
      <c r="H12003">
        <v>3.23</v>
      </c>
      <c r="I12003">
        <v>3.64</v>
      </c>
      <c r="J12003">
        <v>3.88</v>
      </c>
      <c r="K12003">
        <v>4.21</v>
      </c>
      <c r="L12003">
        <v>4.66</v>
      </c>
      <c r="M12003">
        <v>4.6100000000000003</v>
      </c>
      <c r="O12003" s="4">
        <f t="shared" si="188"/>
        <v>3.6627272727272735</v>
      </c>
    </row>
    <row r="12004" spans="2:15" x14ac:dyDescent="0.2">
      <c r="B12004" s="1">
        <v>39444</v>
      </c>
      <c r="C12004">
        <v>2.57</v>
      </c>
      <c r="D12004">
        <v>3.18</v>
      </c>
      <c r="E12004">
        <v>3.45</v>
      </c>
      <c r="F12004">
        <v>3.34</v>
      </c>
      <c r="G12004">
        <v>3.12</v>
      </c>
      <c r="H12004">
        <v>3.13</v>
      </c>
      <c r="I12004">
        <v>3.52</v>
      </c>
      <c r="J12004">
        <v>3.77</v>
      </c>
      <c r="K12004">
        <v>4.1100000000000003</v>
      </c>
      <c r="L12004">
        <v>4.5599999999999996</v>
      </c>
      <c r="M12004">
        <v>4.51</v>
      </c>
      <c r="O12004" s="4">
        <f t="shared" si="188"/>
        <v>3.5690909090909089</v>
      </c>
    </row>
    <row r="12005" spans="2:15" x14ac:dyDescent="0.2">
      <c r="B12005" s="1">
        <v>39447</v>
      </c>
      <c r="C12005">
        <v>2.76</v>
      </c>
      <c r="D12005">
        <v>3.36</v>
      </c>
      <c r="E12005">
        <v>3.49</v>
      </c>
      <c r="F12005">
        <v>3.34</v>
      </c>
      <c r="G12005">
        <v>3.05</v>
      </c>
      <c r="H12005">
        <v>3.07</v>
      </c>
      <c r="I12005">
        <v>3.45</v>
      </c>
      <c r="J12005">
        <v>3.7</v>
      </c>
      <c r="K12005">
        <v>4.04</v>
      </c>
      <c r="L12005">
        <v>4.5</v>
      </c>
      <c r="M12005">
        <v>4.45</v>
      </c>
      <c r="O12005" s="4">
        <f t="shared" si="188"/>
        <v>3.5645454545454545</v>
      </c>
    </row>
    <row r="12006" spans="2:15" x14ac:dyDescent="0.2">
      <c r="B12006" s="1">
        <v>39448</v>
      </c>
      <c r="C12006" t="s">
        <v>16</v>
      </c>
      <c r="D12006" t="s">
        <v>16</v>
      </c>
      <c r="E12006" t="s">
        <v>16</v>
      </c>
      <c r="F12006" t="s">
        <v>16</v>
      </c>
      <c r="G12006" t="s">
        <v>16</v>
      </c>
      <c r="H12006" t="s">
        <v>16</v>
      </c>
      <c r="I12006" t="s">
        <v>16</v>
      </c>
      <c r="J12006" t="s">
        <v>16</v>
      </c>
      <c r="K12006" t="s">
        <v>16</v>
      </c>
      <c r="L12006" t="s">
        <v>16</v>
      </c>
      <c r="M12006" t="s">
        <v>16</v>
      </c>
      <c r="O12006" s="4" t="str">
        <f t="shared" si="188"/>
        <v/>
      </c>
    </row>
    <row r="12007" spans="2:15" x14ac:dyDescent="0.2">
      <c r="B12007" s="1">
        <v>39449</v>
      </c>
      <c r="C12007">
        <v>3.09</v>
      </c>
      <c r="D12007">
        <v>3.26</v>
      </c>
      <c r="E12007">
        <v>3.32</v>
      </c>
      <c r="F12007">
        <v>3.17</v>
      </c>
      <c r="G12007">
        <v>2.88</v>
      </c>
      <c r="H12007">
        <v>2.89</v>
      </c>
      <c r="I12007">
        <v>3.28</v>
      </c>
      <c r="J12007">
        <v>3.54</v>
      </c>
      <c r="K12007">
        <v>3.91</v>
      </c>
      <c r="L12007">
        <v>4.3899999999999997</v>
      </c>
      <c r="M12007">
        <v>4.3499999999999996</v>
      </c>
      <c r="O12007" s="4">
        <f t="shared" si="188"/>
        <v>3.4618181818181815</v>
      </c>
    </row>
    <row r="12008" spans="2:15" x14ac:dyDescent="0.2">
      <c r="B12008" s="1">
        <v>39450</v>
      </c>
      <c r="C12008">
        <v>3.19</v>
      </c>
      <c r="D12008">
        <v>3.24</v>
      </c>
      <c r="E12008">
        <v>3.29</v>
      </c>
      <c r="F12008">
        <v>3.13</v>
      </c>
      <c r="G12008">
        <v>2.83</v>
      </c>
      <c r="H12008">
        <v>2.85</v>
      </c>
      <c r="I12008">
        <v>3.26</v>
      </c>
      <c r="J12008">
        <v>3.54</v>
      </c>
      <c r="K12008">
        <v>3.91</v>
      </c>
      <c r="L12008">
        <v>4.41</v>
      </c>
      <c r="M12008">
        <v>4.37</v>
      </c>
      <c r="O12008" s="4">
        <f t="shared" si="188"/>
        <v>3.4563636363636361</v>
      </c>
    </row>
    <row r="12009" spans="2:15" x14ac:dyDescent="0.2">
      <c r="B12009" s="1">
        <v>39451</v>
      </c>
      <c r="C12009">
        <v>3.22</v>
      </c>
      <c r="D12009">
        <v>3.2</v>
      </c>
      <c r="E12009">
        <v>3.22</v>
      </c>
      <c r="F12009">
        <v>3.06</v>
      </c>
      <c r="G12009">
        <v>2.74</v>
      </c>
      <c r="H12009">
        <v>2.75</v>
      </c>
      <c r="I12009">
        <v>3.18</v>
      </c>
      <c r="J12009">
        <v>3.47</v>
      </c>
      <c r="K12009">
        <v>3.88</v>
      </c>
      <c r="L12009">
        <v>4.4000000000000004</v>
      </c>
      <c r="M12009">
        <v>4.3600000000000003</v>
      </c>
      <c r="O12009" s="4">
        <f t="shared" si="188"/>
        <v>3.4072727272727268</v>
      </c>
    </row>
    <row r="12010" spans="2:15" x14ac:dyDescent="0.2">
      <c r="B12010" s="1">
        <v>39454</v>
      </c>
      <c r="C12010">
        <v>3.27</v>
      </c>
      <c r="D12010">
        <v>3.27</v>
      </c>
      <c r="E12010">
        <v>3.29</v>
      </c>
      <c r="F12010">
        <v>3.11</v>
      </c>
      <c r="G12010">
        <v>2.76</v>
      </c>
      <c r="H12010">
        <v>2.76</v>
      </c>
      <c r="I12010">
        <v>3.16</v>
      </c>
      <c r="J12010">
        <v>3.46</v>
      </c>
      <c r="K12010">
        <v>3.86</v>
      </c>
      <c r="L12010">
        <v>4.37</v>
      </c>
      <c r="M12010">
        <v>4.34</v>
      </c>
      <c r="O12010" s="4">
        <f t="shared" si="188"/>
        <v>3.4227272727272733</v>
      </c>
    </row>
    <row r="12011" spans="2:15" x14ac:dyDescent="0.2">
      <c r="B12011" s="1">
        <v>39455</v>
      </c>
      <c r="C12011">
        <v>3.31</v>
      </c>
      <c r="D12011">
        <v>3.25</v>
      </c>
      <c r="E12011">
        <v>3.27</v>
      </c>
      <c r="F12011">
        <v>3.09</v>
      </c>
      <c r="G12011">
        <v>2.76</v>
      </c>
      <c r="H12011">
        <v>2.76</v>
      </c>
      <c r="I12011">
        <v>3.16</v>
      </c>
      <c r="J12011">
        <v>3.47</v>
      </c>
      <c r="K12011">
        <v>3.86</v>
      </c>
      <c r="L12011">
        <v>4.3899999999999997</v>
      </c>
      <c r="M12011">
        <v>4.3499999999999996</v>
      </c>
      <c r="O12011" s="4">
        <f t="shared" si="188"/>
        <v>3.4245454545454539</v>
      </c>
    </row>
    <row r="12012" spans="2:15" x14ac:dyDescent="0.2">
      <c r="B12012" s="1">
        <v>39456</v>
      </c>
      <c r="C12012">
        <v>3.34</v>
      </c>
      <c r="D12012">
        <v>3.22</v>
      </c>
      <c r="E12012">
        <v>3.22</v>
      </c>
      <c r="F12012">
        <v>3.04</v>
      </c>
      <c r="G12012">
        <v>2.69</v>
      </c>
      <c r="H12012">
        <v>2.69</v>
      </c>
      <c r="I12012">
        <v>3.1</v>
      </c>
      <c r="J12012">
        <v>3.4</v>
      </c>
      <c r="K12012">
        <v>3.82</v>
      </c>
      <c r="L12012">
        <v>4.3499999999999996</v>
      </c>
      <c r="M12012">
        <v>4.32</v>
      </c>
      <c r="O12012" s="4">
        <f t="shared" si="188"/>
        <v>3.3809090909090909</v>
      </c>
    </row>
    <row r="12013" spans="2:15" x14ac:dyDescent="0.2">
      <c r="B12013" s="1">
        <v>39457</v>
      </c>
      <c r="C12013">
        <v>3.37</v>
      </c>
      <c r="D12013">
        <v>3.24</v>
      </c>
      <c r="E12013">
        <v>3.21</v>
      </c>
      <c r="F12013">
        <v>3.04</v>
      </c>
      <c r="G12013">
        <v>2.71</v>
      </c>
      <c r="H12013">
        <v>2.74</v>
      </c>
      <c r="I12013">
        <v>3.16</v>
      </c>
      <c r="J12013">
        <v>3.49</v>
      </c>
      <c r="K12013">
        <v>3.91</v>
      </c>
      <c r="L12013">
        <v>4.47</v>
      </c>
      <c r="M12013">
        <v>4.4400000000000004</v>
      </c>
      <c r="O12013" s="4">
        <f t="shared" si="188"/>
        <v>3.4345454545454546</v>
      </c>
    </row>
    <row r="12014" spans="2:15" x14ac:dyDescent="0.2">
      <c r="B12014" s="1">
        <v>39458</v>
      </c>
      <c r="C12014">
        <v>3.23</v>
      </c>
      <c r="D12014">
        <v>3.09</v>
      </c>
      <c r="E12014">
        <v>3.07</v>
      </c>
      <c r="F12014">
        <v>2.91</v>
      </c>
      <c r="G12014">
        <v>2.59</v>
      </c>
      <c r="H12014">
        <v>2.61</v>
      </c>
      <c r="I12014">
        <v>3.06</v>
      </c>
      <c r="J12014">
        <v>3.38</v>
      </c>
      <c r="K12014">
        <v>3.82</v>
      </c>
      <c r="L12014">
        <v>4.4000000000000004</v>
      </c>
      <c r="M12014">
        <v>4.3899999999999997</v>
      </c>
      <c r="O12014" s="4">
        <f t="shared" si="188"/>
        <v>3.3227272727272723</v>
      </c>
    </row>
    <row r="12015" spans="2:15" x14ac:dyDescent="0.2">
      <c r="B12015" s="1">
        <v>39461</v>
      </c>
      <c r="C12015">
        <v>3.2</v>
      </c>
      <c r="D12015">
        <v>3.19</v>
      </c>
      <c r="E12015">
        <v>3.07</v>
      </c>
      <c r="F12015">
        <v>2.9</v>
      </c>
      <c r="G12015">
        <v>2.58</v>
      </c>
      <c r="H12015">
        <v>2.61</v>
      </c>
      <c r="I12015">
        <v>3.08</v>
      </c>
      <c r="J12015">
        <v>3.39</v>
      </c>
      <c r="K12015">
        <v>3.81</v>
      </c>
      <c r="L12015">
        <v>4.3899999999999997</v>
      </c>
      <c r="M12015">
        <v>4.37</v>
      </c>
      <c r="O12015" s="4">
        <f t="shared" si="188"/>
        <v>3.3263636363636362</v>
      </c>
    </row>
    <row r="12016" spans="2:15" x14ac:dyDescent="0.2">
      <c r="B12016" s="1">
        <v>39462</v>
      </c>
      <c r="C12016">
        <v>3.15</v>
      </c>
      <c r="D12016">
        <v>3.17</v>
      </c>
      <c r="E12016">
        <v>3.05</v>
      </c>
      <c r="F12016">
        <v>2.87</v>
      </c>
      <c r="G12016">
        <v>2.5299999999999998</v>
      </c>
      <c r="H12016">
        <v>2.5499999999999998</v>
      </c>
      <c r="I12016">
        <v>3</v>
      </c>
      <c r="J12016">
        <v>3.3</v>
      </c>
      <c r="K12016">
        <v>3.72</v>
      </c>
      <c r="L12016">
        <v>4.3</v>
      </c>
      <c r="M12016">
        <v>4.28</v>
      </c>
      <c r="O12016" s="4">
        <f t="shared" si="188"/>
        <v>3.2654545454545456</v>
      </c>
    </row>
    <row r="12017" spans="2:15" x14ac:dyDescent="0.2">
      <c r="B12017" s="1">
        <v>39463</v>
      </c>
      <c r="C12017">
        <v>3.14</v>
      </c>
      <c r="D12017">
        <v>3.14</v>
      </c>
      <c r="E12017">
        <v>3.05</v>
      </c>
      <c r="F12017">
        <v>2.86</v>
      </c>
      <c r="G12017">
        <v>2.5099999999999998</v>
      </c>
      <c r="H12017">
        <v>2.5499999999999998</v>
      </c>
      <c r="I12017">
        <v>3</v>
      </c>
      <c r="J12017">
        <v>3.32</v>
      </c>
      <c r="K12017">
        <v>3.74</v>
      </c>
      <c r="L12017">
        <v>4.34</v>
      </c>
      <c r="M12017">
        <v>4.32</v>
      </c>
      <c r="O12017" s="4">
        <f t="shared" si="188"/>
        <v>3.27</v>
      </c>
    </row>
    <row r="12018" spans="2:15" x14ac:dyDescent="0.2">
      <c r="B12018" s="1">
        <v>39464</v>
      </c>
      <c r="C12018">
        <v>3.07</v>
      </c>
      <c r="D12018">
        <v>3.07</v>
      </c>
      <c r="E12018">
        <v>3.01</v>
      </c>
      <c r="F12018">
        <v>2.81</v>
      </c>
      <c r="G12018">
        <v>2.44</v>
      </c>
      <c r="H12018">
        <v>2.46</v>
      </c>
      <c r="I12018">
        <v>2.9</v>
      </c>
      <c r="J12018">
        <v>3.22</v>
      </c>
      <c r="K12018">
        <v>3.66</v>
      </c>
      <c r="L12018">
        <v>4.2699999999999996</v>
      </c>
      <c r="M12018">
        <v>4.25</v>
      </c>
      <c r="O12018" s="4">
        <f t="shared" si="188"/>
        <v>3.1963636363636359</v>
      </c>
    </row>
    <row r="12019" spans="2:15" x14ac:dyDescent="0.2">
      <c r="B12019" s="1">
        <v>39465</v>
      </c>
      <c r="C12019">
        <v>2.63</v>
      </c>
      <c r="D12019">
        <v>2.86</v>
      </c>
      <c r="E12019">
        <v>2.86</v>
      </c>
      <c r="F12019">
        <v>2.69</v>
      </c>
      <c r="G12019">
        <v>2.36</v>
      </c>
      <c r="H12019">
        <v>2.39</v>
      </c>
      <c r="I12019">
        <v>2.86</v>
      </c>
      <c r="J12019">
        <v>3.2</v>
      </c>
      <c r="K12019">
        <v>3.66</v>
      </c>
      <c r="L12019">
        <v>4.3</v>
      </c>
      <c r="M12019">
        <v>4.28</v>
      </c>
      <c r="O12019" s="4">
        <f t="shared" si="188"/>
        <v>3.0990909090909087</v>
      </c>
    </row>
    <row r="12020" spans="2:15" x14ac:dyDescent="0.2">
      <c r="B12020" s="1">
        <v>39468</v>
      </c>
      <c r="C12020" t="s">
        <v>16</v>
      </c>
      <c r="D12020" t="s">
        <v>16</v>
      </c>
      <c r="E12020" t="s">
        <v>16</v>
      </c>
      <c r="F12020" t="s">
        <v>16</v>
      </c>
      <c r="G12020" t="s">
        <v>16</v>
      </c>
      <c r="H12020" t="s">
        <v>16</v>
      </c>
      <c r="I12020" t="s">
        <v>16</v>
      </c>
      <c r="J12020" t="s">
        <v>16</v>
      </c>
      <c r="K12020" t="s">
        <v>16</v>
      </c>
      <c r="L12020" t="s">
        <v>16</v>
      </c>
      <c r="M12020" t="s">
        <v>16</v>
      </c>
      <c r="O12020" s="4" t="str">
        <f t="shared" si="188"/>
        <v/>
      </c>
    </row>
    <row r="12021" spans="2:15" x14ac:dyDescent="0.2">
      <c r="B12021" s="1">
        <v>39469</v>
      </c>
      <c r="C12021">
        <v>2.15</v>
      </c>
      <c r="D12021">
        <v>2.35</v>
      </c>
      <c r="E12021">
        <v>2.41</v>
      </c>
      <c r="F12021">
        <v>2.29</v>
      </c>
      <c r="G12021">
        <v>2.08</v>
      </c>
      <c r="H12021">
        <v>2.12</v>
      </c>
      <c r="I12021">
        <v>2.64</v>
      </c>
      <c r="J12021">
        <v>3.01</v>
      </c>
      <c r="K12021">
        <v>3.52</v>
      </c>
      <c r="L12021">
        <v>4.2300000000000004</v>
      </c>
      <c r="M12021">
        <v>4.2300000000000004</v>
      </c>
      <c r="O12021" s="4">
        <f t="shared" si="188"/>
        <v>2.8209090909090908</v>
      </c>
    </row>
    <row r="12022" spans="2:15" x14ac:dyDescent="0.2">
      <c r="B12022" s="1">
        <v>39470</v>
      </c>
      <c r="C12022">
        <v>2.0699999999999998</v>
      </c>
      <c r="D12022">
        <v>2.21</v>
      </c>
      <c r="E12022">
        <v>2.25</v>
      </c>
      <c r="F12022">
        <v>2.19</v>
      </c>
      <c r="G12022">
        <v>2.09</v>
      </c>
      <c r="H12022">
        <v>2.12</v>
      </c>
      <c r="I12022">
        <v>2.64</v>
      </c>
      <c r="J12022">
        <v>3.01</v>
      </c>
      <c r="K12022">
        <v>3.51</v>
      </c>
      <c r="L12022">
        <v>4.2300000000000004</v>
      </c>
      <c r="M12022">
        <v>4.2300000000000004</v>
      </c>
      <c r="O12022" s="4">
        <f t="shared" si="188"/>
        <v>2.7772727272727269</v>
      </c>
    </row>
    <row r="12023" spans="2:15" x14ac:dyDescent="0.2">
      <c r="B12023" s="1">
        <v>39471</v>
      </c>
      <c r="C12023">
        <v>2.19</v>
      </c>
      <c r="D12023">
        <v>2.37</v>
      </c>
      <c r="E12023">
        <v>2.48</v>
      </c>
      <c r="F12023">
        <v>2.4</v>
      </c>
      <c r="G12023">
        <v>2.25</v>
      </c>
      <c r="H12023">
        <v>2.2999999999999998</v>
      </c>
      <c r="I12023">
        <v>2.85</v>
      </c>
      <c r="J12023">
        <v>3.21</v>
      </c>
      <c r="K12023">
        <v>3.68</v>
      </c>
      <c r="L12023">
        <v>4.37</v>
      </c>
      <c r="M12023">
        <v>4.3600000000000003</v>
      </c>
      <c r="O12023" s="4">
        <f t="shared" si="188"/>
        <v>2.9509090909090916</v>
      </c>
    </row>
    <row r="12024" spans="2:15" x14ac:dyDescent="0.2">
      <c r="B12024" s="1">
        <v>39472</v>
      </c>
      <c r="C12024">
        <v>2.0699999999999998</v>
      </c>
      <c r="D12024">
        <v>2.2999999999999998</v>
      </c>
      <c r="E12024">
        <v>2.41</v>
      </c>
      <c r="F12024">
        <v>2.34</v>
      </c>
      <c r="G12024">
        <v>2.23</v>
      </c>
      <c r="H12024">
        <v>2.2799999999999998</v>
      </c>
      <c r="I12024">
        <v>2.81</v>
      </c>
      <c r="J12024">
        <v>3.15</v>
      </c>
      <c r="K12024">
        <v>3.61</v>
      </c>
      <c r="L12024">
        <v>4.3</v>
      </c>
      <c r="M12024">
        <v>4.28</v>
      </c>
      <c r="O12024" s="4">
        <f t="shared" si="188"/>
        <v>2.8890909090909087</v>
      </c>
    </row>
    <row r="12025" spans="2:15" x14ac:dyDescent="0.2">
      <c r="B12025" s="1">
        <v>39475</v>
      </c>
      <c r="C12025">
        <v>2.12</v>
      </c>
      <c r="D12025">
        <v>2.34</v>
      </c>
      <c r="E12025">
        <v>2.36</v>
      </c>
      <c r="F12025">
        <v>2.2999999999999998</v>
      </c>
      <c r="G12025">
        <v>2.2000000000000002</v>
      </c>
      <c r="H12025">
        <v>2.27</v>
      </c>
      <c r="I12025">
        <v>2.8</v>
      </c>
      <c r="J12025">
        <v>3.15</v>
      </c>
      <c r="K12025">
        <v>3.61</v>
      </c>
      <c r="L12025">
        <v>4.3</v>
      </c>
      <c r="M12025">
        <v>4.29</v>
      </c>
      <c r="O12025" s="4">
        <f t="shared" si="188"/>
        <v>2.8854545454545453</v>
      </c>
    </row>
    <row r="12026" spans="2:15" x14ac:dyDescent="0.2">
      <c r="B12026" s="1">
        <v>39476</v>
      </c>
      <c r="C12026">
        <v>2.13</v>
      </c>
      <c r="D12026">
        <v>2.2799999999999998</v>
      </c>
      <c r="E12026">
        <v>2.36</v>
      </c>
      <c r="F12026">
        <v>2.33</v>
      </c>
      <c r="G12026">
        <v>2.29</v>
      </c>
      <c r="H12026">
        <v>2.33</v>
      </c>
      <c r="I12026">
        <v>2.87</v>
      </c>
      <c r="J12026">
        <v>3.23</v>
      </c>
      <c r="K12026">
        <v>3.69</v>
      </c>
      <c r="L12026">
        <v>4.3499999999999996</v>
      </c>
      <c r="M12026">
        <v>4.34</v>
      </c>
      <c r="O12026" s="4">
        <f t="shared" si="188"/>
        <v>2.9272727272727277</v>
      </c>
    </row>
    <row r="12027" spans="2:15" x14ac:dyDescent="0.2">
      <c r="B12027" s="1">
        <v>39477</v>
      </c>
      <c r="C12027">
        <v>1.93</v>
      </c>
      <c r="D12027">
        <v>2.21</v>
      </c>
      <c r="E12027">
        <v>2.29</v>
      </c>
      <c r="F12027">
        <v>2.2999999999999998</v>
      </c>
      <c r="G12027">
        <v>2.2999999999999998</v>
      </c>
      <c r="H12027">
        <v>2.44</v>
      </c>
      <c r="I12027">
        <v>2.96</v>
      </c>
      <c r="J12027">
        <v>3.32</v>
      </c>
      <c r="K12027">
        <v>3.78</v>
      </c>
      <c r="L12027">
        <v>4.45</v>
      </c>
      <c r="M12027">
        <v>4.4400000000000004</v>
      </c>
      <c r="O12027" s="4">
        <f t="shared" si="188"/>
        <v>2.9472727272727273</v>
      </c>
    </row>
    <row r="12028" spans="2:15" x14ac:dyDescent="0.2">
      <c r="B12028" s="1">
        <v>39478</v>
      </c>
      <c r="C12028">
        <v>1.64</v>
      </c>
      <c r="D12028">
        <v>1.96</v>
      </c>
      <c r="E12028">
        <v>2.0699999999999998</v>
      </c>
      <c r="F12028">
        <v>2.11</v>
      </c>
      <c r="G12028">
        <v>2.17</v>
      </c>
      <c r="H12028">
        <v>2.27</v>
      </c>
      <c r="I12028">
        <v>2.82</v>
      </c>
      <c r="J12028">
        <v>3.19</v>
      </c>
      <c r="K12028">
        <v>3.67</v>
      </c>
      <c r="L12028">
        <v>4.3499999999999996</v>
      </c>
      <c r="M12028">
        <v>4.3499999999999996</v>
      </c>
      <c r="O12028" s="4">
        <f t="shared" si="188"/>
        <v>2.7818181818181817</v>
      </c>
    </row>
    <row r="12029" spans="2:15" x14ac:dyDescent="0.2">
      <c r="B12029" s="1">
        <v>39479</v>
      </c>
      <c r="C12029">
        <v>1.75</v>
      </c>
      <c r="D12029">
        <v>2.1</v>
      </c>
      <c r="E12029">
        <v>2.15</v>
      </c>
      <c r="F12029">
        <v>2.13</v>
      </c>
      <c r="G12029">
        <v>2.09</v>
      </c>
      <c r="H12029">
        <v>2.2200000000000002</v>
      </c>
      <c r="I12029">
        <v>2.75</v>
      </c>
      <c r="J12029">
        <v>3.13</v>
      </c>
      <c r="K12029">
        <v>3.62</v>
      </c>
      <c r="L12029">
        <v>4.3099999999999996</v>
      </c>
      <c r="M12029">
        <v>4.32</v>
      </c>
      <c r="O12029" s="4">
        <f t="shared" si="188"/>
        <v>2.7790909090909093</v>
      </c>
    </row>
    <row r="12030" spans="2:15" x14ac:dyDescent="0.2">
      <c r="B12030" s="1">
        <v>39482</v>
      </c>
      <c r="C12030">
        <v>2.15</v>
      </c>
      <c r="D12030">
        <v>2.27</v>
      </c>
      <c r="E12030">
        <v>2.2200000000000002</v>
      </c>
      <c r="F12030">
        <v>2.17</v>
      </c>
      <c r="G12030">
        <v>2.08</v>
      </c>
      <c r="H12030">
        <v>2.23</v>
      </c>
      <c r="I12030">
        <v>2.78</v>
      </c>
      <c r="J12030">
        <v>3.18</v>
      </c>
      <c r="K12030">
        <v>3.68</v>
      </c>
      <c r="L12030">
        <v>4.37</v>
      </c>
      <c r="M12030">
        <v>4.37</v>
      </c>
      <c r="O12030" s="4">
        <f t="shared" si="188"/>
        <v>2.8636363636363638</v>
      </c>
    </row>
    <row r="12031" spans="2:15" x14ac:dyDescent="0.2">
      <c r="B12031" s="1">
        <v>39483</v>
      </c>
      <c r="C12031">
        <v>2.2200000000000002</v>
      </c>
      <c r="D12031">
        <v>2.19</v>
      </c>
      <c r="E12031">
        <v>2.13</v>
      </c>
      <c r="F12031">
        <v>2.06</v>
      </c>
      <c r="G12031">
        <v>1.93</v>
      </c>
      <c r="H12031">
        <v>2.08</v>
      </c>
      <c r="I12031">
        <v>2.66</v>
      </c>
      <c r="J12031">
        <v>3.08</v>
      </c>
      <c r="K12031">
        <v>3.61</v>
      </c>
      <c r="L12031">
        <v>4.32</v>
      </c>
      <c r="M12031">
        <v>4.33</v>
      </c>
      <c r="O12031" s="4">
        <f t="shared" si="188"/>
        <v>2.7827272727272727</v>
      </c>
    </row>
    <row r="12032" spans="2:15" x14ac:dyDescent="0.2">
      <c r="B12032" s="1">
        <v>39484</v>
      </c>
      <c r="C12032">
        <v>2.12</v>
      </c>
      <c r="D12032">
        <v>2.1</v>
      </c>
      <c r="E12032">
        <v>2.1</v>
      </c>
      <c r="F12032">
        <v>2.0499999999999998</v>
      </c>
      <c r="G12032">
        <v>1.96</v>
      </c>
      <c r="H12032">
        <v>2.11</v>
      </c>
      <c r="I12032">
        <v>2.67</v>
      </c>
      <c r="J12032">
        <v>3.08</v>
      </c>
      <c r="K12032">
        <v>3.61</v>
      </c>
      <c r="L12032">
        <v>4.3600000000000003</v>
      </c>
      <c r="M12032">
        <v>4.37</v>
      </c>
      <c r="O12032" s="4">
        <f t="shared" si="188"/>
        <v>2.7754545454545454</v>
      </c>
    </row>
    <row r="12033" spans="2:15" x14ac:dyDescent="0.2">
      <c r="B12033" s="1">
        <v>39485</v>
      </c>
      <c r="C12033">
        <v>2.19</v>
      </c>
      <c r="D12033">
        <v>2.17</v>
      </c>
      <c r="E12033">
        <v>2.13</v>
      </c>
      <c r="F12033">
        <v>2.08</v>
      </c>
      <c r="G12033">
        <v>1.99</v>
      </c>
      <c r="H12033">
        <v>2.21</v>
      </c>
      <c r="I12033">
        <v>2.79</v>
      </c>
      <c r="J12033">
        <v>3.21</v>
      </c>
      <c r="K12033">
        <v>3.74</v>
      </c>
      <c r="L12033">
        <v>4.5</v>
      </c>
      <c r="M12033">
        <v>4.51</v>
      </c>
      <c r="O12033" s="4">
        <f t="shared" si="188"/>
        <v>2.8654545454545453</v>
      </c>
    </row>
    <row r="12034" spans="2:15" x14ac:dyDescent="0.2">
      <c r="B12034" s="1">
        <v>39486</v>
      </c>
      <c r="C12034">
        <v>2.2400000000000002</v>
      </c>
      <c r="D12034">
        <v>2.23</v>
      </c>
      <c r="E12034">
        <v>2.12</v>
      </c>
      <c r="F12034">
        <v>2.0499999999999998</v>
      </c>
      <c r="G12034">
        <v>1.93</v>
      </c>
      <c r="H12034">
        <v>2.1</v>
      </c>
      <c r="I12034">
        <v>2.69</v>
      </c>
      <c r="J12034">
        <v>3.11</v>
      </c>
      <c r="K12034">
        <v>3.64</v>
      </c>
      <c r="L12034">
        <v>4.41</v>
      </c>
      <c r="M12034">
        <v>4.43</v>
      </c>
      <c r="O12034" s="4">
        <f t="shared" si="188"/>
        <v>2.8136363636363635</v>
      </c>
    </row>
    <row r="12035" spans="2:15" x14ac:dyDescent="0.2">
      <c r="B12035" s="1">
        <v>39489</v>
      </c>
      <c r="C12035">
        <v>2.35</v>
      </c>
      <c r="D12035">
        <v>2.31</v>
      </c>
      <c r="E12035">
        <v>2.13</v>
      </c>
      <c r="F12035">
        <v>2.06</v>
      </c>
      <c r="G12035">
        <v>1.93</v>
      </c>
      <c r="H12035">
        <v>2.1</v>
      </c>
      <c r="I12035">
        <v>2.67</v>
      </c>
      <c r="J12035">
        <v>3.09</v>
      </c>
      <c r="K12035">
        <v>3.62</v>
      </c>
      <c r="L12035">
        <v>4.38</v>
      </c>
      <c r="M12035">
        <v>4.41</v>
      </c>
      <c r="O12035" s="4">
        <f t="shared" si="188"/>
        <v>2.8227272727272728</v>
      </c>
    </row>
    <row r="12036" spans="2:15" x14ac:dyDescent="0.2">
      <c r="B12036" s="1">
        <v>39490</v>
      </c>
      <c r="C12036">
        <v>2.5499999999999998</v>
      </c>
      <c r="D12036">
        <v>2.31</v>
      </c>
      <c r="E12036">
        <v>2.12</v>
      </c>
      <c r="F12036">
        <v>2.06</v>
      </c>
      <c r="G12036">
        <v>1.94</v>
      </c>
      <c r="H12036">
        <v>2.13</v>
      </c>
      <c r="I12036">
        <v>2.71</v>
      </c>
      <c r="J12036">
        <v>3.13</v>
      </c>
      <c r="K12036">
        <v>3.66</v>
      </c>
      <c r="L12036">
        <v>4.43</v>
      </c>
      <c r="M12036">
        <v>4.46</v>
      </c>
      <c r="O12036" s="4">
        <f t="shared" si="188"/>
        <v>2.8636363636363638</v>
      </c>
    </row>
    <row r="12037" spans="2:15" x14ac:dyDescent="0.2">
      <c r="B12037" s="1">
        <v>39491</v>
      </c>
      <c r="C12037">
        <v>2.5</v>
      </c>
      <c r="D12037">
        <v>2.2799999999999998</v>
      </c>
      <c r="E12037">
        <v>2.1</v>
      </c>
      <c r="F12037">
        <v>2.0299999999999998</v>
      </c>
      <c r="G12037">
        <v>1.91</v>
      </c>
      <c r="H12037">
        <v>2.11</v>
      </c>
      <c r="I12037">
        <v>2.71</v>
      </c>
      <c r="J12037">
        <v>3.14</v>
      </c>
      <c r="K12037">
        <v>3.7</v>
      </c>
      <c r="L12037">
        <v>4.4800000000000004</v>
      </c>
      <c r="M12037">
        <v>4.5199999999999996</v>
      </c>
      <c r="O12037" s="4">
        <f t="shared" si="188"/>
        <v>2.8618181818181814</v>
      </c>
    </row>
    <row r="12038" spans="2:15" x14ac:dyDescent="0.2">
      <c r="B12038" s="1">
        <v>39492</v>
      </c>
      <c r="C12038">
        <v>2.5</v>
      </c>
      <c r="D12038">
        <v>2.31</v>
      </c>
      <c r="E12038">
        <v>2.12</v>
      </c>
      <c r="F12038">
        <v>2.0499999999999998</v>
      </c>
      <c r="G12038">
        <v>1.93</v>
      </c>
      <c r="H12038">
        <v>2.1800000000000002</v>
      </c>
      <c r="I12038">
        <v>2.81</v>
      </c>
      <c r="J12038">
        <v>3.28</v>
      </c>
      <c r="K12038">
        <v>3.85</v>
      </c>
      <c r="L12038">
        <v>4.63</v>
      </c>
      <c r="M12038">
        <v>4.67</v>
      </c>
      <c r="O12038" s="4">
        <f t="shared" si="188"/>
        <v>2.939090909090909</v>
      </c>
    </row>
    <row r="12039" spans="2:15" x14ac:dyDescent="0.2">
      <c r="B12039" s="1">
        <v>39493</v>
      </c>
      <c r="C12039">
        <v>2.4</v>
      </c>
      <c r="D12039">
        <v>2.21</v>
      </c>
      <c r="E12039">
        <v>2.0699999999999998</v>
      </c>
      <c r="F12039">
        <v>2.02</v>
      </c>
      <c r="G12039">
        <v>1.91</v>
      </c>
      <c r="H12039">
        <v>2.15</v>
      </c>
      <c r="I12039">
        <v>2.76</v>
      </c>
      <c r="J12039">
        <v>3.21</v>
      </c>
      <c r="K12039">
        <v>3.76</v>
      </c>
      <c r="L12039">
        <v>4.55</v>
      </c>
      <c r="M12039">
        <v>4.58</v>
      </c>
      <c r="O12039" s="4">
        <f t="shared" si="188"/>
        <v>2.874545454545455</v>
      </c>
    </row>
    <row r="12040" spans="2:15" x14ac:dyDescent="0.2">
      <c r="B12040" s="1">
        <v>39496</v>
      </c>
      <c r="C12040" t="s">
        <v>16</v>
      </c>
      <c r="D12040" t="s">
        <v>16</v>
      </c>
      <c r="E12040" t="s">
        <v>16</v>
      </c>
      <c r="F12040" t="s">
        <v>16</v>
      </c>
      <c r="G12040" t="s">
        <v>16</v>
      </c>
      <c r="H12040" t="s">
        <v>16</v>
      </c>
      <c r="I12040" t="s">
        <v>16</v>
      </c>
      <c r="J12040" t="s">
        <v>16</v>
      </c>
      <c r="K12040" t="s">
        <v>16</v>
      </c>
      <c r="L12040" t="s">
        <v>16</v>
      </c>
      <c r="M12040" t="s">
        <v>16</v>
      </c>
      <c r="O12040" s="4" t="str">
        <f t="shared" si="188"/>
        <v/>
      </c>
    </row>
    <row r="12041" spans="2:15" x14ac:dyDescent="0.2">
      <c r="B12041" s="1">
        <v>39497</v>
      </c>
      <c r="C12041">
        <v>2.37</v>
      </c>
      <c r="D12041">
        <v>2.2799999999999998</v>
      </c>
      <c r="E12041">
        <v>2.14</v>
      </c>
      <c r="F12041">
        <v>2.11</v>
      </c>
      <c r="G12041">
        <v>2.06</v>
      </c>
      <c r="H12041">
        <v>2.31</v>
      </c>
      <c r="I12041">
        <v>2.93</v>
      </c>
      <c r="J12041">
        <v>3.37</v>
      </c>
      <c r="K12041">
        <v>3.89</v>
      </c>
      <c r="L12041">
        <v>4.63</v>
      </c>
      <c r="M12041">
        <v>4.66</v>
      </c>
      <c r="O12041" s="4">
        <f t="shared" si="188"/>
        <v>2.9772727272727271</v>
      </c>
    </row>
    <row r="12042" spans="2:15" x14ac:dyDescent="0.2">
      <c r="B12042" s="1">
        <v>39498</v>
      </c>
      <c r="C12042">
        <v>2.4</v>
      </c>
      <c r="D12042">
        <v>2.25</v>
      </c>
      <c r="E12042">
        <v>2.17</v>
      </c>
      <c r="F12042">
        <v>2.16</v>
      </c>
      <c r="G12042">
        <v>2.14</v>
      </c>
      <c r="H12042">
        <v>2.4300000000000002</v>
      </c>
      <c r="I12042">
        <v>3.02</v>
      </c>
      <c r="J12042">
        <v>3.45</v>
      </c>
      <c r="K12042">
        <v>3.93</v>
      </c>
      <c r="L12042">
        <v>4.63</v>
      </c>
      <c r="M12042">
        <v>4.6500000000000004</v>
      </c>
      <c r="O12042" s="4">
        <f t="shared" si="188"/>
        <v>3.0209090909090905</v>
      </c>
    </row>
    <row r="12043" spans="2:15" x14ac:dyDescent="0.2">
      <c r="B12043" s="1">
        <v>39499</v>
      </c>
      <c r="C12043">
        <v>2.35</v>
      </c>
      <c r="D12043">
        <v>2.2000000000000002</v>
      </c>
      <c r="E12043">
        <v>2.1</v>
      </c>
      <c r="F12043">
        <v>2.0499999999999998</v>
      </c>
      <c r="G12043">
        <v>1.98</v>
      </c>
      <c r="H12043">
        <v>2.23</v>
      </c>
      <c r="I12043">
        <v>2.8</v>
      </c>
      <c r="J12043">
        <v>3.24</v>
      </c>
      <c r="K12043">
        <v>3.77</v>
      </c>
      <c r="L12043">
        <v>4.5199999999999996</v>
      </c>
      <c r="M12043">
        <v>4.54</v>
      </c>
      <c r="O12043" s="4">
        <f t="shared" si="188"/>
        <v>2.8890909090909092</v>
      </c>
    </row>
    <row r="12044" spans="2:15" x14ac:dyDescent="0.2">
      <c r="B12044" s="1">
        <v>39500</v>
      </c>
      <c r="C12044">
        <v>2.33</v>
      </c>
      <c r="D12044">
        <v>2.2000000000000002</v>
      </c>
      <c r="E12044">
        <v>2.14</v>
      </c>
      <c r="F12044">
        <v>2.08</v>
      </c>
      <c r="G12044">
        <v>1.98</v>
      </c>
      <c r="H12044">
        <v>2.2400000000000002</v>
      </c>
      <c r="I12044">
        <v>2.81</v>
      </c>
      <c r="J12044">
        <v>3.26</v>
      </c>
      <c r="K12044">
        <v>3.79</v>
      </c>
      <c r="L12044">
        <v>4.55</v>
      </c>
      <c r="M12044">
        <v>4.58</v>
      </c>
      <c r="O12044" s="4">
        <f t="shared" si="188"/>
        <v>2.9054545454545457</v>
      </c>
    </row>
    <row r="12045" spans="2:15" x14ac:dyDescent="0.2">
      <c r="B12045" s="1">
        <v>39503</v>
      </c>
      <c r="C12045">
        <v>2.34</v>
      </c>
      <c r="D12045">
        <v>2.2000000000000002</v>
      </c>
      <c r="E12045">
        <v>2.13</v>
      </c>
      <c r="F12045">
        <v>2.13</v>
      </c>
      <c r="G12045">
        <v>2.13</v>
      </c>
      <c r="H12045">
        <v>2.39</v>
      </c>
      <c r="I12045">
        <v>2.98</v>
      </c>
      <c r="J12045">
        <v>3.41</v>
      </c>
      <c r="K12045">
        <v>3.91</v>
      </c>
      <c r="L12045">
        <v>4.6500000000000004</v>
      </c>
      <c r="M12045">
        <v>4.67</v>
      </c>
      <c r="O12045" s="4">
        <f t="shared" si="188"/>
        <v>2.9945454545454551</v>
      </c>
    </row>
    <row r="12046" spans="2:15" x14ac:dyDescent="0.2">
      <c r="B12046" s="1">
        <v>39504</v>
      </c>
      <c r="C12046">
        <v>2.34</v>
      </c>
      <c r="D12046">
        <v>2.14</v>
      </c>
      <c r="E12046">
        <v>2.09</v>
      </c>
      <c r="F12046">
        <v>2.0699999999999998</v>
      </c>
      <c r="G12046">
        <v>2.04</v>
      </c>
      <c r="H12046">
        <v>2.3199999999999998</v>
      </c>
      <c r="I12046">
        <v>2.92</v>
      </c>
      <c r="J12046">
        <v>3.36</v>
      </c>
      <c r="K12046">
        <v>3.88</v>
      </c>
      <c r="L12046">
        <v>4.6399999999999997</v>
      </c>
      <c r="M12046">
        <v>4.66</v>
      </c>
      <c r="O12046" s="4">
        <f t="shared" si="188"/>
        <v>2.9509090909090911</v>
      </c>
    </row>
    <row r="12047" spans="2:15" x14ac:dyDescent="0.2">
      <c r="B12047" s="1">
        <v>39505</v>
      </c>
      <c r="C12047">
        <v>2.21</v>
      </c>
      <c r="D12047">
        <v>1.98</v>
      </c>
      <c r="E12047">
        <v>2.02</v>
      </c>
      <c r="F12047">
        <v>2.02</v>
      </c>
      <c r="G12047">
        <v>2.0099999999999998</v>
      </c>
      <c r="H12047">
        <v>2.25</v>
      </c>
      <c r="I12047">
        <v>2.89</v>
      </c>
      <c r="J12047">
        <v>3.33</v>
      </c>
      <c r="K12047">
        <v>3.85</v>
      </c>
      <c r="L12047">
        <v>4.62</v>
      </c>
      <c r="M12047">
        <v>4.6500000000000004</v>
      </c>
      <c r="O12047" s="4">
        <f t="shared" si="188"/>
        <v>2.893636363636364</v>
      </c>
    </row>
    <row r="12048" spans="2:15" x14ac:dyDescent="0.2">
      <c r="B12048" s="1">
        <v>39506</v>
      </c>
      <c r="C12048">
        <v>2.08</v>
      </c>
      <c r="D12048">
        <v>1.9</v>
      </c>
      <c r="E12048">
        <v>1.95</v>
      </c>
      <c r="F12048">
        <v>1.92</v>
      </c>
      <c r="G12048">
        <v>1.87</v>
      </c>
      <c r="H12048">
        <v>2.1</v>
      </c>
      <c r="I12048">
        <v>2.73</v>
      </c>
      <c r="J12048">
        <v>3.17</v>
      </c>
      <c r="K12048">
        <v>3.71</v>
      </c>
      <c r="L12048">
        <v>4.51</v>
      </c>
      <c r="M12048">
        <v>4.55</v>
      </c>
      <c r="O12048" s="4">
        <f t="shared" si="188"/>
        <v>2.7718181818181815</v>
      </c>
    </row>
    <row r="12049" spans="2:15" x14ac:dyDescent="0.2">
      <c r="B12049" s="1">
        <v>39507</v>
      </c>
      <c r="C12049">
        <v>2.0699999999999998</v>
      </c>
      <c r="D12049">
        <v>1.85</v>
      </c>
      <c r="E12049">
        <v>1.83</v>
      </c>
      <c r="F12049">
        <v>1.77</v>
      </c>
      <c r="G12049">
        <v>1.65</v>
      </c>
      <c r="H12049">
        <v>1.87</v>
      </c>
      <c r="I12049">
        <v>2.5</v>
      </c>
      <c r="J12049">
        <v>2.96</v>
      </c>
      <c r="K12049">
        <v>3.53</v>
      </c>
      <c r="L12049">
        <v>4.37</v>
      </c>
      <c r="M12049">
        <v>4.41</v>
      </c>
      <c r="O12049" s="4">
        <f t="shared" si="188"/>
        <v>2.6190909090909091</v>
      </c>
    </row>
    <row r="12050" spans="2:15" x14ac:dyDescent="0.2">
      <c r="B12050" s="1">
        <v>39510</v>
      </c>
      <c r="C12050">
        <v>1.99</v>
      </c>
      <c r="D12050">
        <v>1.7</v>
      </c>
      <c r="E12050">
        <v>1.8</v>
      </c>
      <c r="F12050">
        <v>1.74</v>
      </c>
      <c r="G12050">
        <v>1.61</v>
      </c>
      <c r="H12050">
        <v>1.84</v>
      </c>
      <c r="I12050">
        <v>2.48</v>
      </c>
      <c r="J12050">
        <v>2.96</v>
      </c>
      <c r="K12050">
        <v>3.54</v>
      </c>
      <c r="L12050">
        <v>4.37</v>
      </c>
      <c r="M12050">
        <v>4.42</v>
      </c>
      <c r="O12050" s="4">
        <f t="shared" ref="O12050:O12113" si="189">IFERROR(AVERAGE(C12050:M12050),"")</f>
        <v>2.5863636363636364</v>
      </c>
    </row>
    <row r="12051" spans="2:15" x14ac:dyDescent="0.2">
      <c r="B12051" s="1">
        <v>39511</v>
      </c>
      <c r="C12051">
        <v>2.0099999999999998</v>
      </c>
      <c r="D12051">
        <v>1.66</v>
      </c>
      <c r="E12051">
        <v>1.76</v>
      </c>
      <c r="F12051">
        <v>1.72</v>
      </c>
      <c r="G12051">
        <v>1.65</v>
      </c>
      <c r="H12051">
        <v>1.86</v>
      </c>
      <c r="I12051">
        <v>2.5299999999999998</v>
      </c>
      <c r="J12051">
        <v>3.02</v>
      </c>
      <c r="K12051">
        <v>3.63</v>
      </c>
      <c r="L12051">
        <v>4.46</v>
      </c>
      <c r="M12051">
        <v>4.5199999999999996</v>
      </c>
      <c r="O12051" s="4">
        <f t="shared" si="189"/>
        <v>2.6199999999999997</v>
      </c>
    </row>
    <row r="12052" spans="2:15" x14ac:dyDescent="0.2">
      <c r="B12052" s="1">
        <v>39512</v>
      </c>
      <c r="C12052">
        <v>1.91</v>
      </c>
      <c r="D12052">
        <v>1.53</v>
      </c>
      <c r="E12052">
        <v>1.75</v>
      </c>
      <c r="F12052">
        <v>1.72</v>
      </c>
      <c r="G12052">
        <v>1.66</v>
      </c>
      <c r="H12052">
        <v>1.91</v>
      </c>
      <c r="I12052">
        <v>2.59</v>
      </c>
      <c r="J12052">
        <v>3.1</v>
      </c>
      <c r="K12052">
        <v>3.7</v>
      </c>
      <c r="L12052">
        <v>4.55</v>
      </c>
      <c r="M12052">
        <v>4.5999999999999996</v>
      </c>
      <c r="O12052" s="4">
        <f t="shared" si="189"/>
        <v>2.6381818181818177</v>
      </c>
    </row>
    <row r="12053" spans="2:15" x14ac:dyDescent="0.2">
      <c r="B12053" s="1">
        <v>39513</v>
      </c>
      <c r="C12053">
        <v>1.73</v>
      </c>
      <c r="D12053">
        <v>1.39</v>
      </c>
      <c r="E12053">
        <v>1.61</v>
      </c>
      <c r="F12053">
        <v>1.59</v>
      </c>
      <c r="G12053">
        <v>1.53</v>
      </c>
      <c r="H12053">
        <v>1.77</v>
      </c>
      <c r="I12053">
        <v>2.5</v>
      </c>
      <c r="J12053">
        <v>3</v>
      </c>
      <c r="K12053">
        <v>3.62</v>
      </c>
      <c r="L12053">
        <v>4.5199999999999996</v>
      </c>
      <c r="M12053">
        <v>4.57</v>
      </c>
      <c r="O12053" s="4">
        <f t="shared" si="189"/>
        <v>2.5300000000000002</v>
      </c>
    </row>
    <row r="12054" spans="2:15" x14ac:dyDescent="0.2">
      <c r="B12054" s="1">
        <v>39514</v>
      </c>
      <c r="C12054">
        <v>1.65</v>
      </c>
      <c r="D12054">
        <v>1.45</v>
      </c>
      <c r="E12054">
        <v>1.56</v>
      </c>
      <c r="F12054">
        <v>1.55</v>
      </c>
      <c r="G12054">
        <v>1.53</v>
      </c>
      <c r="H12054">
        <v>1.75</v>
      </c>
      <c r="I12054">
        <v>2.4500000000000002</v>
      </c>
      <c r="J12054">
        <v>2.94</v>
      </c>
      <c r="K12054">
        <v>3.56</v>
      </c>
      <c r="L12054">
        <v>4.49</v>
      </c>
      <c r="M12054">
        <v>4.55</v>
      </c>
      <c r="O12054" s="4">
        <f t="shared" si="189"/>
        <v>2.4981818181818181</v>
      </c>
    </row>
    <row r="12055" spans="2:15" x14ac:dyDescent="0.2">
      <c r="B12055" s="1">
        <v>39517</v>
      </c>
      <c r="C12055">
        <v>1.63</v>
      </c>
      <c r="D12055">
        <v>1.35</v>
      </c>
      <c r="E12055">
        <v>1.45</v>
      </c>
      <c r="F12055">
        <v>1.46</v>
      </c>
      <c r="G12055">
        <v>1.47</v>
      </c>
      <c r="H12055">
        <v>1.67</v>
      </c>
      <c r="I12055">
        <v>2.37</v>
      </c>
      <c r="J12055">
        <v>2.84</v>
      </c>
      <c r="K12055">
        <v>3.46</v>
      </c>
      <c r="L12055">
        <v>4.3899999999999997</v>
      </c>
      <c r="M12055">
        <v>4.45</v>
      </c>
      <c r="O12055" s="4">
        <f t="shared" si="189"/>
        <v>2.4127272727272726</v>
      </c>
    </row>
    <row r="12056" spans="2:15" x14ac:dyDescent="0.2">
      <c r="B12056" s="1">
        <v>39518</v>
      </c>
      <c r="C12056">
        <v>1.82</v>
      </c>
      <c r="D12056">
        <v>1.48</v>
      </c>
      <c r="E12056">
        <v>1.64</v>
      </c>
      <c r="F12056">
        <v>1.67</v>
      </c>
      <c r="G12056">
        <v>1.74</v>
      </c>
      <c r="H12056">
        <v>1.93</v>
      </c>
      <c r="I12056">
        <v>2.61</v>
      </c>
      <c r="J12056">
        <v>3.04</v>
      </c>
      <c r="K12056">
        <v>3.6</v>
      </c>
      <c r="L12056">
        <v>4.4800000000000004</v>
      </c>
      <c r="M12056">
        <v>4.53</v>
      </c>
      <c r="O12056" s="4">
        <f t="shared" si="189"/>
        <v>2.5945454545454547</v>
      </c>
    </row>
    <row r="12057" spans="2:15" x14ac:dyDescent="0.2">
      <c r="B12057" s="1">
        <v>39519</v>
      </c>
      <c r="C12057">
        <v>1.68</v>
      </c>
      <c r="D12057">
        <v>1.48</v>
      </c>
      <c r="E12057">
        <v>1.56</v>
      </c>
      <c r="F12057">
        <v>1.58</v>
      </c>
      <c r="G12057">
        <v>1.63</v>
      </c>
      <c r="H12057">
        <v>1.81</v>
      </c>
      <c r="I12057">
        <v>2.4900000000000002</v>
      </c>
      <c r="J12057">
        <v>2.93</v>
      </c>
      <c r="K12057">
        <v>3.49</v>
      </c>
      <c r="L12057">
        <v>4.3499999999999996</v>
      </c>
      <c r="M12057">
        <v>4.4000000000000004</v>
      </c>
      <c r="O12057" s="4">
        <f t="shared" si="189"/>
        <v>2.4909090909090907</v>
      </c>
    </row>
    <row r="12058" spans="2:15" x14ac:dyDescent="0.2">
      <c r="B12058" s="1">
        <v>39520</v>
      </c>
      <c r="C12058">
        <v>1.56</v>
      </c>
      <c r="D12058">
        <v>1.35</v>
      </c>
      <c r="E12058">
        <v>1.5</v>
      </c>
      <c r="F12058">
        <v>1.54</v>
      </c>
      <c r="G12058">
        <v>1.63</v>
      </c>
      <c r="H12058">
        <v>1.84</v>
      </c>
      <c r="I12058">
        <v>2.5299999999999998</v>
      </c>
      <c r="J12058">
        <v>2.99</v>
      </c>
      <c r="K12058">
        <v>3.56</v>
      </c>
      <c r="L12058">
        <v>4.42</v>
      </c>
      <c r="M12058">
        <v>4.47</v>
      </c>
      <c r="O12058" s="4">
        <f t="shared" si="189"/>
        <v>2.4900000000000002</v>
      </c>
    </row>
    <row r="12059" spans="2:15" x14ac:dyDescent="0.2">
      <c r="B12059" s="1">
        <v>39521</v>
      </c>
      <c r="C12059">
        <v>1.2</v>
      </c>
      <c r="D12059">
        <v>1.18</v>
      </c>
      <c r="E12059">
        <v>1.32</v>
      </c>
      <c r="F12059">
        <v>1.37</v>
      </c>
      <c r="G12059">
        <v>1.47</v>
      </c>
      <c r="H12059">
        <v>1.65</v>
      </c>
      <c r="I12059">
        <v>2.37</v>
      </c>
      <c r="J12059">
        <v>2.84</v>
      </c>
      <c r="K12059">
        <v>3.44</v>
      </c>
      <c r="L12059">
        <v>4.3</v>
      </c>
      <c r="M12059">
        <v>4.3499999999999996</v>
      </c>
      <c r="O12059" s="4">
        <f t="shared" si="189"/>
        <v>2.3172727272727274</v>
      </c>
    </row>
    <row r="12060" spans="2:15" x14ac:dyDescent="0.2">
      <c r="B12060" s="1">
        <v>39524</v>
      </c>
      <c r="C12060">
        <v>1.1599999999999999</v>
      </c>
      <c r="D12060">
        <v>1.1100000000000001</v>
      </c>
      <c r="E12060">
        <v>1.31</v>
      </c>
      <c r="F12060">
        <v>1.32</v>
      </c>
      <c r="G12060">
        <v>1.35</v>
      </c>
      <c r="H12060">
        <v>1.52</v>
      </c>
      <c r="I12060">
        <v>2.23</v>
      </c>
      <c r="J12060">
        <v>2.71</v>
      </c>
      <c r="K12060">
        <v>3.34</v>
      </c>
      <c r="L12060">
        <v>4.24</v>
      </c>
      <c r="M12060">
        <v>4.29</v>
      </c>
      <c r="O12060" s="4">
        <f t="shared" si="189"/>
        <v>2.2345454545454544</v>
      </c>
    </row>
    <row r="12061" spans="2:15" x14ac:dyDescent="0.2">
      <c r="B12061" s="1">
        <v>39525</v>
      </c>
      <c r="C12061">
        <v>0.71</v>
      </c>
      <c r="D12061">
        <v>0.92</v>
      </c>
      <c r="E12061">
        <v>1.32</v>
      </c>
      <c r="F12061">
        <v>1.4</v>
      </c>
      <c r="G12061">
        <v>1.58</v>
      </c>
      <c r="H12061">
        <v>1.74</v>
      </c>
      <c r="I12061">
        <v>2.42</v>
      </c>
      <c r="J12061">
        <v>2.88</v>
      </c>
      <c r="K12061">
        <v>3.48</v>
      </c>
      <c r="L12061">
        <v>4.3</v>
      </c>
      <c r="M12061">
        <v>4.3499999999999996</v>
      </c>
      <c r="O12061" s="4">
        <f t="shared" si="189"/>
        <v>2.2818181818181817</v>
      </c>
    </row>
    <row r="12062" spans="2:15" x14ac:dyDescent="0.2">
      <c r="B12062" s="1">
        <v>39526</v>
      </c>
      <c r="C12062">
        <v>0.26</v>
      </c>
      <c r="D12062">
        <v>0.61</v>
      </c>
      <c r="E12062">
        <v>1.22</v>
      </c>
      <c r="F12062">
        <v>1.33</v>
      </c>
      <c r="G12062">
        <v>1.54</v>
      </c>
      <c r="H12062">
        <v>1.68</v>
      </c>
      <c r="I12062">
        <v>2.36</v>
      </c>
      <c r="J12062">
        <v>2.8</v>
      </c>
      <c r="K12062">
        <v>3.38</v>
      </c>
      <c r="L12062">
        <v>4.2</v>
      </c>
      <c r="M12062">
        <v>4.22</v>
      </c>
      <c r="O12062" s="4">
        <f t="shared" si="189"/>
        <v>2.1454545454545451</v>
      </c>
    </row>
    <row r="12063" spans="2:15" x14ac:dyDescent="0.2">
      <c r="B12063" s="1">
        <v>39527</v>
      </c>
      <c r="C12063">
        <v>0.37</v>
      </c>
      <c r="D12063">
        <v>0.63</v>
      </c>
      <c r="E12063">
        <v>1.2</v>
      </c>
      <c r="F12063">
        <v>1.33</v>
      </c>
      <c r="G12063">
        <v>1.59</v>
      </c>
      <c r="H12063">
        <v>1.71</v>
      </c>
      <c r="I12063">
        <v>2.36</v>
      </c>
      <c r="J12063">
        <v>2.78</v>
      </c>
      <c r="K12063">
        <v>3.34</v>
      </c>
      <c r="L12063">
        <v>4.1500000000000004</v>
      </c>
      <c r="M12063">
        <v>4.17</v>
      </c>
      <c r="O12063" s="4">
        <f t="shared" si="189"/>
        <v>2.1481818181818184</v>
      </c>
    </row>
    <row r="12064" spans="2:15" x14ac:dyDescent="0.2">
      <c r="B12064" s="1">
        <v>39528</v>
      </c>
      <c r="C12064" t="s">
        <v>16</v>
      </c>
      <c r="D12064" t="s">
        <v>16</v>
      </c>
      <c r="E12064" t="s">
        <v>16</v>
      </c>
      <c r="F12064" t="s">
        <v>16</v>
      </c>
      <c r="G12064" t="s">
        <v>16</v>
      </c>
      <c r="H12064" t="s">
        <v>16</v>
      </c>
      <c r="I12064" t="s">
        <v>16</v>
      </c>
      <c r="J12064" t="s">
        <v>16</v>
      </c>
      <c r="K12064" t="s">
        <v>16</v>
      </c>
      <c r="L12064" t="s">
        <v>16</v>
      </c>
      <c r="M12064" t="s">
        <v>16</v>
      </c>
      <c r="O12064" s="4" t="str">
        <f t="shared" si="189"/>
        <v/>
      </c>
    </row>
    <row r="12065" spans="2:15" x14ac:dyDescent="0.2">
      <c r="B12065" s="1">
        <v>39531</v>
      </c>
      <c r="C12065">
        <v>0.67</v>
      </c>
      <c r="D12065">
        <v>1.24</v>
      </c>
      <c r="E12065">
        <v>1.6</v>
      </c>
      <c r="F12065">
        <v>1.68</v>
      </c>
      <c r="G12065">
        <v>1.84</v>
      </c>
      <c r="H12065">
        <v>1.99</v>
      </c>
      <c r="I12065">
        <v>2.64</v>
      </c>
      <c r="J12065">
        <v>3.04</v>
      </c>
      <c r="K12065">
        <v>3.56</v>
      </c>
      <c r="L12065">
        <v>4.3099999999999996</v>
      </c>
      <c r="M12065">
        <v>4.33</v>
      </c>
      <c r="O12065" s="4">
        <f t="shared" si="189"/>
        <v>2.4454545454545453</v>
      </c>
    </row>
    <row r="12066" spans="2:15" x14ac:dyDescent="0.2">
      <c r="B12066" s="1">
        <v>39532</v>
      </c>
      <c r="C12066">
        <v>1.47</v>
      </c>
      <c r="D12066">
        <v>1.29</v>
      </c>
      <c r="E12066">
        <v>1.56</v>
      </c>
      <c r="F12066">
        <v>1.64</v>
      </c>
      <c r="G12066">
        <v>1.79</v>
      </c>
      <c r="H12066">
        <v>1.93</v>
      </c>
      <c r="I12066">
        <v>2.61</v>
      </c>
      <c r="J12066">
        <v>3</v>
      </c>
      <c r="K12066">
        <v>3.51</v>
      </c>
      <c r="L12066">
        <v>4.29</v>
      </c>
      <c r="M12066">
        <v>4.3</v>
      </c>
      <c r="O12066" s="4">
        <f t="shared" si="189"/>
        <v>2.4899999999999998</v>
      </c>
    </row>
    <row r="12067" spans="2:15" x14ac:dyDescent="0.2">
      <c r="B12067" s="1">
        <v>39533</v>
      </c>
      <c r="C12067">
        <v>1.36</v>
      </c>
      <c r="D12067">
        <v>1.29</v>
      </c>
      <c r="E12067">
        <v>1.48</v>
      </c>
      <c r="F12067">
        <v>1.56</v>
      </c>
      <c r="G12067">
        <v>1.71</v>
      </c>
      <c r="H12067">
        <v>1.86</v>
      </c>
      <c r="I12067">
        <v>2.5499999999999998</v>
      </c>
      <c r="J12067">
        <v>2.96</v>
      </c>
      <c r="K12067">
        <v>3.51</v>
      </c>
      <c r="L12067">
        <v>4.3099999999999996</v>
      </c>
      <c r="M12067">
        <v>4.33</v>
      </c>
      <c r="O12067" s="4">
        <f t="shared" si="189"/>
        <v>2.4472727272727273</v>
      </c>
    </row>
    <row r="12068" spans="2:15" x14ac:dyDescent="0.2">
      <c r="B12068" s="1">
        <v>39534</v>
      </c>
      <c r="C12068">
        <v>1.32</v>
      </c>
      <c r="D12068">
        <v>1.3</v>
      </c>
      <c r="E12068">
        <v>1.49</v>
      </c>
      <c r="F12068">
        <v>1.57</v>
      </c>
      <c r="G12068">
        <v>1.73</v>
      </c>
      <c r="H12068">
        <v>1.88</v>
      </c>
      <c r="I12068">
        <v>2.61</v>
      </c>
      <c r="J12068">
        <v>3.02</v>
      </c>
      <c r="K12068">
        <v>3.56</v>
      </c>
      <c r="L12068">
        <v>4.37</v>
      </c>
      <c r="M12068">
        <v>4.38</v>
      </c>
      <c r="O12068" s="4">
        <f t="shared" si="189"/>
        <v>2.4754545454545451</v>
      </c>
    </row>
    <row r="12069" spans="2:15" x14ac:dyDescent="0.2">
      <c r="B12069" s="1">
        <v>39535</v>
      </c>
      <c r="C12069">
        <v>1.29</v>
      </c>
      <c r="D12069">
        <v>1.33</v>
      </c>
      <c r="E12069">
        <v>1.5</v>
      </c>
      <c r="F12069">
        <v>1.56</v>
      </c>
      <c r="G12069">
        <v>1.67</v>
      </c>
      <c r="H12069">
        <v>1.8</v>
      </c>
      <c r="I12069">
        <v>2.5099999999999998</v>
      </c>
      <c r="J12069">
        <v>2.91</v>
      </c>
      <c r="K12069">
        <v>3.47</v>
      </c>
      <c r="L12069">
        <v>4.32</v>
      </c>
      <c r="M12069">
        <v>4.33</v>
      </c>
      <c r="O12069" s="4">
        <f t="shared" si="189"/>
        <v>2.4263636363636363</v>
      </c>
    </row>
    <row r="12070" spans="2:15" x14ac:dyDescent="0.2">
      <c r="B12070" s="1">
        <v>39538</v>
      </c>
      <c r="C12070">
        <v>1.22</v>
      </c>
      <c r="D12070">
        <v>1.38</v>
      </c>
      <c r="E12070">
        <v>1.51</v>
      </c>
      <c r="F12070">
        <v>1.55</v>
      </c>
      <c r="G12070">
        <v>1.62</v>
      </c>
      <c r="H12070">
        <v>1.79</v>
      </c>
      <c r="I12070">
        <v>2.46</v>
      </c>
      <c r="J12070">
        <v>2.88</v>
      </c>
      <c r="K12070">
        <v>3.45</v>
      </c>
      <c r="L12070">
        <v>4.3</v>
      </c>
      <c r="M12070">
        <v>4.3</v>
      </c>
      <c r="O12070" s="4">
        <f t="shared" si="189"/>
        <v>2.4054545454545457</v>
      </c>
    </row>
    <row r="12071" spans="2:15" x14ac:dyDescent="0.2">
      <c r="B12071" s="1">
        <v>39539</v>
      </c>
      <c r="C12071">
        <v>1.55</v>
      </c>
      <c r="D12071">
        <v>1.4</v>
      </c>
      <c r="E12071">
        <v>1.53</v>
      </c>
      <c r="F12071">
        <v>1.62</v>
      </c>
      <c r="G12071">
        <v>1.8</v>
      </c>
      <c r="H12071">
        <v>1.94</v>
      </c>
      <c r="I12071">
        <v>2.65</v>
      </c>
      <c r="J12071">
        <v>3.04</v>
      </c>
      <c r="K12071">
        <v>3.57</v>
      </c>
      <c r="L12071">
        <v>4.4000000000000004</v>
      </c>
      <c r="M12071">
        <v>4.4000000000000004</v>
      </c>
      <c r="O12071" s="4">
        <f t="shared" si="189"/>
        <v>2.5363636363636362</v>
      </c>
    </row>
    <row r="12072" spans="2:15" x14ac:dyDescent="0.2">
      <c r="B12072" s="1">
        <v>39540</v>
      </c>
      <c r="C12072">
        <v>1.55</v>
      </c>
      <c r="D12072">
        <v>1.41</v>
      </c>
      <c r="E12072">
        <v>1.56</v>
      </c>
      <c r="F12072">
        <v>1.67</v>
      </c>
      <c r="G12072">
        <v>1.88</v>
      </c>
      <c r="H12072">
        <v>2.0499999999999998</v>
      </c>
      <c r="I12072">
        <v>2.72</v>
      </c>
      <c r="J12072">
        <v>3.09</v>
      </c>
      <c r="K12072">
        <v>3.6</v>
      </c>
      <c r="L12072">
        <v>4.4000000000000004</v>
      </c>
      <c r="M12072">
        <v>4.38</v>
      </c>
      <c r="O12072" s="4">
        <f t="shared" si="189"/>
        <v>2.5736363636363637</v>
      </c>
    </row>
    <row r="12073" spans="2:15" x14ac:dyDescent="0.2">
      <c r="B12073" s="1">
        <v>39541</v>
      </c>
      <c r="C12073">
        <v>1.56</v>
      </c>
      <c r="D12073">
        <v>1.4</v>
      </c>
      <c r="E12073">
        <v>1.56</v>
      </c>
      <c r="F12073">
        <v>1.68</v>
      </c>
      <c r="G12073">
        <v>1.91</v>
      </c>
      <c r="H12073">
        <v>2.08</v>
      </c>
      <c r="I12073">
        <v>2.75</v>
      </c>
      <c r="J12073">
        <v>3.11</v>
      </c>
      <c r="K12073">
        <v>3.61</v>
      </c>
      <c r="L12073">
        <v>4.41</v>
      </c>
      <c r="M12073">
        <v>4.4000000000000004</v>
      </c>
      <c r="O12073" s="4">
        <f t="shared" si="189"/>
        <v>2.5881818181818179</v>
      </c>
    </row>
    <row r="12074" spans="2:15" x14ac:dyDescent="0.2">
      <c r="B12074" s="1">
        <v>39542</v>
      </c>
      <c r="C12074">
        <v>1.5</v>
      </c>
      <c r="D12074">
        <v>1.35</v>
      </c>
      <c r="E12074">
        <v>1.53</v>
      </c>
      <c r="F12074">
        <v>1.63</v>
      </c>
      <c r="G12074">
        <v>1.83</v>
      </c>
      <c r="H12074">
        <v>1.98</v>
      </c>
      <c r="I12074">
        <v>2.63</v>
      </c>
      <c r="J12074">
        <v>2.99</v>
      </c>
      <c r="K12074">
        <v>3.5</v>
      </c>
      <c r="L12074">
        <v>4.32</v>
      </c>
      <c r="M12074">
        <v>4.32</v>
      </c>
      <c r="O12074" s="4">
        <f t="shared" si="189"/>
        <v>2.5072727272727273</v>
      </c>
    </row>
    <row r="12075" spans="2:15" x14ac:dyDescent="0.2">
      <c r="B12075" s="1">
        <v>39545</v>
      </c>
      <c r="C12075">
        <v>1.42</v>
      </c>
      <c r="D12075">
        <v>1.45</v>
      </c>
      <c r="E12075">
        <v>1.61</v>
      </c>
      <c r="F12075">
        <v>1.72</v>
      </c>
      <c r="G12075">
        <v>1.95</v>
      </c>
      <c r="H12075">
        <v>2.1</v>
      </c>
      <c r="I12075">
        <v>2.75</v>
      </c>
      <c r="J12075">
        <v>3.09</v>
      </c>
      <c r="K12075">
        <v>3.57</v>
      </c>
      <c r="L12075">
        <v>4.37</v>
      </c>
      <c r="M12075">
        <v>4.3600000000000003</v>
      </c>
      <c r="O12075" s="4">
        <f t="shared" si="189"/>
        <v>2.580909090909091</v>
      </c>
    </row>
    <row r="12076" spans="2:15" x14ac:dyDescent="0.2">
      <c r="B12076" s="1">
        <v>39546</v>
      </c>
      <c r="C12076">
        <v>1.34</v>
      </c>
      <c r="D12076">
        <v>1.41</v>
      </c>
      <c r="E12076">
        <v>1.58</v>
      </c>
      <c r="F12076">
        <v>1.68</v>
      </c>
      <c r="G12076">
        <v>1.87</v>
      </c>
      <c r="H12076">
        <v>2.06</v>
      </c>
      <c r="I12076">
        <v>2.72</v>
      </c>
      <c r="J12076">
        <v>3.08</v>
      </c>
      <c r="K12076">
        <v>3.58</v>
      </c>
      <c r="L12076">
        <v>4.37</v>
      </c>
      <c r="M12076">
        <v>4.37</v>
      </c>
      <c r="O12076" s="4">
        <f t="shared" si="189"/>
        <v>2.5509090909090912</v>
      </c>
    </row>
    <row r="12077" spans="2:15" x14ac:dyDescent="0.2">
      <c r="B12077" s="1">
        <v>39547</v>
      </c>
      <c r="C12077">
        <v>1.06</v>
      </c>
      <c r="D12077">
        <v>1.31</v>
      </c>
      <c r="E12077">
        <v>1.51</v>
      </c>
      <c r="F12077">
        <v>1.6</v>
      </c>
      <c r="G12077">
        <v>1.77</v>
      </c>
      <c r="H12077">
        <v>1.95</v>
      </c>
      <c r="I12077">
        <v>2.59</v>
      </c>
      <c r="J12077">
        <v>2.97</v>
      </c>
      <c r="K12077">
        <v>3.49</v>
      </c>
      <c r="L12077">
        <v>4.3</v>
      </c>
      <c r="M12077">
        <v>4.3099999999999996</v>
      </c>
      <c r="O12077" s="4">
        <f t="shared" si="189"/>
        <v>2.4418181818181819</v>
      </c>
    </row>
    <row r="12078" spans="2:15" x14ac:dyDescent="0.2">
      <c r="B12078" s="1">
        <v>39548</v>
      </c>
      <c r="C12078">
        <v>0.98</v>
      </c>
      <c r="D12078">
        <v>1.27</v>
      </c>
      <c r="E12078">
        <v>1.49</v>
      </c>
      <c r="F12078">
        <v>1.61</v>
      </c>
      <c r="G12078">
        <v>1.84</v>
      </c>
      <c r="H12078">
        <v>2.02</v>
      </c>
      <c r="I12078">
        <v>2.66</v>
      </c>
      <c r="J12078">
        <v>3.05</v>
      </c>
      <c r="K12078">
        <v>3.55</v>
      </c>
      <c r="L12078">
        <v>4.33</v>
      </c>
      <c r="M12078">
        <v>4.34</v>
      </c>
      <c r="O12078" s="4">
        <f t="shared" si="189"/>
        <v>2.4672727272727277</v>
      </c>
    </row>
    <row r="12079" spans="2:15" x14ac:dyDescent="0.2">
      <c r="B12079" s="1">
        <v>39549</v>
      </c>
      <c r="C12079">
        <v>0.9</v>
      </c>
      <c r="D12079">
        <v>1.19</v>
      </c>
      <c r="E12079">
        <v>1.4</v>
      </c>
      <c r="F12079">
        <v>1.52</v>
      </c>
      <c r="G12079">
        <v>1.76</v>
      </c>
      <c r="H12079">
        <v>1.94</v>
      </c>
      <c r="I12079">
        <v>2.57</v>
      </c>
      <c r="J12079">
        <v>2.97</v>
      </c>
      <c r="K12079">
        <v>3.49</v>
      </c>
      <c r="L12079">
        <v>4.28</v>
      </c>
      <c r="M12079">
        <v>4.3</v>
      </c>
      <c r="O12079" s="4">
        <f t="shared" si="189"/>
        <v>2.392727272727273</v>
      </c>
    </row>
    <row r="12080" spans="2:15" x14ac:dyDescent="0.2">
      <c r="B12080" s="1">
        <v>39552</v>
      </c>
      <c r="C12080">
        <v>0.85</v>
      </c>
      <c r="D12080">
        <v>1.08</v>
      </c>
      <c r="E12080">
        <v>1.41</v>
      </c>
      <c r="F12080">
        <v>1.53</v>
      </c>
      <c r="G12080">
        <v>1.78</v>
      </c>
      <c r="H12080">
        <v>1.97</v>
      </c>
      <c r="I12080">
        <v>2.6</v>
      </c>
      <c r="J12080">
        <v>3</v>
      </c>
      <c r="K12080">
        <v>3.53</v>
      </c>
      <c r="L12080">
        <v>4.32</v>
      </c>
      <c r="M12080">
        <v>4.3499999999999996</v>
      </c>
      <c r="O12080" s="4">
        <f t="shared" si="189"/>
        <v>2.4018181818181819</v>
      </c>
    </row>
    <row r="12081" spans="2:15" x14ac:dyDescent="0.2">
      <c r="B12081" s="1">
        <v>39553</v>
      </c>
      <c r="C12081">
        <v>0.84</v>
      </c>
      <c r="D12081">
        <v>1.1000000000000001</v>
      </c>
      <c r="E12081">
        <v>1.42</v>
      </c>
      <c r="F12081">
        <v>1.56</v>
      </c>
      <c r="G12081">
        <v>1.84</v>
      </c>
      <c r="H12081">
        <v>2.0499999999999998</v>
      </c>
      <c r="I12081">
        <v>2.68</v>
      </c>
      <c r="J12081">
        <v>3.08</v>
      </c>
      <c r="K12081">
        <v>3.6</v>
      </c>
      <c r="L12081">
        <v>4.38</v>
      </c>
      <c r="M12081">
        <v>4.42</v>
      </c>
      <c r="O12081" s="4">
        <f t="shared" si="189"/>
        <v>2.4518181818181817</v>
      </c>
    </row>
    <row r="12082" spans="2:15" x14ac:dyDescent="0.2">
      <c r="B12082" s="1">
        <v>39554</v>
      </c>
      <c r="C12082">
        <v>0.86</v>
      </c>
      <c r="D12082">
        <v>1.1200000000000001</v>
      </c>
      <c r="E12082">
        <v>1.49</v>
      </c>
      <c r="F12082">
        <v>1.65</v>
      </c>
      <c r="G12082">
        <v>1.98</v>
      </c>
      <c r="H12082">
        <v>2.2000000000000002</v>
      </c>
      <c r="I12082">
        <v>2.82</v>
      </c>
      <c r="J12082">
        <v>3.21</v>
      </c>
      <c r="K12082">
        <v>3.72</v>
      </c>
      <c r="L12082">
        <v>4.49</v>
      </c>
      <c r="M12082">
        <v>4.54</v>
      </c>
      <c r="O12082" s="4">
        <f t="shared" si="189"/>
        <v>2.5527272727272727</v>
      </c>
    </row>
    <row r="12083" spans="2:15" x14ac:dyDescent="0.2">
      <c r="B12083" s="1">
        <v>39555</v>
      </c>
      <c r="C12083">
        <v>0.87</v>
      </c>
      <c r="D12083">
        <v>1.23</v>
      </c>
      <c r="E12083">
        <v>1.58</v>
      </c>
      <c r="F12083">
        <v>1.77</v>
      </c>
      <c r="G12083">
        <v>2.13</v>
      </c>
      <c r="H12083">
        <v>2.31</v>
      </c>
      <c r="I12083">
        <v>2.9</v>
      </c>
      <c r="J12083">
        <v>3.27</v>
      </c>
      <c r="K12083">
        <v>3.75</v>
      </c>
      <c r="L12083">
        <v>4.5</v>
      </c>
      <c r="M12083">
        <v>4.54</v>
      </c>
      <c r="O12083" s="4">
        <f t="shared" si="189"/>
        <v>2.622727272727273</v>
      </c>
    </row>
    <row r="12084" spans="2:15" x14ac:dyDescent="0.2">
      <c r="B12084" s="1">
        <v>39556</v>
      </c>
      <c r="C12084">
        <v>0.9</v>
      </c>
      <c r="D12084">
        <v>1.35</v>
      </c>
      <c r="E12084">
        <v>1.68</v>
      </c>
      <c r="F12084">
        <v>1.85</v>
      </c>
      <c r="G12084">
        <v>2.19</v>
      </c>
      <c r="H12084">
        <v>2.35</v>
      </c>
      <c r="I12084">
        <v>2.95</v>
      </c>
      <c r="J12084">
        <v>3.29</v>
      </c>
      <c r="K12084">
        <v>3.77</v>
      </c>
      <c r="L12084">
        <v>4.5199999999999996</v>
      </c>
      <c r="M12084">
        <v>4.51</v>
      </c>
      <c r="O12084" s="4">
        <f t="shared" si="189"/>
        <v>2.669090909090909</v>
      </c>
    </row>
    <row r="12085" spans="2:15" x14ac:dyDescent="0.2">
      <c r="B12085" s="1">
        <v>39559</v>
      </c>
      <c r="C12085">
        <v>0.9</v>
      </c>
      <c r="D12085">
        <v>1.34</v>
      </c>
      <c r="E12085">
        <v>1.68</v>
      </c>
      <c r="F12085">
        <v>1.86</v>
      </c>
      <c r="G12085">
        <v>2.2000000000000002</v>
      </c>
      <c r="H12085">
        <v>2.37</v>
      </c>
      <c r="I12085">
        <v>2.95</v>
      </c>
      <c r="J12085">
        <v>3.28</v>
      </c>
      <c r="K12085">
        <v>3.75</v>
      </c>
      <c r="L12085">
        <v>4.4800000000000004</v>
      </c>
      <c r="M12085">
        <v>4.4800000000000004</v>
      </c>
      <c r="O12085" s="4">
        <f t="shared" si="189"/>
        <v>2.6627272727272731</v>
      </c>
    </row>
    <row r="12086" spans="2:15" x14ac:dyDescent="0.2">
      <c r="B12086" s="1">
        <v>39560</v>
      </c>
      <c r="C12086">
        <v>0.72</v>
      </c>
      <c r="D12086">
        <v>1.27</v>
      </c>
      <c r="E12086">
        <v>1.64</v>
      </c>
      <c r="F12086">
        <v>1.84</v>
      </c>
      <c r="G12086">
        <v>2.2400000000000002</v>
      </c>
      <c r="H12086">
        <v>2.4300000000000002</v>
      </c>
      <c r="I12086">
        <v>2.96</v>
      </c>
      <c r="J12086">
        <v>3.29</v>
      </c>
      <c r="K12086">
        <v>3.74</v>
      </c>
      <c r="L12086">
        <v>4.47</v>
      </c>
      <c r="M12086">
        <v>4.46</v>
      </c>
      <c r="O12086" s="4">
        <f t="shared" si="189"/>
        <v>2.6418181818181821</v>
      </c>
    </row>
    <row r="12087" spans="2:15" x14ac:dyDescent="0.2">
      <c r="B12087" s="1">
        <v>39561</v>
      </c>
      <c r="C12087">
        <v>0.78</v>
      </c>
      <c r="D12087">
        <v>1.26</v>
      </c>
      <c r="E12087">
        <v>1.64</v>
      </c>
      <c r="F12087">
        <v>1.83</v>
      </c>
      <c r="G12087">
        <v>2.2200000000000002</v>
      </c>
      <c r="H12087">
        <v>2.4500000000000002</v>
      </c>
      <c r="I12087">
        <v>2.98</v>
      </c>
      <c r="J12087">
        <v>3.32</v>
      </c>
      <c r="K12087">
        <v>3.77</v>
      </c>
      <c r="L12087">
        <v>4.49</v>
      </c>
      <c r="M12087">
        <v>4.49</v>
      </c>
      <c r="O12087" s="4">
        <f t="shared" si="189"/>
        <v>2.6572727272727277</v>
      </c>
    </row>
    <row r="12088" spans="2:15" x14ac:dyDescent="0.2">
      <c r="B12088" s="1">
        <v>39562</v>
      </c>
      <c r="C12088">
        <v>0.81</v>
      </c>
      <c r="D12088">
        <v>1.26</v>
      </c>
      <c r="E12088">
        <v>1.66</v>
      </c>
      <c r="F12088">
        <v>1.91</v>
      </c>
      <c r="G12088">
        <v>2.41</v>
      </c>
      <c r="H12088">
        <v>2.61</v>
      </c>
      <c r="I12088">
        <v>3.15</v>
      </c>
      <c r="J12088">
        <v>3.44</v>
      </c>
      <c r="K12088">
        <v>3.87</v>
      </c>
      <c r="L12088">
        <v>4.5599999999999996</v>
      </c>
      <c r="M12088">
        <v>4.5599999999999996</v>
      </c>
      <c r="O12088" s="4">
        <f t="shared" si="189"/>
        <v>2.749090909090909</v>
      </c>
    </row>
    <row r="12089" spans="2:15" x14ac:dyDescent="0.2">
      <c r="B12089" s="1">
        <v>39563</v>
      </c>
      <c r="C12089">
        <v>0.8</v>
      </c>
      <c r="D12089">
        <v>1.34</v>
      </c>
      <c r="E12089">
        <v>1.73</v>
      </c>
      <c r="F12089">
        <v>1.97</v>
      </c>
      <c r="G12089">
        <v>2.44</v>
      </c>
      <c r="H12089">
        <v>2.64</v>
      </c>
      <c r="I12089">
        <v>3.2</v>
      </c>
      <c r="J12089">
        <v>3.49</v>
      </c>
      <c r="K12089">
        <v>3.91</v>
      </c>
      <c r="L12089">
        <v>4.6100000000000003</v>
      </c>
      <c r="M12089">
        <v>4.6100000000000003</v>
      </c>
      <c r="O12089" s="4">
        <f t="shared" si="189"/>
        <v>2.7945454545454544</v>
      </c>
    </row>
    <row r="12090" spans="2:15" x14ac:dyDescent="0.2">
      <c r="B12090" s="1">
        <v>39566</v>
      </c>
      <c r="C12090">
        <v>0.94</v>
      </c>
      <c r="D12090">
        <v>1.43</v>
      </c>
      <c r="E12090">
        <v>1.74</v>
      </c>
      <c r="F12090">
        <v>1.95</v>
      </c>
      <c r="G12090">
        <v>2.36</v>
      </c>
      <c r="H12090">
        <v>2.58</v>
      </c>
      <c r="I12090">
        <v>3.14</v>
      </c>
      <c r="J12090">
        <v>3.44</v>
      </c>
      <c r="K12090">
        <v>3.86</v>
      </c>
      <c r="L12090">
        <v>4.57</v>
      </c>
      <c r="M12090">
        <v>4.57</v>
      </c>
      <c r="O12090" s="4">
        <f t="shared" si="189"/>
        <v>2.7800000000000002</v>
      </c>
    </row>
    <row r="12091" spans="2:15" x14ac:dyDescent="0.2">
      <c r="B12091" s="1">
        <v>39567</v>
      </c>
      <c r="C12091">
        <v>1.28</v>
      </c>
      <c r="D12091">
        <v>1.46</v>
      </c>
      <c r="E12091">
        <v>1.74</v>
      </c>
      <c r="F12091">
        <v>1.94</v>
      </c>
      <c r="G12091">
        <v>2.35</v>
      </c>
      <c r="H12091">
        <v>2.5499999999999998</v>
      </c>
      <c r="I12091">
        <v>3.11</v>
      </c>
      <c r="J12091">
        <v>3.42</v>
      </c>
      <c r="K12091">
        <v>3.85</v>
      </c>
      <c r="L12091">
        <v>4.5599999999999996</v>
      </c>
      <c r="M12091">
        <v>4.55</v>
      </c>
      <c r="O12091" s="4">
        <f t="shared" si="189"/>
        <v>2.8009090909090912</v>
      </c>
    </row>
    <row r="12092" spans="2:15" x14ac:dyDescent="0.2">
      <c r="B12092" s="1">
        <v>39568</v>
      </c>
      <c r="C12092">
        <v>1.17</v>
      </c>
      <c r="D12092">
        <v>1.43</v>
      </c>
      <c r="E12092">
        <v>1.64</v>
      </c>
      <c r="F12092">
        <v>1.85</v>
      </c>
      <c r="G12092">
        <v>2.29</v>
      </c>
      <c r="H12092">
        <v>2.4900000000000002</v>
      </c>
      <c r="I12092">
        <v>3.03</v>
      </c>
      <c r="J12092">
        <v>3.34</v>
      </c>
      <c r="K12092">
        <v>3.77</v>
      </c>
      <c r="L12092">
        <v>4.49</v>
      </c>
      <c r="M12092">
        <v>4.49</v>
      </c>
      <c r="O12092" s="4">
        <f t="shared" si="189"/>
        <v>2.7263636363636365</v>
      </c>
    </row>
    <row r="12093" spans="2:15" x14ac:dyDescent="0.2">
      <c r="B12093" s="1">
        <v>39569</v>
      </c>
      <c r="C12093">
        <v>1.23</v>
      </c>
      <c r="D12093">
        <v>1.45</v>
      </c>
      <c r="E12093">
        <v>1.73</v>
      </c>
      <c r="F12093">
        <v>1.94</v>
      </c>
      <c r="G12093">
        <v>2.37</v>
      </c>
      <c r="H12093">
        <v>2.5299999999999998</v>
      </c>
      <c r="I12093">
        <v>3.06</v>
      </c>
      <c r="J12093">
        <v>3.36</v>
      </c>
      <c r="K12093">
        <v>3.78</v>
      </c>
      <c r="L12093">
        <v>4.49</v>
      </c>
      <c r="M12093">
        <v>4.49</v>
      </c>
      <c r="O12093" s="4">
        <f t="shared" si="189"/>
        <v>2.7663636363636361</v>
      </c>
    </row>
    <row r="12094" spans="2:15" x14ac:dyDescent="0.2">
      <c r="B12094" s="1">
        <v>39570</v>
      </c>
      <c r="C12094">
        <v>1.25</v>
      </c>
      <c r="D12094">
        <v>1.5</v>
      </c>
      <c r="E12094">
        <v>1.72</v>
      </c>
      <c r="F12094">
        <v>1.97</v>
      </c>
      <c r="G12094">
        <v>2.4700000000000002</v>
      </c>
      <c r="H12094">
        <v>2.64</v>
      </c>
      <c r="I12094">
        <v>3.18</v>
      </c>
      <c r="J12094">
        <v>3.48</v>
      </c>
      <c r="K12094">
        <v>3.89</v>
      </c>
      <c r="L12094">
        <v>4.57</v>
      </c>
      <c r="M12094">
        <v>4.57</v>
      </c>
      <c r="O12094" s="4">
        <f t="shared" si="189"/>
        <v>2.8400000000000003</v>
      </c>
    </row>
    <row r="12095" spans="2:15" x14ac:dyDescent="0.2">
      <c r="B12095" s="1">
        <v>39573</v>
      </c>
      <c r="C12095">
        <v>1.34</v>
      </c>
      <c r="D12095">
        <v>1.53</v>
      </c>
      <c r="E12095">
        <v>1.76</v>
      </c>
      <c r="F12095">
        <v>1.98</v>
      </c>
      <c r="G12095">
        <v>2.42</v>
      </c>
      <c r="H12095">
        <v>2.62</v>
      </c>
      <c r="I12095">
        <v>3.14</v>
      </c>
      <c r="J12095">
        <v>3.45</v>
      </c>
      <c r="K12095">
        <v>3.88</v>
      </c>
      <c r="L12095">
        <v>4.58</v>
      </c>
      <c r="M12095">
        <v>4.58</v>
      </c>
      <c r="O12095" s="4">
        <f t="shared" si="189"/>
        <v>2.8436363636363633</v>
      </c>
    </row>
    <row r="12096" spans="2:15" x14ac:dyDescent="0.2">
      <c r="B12096" s="1">
        <v>39574</v>
      </c>
      <c r="C12096">
        <v>1.53</v>
      </c>
      <c r="D12096">
        <v>1.63</v>
      </c>
      <c r="E12096">
        <v>1.76</v>
      </c>
      <c r="F12096">
        <v>1.96</v>
      </c>
      <c r="G12096">
        <v>2.38</v>
      </c>
      <c r="H12096">
        <v>2.62</v>
      </c>
      <c r="I12096">
        <v>3.15</v>
      </c>
      <c r="J12096">
        <v>3.51</v>
      </c>
      <c r="K12096">
        <v>3.93</v>
      </c>
      <c r="L12096">
        <v>4.6399999999999997</v>
      </c>
      <c r="M12096">
        <v>4.6399999999999997</v>
      </c>
      <c r="O12096" s="4">
        <f t="shared" si="189"/>
        <v>2.8863636363636362</v>
      </c>
    </row>
    <row r="12097" spans="2:15" x14ac:dyDescent="0.2">
      <c r="B12097" s="1">
        <v>39575</v>
      </c>
      <c r="C12097">
        <v>1.57</v>
      </c>
      <c r="D12097">
        <v>1.67</v>
      </c>
      <c r="E12097">
        <v>1.75</v>
      </c>
      <c r="F12097">
        <v>1.94</v>
      </c>
      <c r="G12097">
        <v>2.31</v>
      </c>
      <c r="H12097">
        <v>2.56</v>
      </c>
      <c r="I12097">
        <v>3.09</v>
      </c>
      <c r="J12097">
        <v>3.45</v>
      </c>
      <c r="K12097">
        <v>3.87</v>
      </c>
      <c r="L12097">
        <v>4.6100000000000003</v>
      </c>
      <c r="M12097">
        <v>4.6100000000000003</v>
      </c>
      <c r="O12097" s="4">
        <f t="shared" si="189"/>
        <v>2.8572727272727274</v>
      </c>
    </row>
    <row r="12098" spans="2:15" x14ac:dyDescent="0.2">
      <c r="B12098" s="1">
        <v>39576</v>
      </c>
      <c r="C12098">
        <v>1.55</v>
      </c>
      <c r="D12098">
        <v>1.66</v>
      </c>
      <c r="E12098">
        <v>1.74</v>
      </c>
      <c r="F12098">
        <v>1.91</v>
      </c>
      <c r="G12098">
        <v>2.25</v>
      </c>
      <c r="H12098">
        <v>2.4700000000000002</v>
      </c>
      <c r="I12098">
        <v>2.99</v>
      </c>
      <c r="J12098">
        <v>3.34</v>
      </c>
      <c r="K12098">
        <v>3.79</v>
      </c>
      <c r="L12098">
        <v>4.55</v>
      </c>
      <c r="M12098">
        <v>4.5</v>
      </c>
      <c r="O12098" s="4">
        <f t="shared" si="189"/>
        <v>2.7954545454545454</v>
      </c>
    </row>
    <row r="12099" spans="2:15" x14ac:dyDescent="0.2">
      <c r="B12099" s="1">
        <v>39577</v>
      </c>
      <c r="C12099">
        <v>1.6</v>
      </c>
      <c r="D12099">
        <v>1.69</v>
      </c>
      <c r="E12099">
        <v>1.74</v>
      </c>
      <c r="F12099">
        <v>1.91</v>
      </c>
      <c r="G12099">
        <v>2.25</v>
      </c>
      <c r="H12099">
        <v>2.5</v>
      </c>
      <c r="I12099">
        <v>2.98</v>
      </c>
      <c r="J12099">
        <v>3.33</v>
      </c>
      <c r="K12099">
        <v>3.77</v>
      </c>
      <c r="L12099">
        <v>4.5199999999999996</v>
      </c>
      <c r="M12099">
        <v>4.53</v>
      </c>
      <c r="O12099" s="4">
        <f t="shared" si="189"/>
        <v>2.8018181818181818</v>
      </c>
    </row>
    <row r="12100" spans="2:15" x14ac:dyDescent="0.2">
      <c r="B12100" s="1">
        <v>39580</v>
      </c>
      <c r="C12100">
        <v>1.73</v>
      </c>
      <c r="D12100">
        <v>1.77</v>
      </c>
      <c r="E12100">
        <v>1.87</v>
      </c>
      <c r="F12100">
        <v>2.0099999999999998</v>
      </c>
      <c r="G12100">
        <v>2.2999999999999998</v>
      </c>
      <c r="H12100">
        <v>2.54</v>
      </c>
      <c r="I12100">
        <v>3</v>
      </c>
      <c r="J12100">
        <v>3.34</v>
      </c>
      <c r="K12100">
        <v>3.78</v>
      </c>
      <c r="L12100">
        <v>4.5199999999999996</v>
      </c>
      <c r="M12100">
        <v>4.53</v>
      </c>
      <c r="O12100" s="4">
        <f t="shared" si="189"/>
        <v>2.8536363636363635</v>
      </c>
    </row>
    <row r="12101" spans="2:15" x14ac:dyDescent="0.2">
      <c r="B12101" s="1">
        <v>39581</v>
      </c>
      <c r="C12101">
        <v>1.86</v>
      </c>
      <c r="D12101">
        <v>1.83</v>
      </c>
      <c r="E12101">
        <v>1.89</v>
      </c>
      <c r="F12101">
        <v>2.08</v>
      </c>
      <c r="G12101">
        <v>2.4700000000000002</v>
      </c>
      <c r="H12101">
        <v>2.7</v>
      </c>
      <c r="I12101">
        <v>3.17</v>
      </c>
      <c r="J12101">
        <v>3.49</v>
      </c>
      <c r="K12101">
        <v>3.9</v>
      </c>
      <c r="L12101">
        <v>4.6100000000000003</v>
      </c>
      <c r="M12101">
        <v>4.62</v>
      </c>
      <c r="O12101" s="4">
        <f t="shared" si="189"/>
        <v>2.9654545454545453</v>
      </c>
    </row>
    <row r="12102" spans="2:15" x14ac:dyDescent="0.2">
      <c r="B12102" s="1">
        <v>39582</v>
      </c>
      <c r="C12102">
        <v>1.86</v>
      </c>
      <c r="D12102">
        <v>1.82</v>
      </c>
      <c r="E12102">
        <v>1.9</v>
      </c>
      <c r="F12102">
        <v>2.11</v>
      </c>
      <c r="G12102">
        <v>2.5299999999999998</v>
      </c>
      <c r="H12102">
        <v>2.78</v>
      </c>
      <c r="I12102">
        <v>3.22</v>
      </c>
      <c r="J12102">
        <v>3.5</v>
      </c>
      <c r="K12102">
        <v>3.92</v>
      </c>
      <c r="L12102">
        <v>4.63</v>
      </c>
      <c r="M12102">
        <v>4.63</v>
      </c>
      <c r="O12102" s="4">
        <f t="shared" si="189"/>
        <v>2.9909090909090907</v>
      </c>
    </row>
    <row r="12103" spans="2:15" x14ac:dyDescent="0.2">
      <c r="B12103" s="1">
        <v>39583</v>
      </c>
      <c r="C12103">
        <v>1.84</v>
      </c>
      <c r="D12103">
        <v>1.83</v>
      </c>
      <c r="E12103">
        <v>1.9</v>
      </c>
      <c r="F12103">
        <v>2.08</v>
      </c>
      <c r="G12103">
        <v>2.4500000000000002</v>
      </c>
      <c r="H12103">
        <v>2.7</v>
      </c>
      <c r="I12103">
        <v>3.1</v>
      </c>
      <c r="J12103">
        <v>3.39</v>
      </c>
      <c r="K12103">
        <v>3.83</v>
      </c>
      <c r="L12103">
        <v>4.55</v>
      </c>
      <c r="M12103">
        <v>4.5599999999999996</v>
      </c>
      <c r="O12103" s="4">
        <f t="shared" si="189"/>
        <v>2.9299999999999997</v>
      </c>
    </row>
    <row r="12104" spans="2:15" x14ac:dyDescent="0.2">
      <c r="B12104" s="1">
        <v>39584</v>
      </c>
      <c r="C12104">
        <v>1.85</v>
      </c>
      <c r="D12104">
        <v>1.84</v>
      </c>
      <c r="E12104">
        <v>1.91</v>
      </c>
      <c r="F12104">
        <v>2.09</v>
      </c>
      <c r="G12104">
        <v>2.4700000000000002</v>
      </c>
      <c r="H12104">
        <v>2.71</v>
      </c>
      <c r="I12104">
        <v>3.12</v>
      </c>
      <c r="J12104">
        <v>3.43</v>
      </c>
      <c r="K12104">
        <v>3.85</v>
      </c>
      <c r="L12104">
        <v>4.57</v>
      </c>
      <c r="M12104">
        <v>4.58</v>
      </c>
      <c r="O12104" s="4">
        <f t="shared" si="189"/>
        <v>2.9472727272727273</v>
      </c>
    </row>
    <row r="12105" spans="2:15" x14ac:dyDescent="0.2">
      <c r="B12105" s="1">
        <v>39587</v>
      </c>
      <c r="C12105">
        <v>1.93</v>
      </c>
      <c r="D12105">
        <v>1.82</v>
      </c>
      <c r="E12105">
        <v>1.89</v>
      </c>
      <c r="F12105">
        <v>2.0699999999999998</v>
      </c>
      <c r="G12105">
        <v>2.42</v>
      </c>
      <c r="H12105">
        <v>2.67</v>
      </c>
      <c r="I12105">
        <v>3.09</v>
      </c>
      <c r="J12105">
        <v>3.4</v>
      </c>
      <c r="K12105">
        <v>3.83</v>
      </c>
      <c r="L12105">
        <v>4.55</v>
      </c>
      <c r="M12105">
        <v>4.5599999999999996</v>
      </c>
      <c r="O12105" s="4">
        <f t="shared" si="189"/>
        <v>2.9299999999999997</v>
      </c>
    </row>
    <row r="12106" spans="2:15" x14ac:dyDescent="0.2">
      <c r="B12106" s="1">
        <v>39588</v>
      </c>
      <c r="C12106">
        <v>1.97</v>
      </c>
      <c r="D12106">
        <v>1.86</v>
      </c>
      <c r="E12106">
        <v>1.9</v>
      </c>
      <c r="F12106">
        <v>2.0499999999999998</v>
      </c>
      <c r="G12106">
        <v>2.34</v>
      </c>
      <c r="H12106">
        <v>2.58</v>
      </c>
      <c r="I12106">
        <v>3.02</v>
      </c>
      <c r="J12106">
        <v>3.35</v>
      </c>
      <c r="K12106">
        <v>3.78</v>
      </c>
      <c r="L12106">
        <v>4.5199999999999996</v>
      </c>
      <c r="M12106">
        <v>4.53</v>
      </c>
      <c r="O12106" s="4">
        <f t="shared" si="189"/>
        <v>2.9000000000000004</v>
      </c>
    </row>
    <row r="12107" spans="2:15" x14ac:dyDescent="0.2">
      <c r="B12107" s="1">
        <v>39589</v>
      </c>
      <c r="C12107">
        <v>1.95</v>
      </c>
      <c r="D12107">
        <v>1.86</v>
      </c>
      <c r="E12107">
        <v>1.9</v>
      </c>
      <c r="F12107">
        <v>2.0699999999999998</v>
      </c>
      <c r="G12107">
        <v>2.41</v>
      </c>
      <c r="H12107">
        <v>2.68</v>
      </c>
      <c r="I12107">
        <v>3.09</v>
      </c>
      <c r="J12107">
        <v>3.38</v>
      </c>
      <c r="K12107">
        <v>3.81</v>
      </c>
      <c r="L12107">
        <v>4.53</v>
      </c>
      <c r="M12107">
        <v>4.55</v>
      </c>
      <c r="O12107" s="4">
        <f t="shared" si="189"/>
        <v>2.9299999999999997</v>
      </c>
    </row>
    <row r="12108" spans="2:15" x14ac:dyDescent="0.2">
      <c r="B12108" s="1">
        <v>39590</v>
      </c>
      <c r="C12108">
        <v>1.97</v>
      </c>
      <c r="D12108">
        <v>1.86</v>
      </c>
      <c r="E12108">
        <v>1.95</v>
      </c>
      <c r="F12108">
        <v>2.15</v>
      </c>
      <c r="G12108">
        <v>2.56</v>
      </c>
      <c r="H12108">
        <v>2.83</v>
      </c>
      <c r="I12108">
        <v>3.24</v>
      </c>
      <c r="J12108">
        <v>3.52</v>
      </c>
      <c r="K12108">
        <v>3.92</v>
      </c>
      <c r="L12108">
        <v>4.62</v>
      </c>
      <c r="M12108">
        <v>4.63</v>
      </c>
      <c r="O12108" s="4">
        <f t="shared" si="189"/>
        <v>3.0227272727272729</v>
      </c>
    </row>
    <row r="12109" spans="2:15" x14ac:dyDescent="0.2">
      <c r="B12109" s="1">
        <v>39591</v>
      </c>
      <c r="C12109">
        <v>1.92</v>
      </c>
      <c r="D12109">
        <v>1.86</v>
      </c>
      <c r="E12109">
        <v>1.94</v>
      </c>
      <c r="F12109">
        <v>2.11</v>
      </c>
      <c r="G12109">
        <v>2.46</v>
      </c>
      <c r="H12109">
        <v>2.73</v>
      </c>
      <c r="I12109">
        <v>3.15</v>
      </c>
      <c r="J12109">
        <v>3.43</v>
      </c>
      <c r="K12109">
        <v>3.85</v>
      </c>
      <c r="L12109">
        <v>4.5599999999999996</v>
      </c>
      <c r="M12109">
        <v>4.57</v>
      </c>
      <c r="O12109" s="4">
        <f t="shared" si="189"/>
        <v>2.9618181818181815</v>
      </c>
    </row>
    <row r="12110" spans="2:15" x14ac:dyDescent="0.2">
      <c r="B12110" s="1">
        <v>39594</v>
      </c>
      <c r="C12110" t="s">
        <v>16</v>
      </c>
      <c r="D12110" t="s">
        <v>16</v>
      </c>
      <c r="E12110" t="s">
        <v>16</v>
      </c>
      <c r="F12110" t="s">
        <v>16</v>
      </c>
      <c r="G12110" t="s">
        <v>16</v>
      </c>
      <c r="H12110" t="s">
        <v>16</v>
      </c>
      <c r="I12110" t="s">
        <v>16</v>
      </c>
      <c r="J12110" t="s">
        <v>16</v>
      </c>
      <c r="K12110" t="s">
        <v>16</v>
      </c>
      <c r="L12110" t="s">
        <v>16</v>
      </c>
      <c r="M12110" t="s">
        <v>16</v>
      </c>
      <c r="O12110" s="4" t="str">
        <f t="shared" si="189"/>
        <v/>
      </c>
    </row>
    <row r="12111" spans="2:15" x14ac:dyDescent="0.2">
      <c r="B12111" s="1">
        <v>39595</v>
      </c>
      <c r="C12111">
        <v>1.91</v>
      </c>
      <c r="D12111">
        <v>1.89</v>
      </c>
      <c r="E12111">
        <v>1.94</v>
      </c>
      <c r="F12111">
        <v>2.15</v>
      </c>
      <c r="G12111">
        <v>2.5499999999999998</v>
      </c>
      <c r="H12111">
        <v>2.82</v>
      </c>
      <c r="I12111">
        <v>3.25</v>
      </c>
      <c r="J12111">
        <v>3.52</v>
      </c>
      <c r="K12111">
        <v>3.93</v>
      </c>
      <c r="L12111">
        <v>4.6500000000000004</v>
      </c>
      <c r="M12111">
        <v>4.6500000000000004</v>
      </c>
      <c r="O12111" s="4">
        <f t="shared" si="189"/>
        <v>3.0236363636363635</v>
      </c>
    </row>
    <row r="12112" spans="2:15" x14ac:dyDescent="0.2">
      <c r="B12112" s="1">
        <v>39596</v>
      </c>
      <c r="C12112">
        <v>2.0699999999999998</v>
      </c>
      <c r="D12112">
        <v>1.89</v>
      </c>
      <c r="E12112">
        <v>2</v>
      </c>
      <c r="F12112">
        <v>2.21</v>
      </c>
      <c r="G12112">
        <v>2.62</v>
      </c>
      <c r="H12112">
        <v>2.93</v>
      </c>
      <c r="I12112">
        <v>3.36</v>
      </c>
      <c r="J12112">
        <v>3.63</v>
      </c>
      <c r="K12112">
        <v>4.03</v>
      </c>
      <c r="L12112">
        <v>4.72</v>
      </c>
      <c r="M12112">
        <v>4.71</v>
      </c>
      <c r="O12112" s="4">
        <f t="shared" si="189"/>
        <v>3.106363636363636</v>
      </c>
    </row>
    <row r="12113" spans="2:15" x14ac:dyDescent="0.2">
      <c r="B12113" s="1">
        <v>39597</v>
      </c>
      <c r="C12113">
        <v>2.02</v>
      </c>
      <c r="D12113">
        <v>1.9</v>
      </c>
      <c r="E12113">
        <v>1.93</v>
      </c>
      <c r="F12113">
        <v>2.16</v>
      </c>
      <c r="G12113">
        <v>2.67</v>
      </c>
      <c r="H12113">
        <v>2.94</v>
      </c>
      <c r="I12113">
        <v>3.41</v>
      </c>
      <c r="J12113">
        <v>3.68</v>
      </c>
      <c r="K12113">
        <v>4.08</v>
      </c>
      <c r="L12113">
        <v>4.7699999999999996</v>
      </c>
      <c r="M12113">
        <v>4.76</v>
      </c>
      <c r="O12113" s="4">
        <f t="shared" si="189"/>
        <v>3.12</v>
      </c>
    </row>
    <row r="12114" spans="2:15" x14ac:dyDescent="0.2">
      <c r="B12114" s="1">
        <v>39598</v>
      </c>
      <c r="C12114">
        <v>1.98</v>
      </c>
      <c r="D12114">
        <v>1.89</v>
      </c>
      <c r="E12114">
        <v>2.0099999999999998</v>
      </c>
      <c r="F12114">
        <v>2.2200000000000002</v>
      </c>
      <c r="G12114">
        <v>2.66</v>
      </c>
      <c r="H12114">
        <v>2.93</v>
      </c>
      <c r="I12114">
        <v>3.41</v>
      </c>
      <c r="J12114">
        <v>3.68</v>
      </c>
      <c r="K12114">
        <v>4.0599999999999996</v>
      </c>
      <c r="L12114">
        <v>4.74</v>
      </c>
      <c r="M12114">
        <v>4.72</v>
      </c>
      <c r="O12114" s="4">
        <f t="shared" ref="O12114:O12177" si="190">IFERROR(AVERAGE(C12114:M12114),"")</f>
        <v>3.1181818181818177</v>
      </c>
    </row>
    <row r="12115" spans="2:15" x14ac:dyDescent="0.2">
      <c r="B12115" s="1">
        <v>39601</v>
      </c>
      <c r="C12115">
        <v>1.94</v>
      </c>
      <c r="D12115">
        <v>1.85</v>
      </c>
      <c r="E12115">
        <v>1.99</v>
      </c>
      <c r="F12115">
        <v>2.17</v>
      </c>
      <c r="G12115">
        <v>2.5099999999999998</v>
      </c>
      <c r="H12115">
        <v>2.82</v>
      </c>
      <c r="I12115">
        <v>3.28</v>
      </c>
      <c r="J12115">
        <v>3.56</v>
      </c>
      <c r="K12115">
        <v>3.98</v>
      </c>
      <c r="L12115">
        <v>4.6900000000000004</v>
      </c>
      <c r="M12115">
        <v>4.68</v>
      </c>
      <c r="O12115" s="4">
        <f t="shared" si="190"/>
        <v>3.0427272727272725</v>
      </c>
    </row>
    <row r="12116" spans="2:15" x14ac:dyDescent="0.2">
      <c r="B12116" s="1">
        <v>39602</v>
      </c>
      <c r="C12116">
        <v>1.96</v>
      </c>
      <c r="D12116">
        <v>1.85</v>
      </c>
      <c r="E12116">
        <v>2</v>
      </c>
      <c r="F12116">
        <v>2.14</v>
      </c>
      <c r="G12116">
        <v>2.4500000000000002</v>
      </c>
      <c r="H12116">
        <v>2.75</v>
      </c>
      <c r="I12116">
        <v>3.21</v>
      </c>
      <c r="J12116">
        <v>3.5</v>
      </c>
      <c r="K12116">
        <v>3.92</v>
      </c>
      <c r="L12116">
        <v>4.6399999999999997</v>
      </c>
      <c r="M12116">
        <v>4.63</v>
      </c>
      <c r="O12116" s="4">
        <f t="shared" si="190"/>
        <v>3.0045454545454549</v>
      </c>
    </row>
    <row r="12117" spans="2:15" x14ac:dyDescent="0.2">
      <c r="B12117" s="1">
        <v>39603</v>
      </c>
      <c r="C12117">
        <v>1.85</v>
      </c>
      <c r="D12117">
        <v>1.84</v>
      </c>
      <c r="E12117">
        <v>1.99</v>
      </c>
      <c r="F12117">
        <v>2.14</v>
      </c>
      <c r="G12117">
        <v>2.4700000000000002</v>
      </c>
      <c r="H12117">
        <v>2.78</v>
      </c>
      <c r="I12117">
        <v>3.26</v>
      </c>
      <c r="J12117">
        <v>3.55</v>
      </c>
      <c r="K12117">
        <v>3.98</v>
      </c>
      <c r="L12117">
        <v>4.72</v>
      </c>
      <c r="M12117">
        <v>4.71</v>
      </c>
      <c r="O12117" s="4">
        <f t="shared" si="190"/>
        <v>3.0263636363636364</v>
      </c>
    </row>
    <row r="12118" spans="2:15" x14ac:dyDescent="0.2">
      <c r="B12118" s="1">
        <v>39604</v>
      </c>
      <c r="C12118">
        <v>1.79</v>
      </c>
      <c r="D12118">
        <v>1.85</v>
      </c>
      <c r="E12118">
        <v>2</v>
      </c>
      <c r="F12118">
        <v>2.15</v>
      </c>
      <c r="G12118">
        <v>2.52</v>
      </c>
      <c r="H12118">
        <v>2.84</v>
      </c>
      <c r="I12118">
        <v>3.34</v>
      </c>
      <c r="J12118">
        <v>3.63</v>
      </c>
      <c r="K12118">
        <v>4.0599999999999996</v>
      </c>
      <c r="L12118">
        <v>4.7699999999999996</v>
      </c>
      <c r="M12118">
        <v>4.75</v>
      </c>
      <c r="O12118" s="4">
        <f t="shared" si="190"/>
        <v>3.0636363636363639</v>
      </c>
    </row>
    <row r="12119" spans="2:15" x14ac:dyDescent="0.2">
      <c r="B12119" s="1">
        <v>39605</v>
      </c>
      <c r="C12119">
        <v>1.75</v>
      </c>
      <c r="D12119">
        <v>1.85</v>
      </c>
      <c r="E12119">
        <v>2</v>
      </c>
      <c r="F12119">
        <v>2.12</v>
      </c>
      <c r="G12119">
        <v>2.4</v>
      </c>
      <c r="H12119">
        <v>2.73</v>
      </c>
      <c r="I12119">
        <v>3.2</v>
      </c>
      <c r="J12119">
        <v>3.5</v>
      </c>
      <c r="K12119">
        <v>3.94</v>
      </c>
      <c r="L12119">
        <v>4.67</v>
      </c>
      <c r="M12119">
        <v>4.6500000000000004</v>
      </c>
      <c r="O12119" s="4">
        <f t="shared" si="190"/>
        <v>2.9827272727272729</v>
      </c>
    </row>
    <row r="12120" spans="2:15" x14ac:dyDescent="0.2">
      <c r="B12120" s="1">
        <v>39608</v>
      </c>
      <c r="C12120">
        <v>1.8</v>
      </c>
      <c r="D12120">
        <v>1.89</v>
      </c>
      <c r="E12120">
        <v>2.12</v>
      </c>
      <c r="F12120">
        <v>2.29</v>
      </c>
      <c r="G12120">
        <v>2.73</v>
      </c>
      <c r="H12120">
        <v>3.03</v>
      </c>
      <c r="I12120">
        <v>3.41</v>
      </c>
      <c r="J12120">
        <v>3.65</v>
      </c>
      <c r="K12120">
        <v>4.0199999999999996</v>
      </c>
      <c r="L12120">
        <v>4.68</v>
      </c>
      <c r="M12120">
        <v>4.6399999999999997</v>
      </c>
      <c r="O12120" s="4">
        <f t="shared" si="190"/>
        <v>3.1145454545454543</v>
      </c>
    </row>
    <row r="12121" spans="2:15" x14ac:dyDescent="0.2">
      <c r="B12121" s="1">
        <v>39609</v>
      </c>
      <c r="C12121">
        <v>2</v>
      </c>
      <c r="D12121">
        <v>2.02</v>
      </c>
      <c r="E12121">
        <v>2.2400000000000002</v>
      </c>
      <c r="F12121">
        <v>2.5299999999999998</v>
      </c>
      <c r="G12121">
        <v>2.91</v>
      </c>
      <c r="H12121">
        <v>3.2</v>
      </c>
      <c r="I12121">
        <v>3.54</v>
      </c>
      <c r="J12121">
        <v>3.77</v>
      </c>
      <c r="K12121">
        <v>4.1100000000000003</v>
      </c>
      <c r="L12121">
        <v>4.76</v>
      </c>
      <c r="M12121">
        <v>4.7</v>
      </c>
      <c r="O12121" s="4">
        <f t="shared" si="190"/>
        <v>3.2527272727272729</v>
      </c>
    </row>
    <row r="12122" spans="2:15" x14ac:dyDescent="0.2">
      <c r="B12122" s="1">
        <v>39610</v>
      </c>
      <c r="C12122">
        <v>1.91</v>
      </c>
      <c r="D12122">
        <v>1.96</v>
      </c>
      <c r="E12122">
        <v>2.1800000000000002</v>
      </c>
      <c r="F12122">
        <v>2.4700000000000002</v>
      </c>
      <c r="G12122">
        <v>2.83</v>
      </c>
      <c r="H12122">
        <v>3.16</v>
      </c>
      <c r="I12122">
        <v>3.49</v>
      </c>
      <c r="J12122">
        <v>3.73</v>
      </c>
      <c r="K12122">
        <v>4.0999999999999996</v>
      </c>
      <c r="L12122">
        <v>4.76</v>
      </c>
      <c r="M12122">
        <v>4.72</v>
      </c>
      <c r="O12122" s="4">
        <f t="shared" si="190"/>
        <v>3.2099999999999995</v>
      </c>
    </row>
    <row r="12123" spans="2:15" x14ac:dyDescent="0.2">
      <c r="B12123" s="1">
        <v>39611</v>
      </c>
      <c r="C12123">
        <v>1.92</v>
      </c>
      <c r="D12123">
        <v>2</v>
      </c>
      <c r="E12123">
        <v>2.2799999999999998</v>
      </c>
      <c r="F12123">
        <v>2.62</v>
      </c>
      <c r="G12123">
        <v>3.03</v>
      </c>
      <c r="H12123">
        <v>3.35</v>
      </c>
      <c r="I12123">
        <v>3.68</v>
      </c>
      <c r="J12123">
        <v>3.9</v>
      </c>
      <c r="K12123">
        <v>4.2300000000000004</v>
      </c>
      <c r="L12123">
        <v>4.83</v>
      </c>
      <c r="M12123">
        <v>4.7699999999999996</v>
      </c>
      <c r="O12123" s="4">
        <f t="shared" si="190"/>
        <v>3.3281818181818181</v>
      </c>
    </row>
    <row r="12124" spans="2:15" x14ac:dyDescent="0.2">
      <c r="B12124" s="1">
        <v>39612</v>
      </c>
      <c r="C12124">
        <v>1.86</v>
      </c>
      <c r="D12124">
        <v>1.99</v>
      </c>
      <c r="E12124">
        <v>2.2999999999999998</v>
      </c>
      <c r="F12124">
        <v>2.64</v>
      </c>
      <c r="G12124">
        <v>3.05</v>
      </c>
      <c r="H12124">
        <v>3.38</v>
      </c>
      <c r="I12124">
        <v>3.73</v>
      </c>
      <c r="J12124">
        <v>3.95</v>
      </c>
      <c r="K12124">
        <v>4.2699999999999996</v>
      </c>
      <c r="L12124">
        <v>4.8600000000000003</v>
      </c>
      <c r="M12124">
        <v>4.79</v>
      </c>
      <c r="O12124" s="4">
        <f t="shared" si="190"/>
        <v>3.3472727272727272</v>
      </c>
    </row>
    <row r="12125" spans="2:15" x14ac:dyDescent="0.2">
      <c r="B12125" s="1">
        <v>39615</v>
      </c>
      <c r="C12125">
        <v>1.89</v>
      </c>
      <c r="D12125">
        <v>2.0699999999999998</v>
      </c>
      <c r="E12125">
        <v>2.42</v>
      </c>
      <c r="F12125">
        <v>2.68</v>
      </c>
      <c r="G12125">
        <v>3.02</v>
      </c>
      <c r="H12125">
        <v>3.33</v>
      </c>
      <c r="I12125">
        <v>3.73</v>
      </c>
      <c r="J12125">
        <v>3.94</v>
      </c>
      <c r="K12125">
        <v>4.25</v>
      </c>
      <c r="L12125">
        <v>4.84</v>
      </c>
      <c r="M12125">
        <v>4.7699999999999996</v>
      </c>
      <c r="O12125" s="4">
        <f t="shared" si="190"/>
        <v>3.3581818181818179</v>
      </c>
    </row>
    <row r="12126" spans="2:15" x14ac:dyDescent="0.2">
      <c r="B12126" s="1">
        <v>39616</v>
      </c>
      <c r="C12126">
        <v>1.82</v>
      </c>
      <c r="D12126">
        <v>1.99</v>
      </c>
      <c r="E12126">
        <v>2.33</v>
      </c>
      <c r="F12126">
        <v>2.58</v>
      </c>
      <c r="G12126">
        <v>2.94</v>
      </c>
      <c r="H12126">
        <v>3.25</v>
      </c>
      <c r="I12126">
        <v>3.66</v>
      </c>
      <c r="J12126">
        <v>3.89</v>
      </c>
      <c r="K12126">
        <v>4.2300000000000004</v>
      </c>
      <c r="L12126">
        <v>4.8499999999999996</v>
      </c>
      <c r="M12126">
        <v>4.78</v>
      </c>
      <c r="O12126" s="4">
        <f t="shared" si="190"/>
        <v>3.3018181818181818</v>
      </c>
    </row>
    <row r="12127" spans="2:15" x14ac:dyDescent="0.2">
      <c r="B12127" s="1">
        <v>39617</v>
      </c>
      <c r="C12127">
        <v>1.7</v>
      </c>
      <c r="D12127">
        <v>1.93</v>
      </c>
      <c r="E12127">
        <v>2.29</v>
      </c>
      <c r="F12127">
        <v>2.5299999999999998</v>
      </c>
      <c r="G12127">
        <v>2.89</v>
      </c>
      <c r="H12127">
        <v>3.19</v>
      </c>
      <c r="I12127">
        <v>3.57</v>
      </c>
      <c r="J12127">
        <v>3.81</v>
      </c>
      <c r="K12127">
        <v>4.16</v>
      </c>
      <c r="L12127">
        <v>4.7699999999999996</v>
      </c>
      <c r="M12127">
        <v>4.72</v>
      </c>
      <c r="O12127" s="4">
        <f t="shared" si="190"/>
        <v>3.2327272727272724</v>
      </c>
    </row>
    <row r="12128" spans="2:15" x14ac:dyDescent="0.2">
      <c r="B12128" s="1">
        <v>39618</v>
      </c>
      <c r="C12128">
        <v>1.59</v>
      </c>
      <c r="D12128">
        <v>1.91</v>
      </c>
      <c r="E12128">
        <v>2.29</v>
      </c>
      <c r="F12128">
        <v>2.58</v>
      </c>
      <c r="G12128">
        <v>2.99</v>
      </c>
      <c r="H12128">
        <v>3.28</v>
      </c>
      <c r="I12128">
        <v>3.67</v>
      </c>
      <c r="J12128">
        <v>3.89</v>
      </c>
      <c r="K12128">
        <v>4.22</v>
      </c>
      <c r="L12128">
        <v>4.82</v>
      </c>
      <c r="M12128">
        <v>4.76</v>
      </c>
      <c r="O12128" s="4">
        <f t="shared" si="190"/>
        <v>3.2727272727272729</v>
      </c>
    </row>
    <row r="12129" spans="2:15" x14ac:dyDescent="0.2">
      <c r="B12129" s="1">
        <v>39619</v>
      </c>
      <c r="C12129">
        <v>1.49</v>
      </c>
      <c r="D12129">
        <v>1.87</v>
      </c>
      <c r="E12129">
        <v>2.23</v>
      </c>
      <c r="F12129">
        <v>2.4900000000000002</v>
      </c>
      <c r="G12129">
        <v>2.88</v>
      </c>
      <c r="H12129">
        <v>3.17</v>
      </c>
      <c r="I12129">
        <v>3.57</v>
      </c>
      <c r="J12129">
        <v>3.81</v>
      </c>
      <c r="K12129">
        <v>4.16</v>
      </c>
      <c r="L12129">
        <v>4.76</v>
      </c>
      <c r="M12129">
        <v>4.71</v>
      </c>
      <c r="O12129" s="4">
        <f t="shared" si="190"/>
        <v>3.1945454545454548</v>
      </c>
    </row>
    <row r="12130" spans="2:15" x14ac:dyDescent="0.2">
      <c r="B12130" s="1">
        <v>39622</v>
      </c>
      <c r="C12130">
        <v>1.55</v>
      </c>
      <c r="D12130">
        <v>1.87</v>
      </c>
      <c r="E12130">
        <v>2.31</v>
      </c>
      <c r="F12130">
        <v>2.57</v>
      </c>
      <c r="G12130">
        <v>2.98</v>
      </c>
      <c r="H12130">
        <v>3.27</v>
      </c>
      <c r="I12130">
        <v>3.65</v>
      </c>
      <c r="J12130">
        <v>3.87</v>
      </c>
      <c r="K12130">
        <v>4.1900000000000004</v>
      </c>
      <c r="L12130">
        <v>4.7699999999999996</v>
      </c>
      <c r="M12130">
        <v>4.71</v>
      </c>
      <c r="O12130" s="4">
        <f t="shared" si="190"/>
        <v>3.2490909090909095</v>
      </c>
    </row>
    <row r="12131" spans="2:15" x14ac:dyDescent="0.2">
      <c r="B12131" s="1">
        <v>39623</v>
      </c>
      <c r="C12131">
        <v>1.58</v>
      </c>
      <c r="D12131">
        <v>1.83</v>
      </c>
      <c r="E12131">
        <v>2.25</v>
      </c>
      <c r="F12131">
        <v>2.5299999999999998</v>
      </c>
      <c r="G12131">
        <v>2.87</v>
      </c>
      <c r="H12131">
        <v>3.14</v>
      </c>
      <c r="I12131">
        <v>3.52</v>
      </c>
      <c r="J12131">
        <v>3.76</v>
      </c>
      <c r="K12131">
        <v>4.0999999999999996</v>
      </c>
      <c r="L12131">
        <v>4.7</v>
      </c>
      <c r="M12131">
        <v>4.6500000000000004</v>
      </c>
      <c r="O12131" s="4">
        <f t="shared" si="190"/>
        <v>3.1754545454545453</v>
      </c>
    </row>
    <row r="12132" spans="2:15" x14ac:dyDescent="0.2">
      <c r="B12132" s="1">
        <v>39624</v>
      </c>
      <c r="C12132">
        <v>1.49</v>
      </c>
      <c r="D12132">
        <v>1.81</v>
      </c>
      <c r="E12132">
        <v>2.2200000000000002</v>
      </c>
      <c r="F12132">
        <v>2.48</v>
      </c>
      <c r="G12132">
        <v>2.82</v>
      </c>
      <c r="H12132">
        <v>3.11</v>
      </c>
      <c r="I12132">
        <v>3.54</v>
      </c>
      <c r="J12132">
        <v>3.78</v>
      </c>
      <c r="K12132">
        <v>4.12</v>
      </c>
      <c r="L12132">
        <v>4.72</v>
      </c>
      <c r="M12132">
        <v>4.6500000000000004</v>
      </c>
      <c r="O12132" s="4">
        <f t="shared" si="190"/>
        <v>3.1581818181818182</v>
      </c>
    </row>
    <row r="12133" spans="2:15" x14ac:dyDescent="0.2">
      <c r="B12133" s="1">
        <v>39625</v>
      </c>
      <c r="C12133">
        <v>1.42</v>
      </c>
      <c r="D12133">
        <v>1.74</v>
      </c>
      <c r="E12133">
        <v>2.16</v>
      </c>
      <c r="F12133">
        <v>2.39</v>
      </c>
      <c r="G12133">
        <v>2.68</v>
      </c>
      <c r="H12133">
        <v>2.97</v>
      </c>
      <c r="I12133">
        <v>3.44</v>
      </c>
      <c r="J12133">
        <v>3.69</v>
      </c>
      <c r="K12133">
        <v>4.07</v>
      </c>
      <c r="L12133">
        <v>4.67</v>
      </c>
      <c r="M12133">
        <v>4.62</v>
      </c>
      <c r="O12133" s="4">
        <f t="shared" si="190"/>
        <v>3.0772727272727276</v>
      </c>
    </row>
    <row r="12134" spans="2:15" x14ac:dyDescent="0.2">
      <c r="B12134" s="1">
        <v>39626</v>
      </c>
      <c r="C12134">
        <v>1.29</v>
      </c>
      <c r="D12134">
        <v>1.68</v>
      </c>
      <c r="E12134">
        <v>2.12</v>
      </c>
      <c r="F12134">
        <v>2.35</v>
      </c>
      <c r="G12134">
        <v>2.65</v>
      </c>
      <c r="H12134">
        <v>2.92</v>
      </c>
      <c r="I12134">
        <v>3.36</v>
      </c>
      <c r="J12134">
        <v>3.62</v>
      </c>
      <c r="K12134">
        <v>3.99</v>
      </c>
      <c r="L12134">
        <v>4.58</v>
      </c>
      <c r="M12134">
        <v>4.53</v>
      </c>
      <c r="O12134" s="4">
        <f t="shared" si="190"/>
        <v>3.0081818181818183</v>
      </c>
    </row>
    <row r="12135" spans="2:15" x14ac:dyDescent="0.2">
      <c r="B12135" s="1">
        <v>39629</v>
      </c>
      <c r="C12135">
        <v>1.6</v>
      </c>
      <c r="D12135">
        <v>1.9</v>
      </c>
      <c r="E12135">
        <v>2.17</v>
      </c>
      <c r="F12135">
        <v>2.36</v>
      </c>
      <c r="G12135">
        <v>2.63</v>
      </c>
      <c r="H12135">
        <v>2.91</v>
      </c>
      <c r="I12135">
        <v>3.34</v>
      </c>
      <c r="J12135">
        <v>3.61</v>
      </c>
      <c r="K12135">
        <v>3.99</v>
      </c>
      <c r="L12135">
        <v>4.59</v>
      </c>
      <c r="M12135">
        <v>4.53</v>
      </c>
      <c r="O12135" s="4">
        <f t="shared" si="190"/>
        <v>3.0572727272727267</v>
      </c>
    </row>
    <row r="12136" spans="2:15" x14ac:dyDescent="0.2">
      <c r="B12136" s="1">
        <v>39630</v>
      </c>
      <c r="C12136">
        <v>1.92</v>
      </c>
      <c r="D12136">
        <v>1.87</v>
      </c>
      <c r="E12136">
        <v>2.13</v>
      </c>
      <c r="F12136">
        <v>2.38</v>
      </c>
      <c r="G12136">
        <v>2.63</v>
      </c>
      <c r="H12136">
        <v>2.9</v>
      </c>
      <c r="I12136">
        <v>3.33</v>
      </c>
      <c r="J12136">
        <v>3.62</v>
      </c>
      <c r="K12136">
        <v>4.01</v>
      </c>
      <c r="L12136">
        <v>4.5999999999999996</v>
      </c>
      <c r="M12136">
        <v>4.55</v>
      </c>
      <c r="O12136" s="4">
        <f t="shared" si="190"/>
        <v>3.0854545454545454</v>
      </c>
    </row>
    <row r="12137" spans="2:15" x14ac:dyDescent="0.2">
      <c r="B12137" s="1">
        <v>39631</v>
      </c>
      <c r="C12137">
        <v>1.87</v>
      </c>
      <c r="D12137">
        <v>1.82</v>
      </c>
      <c r="E12137">
        <v>2.1</v>
      </c>
      <c r="F12137">
        <v>2.35</v>
      </c>
      <c r="G12137">
        <v>2.6</v>
      </c>
      <c r="H12137">
        <v>2.87</v>
      </c>
      <c r="I12137">
        <v>3.31</v>
      </c>
      <c r="J12137">
        <v>3.6</v>
      </c>
      <c r="K12137">
        <v>3.99</v>
      </c>
      <c r="L12137">
        <v>4.57</v>
      </c>
      <c r="M12137">
        <v>4.51</v>
      </c>
      <c r="O12137" s="4">
        <f t="shared" si="190"/>
        <v>3.0536363636363633</v>
      </c>
    </row>
    <row r="12138" spans="2:15" x14ac:dyDescent="0.2">
      <c r="B12138" s="1">
        <v>39632</v>
      </c>
      <c r="C12138">
        <v>1.86</v>
      </c>
      <c r="D12138">
        <v>1.84</v>
      </c>
      <c r="E12138">
        <v>2.09</v>
      </c>
      <c r="F12138">
        <v>2.2999999999999998</v>
      </c>
      <c r="G12138">
        <v>2.54</v>
      </c>
      <c r="H12138">
        <v>2.82</v>
      </c>
      <c r="I12138">
        <v>3.28</v>
      </c>
      <c r="J12138">
        <v>3.59</v>
      </c>
      <c r="K12138">
        <v>3.99</v>
      </c>
      <c r="L12138">
        <v>4.58</v>
      </c>
      <c r="M12138">
        <v>4.53</v>
      </c>
      <c r="O12138" s="4">
        <f t="shared" si="190"/>
        <v>3.0381818181818185</v>
      </c>
    </row>
    <row r="12139" spans="2:15" x14ac:dyDescent="0.2">
      <c r="B12139" s="1">
        <v>39633</v>
      </c>
      <c r="C12139" t="s">
        <v>16</v>
      </c>
      <c r="D12139" t="s">
        <v>16</v>
      </c>
      <c r="E12139" t="s">
        <v>16</v>
      </c>
      <c r="F12139" t="s">
        <v>16</v>
      </c>
      <c r="G12139" t="s">
        <v>16</v>
      </c>
      <c r="H12139" t="s">
        <v>16</v>
      </c>
      <c r="I12139" t="s">
        <v>16</v>
      </c>
      <c r="J12139" t="s">
        <v>16</v>
      </c>
      <c r="K12139" t="s">
        <v>16</v>
      </c>
      <c r="L12139" t="s">
        <v>16</v>
      </c>
      <c r="M12139" t="s">
        <v>16</v>
      </c>
      <c r="O12139" s="4" t="str">
        <f t="shared" si="190"/>
        <v/>
      </c>
    </row>
    <row r="12140" spans="2:15" x14ac:dyDescent="0.2">
      <c r="B12140" s="1">
        <v>39636</v>
      </c>
      <c r="C12140">
        <v>1.8</v>
      </c>
      <c r="D12140">
        <v>1.87</v>
      </c>
      <c r="E12140">
        <v>2.1</v>
      </c>
      <c r="F12140">
        <v>2.2599999999999998</v>
      </c>
      <c r="G12140">
        <v>2.4700000000000002</v>
      </c>
      <c r="H12140">
        <v>2.78</v>
      </c>
      <c r="I12140">
        <v>3.23</v>
      </c>
      <c r="J12140">
        <v>3.53</v>
      </c>
      <c r="K12140">
        <v>3.95</v>
      </c>
      <c r="L12140">
        <v>4.55</v>
      </c>
      <c r="M12140">
        <v>4.51</v>
      </c>
      <c r="O12140" s="4">
        <f t="shared" si="190"/>
        <v>3.0045454545454544</v>
      </c>
    </row>
    <row r="12141" spans="2:15" x14ac:dyDescent="0.2">
      <c r="B12141" s="1">
        <v>39637</v>
      </c>
      <c r="C12141">
        <v>1.86</v>
      </c>
      <c r="D12141">
        <v>1.86</v>
      </c>
      <c r="E12141">
        <v>2.09</v>
      </c>
      <c r="F12141">
        <v>2.2599999999999998</v>
      </c>
      <c r="G12141">
        <v>2.4700000000000002</v>
      </c>
      <c r="H12141">
        <v>2.78</v>
      </c>
      <c r="I12141">
        <v>3.19</v>
      </c>
      <c r="J12141">
        <v>3.49</v>
      </c>
      <c r="K12141">
        <v>3.91</v>
      </c>
      <c r="L12141">
        <v>4.51</v>
      </c>
      <c r="M12141">
        <v>4.46</v>
      </c>
      <c r="O12141" s="4">
        <f t="shared" si="190"/>
        <v>2.9890909090909092</v>
      </c>
    </row>
    <row r="12142" spans="2:15" x14ac:dyDescent="0.2">
      <c r="B12142" s="1">
        <v>39638</v>
      </c>
      <c r="C12142">
        <v>1.82</v>
      </c>
      <c r="D12142">
        <v>1.82</v>
      </c>
      <c r="E12142">
        <v>2.0499999999999998</v>
      </c>
      <c r="F12142">
        <v>2.21</v>
      </c>
      <c r="G12142">
        <v>2.41</v>
      </c>
      <c r="H12142">
        <v>2.71</v>
      </c>
      <c r="I12142">
        <v>3.11</v>
      </c>
      <c r="J12142">
        <v>3.42</v>
      </c>
      <c r="K12142">
        <v>3.85</v>
      </c>
      <c r="L12142">
        <v>4.47</v>
      </c>
      <c r="M12142">
        <v>4.42</v>
      </c>
      <c r="O12142" s="4">
        <f t="shared" si="190"/>
        <v>2.9354545454545455</v>
      </c>
    </row>
    <row r="12143" spans="2:15" x14ac:dyDescent="0.2">
      <c r="B12143" s="1">
        <v>39639</v>
      </c>
      <c r="C12143">
        <v>1.48</v>
      </c>
      <c r="D12143">
        <v>1.67</v>
      </c>
      <c r="E12143">
        <v>2.0099999999999998</v>
      </c>
      <c r="F12143">
        <v>2.2000000000000002</v>
      </c>
      <c r="G12143">
        <v>2.44</v>
      </c>
      <c r="H12143">
        <v>2.72</v>
      </c>
      <c r="I12143">
        <v>3.1</v>
      </c>
      <c r="J12143">
        <v>3.4</v>
      </c>
      <c r="K12143">
        <v>3.83</v>
      </c>
      <c r="L12143">
        <v>4.47</v>
      </c>
      <c r="M12143">
        <v>4.42</v>
      </c>
      <c r="O12143" s="4">
        <f t="shared" si="190"/>
        <v>2.8854545454545457</v>
      </c>
    </row>
    <row r="12144" spans="2:15" x14ac:dyDescent="0.2">
      <c r="B12144" s="1">
        <v>39640</v>
      </c>
      <c r="C12144">
        <v>1.38</v>
      </c>
      <c r="D12144">
        <v>1.62</v>
      </c>
      <c r="E12144">
        <v>2.02</v>
      </c>
      <c r="F12144">
        <v>2.2999999999999998</v>
      </c>
      <c r="G12144">
        <v>2.59</v>
      </c>
      <c r="H12144">
        <v>2.88</v>
      </c>
      <c r="I12144">
        <v>3.27</v>
      </c>
      <c r="J12144">
        <v>3.55</v>
      </c>
      <c r="K12144">
        <v>3.96</v>
      </c>
      <c r="L12144">
        <v>4.57</v>
      </c>
      <c r="M12144">
        <v>4.5199999999999996</v>
      </c>
      <c r="O12144" s="4">
        <f t="shared" si="190"/>
        <v>2.9690909090909088</v>
      </c>
    </row>
    <row r="12145" spans="2:15" x14ac:dyDescent="0.2">
      <c r="B12145" s="1">
        <v>39643</v>
      </c>
      <c r="C12145">
        <v>1.41</v>
      </c>
      <c r="D12145">
        <v>1.52</v>
      </c>
      <c r="E12145">
        <v>1.95</v>
      </c>
      <c r="F12145">
        <v>2.23</v>
      </c>
      <c r="G12145">
        <v>2.4700000000000002</v>
      </c>
      <c r="H12145">
        <v>2.79</v>
      </c>
      <c r="I12145">
        <v>3.2</v>
      </c>
      <c r="J12145">
        <v>3.49</v>
      </c>
      <c r="K12145">
        <v>3.9</v>
      </c>
      <c r="L12145">
        <v>4.5199999999999996</v>
      </c>
      <c r="M12145">
        <v>4.47</v>
      </c>
      <c r="O12145" s="4">
        <f t="shared" si="190"/>
        <v>2.9045454545454543</v>
      </c>
    </row>
    <row r="12146" spans="2:15" x14ac:dyDescent="0.2">
      <c r="B12146" s="1">
        <v>39644</v>
      </c>
      <c r="C12146">
        <v>1.49</v>
      </c>
      <c r="D12146">
        <v>1.39</v>
      </c>
      <c r="E12146">
        <v>1.9</v>
      </c>
      <c r="F12146">
        <v>2.15</v>
      </c>
      <c r="G12146">
        <v>2.39</v>
      </c>
      <c r="H12146">
        <v>2.7</v>
      </c>
      <c r="I12146">
        <v>3.12</v>
      </c>
      <c r="J12146">
        <v>3.43</v>
      </c>
      <c r="K12146">
        <v>3.87</v>
      </c>
      <c r="L12146">
        <v>4.5199999999999996</v>
      </c>
      <c r="M12146">
        <v>4.4800000000000004</v>
      </c>
      <c r="O12146" s="4">
        <f t="shared" si="190"/>
        <v>2.8581818181818184</v>
      </c>
    </row>
    <row r="12147" spans="2:15" x14ac:dyDescent="0.2">
      <c r="B12147" s="1">
        <v>39645</v>
      </c>
      <c r="C12147">
        <v>1.36</v>
      </c>
      <c r="D12147">
        <v>1.37</v>
      </c>
      <c r="E12147">
        <v>1.89</v>
      </c>
      <c r="F12147">
        <v>2.16</v>
      </c>
      <c r="G12147">
        <v>2.44</v>
      </c>
      <c r="H12147">
        <v>2.75</v>
      </c>
      <c r="I12147">
        <v>3.2</v>
      </c>
      <c r="J12147">
        <v>3.52</v>
      </c>
      <c r="K12147">
        <v>3.97</v>
      </c>
      <c r="L12147">
        <v>4.6399999999999997</v>
      </c>
      <c r="M12147">
        <v>4.59</v>
      </c>
      <c r="O12147" s="4">
        <f t="shared" si="190"/>
        <v>2.8990909090909089</v>
      </c>
    </row>
    <row r="12148" spans="2:15" x14ac:dyDescent="0.2">
      <c r="B12148" s="1">
        <v>39646</v>
      </c>
      <c r="C12148">
        <v>1.31</v>
      </c>
      <c r="D12148">
        <v>1.43</v>
      </c>
      <c r="E12148">
        <v>1.92</v>
      </c>
      <c r="F12148">
        <v>2.2599999999999998</v>
      </c>
      <c r="G12148">
        <v>2.58</v>
      </c>
      <c r="H12148">
        <v>2.89</v>
      </c>
      <c r="I12148">
        <v>3.35</v>
      </c>
      <c r="J12148">
        <v>3.65</v>
      </c>
      <c r="K12148">
        <v>4.07</v>
      </c>
      <c r="L12148">
        <v>4.7</v>
      </c>
      <c r="M12148">
        <v>4.6500000000000004</v>
      </c>
      <c r="O12148" s="4">
        <f t="shared" si="190"/>
        <v>2.9827272727272729</v>
      </c>
    </row>
    <row r="12149" spans="2:15" x14ac:dyDescent="0.2">
      <c r="B12149" s="1">
        <v>39647</v>
      </c>
      <c r="C12149">
        <v>1.28</v>
      </c>
      <c r="D12149">
        <v>1.48</v>
      </c>
      <c r="E12149">
        <v>1.91</v>
      </c>
      <c r="F12149">
        <v>2.2599999999999998</v>
      </c>
      <c r="G12149">
        <v>2.66</v>
      </c>
      <c r="H12149">
        <v>2.97</v>
      </c>
      <c r="I12149">
        <v>3.42</v>
      </c>
      <c r="J12149">
        <v>3.71</v>
      </c>
      <c r="K12149">
        <v>4.1100000000000003</v>
      </c>
      <c r="L12149">
        <v>4.71</v>
      </c>
      <c r="M12149">
        <v>4.66</v>
      </c>
      <c r="O12149" s="4">
        <f t="shared" si="190"/>
        <v>3.0154545454545456</v>
      </c>
    </row>
    <row r="12150" spans="2:15" x14ac:dyDescent="0.2">
      <c r="B12150" s="1">
        <v>39650</v>
      </c>
      <c r="C12150">
        <v>1.32</v>
      </c>
      <c r="D12150">
        <v>1.48</v>
      </c>
      <c r="E12150">
        <v>1.93</v>
      </c>
      <c r="F12150">
        <v>2.2999999999999998</v>
      </c>
      <c r="G12150">
        <v>2.66</v>
      </c>
      <c r="H12150">
        <v>2.97</v>
      </c>
      <c r="I12150">
        <v>3.41</v>
      </c>
      <c r="J12150">
        <v>3.69</v>
      </c>
      <c r="K12150">
        <v>4.09</v>
      </c>
      <c r="L12150">
        <v>4.6900000000000004</v>
      </c>
      <c r="M12150">
        <v>4.6399999999999997</v>
      </c>
      <c r="O12150" s="4">
        <f t="shared" si="190"/>
        <v>3.0163636363636361</v>
      </c>
    </row>
    <row r="12151" spans="2:15" x14ac:dyDescent="0.2">
      <c r="B12151" s="1">
        <v>39651</v>
      </c>
      <c r="C12151">
        <v>1.5</v>
      </c>
      <c r="D12151">
        <v>1.55</v>
      </c>
      <c r="E12151">
        <v>1.95</v>
      </c>
      <c r="F12151">
        <v>2.33</v>
      </c>
      <c r="G12151">
        <v>2.74</v>
      </c>
      <c r="H12151">
        <v>3.05</v>
      </c>
      <c r="I12151">
        <v>3.48</v>
      </c>
      <c r="J12151">
        <v>3.75</v>
      </c>
      <c r="K12151">
        <v>4.1399999999999997</v>
      </c>
      <c r="L12151">
        <v>4.7300000000000004</v>
      </c>
      <c r="M12151">
        <v>4.67</v>
      </c>
      <c r="O12151" s="4">
        <f t="shared" si="190"/>
        <v>3.080909090909091</v>
      </c>
    </row>
    <row r="12152" spans="2:15" x14ac:dyDescent="0.2">
      <c r="B12152" s="1">
        <v>39652</v>
      </c>
      <c r="C12152">
        <v>1.59</v>
      </c>
      <c r="D12152">
        <v>1.59</v>
      </c>
      <c r="E12152">
        <v>1.91</v>
      </c>
      <c r="F12152">
        <v>2.4</v>
      </c>
      <c r="G12152">
        <v>2.81</v>
      </c>
      <c r="H12152">
        <v>3.1</v>
      </c>
      <c r="I12152">
        <v>3.51</v>
      </c>
      <c r="J12152">
        <v>3.77</v>
      </c>
      <c r="K12152">
        <v>4.16</v>
      </c>
      <c r="L12152">
        <v>4.76</v>
      </c>
      <c r="M12152">
        <v>4.6900000000000004</v>
      </c>
      <c r="O12152" s="4">
        <f t="shared" si="190"/>
        <v>3.1172727272727272</v>
      </c>
    </row>
    <row r="12153" spans="2:15" x14ac:dyDescent="0.2">
      <c r="B12153" s="1">
        <v>39653</v>
      </c>
      <c r="C12153">
        <v>1.69</v>
      </c>
      <c r="D12153">
        <v>1.65</v>
      </c>
      <c r="E12153">
        <v>1.9</v>
      </c>
      <c r="F12153">
        <v>2.2599999999999998</v>
      </c>
      <c r="G12153">
        <v>2.61</v>
      </c>
      <c r="H12153">
        <v>2.92</v>
      </c>
      <c r="I12153">
        <v>3.37</v>
      </c>
      <c r="J12153">
        <v>3.64</v>
      </c>
      <c r="K12153">
        <v>4.03</v>
      </c>
      <c r="L12153">
        <v>4.66</v>
      </c>
      <c r="M12153">
        <v>4.5999999999999996</v>
      </c>
      <c r="O12153" s="4">
        <f t="shared" si="190"/>
        <v>3.03</v>
      </c>
    </row>
    <row r="12154" spans="2:15" x14ac:dyDescent="0.2">
      <c r="B12154" s="1">
        <v>39654</v>
      </c>
      <c r="C12154">
        <v>1.72</v>
      </c>
      <c r="D12154">
        <v>1.75</v>
      </c>
      <c r="E12154">
        <v>1.95</v>
      </c>
      <c r="F12154">
        <v>2.35</v>
      </c>
      <c r="G12154">
        <v>2.7</v>
      </c>
      <c r="H12154">
        <v>3.01</v>
      </c>
      <c r="I12154">
        <v>3.45</v>
      </c>
      <c r="J12154">
        <v>3.73</v>
      </c>
      <c r="K12154">
        <v>4.13</v>
      </c>
      <c r="L12154">
        <v>4.75</v>
      </c>
      <c r="M12154">
        <v>4.6900000000000004</v>
      </c>
      <c r="O12154" s="4">
        <f t="shared" si="190"/>
        <v>3.1118181818181814</v>
      </c>
    </row>
    <row r="12155" spans="2:15" x14ac:dyDescent="0.2">
      <c r="B12155" s="1">
        <v>39657</v>
      </c>
      <c r="C12155">
        <v>1.68</v>
      </c>
      <c r="D12155">
        <v>1.73</v>
      </c>
      <c r="E12155">
        <v>1.92</v>
      </c>
      <c r="F12155">
        <v>2.2799999999999998</v>
      </c>
      <c r="G12155">
        <v>2.59</v>
      </c>
      <c r="H12155">
        <v>2.9</v>
      </c>
      <c r="I12155">
        <v>3.34</v>
      </c>
      <c r="J12155">
        <v>3.64</v>
      </c>
      <c r="K12155">
        <v>4.0599999999999996</v>
      </c>
      <c r="L12155">
        <v>4.6900000000000004</v>
      </c>
      <c r="M12155">
        <v>4.63</v>
      </c>
      <c r="O12155" s="4">
        <f t="shared" si="190"/>
        <v>3.041818181818182</v>
      </c>
    </row>
    <row r="12156" spans="2:15" x14ac:dyDescent="0.2">
      <c r="B12156" s="1">
        <v>39658</v>
      </c>
      <c r="C12156">
        <v>1.73</v>
      </c>
      <c r="D12156">
        <v>1.72</v>
      </c>
      <c r="E12156">
        <v>1.96</v>
      </c>
      <c r="F12156">
        <v>2.36</v>
      </c>
      <c r="G12156">
        <v>2.65</v>
      </c>
      <c r="H12156">
        <v>2.95</v>
      </c>
      <c r="I12156">
        <v>3.39</v>
      </c>
      <c r="J12156">
        <v>3.68</v>
      </c>
      <c r="K12156">
        <v>4.09</v>
      </c>
      <c r="L12156">
        <v>4.7</v>
      </c>
      <c r="M12156">
        <v>4.6399999999999997</v>
      </c>
      <c r="O12156" s="4">
        <f t="shared" si="190"/>
        <v>3.0790909090909087</v>
      </c>
    </row>
    <row r="12157" spans="2:15" x14ac:dyDescent="0.2">
      <c r="B12157" s="1">
        <v>39659</v>
      </c>
      <c r="C12157">
        <v>1.66</v>
      </c>
      <c r="D12157">
        <v>1.7</v>
      </c>
      <c r="E12157">
        <v>1.9</v>
      </c>
      <c r="F12157">
        <v>2.33</v>
      </c>
      <c r="G12157">
        <v>2.64</v>
      </c>
      <c r="H12157">
        <v>2.93</v>
      </c>
      <c r="I12157">
        <v>3.36</v>
      </c>
      <c r="J12157">
        <v>3.65</v>
      </c>
      <c r="K12157">
        <v>4.07</v>
      </c>
      <c r="L12157">
        <v>4.6900000000000004</v>
      </c>
      <c r="M12157">
        <v>4.6399999999999997</v>
      </c>
      <c r="O12157" s="4">
        <f t="shared" si="190"/>
        <v>3.0518181818181818</v>
      </c>
    </row>
    <row r="12158" spans="2:15" x14ac:dyDescent="0.2">
      <c r="B12158" s="1">
        <v>39660</v>
      </c>
      <c r="C12158">
        <v>1.55</v>
      </c>
      <c r="D12158">
        <v>1.68</v>
      </c>
      <c r="E12158">
        <v>1.89</v>
      </c>
      <c r="F12158">
        <v>2.27</v>
      </c>
      <c r="G12158">
        <v>2.52</v>
      </c>
      <c r="H12158">
        <v>2.81</v>
      </c>
      <c r="I12158">
        <v>3.25</v>
      </c>
      <c r="J12158">
        <v>3.56</v>
      </c>
      <c r="K12158">
        <v>3.99</v>
      </c>
      <c r="L12158">
        <v>4.63</v>
      </c>
      <c r="M12158">
        <v>4.59</v>
      </c>
      <c r="O12158" s="4">
        <f t="shared" si="190"/>
        <v>2.9763636363636365</v>
      </c>
    </row>
    <row r="12159" spans="2:15" x14ac:dyDescent="0.2">
      <c r="B12159" s="1">
        <v>39661</v>
      </c>
      <c r="C12159">
        <v>1.52</v>
      </c>
      <c r="D12159">
        <v>1.66</v>
      </c>
      <c r="E12159">
        <v>1.88</v>
      </c>
      <c r="F12159">
        <v>2.25</v>
      </c>
      <c r="G12159">
        <v>2.5099999999999998</v>
      </c>
      <c r="H12159">
        <v>2.79</v>
      </c>
      <c r="I12159">
        <v>3.23</v>
      </c>
      <c r="J12159">
        <v>3.54</v>
      </c>
      <c r="K12159">
        <v>3.97</v>
      </c>
      <c r="L12159">
        <v>4.6100000000000003</v>
      </c>
      <c r="M12159">
        <v>4.57</v>
      </c>
      <c r="O12159" s="4">
        <f t="shared" si="190"/>
        <v>2.9572727272727275</v>
      </c>
    </row>
    <row r="12160" spans="2:15" x14ac:dyDescent="0.2">
      <c r="B12160" s="1">
        <v>39664</v>
      </c>
      <c r="C12160">
        <v>1.61</v>
      </c>
      <c r="D12160">
        <v>1.75</v>
      </c>
      <c r="E12160">
        <v>1.97</v>
      </c>
      <c r="F12160">
        <v>2.27</v>
      </c>
      <c r="G12160">
        <v>2.5299999999999998</v>
      </c>
      <c r="H12160">
        <v>2.81</v>
      </c>
      <c r="I12160">
        <v>3.23</v>
      </c>
      <c r="J12160">
        <v>3.55</v>
      </c>
      <c r="K12160">
        <v>3.98</v>
      </c>
      <c r="L12160">
        <v>4.62</v>
      </c>
      <c r="M12160">
        <v>4.58</v>
      </c>
      <c r="O12160" s="4">
        <f t="shared" si="190"/>
        <v>2.9909090909090907</v>
      </c>
    </row>
    <row r="12161" spans="2:15" x14ac:dyDescent="0.2">
      <c r="B12161" s="1">
        <v>39665</v>
      </c>
      <c r="C12161">
        <v>1.73</v>
      </c>
      <c r="D12161">
        <v>1.75</v>
      </c>
      <c r="E12161">
        <v>1.97</v>
      </c>
      <c r="F12161">
        <v>2.2599999999999998</v>
      </c>
      <c r="G12161">
        <v>2.54</v>
      </c>
      <c r="H12161">
        <v>2.83</v>
      </c>
      <c r="I12161">
        <v>3.28</v>
      </c>
      <c r="J12161">
        <v>3.6</v>
      </c>
      <c r="K12161">
        <v>4.04</v>
      </c>
      <c r="L12161">
        <v>4.67</v>
      </c>
      <c r="M12161">
        <v>4.63</v>
      </c>
      <c r="O12161" s="4">
        <f t="shared" si="190"/>
        <v>3.0272727272727278</v>
      </c>
    </row>
    <row r="12162" spans="2:15" x14ac:dyDescent="0.2">
      <c r="B12162" s="1">
        <v>39666</v>
      </c>
      <c r="C12162">
        <v>1.53</v>
      </c>
      <c r="D12162">
        <v>1.64</v>
      </c>
      <c r="E12162">
        <v>1.92</v>
      </c>
      <c r="F12162">
        <v>2.2599999999999998</v>
      </c>
      <c r="G12162">
        <v>2.56</v>
      </c>
      <c r="H12162">
        <v>2.85</v>
      </c>
      <c r="I12162">
        <v>3.3</v>
      </c>
      <c r="J12162">
        <v>3.62</v>
      </c>
      <c r="K12162">
        <v>4.0599999999999996</v>
      </c>
      <c r="L12162">
        <v>4.71</v>
      </c>
      <c r="M12162">
        <v>4.68</v>
      </c>
      <c r="O12162" s="4">
        <f t="shared" si="190"/>
        <v>3.0118181818181813</v>
      </c>
    </row>
    <row r="12163" spans="2:15" x14ac:dyDescent="0.2">
      <c r="B12163" s="1">
        <v>39667</v>
      </c>
      <c r="C12163">
        <v>1.53</v>
      </c>
      <c r="D12163">
        <v>1.66</v>
      </c>
      <c r="E12163">
        <v>1.92</v>
      </c>
      <c r="F12163">
        <v>2.17</v>
      </c>
      <c r="G12163">
        <v>2.4300000000000002</v>
      </c>
      <c r="H12163">
        <v>2.72</v>
      </c>
      <c r="I12163">
        <v>3.16</v>
      </c>
      <c r="J12163">
        <v>3.48</v>
      </c>
      <c r="K12163">
        <v>3.92</v>
      </c>
      <c r="L12163">
        <v>4.58</v>
      </c>
      <c r="M12163">
        <v>4.5599999999999996</v>
      </c>
      <c r="O12163" s="4">
        <f t="shared" si="190"/>
        <v>2.9209090909090913</v>
      </c>
    </row>
    <row r="12164" spans="2:15" x14ac:dyDescent="0.2">
      <c r="B12164" s="1">
        <v>39668</v>
      </c>
      <c r="C12164">
        <v>1.63</v>
      </c>
      <c r="D12164">
        <v>1.7</v>
      </c>
      <c r="E12164">
        <v>1.95</v>
      </c>
      <c r="F12164">
        <v>2.19</v>
      </c>
      <c r="G12164">
        <v>2.5099999999999998</v>
      </c>
      <c r="H12164">
        <v>2.8</v>
      </c>
      <c r="I12164">
        <v>3.21</v>
      </c>
      <c r="J12164">
        <v>3.51</v>
      </c>
      <c r="K12164">
        <v>3.94</v>
      </c>
      <c r="L12164">
        <v>4.58</v>
      </c>
      <c r="M12164">
        <v>4.55</v>
      </c>
      <c r="O12164" s="4">
        <f t="shared" si="190"/>
        <v>2.9609090909090909</v>
      </c>
    </row>
    <row r="12165" spans="2:15" x14ac:dyDescent="0.2">
      <c r="B12165" s="1">
        <v>39671</v>
      </c>
      <c r="C12165">
        <v>1.77</v>
      </c>
      <c r="D12165">
        <v>1.87</v>
      </c>
      <c r="E12165">
        <v>2.0499999999999998</v>
      </c>
      <c r="F12165">
        <v>2.27</v>
      </c>
      <c r="G12165">
        <v>2.56</v>
      </c>
      <c r="H12165">
        <v>2.84</v>
      </c>
      <c r="I12165">
        <v>3.27</v>
      </c>
      <c r="J12165">
        <v>3.57</v>
      </c>
      <c r="K12165">
        <v>3.99</v>
      </c>
      <c r="L12165">
        <v>4.6399999999999997</v>
      </c>
      <c r="M12165">
        <v>4.6100000000000003</v>
      </c>
      <c r="O12165" s="4">
        <f t="shared" si="190"/>
        <v>3.0399999999999996</v>
      </c>
    </row>
    <row r="12166" spans="2:15" x14ac:dyDescent="0.2">
      <c r="B12166" s="1">
        <v>39672</v>
      </c>
      <c r="C12166">
        <v>1.73</v>
      </c>
      <c r="D12166">
        <v>1.86</v>
      </c>
      <c r="E12166">
        <v>2.0499999999999998</v>
      </c>
      <c r="F12166">
        <v>2.1800000000000002</v>
      </c>
      <c r="G12166">
        <v>2.4500000000000002</v>
      </c>
      <c r="H12166">
        <v>2.73</v>
      </c>
      <c r="I12166">
        <v>3.16</v>
      </c>
      <c r="J12166">
        <v>3.47</v>
      </c>
      <c r="K12166">
        <v>3.91</v>
      </c>
      <c r="L12166">
        <v>4.58</v>
      </c>
      <c r="M12166">
        <v>4.55</v>
      </c>
      <c r="O12166" s="4">
        <f t="shared" si="190"/>
        <v>2.9699999999999993</v>
      </c>
    </row>
    <row r="12167" spans="2:15" x14ac:dyDescent="0.2">
      <c r="B12167" s="1">
        <v>39673</v>
      </c>
      <c r="C12167">
        <v>1.8</v>
      </c>
      <c r="D12167">
        <v>1.85</v>
      </c>
      <c r="E12167">
        <v>2</v>
      </c>
      <c r="F12167">
        <v>2.19</v>
      </c>
      <c r="G12167">
        <v>2.5</v>
      </c>
      <c r="H12167">
        <v>2.77</v>
      </c>
      <c r="I12167">
        <v>3.21</v>
      </c>
      <c r="J12167">
        <v>3.51</v>
      </c>
      <c r="K12167">
        <v>3.94</v>
      </c>
      <c r="L12167">
        <v>4.6100000000000003</v>
      </c>
      <c r="M12167">
        <v>4.57</v>
      </c>
      <c r="O12167" s="4">
        <f t="shared" si="190"/>
        <v>2.9954545454545456</v>
      </c>
    </row>
    <row r="12168" spans="2:15" x14ac:dyDescent="0.2">
      <c r="B12168" s="1">
        <v>39674</v>
      </c>
      <c r="C12168">
        <v>1.76</v>
      </c>
      <c r="D12168">
        <v>1.89</v>
      </c>
      <c r="E12168">
        <v>2</v>
      </c>
      <c r="F12168">
        <v>2.14</v>
      </c>
      <c r="G12168">
        <v>2.4500000000000002</v>
      </c>
      <c r="H12168">
        <v>2.72</v>
      </c>
      <c r="I12168">
        <v>3.15</v>
      </c>
      <c r="J12168">
        <v>3.46</v>
      </c>
      <c r="K12168">
        <v>3.89</v>
      </c>
      <c r="L12168">
        <v>4.55</v>
      </c>
      <c r="M12168">
        <v>4.5199999999999996</v>
      </c>
      <c r="O12168" s="4">
        <f t="shared" si="190"/>
        <v>2.9572727272727275</v>
      </c>
    </row>
    <row r="12169" spans="2:15" x14ac:dyDescent="0.2">
      <c r="B12169" s="1">
        <v>39675</v>
      </c>
      <c r="C12169">
        <v>1.73</v>
      </c>
      <c r="D12169">
        <v>1.85</v>
      </c>
      <c r="E12169">
        <v>1.99</v>
      </c>
      <c r="F12169">
        <v>2.12</v>
      </c>
      <c r="G12169">
        <v>2.4</v>
      </c>
      <c r="H12169">
        <v>2.67</v>
      </c>
      <c r="I12169">
        <v>3.11</v>
      </c>
      <c r="J12169">
        <v>3.42</v>
      </c>
      <c r="K12169">
        <v>3.84</v>
      </c>
      <c r="L12169">
        <v>4.5</v>
      </c>
      <c r="M12169">
        <v>4.47</v>
      </c>
      <c r="O12169" s="4">
        <f t="shared" si="190"/>
        <v>2.9181818181818184</v>
      </c>
    </row>
    <row r="12170" spans="2:15" x14ac:dyDescent="0.2">
      <c r="B12170" s="1">
        <v>39678</v>
      </c>
      <c r="C12170">
        <v>1.77</v>
      </c>
      <c r="D12170">
        <v>1.82</v>
      </c>
      <c r="E12170">
        <v>2.0299999999999998</v>
      </c>
      <c r="F12170">
        <v>2.15</v>
      </c>
      <c r="G12170">
        <v>2.35</v>
      </c>
      <c r="H12170">
        <v>2.62</v>
      </c>
      <c r="I12170">
        <v>3.07</v>
      </c>
      <c r="J12170">
        <v>3.39</v>
      </c>
      <c r="K12170">
        <v>3.82</v>
      </c>
      <c r="L12170">
        <v>4.47</v>
      </c>
      <c r="M12170">
        <v>4.4400000000000004</v>
      </c>
      <c r="O12170" s="4">
        <f t="shared" si="190"/>
        <v>2.9027272727272728</v>
      </c>
    </row>
    <row r="12171" spans="2:15" x14ac:dyDescent="0.2">
      <c r="B12171" s="1">
        <v>39679</v>
      </c>
      <c r="C12171">
        <v>1.83</v>
      </c>
      <c r="D12171">
        <v>1.8</v>
      </c>
      <c r="E12171">
        <v>1.97</v>
      </c>
      <c r="F12171">
        <v>2.11</v>
      </c>
      <c r="G12171">
        <v>2.3199999999999998</v>
      </c>
      <c r="H12171">
        <v>2.61</v>
      </c>
      <c r="I12171">
        <v>3.07</v>
      </c>
      <c r="J12171">
        <v>3.39</v>
      </c>
      <c r="K12171">
        <v>3.83</v>
      </c>
      <c r="L12171">
        <v>4.5</v>
      </c>
      <c r="M12171">
        <v>4.47</v>
      </c>
      <c r="O12171" s="4">
        <f t="shared" si="190"/>
        <v>2.9</v>
      </c>
    </row>
    <row r="12172" spans="2:15" x14ac:dyDescent="0.2">
      <c r="B12172" s="1">
        <v>39680</v>
      </c>
      <c r="C12172">
        <v>1.74</v>
      </c>
      <c r="D12172">
        <v>1.71</v>
      </c>
      <c r="E12172">
        <v>1.9</v>
      </c>
      <c r="F12172">
        <v>2.06</v>
      </c>
      <c r="G12172">
        <v>2.25</v>
      </c>
      <c r="H12172">
        <v>2.54</v>
      </c>
      <c r="I12172">
        <v>3</v>
      </c>
      <c r="J12172">
        <v>3.34</v>
      </c>
      <c r="K12172">
        <v>3.79</v>
      </c>
      <c r="L12172">
        <v>4.46</v>
      </c>
      <c r="M12172">
        <v>4.43</v>
      </c>
      <c r="O12172" s="4">
        <f t="shared" si="190"/>
        <v>2.8381818181818179</v>
      </c>
    </row>
    <row r="12173" spans="2:15" x14ac:dyDescent="0.2">
      <c r="B12173" s="1">
        <v>39681</v>
      </c>
      <c r="C12173">
        <v>1.73</v>
      </c>
      <c r="D12173">
        <v>1.72</v>
      </c>
      <c r="E12173">
        <v>1.95</v>
      </c>
      <c r="F12173">
        <v>2.1</v>
      </c>
      <c r="G12173">
        <v>2.33</v>
      </c>
      <c r="H12173">
        <v>2.62</v>
      </c>
      <c r="I12173">
        <v>3.08</v>
      </c>
      <c r="J12173">
        <v>3.4</v>
      </c>
      <c r="K12173">
        <v>3.84</v>
      </c>
      <c r="L12173">
        <v>4.49</v>
      </c>
      <c r="M12173">
        <v>4.46</v>
      </c>
      <c r="O12173" s="4">
        <f t="shared" si="190"/>
        <v>2.8836363636363633</v>
      </c>
    </row>
    <row r="12174" spans="2:15" x14ac:dyDescent="0.2">
      <c r="B12174" s="1">
        <v>39682</v>
      </c>
      <c r="C12174">
        <v>1.67</v>
      </c>
      <c r="D12174">
        <v>1.7</v>
      </c>
      <c r="E12174">
        <v>1.97</v>
      </c>
      <c r="F12174">
        <v>2.17</v>
      </c>
      <c r="G12174">
        <v>2.42</v>
      </c>
      <c r="H12174">
        <v>2.7</v>
      </c>
      <c r="I12174">
        <v>3.14</v>
      </c>
      <c r="J12174">
        <v>3.45</v>
      </c>
      <c r="K12174">
        <v>3.87</v>
      </c>
      <c r="L12174">
        <v>4.5</v>
      </c>
      <c r="M12174">
        <v>4.46</v>
      </c>
      <c r="O12174" s="4">
        <f t="shared" si="190"/>
        <v>2.9136363636363636</v>
      </c>
    </row>
    <row r="12175" spans="2:15" x14ac:dyDescent="0.2">
      <c r="B12175" s="1">
        <v>39685</v>
      </c>
      <c r="C12175">
        <v>1.66</v>
      </c>
      <c r="D12175">
        <v>1.74</v>
      </c>
      <c r="E12175">
        <v>1.96</v>
      </c>
      <c r="F12175">
        <v>2.12</v>
      </c>
      <c r="G12175">
        <v>2.33</v>
      </c>
      <c r="H12175">
        <v>2.62</v>
      </c>
      <c r="I12175">
        <v>3.04</v>
      </c>
      <c r="J12175">
        <v>3.36</v>
      </c>
      <c r="K12175">
        <v>3.79</v>
      </c>
      <c r="L12175">
        <v>4.42</v>
      </c>
      <c r="M12175">
        <v>4.4000000000000004</v>
      </c>
      <c r="O12175" s="4">
        <f t="shared" si="190"/>
        <v>2.8581818181818179</v>
      </c>
    </row>
    <row r="12176" spans="2:15" x14ac:dyDescent="0.2">
      <c r="B12176" s="1">
        <v>39686</v>
      </c>
      <c r="C12176">
        <v>1.67</v>
      </c>
      <c r="D12176">
        <v>1.71</v>
      </c>
      <c r="E12176">
        <v>1.95</v>
      </c>
      <c r="F12176">
        <v>2.19</v>
      </c>
      <c r="G12176">
        <v>2.35</v>
      </c>
      <c r="H12176">
        <v>2.64</v>
      </c>
      <c r="I12176">
        <v>3.06</v>
      </c>
      <c r="J12176">
        <v>3.37</v>
      </c>
      <c r="K12176">
        <v>3.79</v>
      </c>
      <c r="L12176">
        <v>4.43</v>
      </c>
      <c r="M12176">
        <v>4.4000000000000004</v>
      </c>
      <c r="O12176" s="4">
        <f t="shared" si="190"/>
        <v>2.8690909090909091</v>
      </c>
    </row>
    <row r="12177" spans="2:15" x14ac:dyDescent="0.2">
      <c r="B12177" s="1">
        <v>39687</v>
      </c>
      <c r="C12177">
        <v>1.58</v>
      </c>
      <c r="D12177">
        <v>1.67</v>
      </c>
      <c r="E12177">
        <v>1.93</v>
      </c>
      <c r="F12177">
        <v>2.16</v>
      </c>
      <c r="G12177">
        <v>2.31</v>
      </c>
      <c r="H12177">
        <v>2.58</v>
      </c>
      <c r="I12177">
        <v>3.02</v>
      </c>
      <c r="J12177">
        <v>3.34</v>
      </c>
      <c r="K12177">
        <v>3.77</v>
      </c>
      <c r="L12177">
        <v>4.41</v>
      </c>
      <c r="M12177">
        <v>4.38</v>
      </c>
      <c r="O12177" s="4">
        <f t="shared" si="190"/>
        <v>2.8318181818181816</v>
      </c>
    </row>
    <row r="12178" spans="2:15" x14ac:dyDescent="0.2">
      <c r="B12178" s="1">
        <v>39688</v>
      </c>
      <c r="C12178">
        <v>1.63</v>
      </c>
      <c r="D12178">
        <v>1.74</v>
      </c>
      <c r="E12178">
        <v>1.98</v>
      </c>
      <c r="F12178">
        <v>2.19</v>
      </c>
      <c r="G12178">
        <v>2.37</v>
      </c>
      <c r="H12178">
        <v>2.62</v>
      </c>
      <c r="I12178">
        <v>3.09</v>
      </c>
      <c r="J12178">
        <v>3.42</v>
      </c>
      <c r="K12178">
        <v>3.79</v>
      </c>
      <c r="L12178">
        <v>4.41</v>
      </c>
      <c r="M12178">
        <v>4.38</v>
      </c>
      <c r="O12178" s="4">
        <f t="shared" ref="O12178:O12241" si="191">IFERROR(AVERAGE(C12178:M12178),"")</f>
        <v>2.8745454545454545</v>
      </c>
    </row>
    <row r="12179" spans="2:15" x14ac:dyDescent="0.2">
      <c r="B12179" s="1">
        <v>39689</v>
      </c>
      <c r="C12179">
        <v>1.63</v>
      </c>
      <c r="D12179">
        <v>1.72</v>
      </c>
      <c r="E12179">
        <v>1.97</v>
      </c>
      <c r="F12179">
        <v>2.17</v>
      </c>
      <c r="G12179">
        <v>2.36</v>
      </c>
      <c r="H12179">
        <v>2.6</v>
      </c>
      <c r="I12179">
        <v>3.1</v>
      </c>
      <c r="J12179">
        <v>3.45</v>
      </c>
      <c r="K12179">
        <v>3.83</v>
      </c>
      <c r="L12179">
        <v>4.47</v>
      </c>
      <c r="M12179">
        <v>4.43</v>
      </c>
      <c r="O12179" s="4">
        <f t="shared" si="191"/>
        <v>2.8845454545454543</v>
      </c>
    </row>
    <row r="12180" spans="2:15" x14ac:dyDescent="0.2">
      <c r="B12180" s="1">
        <v>39692</v>
      </c>
      <c r="C12180" t="s">
        <v>16</v>
      </c>
      <c r="D12180" t="s">
        <v>16</v>
      </c>
      <c r="E12180" t="s">
        <v>16</v>
      </c>
      <c r="F12180" t="s">
        <v>16</v>
      </c>
      <c r="G12180" t="s">
        <v>16</v>
      </c>
      <c r="H12180" t="s">
        <v>16</v>
      </c>
      <c r="I12180" t="s">
        <v>16</v>
      </c>
      <c r="J12180" t="s">
        <v>16</v>
      </c>
      <c r="K12180" t="s">
        <v>16</v>
      </c>
      <c r="L12180" t="s">
        <v>16</v>
      </c>
      <c r="M12180" t="s">
        <v>16</v>
      </c>
      <c r="O12180" s="4" t="str">
        <f t="shared" si="191"/>
        <v/>
      </c>
    </row>
    <row r="12181" spans="2:15" x14ac:dyDescent="0.2">
      <c r="B12181" s="1">
        <v>39693</v>
      </c>
      <c r="C12181">
        <v>1.64</v>
      </c>
      <c r="D12181">
        <v>1.72</v>
      </c>
      <c r="E12181">
        <v>1.93</v>
      </c>
      <c r="F12181">
        <v>2.12</v>
      </c>
      <c r="G12181">
        <v>2.2599999999999998</v>
      </c>
      <c r="H12181">
        <v>2.5099999999999998</v>
      </c>
      <c r="I12181">
        <v>3</v>
      </c>
      <c r="J12181">
        <v>3.37</v>
      </c>
      <c r="K12181">
        <v>3.74</v>
      </c>
      <c r="L12181">
        <v>4.3899999999999997</v>
      </c>
      <c r="M12181">
        <v>4.3600000000000003</v>
      </c>
      <c r="O12181" s="4">
        <f t="shared" si="191"/>
        <v>2.8218181818181818</v>
      </c>
    </row>
    <row r="12182" spans="2:15" x14ac:dyDescent="0.2">
      <c r="B12182" s="1">
        <v>39694</v>
      </c>
      <c r="C12182">
        <v>1.57</v>
      </c>
      <c r="D12182">
        <v>1.7</v>
      </c>
      <c r="E12182">
        <v>1.9</v>
      </c>
      <c r="F12182">
        <v>2.08</v>
      </c>
      <c r="G12182">
        <v>2.2599999999999998</v>
      </c>
      <c r="H12182">
        <v>2.48</v>
      </c>
      <c r="I12182">
        <v>2.95</v>
      </c>
      <c r="J12182">
        <v>3.29</v>
      </c>
      <c r="K12182">
        <v>3.71</v>
      </c>
      <c r="L12182">
        <v>4.3600000000000003</v>
      </c>
      <c r="M12182">
        <v>4.32</v>
      </c>
      <c r="O12182" s="4">
        <f t="shared" si="191"/>
        <v>2.7836363636363637</v>
      </c>
    </row>
    <row r="12183" spans="2:15" x14ac:dyDescent="0.2">
      <c r="B12183" s="1">
        <v>39695</v>
      </c>
      <c r="C12183">
        <v>1.56</v>
      </c>
      <c r="D12183">
        <v>1.69</v>
      </c>
      <c r="E12183">
        <v>1.89</v>
      </c>
      <c r="F12183">
        <v>2.04</v>
      </c>
      <c r="G12183">
        <v>2.2000000000000002</v>
      </c>
      <c r="H12183">
        <v>2.41</v>
      </c>
      <c r="I12183">
        <v>2.87</v>
      </c>
      <c r="J12183">
        <v>3.21</v>
      </c>
      <c r="K12183">
        <v>3.64</v>
      </c>
      <c r="L12183">
        <v>4.3099999999999996</v>
      </c>
      <c r="M12183">
        <v>4.2699999999999996</v>
      </c>
      <c r="O12183" s="4">
        <f t="shared" si="191"/>
        <v>2.7354545454545454</v>
      </c>
    </row>
    <row r="12184" spans="2:15" x14ac:dyDescent="0.2">
      <c r="B12184" s="1">
        <v>39696</v>
      </c>
      <c r="C12184">
        <v>1.53</v>
      </c>
      <c r="D12184">
        <v>1.68</v>
      </c>
      <c r="E12184">
        <v>1.9</v>
      </c>
      <c r="F12184">
        <v>2.0699999999999998</v>
      </c>
      <c r="G12184">
        <v>2.23</v>
      </c>
      <c r="H12184">
        <v>2.44</v>
      </c>
      <c r="I12184">
        <v>2.91</v>
      </c>
      <c r="J12184">
        <v>3.24</v>
      </c>
      <c r="K12184">
        <v>3.66</v>
      </c>
      <c r="L12184">
        <v>4.3099999999999996</v>
      </c>
      <c r="M12184">
        <v>4.2699999999999996</v>
      </c>
      <c r="O12184" s="4">
        <f t="shared" si="191"/>
        <v>2.749090909090909</v>
      </c>
    </row>
    <row r="12185" spans="2:15" x14ac:dyDescent="0.2">
      <c r="B12185" s="1">
        <v>39699</v>
      </c>
      <c r="C12185">
        <v>1.59</v>
      </c>
      <c r="D12185">
        <v>1.71</v>
      </c>
      <c r="E12185">
        <v>1.92</v>
      </c>
      <c r="F12185">
        <v>2.12</v>
      </c>
      <c r="G12185">
        <v>2.2999999999999998</v>
      </c>
      <c r="H12185">
        <v>2.4900000000000002</v>
      </c>
      <c r="I12185">
        <v>2.96</v>
      </c>
      <c r="J12185">
        <v>3.26</v>
      </c>
      <c r="K12185">
        <v>3.66</v>
      </c>
      <c r="L12185">
        <v>4.3</v>
      </c>
      <c r="M12185">
        <v>4.26</v>
      </c>
      <c r="O12185" s="4">
        <f t="shared" si="191"/>
        <v>2.7790909090909093</v>
      </c>
    </row>
    <row r="12186" spans="2:15" x14ac:dyDescent="0.2">
      <c r="B12186" s="1">
        <v>39700</v>
      </c>
      <c r="C12186">
        <v>1.59</v>
      </c>
      <c r="D12186">
        <v>1.66</v>
      </c>
      <c r="E12186">
        <v>1.89</v>
      </c>
      <c r="F12186">
        <v>2.06</v>
      </c>
      <c r="G12186">
        <v>2.23</v>
      </c>
      <c r="H12186">
        <v>2.4300000000000002</v>
      </c>
      <c r="I12186">
        <v>2.9</v>
      </c>
      <c r="J12186">
        <v>3.21</v>
      </c>
      <c r="K12186">
        <v>3.62</v>
      </c>
      <c r="L12186">
        <v>4.24</v>
      </c>
      <c r="M12186">
        <v>4.2</v>
      </c>
      <c r="O12186" s="4">
        <f t="shared" si="191"/>
        <v>2.73</v>
      </c>
    </row>
    <row r="12187" spans="2:15" x14ac:dyDescent="0.2">
      <c r="B12187" s="1">
        <v>39701</v>
      </c>
      <c r="C12187">
        <v>1.58</v>
      </c>
      <c r="D12187">
        <v>1.65</v>
      </c>
      <c r="E12187">
        <v>1.87</v>
      </c>
      <c r="F12187">
        <v>2.06</v>
      </c>
      <c r="G12187">
        <v>2.2200000000000002</v>
      </c>
      <c r="H12187">
        <v>2.42</v>
      </c>
      <c r="I12187">
        <v>2.91</v>
      </c>
      <c r="J12187">
        <v>3.23</v>
      </c>
      <c r="K12187">
        <v>3.65</v>
      </c>
      <c r="L12187">
        <v>4.2699999999999996</v>
      </c>
      <c r="M12187">
        <v>4.2300000000000004</v>
      </c>
      <c r="O12187" s="4">
        <f t="shared" si="191"/>
        <v>2.7354545454545454</v>
      </c>
    </row>
    <row r="12188" spans="2:15" x14ac:dyDescent="0.2">
      <c r="B12188" s="1">
        <v>39702</v>
      </c>
      <c r="C12188">
        <v>1.53</v>
      </c>
      <c r="D12188">
        <v>1.61</v>
      </c>
      <c r="E12188">
        <v>1.85</v>
      </c>
      <c r="F12188">
        <v>2.0099999999999998</v>
      </c>
      <c r="G12188">
        <v>2.1800000000000002</v>
      </c>
      <c r="H12188">
        <v>2.38</v>
      </c>
      <c r="I12188">
        <v>2.87</v>
      </c>
      <c r="J12188">
        <v>3.21</v>
      </c>
      <c r="K12188">
        <v>3.64</v>
      </c>
      <c r="L12188">
        <v>4.25</v>
      </c>
      <c r="M12188">
        <v>4.2</v>
      </c>
      <c r="O12188" s="4">
        <f t="shared" si="191"/>
        <v>2.7027272727272726</v>
      </c>
    </row>
    <row r="12189" spans="2:15" x14ac:dyDescent="0.2">
      <c r="B12189" s="1">
        <v>39703</v>
      </c>
      <c r="C12189">
        <v>1.37</v>
      </c>
      <c r="D12189">
        <v>1.49</v>
      </c>
      <c r="E12189">
        <v>1.84</v>
      </c>
      <c r="F12189">
        <v>2.02</v>
      </c>
      <c r="G12189">
        <v>2.23</v>
      </c>
      <c r="H12189">
        <v>2.4500000000000002</v>
      </c>
      <c r="I12189">
        <v>2.97</v>
      </c>
      <c r="J12189">
        <v>3.32</v>
      </c>
      <c r="K12189">
        <v>3.74</v>
      </c>
      <c r="L12189">
        <v>4.3600000000000003</v>
      </c>
      <c r="M12189">
        <v>4.32</v>
      </c>
      <c r="O12189" s="4">
        <f t="shared" si="191"/>
        <v>2.7372727272727273</v>
      </c>
    </row>
    <row r="12190" spans="2:15" x14ac:dyDescent="0.2">
      <c r="B12190" s="1">
        <v>39706</v>
      </c>
      <c r="C12190">
        <v>0.36</v>
      </c>
      <c r="D12190">
        <v>1.02</v>
      </c>
      <c r="E12190">
        <v>1.55</v>
      </c>
      <c r="F12190">
        <v>1.66</v>
      </c>
      <c r="G12190">
        <v>1.78</v>
      </c>
      <c r="H12190">
        <v>2.0099999999999998</v>
      </c>
      <c r="I12190">
        <v>2.59</v>
      </c>
      <c r="J12190">
        <v>2.99</v>
      </c>
      <c r="K12190">
        <v>3.47</v>
      </c>
      <c r="L12190">
        <v>4.1399999999999997</v>
      </c>
      <c r="M12190">
        <v>4.12</v>
      </c>
      <c r="O12190" s="4">
        <f t="shared" si="191"/>
        <v>2.3354545454545454</v>
      </c>
    </row>
    <row r="12191" spans="2:15" x14ac:dyDescent="0.2">
      <c r="B12191" s="1">
        <v>39707</v>
      </c>
      <c r="C12191">
        <v>0.23</v>
      </c>
      <c r="D12191">
        <v>0.84</v>
      </c>
      <c r="E12191">
        <v>1.52</v>
      </c>
      <c r="F12191">
        <v>1.72</v>
      </c>
      <c r="G12191">
        <v>1.89</v>
      </c>
      <c r="H12191">
        <v>2.12</v>
      </c>
      <c r="I12191">
        <v>2.64</v>
      </c>
      <c r="J12191">
        <v>3.02</v>
      </c>
      <c r="K12191">
        <v>3.48</v>
      </c>
      <c r="L12191">
        <v>4.12</v>
      </c>
      <c r="M12191">
        <v>4.08</v>
      </c>
      <c r="O12191" s="4">
        <f t="shared" si="191"/>
        <v>2.332727272727273</v>
      </c>
    </row>
    <row r="12192" spans="2:15" x14ac:dyDescent="0.2">
      <c r="B12192" s="1">
        <v>39708</v>
      </c>
      <c r="C12192">
        <v>7.0000000000000007E-2</v>
      </c>
      <c r="D12192">
        <v>0.03</v>
      </c>
      <c r="E12192">
        <v>1.03</v>
      </c>
      <c r="F12192">
        <v>1.5</v>
      </c>
      <c r="G12192">
        <v>1.64</v>
      </c>
      <c r="H12192">
        <v>1.91</v>
      </c>
      <c r="I12192">
        <v>2.52</v>
      </c>
      <c r="J12192">
        <v>2.93</v>
      </c>
      <c r="K12192">
        <v>3.41</v>
      </c>
      <c r="L12192">
        <v>4.12</v>
      </c>
      <c r="M12192">
        <v>4.08</v>
      </c>
      <c r="O12192" s="4">
        <f t="shared" si="191"/>
        <v>2.1127272727272728</v>
      </c>
    </row>
    <row r="12193" spans="2:15" x14ac:dyDescent="0.2">
      <c r="B12193" s="1">
        <v>39709</v>
      </c>
      <c r="C12193">
        <v>0.26</v>
      </c>
      <c r="D12193">
        <v>0.23</v>
      </c>
      <c r="E12193">
        <v>0.79</v>
      </c>
      <c r="F12193">
        <v>1.53</v>
      </c>
      <c r="G12193">
        <v>1.78</v>
      </c>
      <c r="H12193">
        <v>2.0499999999999998</v>
      </c>
      <c r="I12193">
        <v>2.67</v>
      </c>
      <c r="J12193">
        <v>3.08</v>
      </c>
      <c r="K12193">
        <v>3.54</v>
      </c>
      <c r="L12193">
        <v>4.1900000000000004</v>
      </c>
      <c r="M12193">
        <v>4.1399999999999997</v>
      </c>
      <c r="O12193" s="4">
        <f t="shared" si="191"/>
        <v>2.2054545454545456</v>
      </c>
    </row>
    <row r="12194" spans="2:15" x14ac:dyDescent="0.2">
      <c r="B12194" s="1">
        <v>39710</v>
      </c>
      <c r="C12194">
        <v>0.75</v>
      </c>
      <c r="D12194">
        <v>0.99</v>
      </c>
      <c r="E12194">
        <v>1.54</v>
      </c>
      <c r="F12194">
        <v>2.0499999999999998</v>
      </c>
      <c r="G12194">
        <v>2.16</v>
      </c>
      <c r="H12194">
        <v>2.42</v>
      </c>
      <c r="I12194">
        <v>3.01</v>
      </c>
      <c r="J12194">
        <v>3.37</v>
      </c>
      <c r="K12194">
        <v>3.78</v>
      </c>
      <c r="L12194">
        <v>4.42</v>
      </c>
      <c r="M12194">
        <v>4.3600000000000003</v>
      </c>
      <c r="O12194" s="4">
        <f t="shared" si="191"/>
        <v>2.622727272727273</v>
      </c>
    </row>
    <row r="12195" spans="2:15" x14ac:dyDescent="0.2">
      <c r="B12195" s="1">
        <v>39713</v>
      </c>
      <c r="C12195">
        <v>0.76</v>
      </c>
      <c r="D12195">
        <v>1.28</v>
      </c>
      <c r="E12195">
        <v>1.76</v>
      </c>
      <c r="F12195">
        <v>2.06</v>
      </c>
      <c r="G12195">
        <v>2.13</v>
      </c>
      <c r="H12195">
        <v>2.41</v>
      </c>
      <c r="I12195">
        <v>3.04</v>
      </c>
      <c r="J12195">
        <v>3.42</v>
      </c>
      <c r="K12195">
        <v>3.83</v>
      </c>
      <c r="L12195">
        <v>4.4800000000000004</v>
      </c>
      <c r="M12195">
        <v>4.41</v>
      </c>
      <c r="O12195" s="4">
        <f t="shared" si="191"/>
        <v>2.689090909090909</v>
      </c>
    </row>
    <row r="12196" spans="2:15" x14ac:dyDescent="0.2">
      <c r="B12196" s="1">
        <v>39714</v>
      </c>
      <c r="C12196">
        <v>0.3</v>
      </c>
      <c r="D12196">
        <v>0.8</v>
      </c>
      <c r="E12196">
        <v>1.63</v>
      </c>
      <c r="F12196">
        <v>2.0099999999999998</v>
      </c>
      <c r="G12196">
        <v>2.11</v>
      </c>
      <c r="H12196">
        <v>2.4</v>
      </c>
      <c r="I12196">
        <v>3.03</v>
      </c>
      <c r="J12196">
        <v>3.41</v>
      </c>
      <c r="K12196">
        <v>3.85</v>
      </c>
      <c r="L12196">
        <v>4.5</v>
      </c>
      <c r="M12196">
        <v>4.43</v>
      </c>
      <c r="O12196" s="4">
        <f t="shared" si="191"/>
        <v>2.5881818181818179</v>
      </c>
    </row>
    <row r="12197" spans="2:15" x14ac:dyDescent="0.2">
      <c r="B12197" s="1">
        <v>39715</v>
      </c>
      <c r="C12197">
        <v>0.13</v>
      </c>
      <c r="D12197">
        <v>0.49</v>
      </c>
      <c r="E12197">
        <v>1.45</v>
      </c>
      <c r="F12197">
        <v>1.9</v>
      </c>
      <c r="G12197">
        <v>2.0299999999999998</v>
      </c>
      <c r="H12197">
        <v>2.2599999999999998</v>
      </c>
      <c r="I12197">
        <v>2.91</v>
      </c>
      <c r="J12197">
        <v>3.31</v>
      </c>
      <c r="K12197">
        <v>3.8</v>
      </c>
      <c r="L12197">
        <v>4.4800000000000004</v>
      </c>
      <c r="M12197">
        <v>4.4000000000000004</v>
      </c>
      <c r="O12197" s="4">
        <f t="shared" si="191"/>
        <v>2.4690909090909092</v>
      </c>
    </row>
    <row r="12198" spans="2:15" x14ac:dyDescent="0.2">
      <c r="B12198" s="1">
        <v>39716</v>
      </c>
      <c r="C12198">
        <v>0.39</v>
      </c>
      <c r="D12198">
        <v>0.76</v>
      </c>
      <c r="E12198">
        <v>1.57</v>
      </c>
      <c r="F12198">
        <v>1.97</v>
      </c>
      <c r="G12198">
        <v>2.16</v>
      </c>
      <c r="H12198">
        <v>2.42</v>
      </c>
      <c r="I12198">
        <v>3.09</v>
      </c>
      <c r="J12198">
        <v>3.44</v>
      </c>
      <c r="K12198">
        <v>3.88</v>
      </c>
      <c r="L12198">
        <v>4.4800000000000004</v>
      </c>
      <c r="M12198">
        <v>4.4000000000000004</v>
      </c>
      <c r="O12198" s="4">
        <f t="shared" si="191"/>
        <v>2.5963636363636367</v>
      </c>
    </row>
    <row r="12199" spans="2:15" x14ac:dyDescent="0.2">
      <c r="B12199" s="1">
        <v>39717</v>
      </c>
      <c r="C12199">
        <v>0.21</v>
      </c>
      <c r="D12199">
        <v>0.87</v>
      </c>
      <c r="E12199">
        <v>1.54</v>
      </c>
      <c r="F12199">
        <v>1.81</v>
      </c>
      <c r="G12199">
        <v>2.11</v>
      </c>
      <c r="H12199">
        <v>2.38</v>
      </c>
      <c r="I12199">
        <v>3.05</v>
      </c>
      <c r="J12199">
        <v>3.41</v>
      </c>
      <c r="K12199">
        <v>3.85</v>
      </c>
      <c r="L12199">
        <v>4.4400000000000004</v>
      </c>
      <c r="M12199">
        <v>4.3600000000000003</v>
      </c>
      <c r="O12199" s="4">
        <f t="shared" si="191"/>
        <v>2.5481818181818183</v>
      </c>
    </row>
    <row r="12200" spans="2:15" x14ac:dyDescent="0.2">
      <c r="B12200" s="1">
        <v>39720</v>
      </c>
      <c r="C12200">
        <v>0.16</v>
      </c>
      <c r="D12200">
        <v>0.94</v>
      </c>
      <c r="E12200">
        <v>1.49</v>
      </c>
      <c r="F12200">
        <v>1.6</v>
      </c>
      <c r="G12200">
        <v>1.7</v>
      </c>
      <c r="H12200">
        <v>1.96</v>
      </c>
      <c r="I12200">
        <v>2.7</v>
      </c>
      <c r="J12200">
        <v>3.12</v>
      </c>
      <c r="K12200">
        <v>3.61</v>
      </c>
      <c r="L12200">
        <v>4.21</v>
      </c>
      <c r="M12200">
        <v>4.13</v>
      </c>
      <c r="O12200" s="4">
        <f t="shared" si="191"/>
        <v>2.3290909090909091</v>
      </c>
    </row>
    <row r="12201" spans="2:15" x14ac:dyDescent="0.2">
      <c r="B12201" s="1">
        <v>39721</v>
      </c>
      <c r="C12201">
        <v>1.02</v>
      </c>
      <c r="D12201">
        <v>0.92</v>
      </c>
      <c r="E12201">
        <v>1.6</v>
      </c>
      <c r="F12201">
        <v>1.78</v>
      </c>
      <c r="G12201">
        <v>2</v>
      </c>
      <c r="H12201">
        <v>2.2799999999999998</v>
      </c>
      <c r="I12201">
        <v>2.98</v>
      </c>
      <c r="J12201">
        <v>3.38</v>
      </c>
      <c r="K12201">
        <v>3.85</v>
      </c>
      <c r="L12201">
        <v>4.43</v>
      </c>
      <c r="M12201">
        <v>4.3099999999999996</v>
      </c>
      <c r="O12201" s="4">
        <f t="shared" si="191"/>
        <v>2.5954545454545457</v>
      </c>
    </row>
    <row r="12202" spans="2:15" x14ac:dyDescent="0.2">
      <c r="B12202" s="1">
        <v>39722</v>
      </c>
      <c r="C12202">
        <v>0.66</v>
      </c>
      <c r="D12202">
        <v>0.85</v>
      </c>
      <c r="E12202">
        <v>1.49</v>
      </c>
      <c r="F12202">
        <v>1.72</v>
      </c>
      <c r="G12202">
        <v>1.82</v>
      </c>
      <c r="H12202">
        <v>2.12</v>
      </c>
      <c r="I12202">
        <v>2.87</v>
      </c>
      <c r="J12202">
        <v>3.29</v>
      </c>
      <c r="K12202">
        <v>3.77</v>
      </c>
      <c r="L12202">
        <v>4.33</v>
      </c>
      <c r="M12202">
        <v>4.22</v>
      </c>
      <c r="O12202" s="4">
        <f t="shared" si="191"/>
        <v>2.4672727272727273</v>
      </c>
    </row>
    <row r="12203" spans="2:15" x14ac:dyDescent="0.2">
      <c r="B12203" s="1">
        <v>39723</v>
      </c>
      <c r="C12203">
        <v>0.21</v>
      </c>
      <c r="D12203">
        <v>0.63</v>
      </c>
      <c r="E12203">
        <v>1.21</v>
      </c>
      <c r="F12203">
        <v>1.45</v>
      </c>
      <c r="G12203">
        <v>1.62</v>
      </c>
      <c r="H12203">
        <v>1.91</v>
      </c>
      <c r="I12203">
        <v>2.68</v>
      </c>
      <c r="J12203">
        <v>3.13</v>
      </c>
      <c r="K12203">
        <v>3.66</v>
      </c>
      <c r="L12203">
        <v>4.28</v>
      </c>
      <c r="M12203">
        <v>4.16</v>
      </c>
      <c r="O12203" s="4">
        <f t="shared" si="191"/>
        <v>2.2672727272727276</v>
      </c>
    </row>
    <row r="12204" spans="2:15" x14ac:dyDescent="0.2">
      <c r="B12204" s="1">
        <v>39724</v>
      </c>
      <c r="C12204">
        <v>0.15</v>
      </c>
      <c r="D12204">
        <v>0.51</v>
      </c>
      <c r="E12204">
        <v>1.1399999999999999</v>
      </c>
      <c r="F12204">
        <v>1.41</v>
      </c>
      <c r="G12204">
        <v>1.6</v>
      </c>
      <c r="H12204">
        <v>1.86</v>
      </c>
      <c r="I12204">
        <v>2.64</v>
      </c>
      <c r="J12204">
        <v>3.09</v>
      </c>
      <c r="K12204">
        <v>3.63</v>
      </c>
      <c r="L12204">
        <v>4.26</v>
      </c>
      <c r="M12204">
        <v>4.1100000000000003</v>
      </c>
      <c r="O12204" s="4">
        <f t="shared" si="191"/>
        <v>2.2181818181818183</v>
      </c>
    </row>
    <row r="12205" spans="2:15" x14ac:dyDescent="0.2">
      <c r="B12205" s="1">
        <v>39727</v>
      </c>
      <c r="C12205">
        <v>0.19</v>
      </c>
      <c r="D12205">
        <v>0.54</v>
      </c>
      <c r="E12205">
        <v>1.1200000000000001</v>
      </c>
      <c r="F12205">
        <v>1.23</v>
      </c>
      <c r="G12205">
        <v>1.43</v>
      </c>
      <c r="H12205">
        <v>1.69</v>
      </c>
      <c r="I12205">
        <v>2.4500000000000002</v>
      </c>
      <c r="J12205">
        <v>2.92</v>
      </c>
      <c r="K12205">
        <v>3.48</v>
      </c>
      <c r="L12205">
        <v>4.12</v>
      </c>
      <c r="M12205">
        <v>3.99</v>
      </c>
      <c r="O12205" s="4">
        <f t="shared" si="191"/>
        <v>2.105454545454545</v>
      </c>
    </row>
    <row r="12206" spans="2:15" x14ac:dyDescent="0.2">
      <c r="B12206" s="1">
        <v>39728</v>
      </c>
      <c r="C12206">
        <v>0.39</v>
      </c>
      <c r="D12206">
        <v>0.82</v>
      </c>
      <c r="E12206">
        <v>1.1399999999999999</v>
      </c>
      <c r="F12206">
        <v>1.27</v>
      </c>
      <c r="G12206">
        <v>1.47</v>
      </c>
      <c r="H12206">
        <v>1.69</v>
      </c>
      <c r="I12206">
        <v>2.4500000000000002</v>
      </c>
      <c r="J12206">
        <v>2.91</v>
      </c>
      <c r="K12206">
        <v>3.5</v>
      </c>
      <c r="L12206">
        <v>4.1500000000000004</v>
      </c>
      <c r="M12206">
        <v>4.01</v>
      </c>
      <c r="O12206" s="4">
        <f t="shared" si="191"/>
        <v>2.1636363636363636</v>
      </c>
    </row>
    <row r="12207" spans="2:15" x14ac:dyDescent="0.2">
      <c r="B12207" s="1">
        <v>39729</v>
      </c>
      <c r="C12207">
        <v>0.23</v>
      </c>
      <c r="D12207">
        <v>0.68</v>
      </c>
      <c r="E12207">
        <v>1.07</v>
      </c>
      <c r="F12207">
        <v>1.28</v>
      </c>
      <c r="G12207">
        <v>1.65</v>
      </c>
      <c r="H12207">
        <v>1.88</v>
      </c>
      <c r="I12207">
        <v>2.7</v>
      </c>
      <c r="J12207">
        <v>3.15</v>
      </c>
      <c r="K12207">
        <v>3.72</v>
      </c>
      <c r="L12207">
        <v>4.3099999999999996</v>
      </c>
      <c r="M12207">
        <v>4.09</v>
      </c>
      <c r="O12207" s="4">
        <f t="shared" si="191"/>
        <v>2.2509090909090905</v>
      </c>
    </row>
    <row r="12208" spans="2:15" x14ac:dyDescent="0.2">
      <c r="B12208" s="1">
        <v>39730</v>
      </c>
      <c r="C12208">
        <v>0.19</v>
      </c>
      <c r="D12208">
        <v>0.6</v>
      </c>
      <c r="E12208">
        <v>1.07</v>
      </c>
      <c r="F12208">
        <v>1.33</v>
      </c>
      <c r="G12208">
        <v>1.65</v>
      </c>
      <c r="H12208">
        <v>1.93</v>
      </c>
      <c r="I12208">
        <v>2.79</v>
      </c>
      <c r="J12208">
        <v>3.25</v>
      </c>
      <c r="K12208">
        <v>3.84</v>
      </c>
      <c r="L12208">
        <v>4.41</v>
      </c>
      <c r="M12208">
        <v>4.1399999999999997</v>
      </c>
      <c r="O12208" s="4">
        <f t="shared" si="191"/>
        <v>2.290909090909091</v>
      </c>
    </row>
    <row r="12209" spans="2:15" x14ac:dyDescent="0.2">
      <c r="B12209" s="1">
        <v>39731</v>
      </c>
      <c r="C12209">
        <v>7.0000000000000007E-2</v>
      </c>
      <c r="D12209">
        <v>0.25</v>
      </c>
      <c r="E12209">
        <v>0.84</v>
      </c>
      <c r="F12209">
        <v>1.08</v>
      </c>
      <c r="G12209">
        <v>1.62</v>
      </c>
      <c r="H12209">
        <v>1.87</v>
      </c>
      <c r="I12209">
        <v>2.77</v>
      </c>
      <c r="J12209">
        <v>3.27</v>
      </c>
      <c r="K12209">
        <v>3.89</v>
      </c>
      <c r="L12209">
        <v>4.41</v>
      </c>
      <c r="M12209">
        <v>4.1500000000000004</v>
      </c>
      <c r="O12209" s="4">
        <f t="shared" si="191"/>
        <v>2.2018181818181817</v>
      </c>
    </row>
    <row r="12210" spans="2:15" x14ac:dyDescent="0.2">
      <c r="B12210" s="1">
        <v>39734</v>
      </c>
      <c r="C12210" t="s">
        <v>16</v>
      </c>
      <c r="D12210" t="s">
        <v>16</v>
      </c>
      <c r="E12210" t="s">
        <v>16</v>
      </c>
      <c r="F12210" t="s">
        <v>16</v>
      </c>
      <c r="G12210" t="s">
        <v>16</v>
      </c>
      <c r="H12210" t="s">
        <v>16</v>
      </c>
      <c r="I12210" t="s">
        <v>16</v>
      </c>
      <c r="J12210" t="s">
        <v>16</v>
      </c>
      <c r="K12210" t="s">
        <v>16</v>
      </c>
      <c r="L12210" t="s">
        <v>16</v>
      </c>
      <c r="M12210" t="s">
        <v>16</v>
      </c>
      <c r="O12210" s="4" t="str">
        <f t="shared" si="191"/>
        <v/>
      </c>
    </row>
    <row r="12211" spans="2:15" x14ac:dyDescent="0.2">
      <c r="B12211" s="1">
        <v>39735</v>
      </c>
      <c r="C12211">
        <v>7.0000000000000007E-2</v>
      </c>
      <c r="D12211">
        <v>0.34</v>
      </c>
      <c r="E12211">
        <v>1.07</v>
      </c>
      <c r="F12211">
        <v>1.22</v>
      </c>
      <c r="G12211">
        <v>1.82</v>
      </c>
      <c r="H12211">
        <v>2.06</v>
      </c>
      <c r="I12211">
        <v>3.01</v>
      </c>
      <c r="J12211">
        <v>3.48</v>
      </c>
      <c r="K12211">
        <v>4.08</v>
      </c>
      <c r="L12211">
        <v>4.57</v>
      </c>
      <c r="M12211">
        <v>4.2699999999999996</v>
      </c>
      <c r="O12211" s="4">
        <f t="shared" si="191"/>
        <v>2.3627272727272728</v>
      </c>
    </row>
    <row r="12212" spans="2:15" x14ac:dyDescent="0.2">
      <c r="B12212" s="1">
        <v>39736</v>
      </c>
      <c r="C12212">
        <v>0.05</v>
      </c>
      <c r="D12212">
        <v>0.22</v>
      </c>
      <c r="E12212">
        <v>0.92</v>
      </c>
      <c r="F12212">
        <v>1.1399999999999999</v>
      </c>
      <c r="G12212">
        <v>1.64</v>
      </c>
      <c r="H12212">
        <v>1.91</v>
      </c>
      <c r="I12212">
        <v>2.9</v>
      </c>
      <c r="J12212">
        <v>3.4</v>
      </c>
      <c r="K12212">
        <v>4.04</v>
      </c>
      <c r="L12212">
        <v>4.57</v>
      </c>
      <c r="M12212">
        <v>4.25</v>
      </c>
      <c r="O12212" s="4">
        <f t="shared" si="191"/>
        <v>2.2763636363636364</v>
      </c>
    </row>
    <row r="12213" spans="2:15" x14ac:dyDescent="0.2">
      <c r="B12213" s="1">
        <v>39737</v>
      </c>
      <c r="C12213">
        <v>0.12</v>
      </c>
      <c r="D12213">
        <v>0.46</v>
      </c>
      <c r="E12213">
        <v>1.18</v>
      </c>
      <c r="F12213">
        <v>1.29</v>
      </c>
      <c r="G12213">
        <v>1.61</v>
      </c>
      <c r="H12213">
        <v>1.9</v>
      </c>
      <c r="I12213">
        <v>2.84</v>
      </c>
      <c r="J12213">
        <v>3.33</v>
      </c>
      <c r="K12213">
        <v>3.99</v>
      </c>
      <c r="L12213">
        <v>4.59</v>
      </c>
      <c r="M12213">
        <v>4.25</v>
      </c>
      <c r="O12213" s="4">
        <f t="shared" si="191"/>
        <v>2.3236363636363637</v>
      </c>
    </row>
    <row r="12214" spans="2:15" x14ac:dyDescent="0.2">
      <c r="B12214" s="1">
        <v>39738</v>
      </c>
      <c r="C12214">
        <v>0.13</v>
      </c>
      <c r="D12214">
        <v>0.83</v>
      </c>
      <c r="E12214">
        <v>1.25</v>
      </c>
      <c r="F12214">
        <v>1.34</v>
      </c>
      <c r="G12214">
        <v>1.64</v>
      </c>
      <c r="H12214">
        <v>1.9</v>
      </c>
      <c r="I12214">
        <v>2.83</v>
      </c>
      <c r="J12214">
        <v>3.3</v>
      </c>
      <c r="K12214">
        <v>3.98</v>
      </c>
      <c r="L12214">
        <v>4.66</v>
      </c>
      <c r="M12214">
        <v>4.32</v>
      </c>
      <c r="O12214" s="4">
        <f t="shared" si="191"/>
        <v>2.38</v>
      </c>
    </row>
    <row r="12215" spans="2:15" x14ac:dyDescent="0.2">
      <c r="B12215" s="1">
        <v>39741</v>
      </c>
      <c r="C12215">
        <v>0.53</v>
      </c>
      <c r="D12215">
        <v>1.24</v>
      </c>
      <c r="E12215">
        <v>1.74</v>
      </c>
      <c r="F12215">
        <v>1.69</v>
      </c>
      <c r="G12215">
        <v>1.71</v>
      </c>
      <c r="H12215">
        <v>2</v>
      </c>
      <c r="I12215">
        <v>2.82</v>
      </c>
      <c r="J12215">
        <v>3.26</v>
      </c>
      <c r="K12215">
        <v>3.91</v>
      </c>
      <c r="L12215">
        <v>4.5999999999999996</v>
      </c>
      <c r="M12215">
        <v>4.26</v>
      </c>
      <c r="O12215" s="4">
        <f t="shared" si="191"/>
        <v>2.5236363636363635</v>
      </c>
    </row>
    <row r="12216" spans="2:15" x14ac:dyDescent="0.2">
      <c r="B12216" s="1">
        <v>39742</v>
      </c>
      <c r="C12216">
        <v>0.71</v>
      </c>
      <c r="D12216">
        <v>1.1000000000000001</v>
      </c>
      <c r="E12216">
        <v>1.61</v>
      </c>
      <c r="F12216">
        <v>1.74</v>
      </c>
      <c r="G12216">
        <v>1.58</v>
      </c>
      <c r="H12216">
        <v>1.86</v>
      </c>
      <c r="I12216">
        <v>2.63</v>
      </c>
      <c r="J12216">
        <v>3.08</v>
      </c>
      <c r="K12216">
        <v>3.76</v>
      </c>
      <c r="L12216">
        <v>4.5199999999999996</v>
      </c>
      <c r="M12216">
        <v>4.2</v>
      </c>
      <c r="O12216" s="4">
        <f t="shared" si="191"/>
        <v>2.4354545454545455</v>
      </c>
    </row>
    <row r="12217" spans="2:15" x14ac:dyDescent="0.2">
      <c r="B12217" s="1">
        <v>39743</v>
      </c>
      <c r="C12217">
        <v>0.6</v>
      </c>
      <c r="D12217">
        <v>1.05</v>
      </c>
      <c r="E12217">
        <v>1.53</v>
      </c>
      <c r="F12217">
        <v>1.64</v>
      </c>
      <c r="G12217">
        <v>1.53</v>
      </c>
      <c r="H12217">
        <v>1.79</v>
      </c>
      <c r="I12217">
        <v>2.56</v>
      </c>
      <c r="J12217">
        <v>3</v>
      </c>
      <c r="K12217">
        <v>3.65</v>
      </c>
      <c r="L12217">
        <v>4.42</v>
      </c>
      <c r="M12217">
        <v>4.07</v>
      </c>
      <c r="O12217" s="4">
        <f t="shared" si="191"/>
        <v>2.3490909090909096</v>
      </c>
    </row>
    <row r="12218" spans="2:15" x14ac:dyDescent="0.2">
      <c r="B12218" s="1">
        <v>39744</v>
      </c>
      <c r="C12218">
        <v>0.39</v>
      </c>
      <c r="D12218">
        <v>0.98</v>
      </c>
      <c r="E12218">
        <v>1.51</v>
      </c>
      <c r="F12218">
        <v>1.61</v>
      </c>
      <c r="G12218">
        <v>1.54</v>
      </c>
      <c r="H12218">
        <v>1.76</v>
      </c>
      <c r="I12218">
        <v>2.57</v>
      </c>
      <c r="J12218">
        <v>3</v>
      </c>
      <c r="K12218">
        <v>3.63</v>
      </c>
      <c r="L12218">
        <v>4.34</v>
      </c>
      <c r="M12218">
        <v>3.99</v>
      </c>
      <c r="O12218" s="4">
        <f t="shared" si="191"/>
        <v>2.3018181818181818</v>
      </c>
    </row>
    <row r="12219" spans="2:15" x14ac:dyDescent="0.2">
      <c r="B12219" s="1">
        <v>39745</v>
      </c>
      <c r="C12219">
        <v>0.33</v>
      </c>
      <c r="D12219">
        <v>0.89</v>
      </c>
      <c r="E12219">
        <v>1.43</v>
      </c>
      <c r="F12219">
        <v>1.6</v>
      </c>
      <c r="G12219">
        <v>1.57</v>
      </c>
      <c r="H12219">
        <v>1.8</v>
      </c>
      <c r="I12219">
        <v>2.64</v>
      </c>
      <c r="J12219">
        <v>3.09</v>
      </c>
      <c r="K12219">
        <v>3.76</v>
      </c>
      <c r="L12219">
        <v>4.4400000000000004</v>
      </c>
      <c r="M12219">
        <v>4.1100000000000003</v>
      </c>
      <c r="O12219" s="4">
        <f t="shared" si="191"/>
        <v>2.3327272727272725</v>
      </c>
    </row>
    <row r="12220" spans="2:15" x14ac:dyDescent="0.2">
      <c r="B12220" s="1">
        <v>39748</v>
      </c>
      <c r="C12220">
        <v>0.31</v>
      </c>
      <c r="D12220">
        <v>0.84</v>
      </c>
      <c r="E12220">
        <v>1.36</v>
      </c>
      <c r="F12220">
        <v>1.57</v>
      </c>
      <c r="G12220">
        <v>1.59</v>
      </c>
      <c r="H12220">
        <v>1.83</v>
      </c>
      <c r="I12220">
        <v>2.67</v>
      </c>
      <c r="J12220">
        <v>3.12</v>
      </c>
      <c r="K12220">
        <v>3.79</v>
      </c>
      <c r="L12220">
        <v>4.43</v>
      </c>
      <c r="M12220">
        <v>4.12</v>
      </c>
      <c r="O12220" s="4">
        <f t="shared" si="191"/>
        <v>2.33</v>
      </c>
    </row>
    <row r="12221" spans="2:15" x14ac:dyDescent="0.2">
      <c r="B12221" s="1">
        <v>39749</v>
      </c>
      <c r="C12221">
        <v>0.42</v>
      </c>
      <c r="D12221">
        <v>0.77</v>
      </c>
      <c r="E12221">
        <v>1.25</v>
      </c>
      <c r="F12221">
        <v>1.53</v>
      </c>
      <c r="G12221">
        <v>1.65</v>
      </c>
      <c r="H12221">
        <v>1.85</v>
      </c>
      <c r="I12221">
        <v>2.75</v>
      </c>
      <c r="J12221">
        <v>3.21</v>
      </c>
      <c r="K12221">
        <v>3.89</v>
      </c>
      <c r="L12221">
        <v>4.51</v>
      </c>
      <c r="M12221">
        <v>4.1900000000000004</v>
      </c>
      <c r="O12221" s="4">
        <f t="shared" si="191"/>
        <v>2.3654545454545453</v>
      </c>
    </row>
    <row r="12222" spans="2:15" x14ac:dyDescent="0.2">
      <c r="B12222" s="1">
        <v>39750</v>
      </c>
      <c r="C12222">
        <v>0.41</v>
      </c>
      <c r="D12222">
        <v>0.62</v>
      </c>
      <c r="E12222">
        <v>1.1000000000000001</v>
      </c>
      <c r="F12222">
        <v>1.41</v>
      </c>
      <c r="G12222">
        <v>1.58</v>
      </c>
      <c r="H12222">
        <v>1.79</v>
      </c>
      <c r="I12222">
        <v>2.77</v>
      </c>
      <c r="J12222">
        <v>3.24</v>
      </c>
      <c r="K12222">
        <v>3.93</v>
      </c>
      <c r="L12222">
        <v>4.59</v>
      </c>
      <c r="M12222">
        <v>4.26</v>
      </c>
      <c r="O12222" s="4">
        <f t="shared" si="191"/>
        <v>2.3363636363636364</v>
      </c>
    </row>
    <row r="12223" spans="2:15" x14ac:dyDescent="0.2">
      <c r="B12223" s="1">
        <v>39751</v>
      </c>
      <c r="C12223">
        <v>0.14000000000000001</v>
      </c>
      <c r="D12223">
        <v>0.41</v>
      </c>
      <c r="E12223">
        <v>1</v>
      </c>
      <c r="F12223">
        <v>1.36</v>
      </c>
      <c r="G12223">
        <v>1.59</v>
      </c>
      <c r="H12223">
        <v>1.82</v>
      </c>
      <c r="I12223">
        <v>2.84</v>
      </c>
      <c r="J12223">
        <v>3.3</v>
      </c>
      <c r="K12223">
        <v>4</v>
      </c>
      <c r="L12223">
        <v>4.67</v>
      </c>
      <c r="M12223">
        <v>4.3</v>
      </c>
      <c r="O12223" s="4">
        <f t="shared" si="191"/>
        <v>2.311818181818182</v>
      </c>
    </row>
    <row r="12224" spans="2:15" x14ac:dyDescent="0.2">
      <c r="B12224" s="1">
        <v>39752</v>
      </c>
      <c r="C12224">
        <v>0.12</v>
      </c>
      <c r="D12224">
        <v>0.46</v>
      </c>
      <c r="E12224">
        <v>0.94</v>
      </c>
      <c r="F12224">
        <v>1.34</v>
      </c>
      <c r="G12224">
        <v>1.56</v>
      </c>
      <c r="H12224">
        <v>1.8</v>
      </c>
      <c r="I12224">
        <v>2.8</v>
      </c>
      <c r="J12224">
        <v>3.29</v>
      </c>
      <c r="K12224">
        <v>4.01</v>
      </c>
      <c r="L12224">
        <v>4.74</v>
      </c>
      <c r="M12224">
        <v>4.3499999999999996</v>
      </c>
      <c r="O12224" s="4">
        <f t="shared" si="191"/>
        <v>2.3100000000000005</v>
      </c>
    </row>
    <row r="12225" spans="2:15" x14ac:dyDescent="0.2">
      <c r="B12225" s="1">
        <v>39755</v>
      </c>
      <c r="C12225">
        <v>0.2</v>
      </c>
      <c r="D12225">
        <v>0.49</v>
      </c>
      <c r="E12225">
        <v>1.07</v>
      </c>
      <c r="F12225">
        <v>1.31</v>
      </c>
      <c r="G12225">
        <v>1.45</v>
      </c>
      <c r="H12225">
        <v>1.69</v>
      </c>
      <c r="I12225">
        <v>2.71</v>
      </c>
      <c r="J12225">
        <v>3.21</v>
      </c>
      <c r="K12225">
        <v>3.96</v>
      </c>
      <c r="L12225">
        <v>4.7300000000000004</v>
      </c>
      <c r="M12225">
        <v>4.33</v>
      </c>
      <c r="O12225" s="4">
        <f t="shared" si="191"/>
        <v>2.286363636363637</v>
      </c>
    </row>
    <row r="12226" spans="2:15" x14ac:dyDescent="0.2">
      <c r="B12226" s="1">
        <v>39756</v>
      </c>
      <c r="C12226">
        <v>0.28999999999999998</v>
      </c>
      <c r="D12226">
        <v>0.48</v>
      </c>
      <c r="E12226">
        <v>1.03</v>
      </c>
      <c r="F12226">
        <v>1.28</v>
      </c>
      <c r="G12226">
        <v>1.39</v>
      </c>
      <c r="H12226">
        <v>1.59</v>
      </c>
      <c r="I12226">
        <v>2.56</v>
      </c>
      <c r="J12226">
        <v>3.06</v>
      </c>
      <c r="K12226">
        <v>3.81</v>
      </c>
      <c r="L12226">
        <v>4.58</v>
      </c>
      <c r="M12226">
        <v>4.2</v>
      </c>
      <c r="O12226" s="4">
        <f t="shared" si="191"/>
        <v>2.2063636363636365</v>
      </c>
    </row>
    <row r="12227" spans="2:15" x14ac:dyDescent="0.2">
      <c r="B12227" s="1">
        <v>39757</v>
      </c>
      <c r="C12227">
        <v>0.16</v>
      </c>
      <c r="D12227">
        <v>0.4</v>
      </c>
      <c r="E12227">
        <v>0.9</v>
      </c>
      <c r="F12227">
        <v>1.22</v>
      </c>
      <c r="G12227">
        <v>1.36</v>
      </c>
      <c r="H12227">
        <v>1.64</v>
      </c>
      <c r="I12227">
        <v>2.5</v>
      </c>
      <c r="J12227">
        <v>2.99</v>
      </c>
      <c r="K12227">
        <v>3.73</v>
      </c>
      <c r="L12227">
        <v>4.49</v>
      </c>
      <c r="M12227">
        <v>4.13</v>
      </c>
      <c r="O12227" s="4">
        <f t="shared" si="191"/>
        <v>2.1381818181818182</v>
      </c>
    </row>
    <row r="12228" spans="2:15" x14ac:dyDescent="0.2">
      <c r="B12228" s="1">
        <v>39758</v>
      </c>
      <c r="C12228">
        <v>0.13</v>
      </c>
      <c r="D12228">
        <v>0.32</v>
      </c>
      <c r="E12228">
        <v>0.83</v>
      </c>
      <c r="F12228">
        <v>1.17</v>
      </c>
      <c r="G12228">
        <v>1.28</v>
      </c>
      <c r="H12228">
        <v>1.63</v>
      </c>
      <c r="I12228">
        <v>2.46</v>
      </c>
      <c r="J12228">
        <v>3.01</v>
      </c>
      <c r="K12228">
        <v>3.75</v>
      </c>
      <c r="L12228">
        <v>4.5199999999999996</v>
      </c>
      <c r="M12228">
        <v>4.1900000000000004</v>
      </c>
      <c r="O12228" s="4">
        <f t="shared" si="191"/>
        <v>2.1172727272727276</v>
      </c>
    </row>
    <row r="12229" spans="2:15" x14ac:dyDescent="0.2">
      <c r="B12229" s="1">
        <v>39759</v>
      </c>
      <c r="C12229">
        <v>0.13</v>
      </c>
      <c r="D12229">
        <v>0.31</v>
      </c>
      <c r="E12229">
        <v>0.83</v>
      </c>
      <c r="F12229">
        <v>1.2</v>
      </c>
      <c r="G12229">
        <v>1.33</v>
      </c>
      <c r="H12229">
        <v>1.71</v>
      </c>
      <c r="I12229">
        <v>2.56</v>
      </c>
      <c r="J12229">
        <v>3.11</v>
      </c>
      <c r="K12229">
        <v>3.83</v>
      </c>
      <c r="L12229">
        <v>4.57</v>
      </c>
      <c r="M12229">
        <v>4.25</v>
      </c>
      <c r="O12229" s="4">
        <f t="shared" si="191"/>
        <v>2.166363636363636</v>
      </c>
    </row>
    <row r="12230" spans="2:15" x14ac:dyDescent="0.2">
      <c r="B12230" s="1">
        <v>39762</v>
      </c>
      <c r="C12230">
        <v>0.11</v>
      </c>
      <c r="D12230">
        <v>0.28999999999999998</v>
      </c>
      <c r="E12230">
        <v>0.91</v>
      </c>
      <c r="F12230">
        <v>1.1599999999999999</v>
      </c>
      <c r="G12230">
        <v>1.27</v>
      </c>
      <c r="H12230">
        <v>1.78</v>
      </c>
      <c r="I12230">
        <v>2.5099999999999998</v>
      </c>
      <c r="J12230">
        <v>3.06</v>
      </c>
      <c r="K12230">
        <v>3.82</v>
      </c>
      <c r="L12230">
        <v>4.5</v>
      </c>
      <c r="M12230">
        <v>4.21</v>
      </c>
      <c r="O12230" s="4">
        <f t="shared" si="191"/>
        <v>2.1472727272727274</v>
      </c>
    </row>
    <row r="12231" spans="2:15" x14ac:dyDescent="0.2">
      <c r="B12231" s="1">
        <v>39763</v>
      </c>
      <c r="C12231" t="s">
        <v>16</v>
      </c>
      <c r="D12231" t="s">
        <v>16</v>
      </c>
      <c r="E12231" t="s">
        <v>16</v>
      </c>
      <c r="F12231" t="s">
        <v>16</v>
      </c>
      <c r="G12231" t="s">
        <v>16</v>
      </c>
      <c r="H12231" t="s">
        <v>16</v>
      </c>
      <c r="I12231" t="s">
        <v>16</v>
      </c>
      <c r="J12231" t="s">
        <v>16</v>
      </c>
      <c r="K12231" t="s">
        <v>16</v>
      </c>
      <c r="L12231" t="s">
        <v>16</v>
      </c>
      <c r="M12231" t="s">
        <v>16</v>
      </c>
      <c r="O12231" s="4" t="str">
        <f t="shared" si="191"/>
        <v/>
      </c>
    </row>
    <row r="12232" spans="2:15" x14ac:dyDescent="0.2">
      <c r="B12232" s="1">
        <v>39764</v>
      </c>
      <c r="C12232">
        <v>0.1</v>
      </c>
      <c r="D12232">
        <v>0.18</v>
      </c>
      <c r="E12232">
        <v>0.75</v>
      </c>
      <c r="F12232">
        <v>1.03</v>
      </c>
      <c r="G12232">
        <v>1.19</v>
      </c>
      <c r="H12232">
        <v>1.6</v>
      </c>
      <c r="I12232">
        <v>2.37</v>
      </c>
      <c r="J12232">
        <v>3</v>
      </c>
      <c r="K12232">
        <v>3.75</v>
      </c>
      <c r="L12232">
        <v>4.4400000000000004</v>
      </c>
      <c r="M12232">
        <v>4.17</v>
      </c>
      <c r="O12232" s="4">
        <f t="shared" si="191"/>
        <v>2.0527272727272727</v>
      </c>
    </row>
    <row r="12233" spans="2:15" x14ac:dyDescent="0.2">
      <c r="B12233" s="1">
        <v>39765</v>
      </c>
      <c r="C12233">
        <v>0.08</v>
      </c>
      <c r="D12233">
        <v>0.22</v>
      </c>
      <c r="E12233">
        <v>0.93</v>
      </c>
      <c r="F12233">
        <v>1.1599999999999999</v>
      </c>
      <c r="G12233">
        <v>1.24</v>
      </c>
      <c r="H12233">
        <v>1.62</v>
      </c>
      <c r="I12233">
        <v>2.4300000000000002</v>
      </c>
      <c r="J12233">
        <v>3.07</v>
      </c>
      <c r="K12233">
        <v>3.84</v>
      </c>
      <c r="L12233">
        <v>4.57</v>
      </c>
      <c r="M12233">
        <v>4.34</v>
      </c>
      <c r="O12233" s="4">
        <f t="shared" si="191"/>
        <v>2.1363636363636362</v>
      </c>
    </row>
    <row r="12234" spans="2:15" x14ac:dyDescent="0.2">
      <c r="B12234" s="1">
        <v>39766</v>
      </c>
      <c r="C12234">
        <v>0.06</v>
      </c>
      <c r="D12234">
        <v>0.15</v>
      </c>
      <c r="E12234">
        <v>0.9</v>
      </c>
      <c r="F12234">
        <v>1.1399999999999999</v>
      </c>
      <c r="G12234">
        <v>1.22</v>
      </c>
      <c r="H12234">
        <v>1.53</v>
      </c>
      <c r="I12234">
        <v>2.33</v>
      </c>
      <c r="J12234">
        <v>2.94</v>
      </c>
      <c r="K12234">
        <v>3.72</v>
      </c>
      <c r="L12234">
        <v>4.43</v>
      </c>
      <c r="M12234">
        <v>4.22</v>
      </c>
      <c r="O12234" s="4">
        <f t="shared" si="191"/>
        <v>2.0581818181818181</v>
      </c>
    </row>
    <row r="12235" spans="2:15" x14ac:dyDescent="0.2">
      <c r="B12235" s="1">
        <v>39769</v>
      </c>
      <c r="C12235">
        <v>0.06</v>
      </c>
      <c r="D12235">
        <v>0.12</v>
      </c>
      <c r="E12235">
        <v>0.81</v>
      </c>
      <c r="F12235">
        <v>1.08</v>
      </c>
      <c r="G12235">
        <v>1.22</v>
      </c>
      <c r="H12235">
        <v>1.53</v>
      </c>
      <c r="I12235">
        <v>2.3199999999999998</v>
      </c>
      <c r="J12235">
        <v>2.92</v>
      </c>
      <c r="K12235">
        <v>3.68</v>
      </c>
      <c r="L12235">
        <v>4.42</v>
      </c>
      <c r="M12235">
        <v>4.2</v>
      </c>
      <c r="O12235" s="4">
        <f t="shared" si="191"/>
        <v>2.0327272727272727</v>
      </c>
    </row>
    <row r="12236" spans="2:15" x14ac:dyDescent="0.2">
      <c r="B12236" s="1">
        <v>39770</v>
      </c>
      <c r="C12236">
        <v>0.1</v>
      </c>
      <c r="D12236">
        <v>0.12</v>
      </c>
      <c r="E12236">
        <v>0.76</v>
      </c>
      <c r="F12236">
        <v>1.05</v>
      </c>
      <c r="G12236">
        <v>1.1499999999999999</v>
      </c>
      <c r="H12236">
        <v>1.44</v>
      </c>
      <c r="I12236">
        <v>2.2200000000000002</v>
      </c>
      <c r="J12236">
        <v>2.79</v>
      </c>
      <c r="K12236">
        <v>3.53</v>
      </c>
      <c r="L12236">
        <v>4.32</v>
      </c>
      <c r="M12236">
        <v>4.1399999999999997</v>
      </c>
      <c r="O12236" s="4">
        <f t="shared" si="191"/>
        <v>1.9654545454545451</v>
      </c>
    </row>
    <row r="12237" spans="2:15" x14ac:dyDescent="0.2">
      <c r="B12237" s="1">
        <v>39771</v>
      </c>
      <c r="C12237">
        <v>0.09</v>
      </c>
      <c r="D12237">
        <v>7.0000000000000007E-2</v>
      </c>
      <c r="E12237">
        <v>0.66</v>
      </c>
      <c r="F12237">
        <v>0.97</v>
      </c>
      <c r="G12237">
        <v>1.0900000000000001</v>
      </c>
      <c r="H12237">
        <v>1.36</v>
      </c>
      <c r="I12237">
        <v>2.08</v>
      </c>
      <c r="J12237">
        <v>2.64</v>
      </c>
      <c r="K12237">
        <v>3.38</v>
      </c>
      <c r="L12237">
        <v>4.17</v>
      </c>
      <c r="M12237">
        <v>3.96</v>
      </c>
      <c r="O12237" s="4">
        <f t="shared" si="191"/>
        <v>1.8609090909090908</v>
      </c>
    </row>
    <row r="12238" spans="2:15" x14ac:dyDescent="0.2">
      <c r="B12238" s="1">
        <v>39772</v>
      </c>
      <c r="C12238">
        <v>0.05</v>
      </c>
      <c r="D12238">
        <v>0.03</v>
      </c>
      <c r="E12238">
        <v>0.52</v>
      </c>
      <c r="F12238">
        <v>0.87</v>
      </c>
      <c r="G12238">
        <v>1</v>
      </c>
      <c r="H12238">
        <v>1.2</v>
      </c>
      <c r="I12238">
        <v>1.94</v>
      </c>
      <c r="J12238">
        <v>2.4300000000000002</v>
      </c>
      <c r="K12238">
        <v>3.1</v>
      </c>
      <c r="L12238">
        <v>3.87</v>
      </c>
      <c r="M12238">
        <v>3.64</v>
      </c>
      <c r="O12238" s="4">
        <f t="shared" si="191"/>
        <v>1.6954545454545453</v>
      </c>
    </row>
    <row r="12239" spans="2:15" x14ac:dyDescent="0.2">
      <c r="B12239" s="1">
        <v>39773</v>
      </c>
      <c r="C12239">
        <v>0.03</v>
      </c>
      <c r="D12239">
        <v>0.02</v>
      </c>
      <c r="E12239">
        <v>0.45</v>
      </c>
      <c r="F12239">
        <v>0.83</v>
      </c>
      <c r="G12239">
        <v>1.0900000000000001</v>
      </c>
      <c r="H12239">
        <v>1.35</v>
      </c>
      <c r="I12239">
        <v>2.02</v>
      </c>
      <c r="J12239">
        <v>2.5299999999999998</v>
      </c>
      <c r="K12239">
        <v>3.2</v>
      </c>
      <c r="L12239">
        <v>3.93</v>
      </c>
      <c r="M12239">
        <v>3.7</v>
      </c>
      <c r="O12239" s="4">
        <f t="shared" si="191"/>
        <v>1.7409090909090907</v>
      </c>
    </row>
    <row r="12240" spans="2:15" x14ac:dyDescent="0.2">
      <c r="B12240" s="1">
        <v>39776</v>
      </c>
      <c r="C12240">
        <v>0.01</v>
      </c>
      <c r="D12240">
        <v>0.13</v>
      </c>
      <c r="E12240">
        <v>0.54</v>
      </c>
      <c r="F12240">
        <v>0.95</v>
      </c>
      <c r="G12240">
        <v>1.31</v>
      </c>
      <c r="H12240">
        <v>1.53</v>
      </c>
      <c r="I12240">
        <v>2.2400000000000002</v>
      </c>
      <c r="J12240">
        <v>2.71</v>
      </c>
      <c r="K12240">
        <v>3.35</v>
      </c>
      <c r="L12240">
        <v>4.01</v>
      </c>
      <c r="M12240">
        <v>3.78</v>
      </c>
      <c r="O12240" s="4">
        <f t="shared" si="191"/>
        <v>1.8690909090909094</v>
      </c>
    </row>
    <row r="12241" spans="2:15" x14ac:dyDescent="0.2">
      <c r="B12241" s="1">
        <v>39777</v>
      </c>
      <c r="C12241">
        <v>0.04</v>
      </c>
      <c r="D12241">
        <v>0.1</v>
      </c>
      <c r="E12241">
        <v>0.53</v>
      </c>
      <c r="F12241">
        <v>0.95</v>
      </c>
      <c r="G12241">
        <v>1.1499999999999999</v>
      </c>
      <c r="H12241">
        <v>1.41</v>
      </c>
      <c r="I12241">
        <v>2.06</v>
      </c>
      <c r="J12241">
        <v>2.4900000000000002</v>
      </c>
      <c r="K12241">
        <v>3.11</v>
      </c>
      <c r="L12241">
        <v>3.85</v>
      </c>
      <c r="M12241">
        <v>3.63</v>
      </c>
      <c r="O12241" s="4">
        <f t="shared" si="191"/>
        <v>1.7563636363636363</v>
      </c>
    </row>
    <row r="12242" spans="2:15" x14ac:dyDescent="0.2">
      <c r="B12242" s="1">
        <v>39778</v>
      </c>
      <c r="C12242">
        <v>0.02</v>
      </c>
      <c r="D12242">
        <v>0.05</v>
      </c>
      <c r="E12242">
        <v>0.48</v>
      </c>
      <c r="F12242">
        <v>0.93</v>
      </c>
      <c r="G12242">
        <v>1.0900000000000001</v>
      </c>
      <c r="H12242">
        <v>1.38</v>
      </c>
      <c r="I12242">
        <v>2.0099999999999998</v>
      </c>
      <c r="J12242">
        <v>2.4300000000000002</v>
      </c>
      <c r="K12242">
        <v>2.99</v>
      </c>
      <c r="L12242">
        <v>3.77</v>
      </c>
      <c r="M12242">
        <v>3.54</v>
      </c>
      <c r="O12242" s="4">
        <f t="shared" ref="O12242:O12305" si="192">IFERROR(AVERAGE(C12242:M12242),"")</f>
        <v>1.6990909090909092</v>
      </c>
    </row>
    <row r="12243" spans="2:15" x14ac:dyDescent="0.2">
      <c r="B12243" s="1">
        <v>39779</v>
      </c>
      <c r="C12243" t="s">
        <v>16</v>
      </c>
      <c r="D12243" t="s">
        <v>16</v>
      </c>
      <c r="E12243" t="s">
        <v>16</v>
      </c>
      <c r="F12243" t="s">
        <v>16</v>
      </c>
      <c r="G12243" t="s">
        <v>16</v>
      </c>
      <c r="H12243" t="s">
        <v>16</v>
      </c>
      <c r="I12243" t="s">
        <v>16</v>
      </c>
      <c r="J12243" t="s">
        <v>16</v>
      </c>
      <c r="K12243" t="s">
        <v>16</v>
      </c>
      <c r="L12243" t="s">
        <v>16</v>
      </c>
      <c r="M12243" t="s">
        <v>16</v>
      </c>
      <c r="O12243" s="4" t="str">
        <f t="shared" si="192"/>
        <v/>
      </c>
    </row>
    <row r="12244" spans="2:15" x14ac:dyDescent="0.2">
      <c r="B12244" s="1">
        <v>39780</v>
      </c>
      <c r="C12244">
        <v>0.02</v>
      </c>
      <c r="D12244">
        <v>0.01</v>
      </c>
      <c r="E12244">
        <v>0.44</v>
      </c>
      <c r="F12244">
        <v>0.9</v>
      </c>
      <c r="G12244">
        <v>1</v>
      </c>
      <c r="H12244">
        <v>1.27</v>
      </c>
      <c r="I12244">
        <v>1.93</v>
      </c>
      <c r="J12244">
        <v>2.35</v>
      </c>
      <c r="K12244">
        <v>2.93</v>
      </c>
      <c r="L12244">
        <v>3.71</v>
      </c>
      <c r="M12244">
        <v>3.45</v>
      </c>
      <c r="O12244" s="4">
        <f t="shared" si="192"/>
        <v>1.637272727272727</v>
      </c>
    </row>
    <row r="12245" spans="2:15" x14ac:dyDescent="0.2">
      <c r="B12245" s="1">
        <v>39783</v>
      </c>
      <c r="C12245">
        <v>0.09</v>
      </c>
      <c r="D12245">
        <v>7.0000000000000007E-2</v>
      </c>
      <c r="E12245">
        <v>0.44</v>
      </c>
      <c r="F12245">
        <v>0.81</v>
      </c>
      <c r="G12245">
        <v>0.9</v>
      </c>
      <c r="H12245">
        <v>1.1599999999999999</v>
      </c>
      <c r="I12245">
        <v>1.71</v>
      </c>
      <c r="J12245">
        <v>2.13</v>
      </c>
      <c r="K12245">
        <v>2.72</v>
      </c>
      <c r="L12245">
        <v>3.51</v>
      </c>
      <c r="M12245">
        <v>3.22</v>
      </c>
      <c r="O12245" s="4">
        <f t="shared" si="192"/>
        <v>1.5236363636363635</v>
      </c>
    </row>
    <row r="12246" spans="2:15" x14ac:dyDescent="0.2">
      <c r="B12246" s="1">
        <v>39784</v>
      </c>
      <c r="C12246">
        <v>0.04</v>
      </c>
      <c r="D12246">
        <v>0.06</v>
      </c>
      <c r="E12246">
        <v>0.42</v>
      </c>
      <c r="F12246">
        <v>0.77</v>
      </c>
      <c r="G12246">
        <v>0.9</v>
      </c>
      <c r="H12246">
        <v>1.1200000000000001</v>
      </c>
      <c r="I12246">
        <v>1.65</v>
      </c>
      <c r="J12246">
        <v>2.08</v>
      </c>
      <c r="K12246">
        <v>2.68</v>
      </c>
      <c r="L12246">
        <v>3.47</v>
      </c>
      <c r="M12246">
        <v>3.18</v>
      </c>
      <c r="O12246" s="4">
        <f t="shared" si="192"/>
        <v>1.4881818181818183</v>
      </c>
    </row>
    <row r="12247" spans="2:15" x14ac:dyDescent="0.2">
      <c r="B12247" s="1">
        <v>39785</v>
      </c>
      <c r="C12247">
        <v>0.02</v>
      </c>
      <c r="D12247">
        <v>0.02</v>
      </c>
      <c r="E12247">
        <v>0.35</v>
      </c>
      <c r="F12247">
        <v>0.7</v>
      </c>
      <c r="G12247">
        <v>0.87</v>
      </c>
      <c r="H12247">
        <v>1.07</v>
      </c>
      <c r="I12247">
        <v>1.6</v>
      </c>
      <c r="J12247">
        <v>2.0299999999999998</v>
      </c>
      <c r="K12247">
        <v>2.67</v>
      </c>
      <c r="L12247">
        <v>3.45</v>
      </c>
      <c r="M12247">
        <v>3.17</v>
      </c>
      <c r="O12247" s="4">
        <f t="shared" si="192"/>
        <v>1.4500000000000002</v>
      </c>
    </row>
    <row r="12248" spans="2:15" x14ac:dyDescent="0.2">
      <c r="B12248" s="1">
        <v>39786</v>
      </c>
      <c r="C12248">
        <v>0.01</v>
      </c>
      <c r="D12248">
        <v>0.02</v>
      </c>
      <c r="E12248">
        <v>0.26</v>
      </c>
      <c r="F12248">
        <v>0.61</v>
      </c>
      <c r="G12248">
        <v>0.82</v>
      </c>
      <c r="H12248">
        <v>1.02</v>
      </c>
      <c r="I12248">
        <v>1.51</v>
      </c>
      <c r="J12248">
        <v>1.93</v>
      </c>
      <c r="K12248">
        <v>2.5499999999999998</v>
      </c>
      <c r="L12248">
        <v>3.35</v>
      </c>
      <c r="M12248">
        <v>3.06</v>
      </c>
      <c r="O12248" s="4">
        <f t="shared" si="192"/>
        <v>1.3763636363636365</v>
      </c>
    </row>
    <row r="12249" spans="2:15" x14ac:dyDescent="0.2">
      <c r="B12249" s="1">
        <v>39787</v>
      </c>
      <c r="C12249">
        <v>0.02</v>
      </c>
      <c r="D12249">
        <v>0.02</v>
      </c>
      <c r="E12249">
        <v>0.23</v>
      </c>
      <c r="F12249">
        <v>0.54</v>
      </c>
      <c r="G12249">
        <v>0.93</v>
      </c>
      <c r="H12249">
        <v>1.19</v>
      </c>
      <c r="I12249">
        <v>1.67</v>
      </c>
      <c r="J12249">
        <v>2.09</v>
      </c>
      <c r="K12249">
        <v>2.67</v>
      </c>
      <c r="L12249">
        <v>3.41</v>
      </c>
      <c r="M12249">
        <v>3.11</v>
      </c>
      <c r="O12249" s="4">
        <f t="shared" si="192"/>
        <v>1.4436363636363636</v>
      </c>
    </row>
    <row r="12250" spans="2:15" x14ac:dyDescent="0.2">
      <c r="B12250" s="1">
        <v>39790</v>
      </c>
      <c r="C12250">
        <v>0.01</v>
      </c>
      <c r="D12250">
        <v>0.03</v>
      </c>
      <c r="E12250">
        <v>0.28000000000000003</v>
      </c>
      <c r="F12250">
        <v>0.53</v>
      </c>
      <c r="G12250">
        <v>0.97</v>
      </c>
      <c r="H12250">
        <v>1.27</v>
      </c>
      <c r="I12250">
        <v>1.76</v>
      </c>
      <c r="J12250">
        <v>2.17</v>
      </c>
      <c r="K12250">
        <v>2.77</v>
      </c>
      <c r="L12250">
        <v>3.45</v>
      </c>
      <c r="M12250">
        <v>3.16</v>
      </c>
      <c r="O12250" s="4">
        <f t="shared" si="192"/>
        <v>1.4909090909090907</v>
      </c>
    </row>
    <row r="12251" spans="2:15" x14ac:dyDescent="0.2">
      <c r="B12251" s="1">
        <v>39791</v>
      </c>
      <c r="C12251">
        <v>0.04</v>
      </c>
      <c r="D12251">
        <v>0.03</v>
      </c>
      <c r="E12251">
        <v>0.25</v>
      </c>
      <c r="F12251">
        <v>0.49</v>
      </c>
      <c r="G12251">
        <v>0.84</v>
      </c>
      <c r="H12251">
        <v>1.1499999999999999</v>
      </c>
      <c r="I12251">
        <v>1.61</v>
      </c>
      <c r="J12251">
        <v>2.0299999999999998</v>
      </c>
      <c r="K12251">
        <v>2.67</v>
      </c>
      <c r="L12251">
        <v>3.35</v>
      </c>
      <c r="M12251">
        <v>3.06</v>
      </c>
      <c r="O12251" s="4">
        <f t="shared" si="192"/>
        <v>1.4109090909090909</v>
      </c>
    </row>
    <row r="12252" spans="2:15" x14ac:dyDescent="0.2">
      <c r="B12252" s="1">
        <v>39792</v>
      </c>
      <c r="C12252">
        <v>0</v>
      </c>
      <c r="D12252">
        <v>0</v>
      </c>
      <c r="E12252">
        <v>0.21</v>
      </c>
      <c r="F12252">
        <v>0.49</v>
      </c>
      <c r="G12252">
        <v>0.86</v>
      </c>
      <c r="H12252">
        <v>1.21</v>
      </c>
      <c r="I12252">
        <v>1.62</v>
      </c>
      <c r="J12252">
        <v>2.0499999999999998</v>
      </c>
      <c r="K12252">
        <v>2.69</v>
      </c>
      <c r="L12252">
        <v>3.39</v>
      </c>
      <c r="M12252">
        <v>3.09</v>
      </c>
      <c r="O12252" s="4">
        <f t="shared" si="192"/>
        <v>1.4190909090909092</v>
      </c>
    </row>
    <row r="12253" spans="2:15" x14ac:dyDescent="0.2">
      <c r="B12253" s="1">
        <v>39793</v>
      </c>
      <c r="C12253">
        <v>0</v>
      </c>
      <c r="D12253">
        <v>0.01</v>
      </c>
      <c r="E12253">
        <v>0.22</v>
      </c>
      <c r="F12253">
        <v>0.51</v>
      </c>
      <c r="G12253">
        <v>0.79</v>
      </c>
      <c r="H12253">
        <v>1.1100000000000001</v>
      </c>
      <c r="I12253">
        <v>1.55</v>
      </c>
      <c r="J12253">
        <v>1.99</v>
      </c>
      <c r="K12253">
        <v>2.64</v>
      </c>
      <c r="L12253">
        <v>3.35</v>
      </c>
      <c r="M12253">
        <v>3.07</v>
      </c>
      <c r="O12253" s="4">
        <f t="shared" si="192"/>
        <v>1.3854545454545455</v>
      </c>
    </row>
    <row r="12254" spans="2:15" x14ac:dyDescent="0.2">
      <c r="B12254" s="1">
        <v>39794</v>
      </c>
      <c r="C12254">
        <v>0.03</v>
      </c>
      <c r="D12254">
        <v>0.02</v>
      </c>
      <c r="E12254">
        <v>0.21</v>
      </c>
      <c r="F12254">
        <v>0.5</v>
      </c>
      <c r="G12254">
        <v>0.78</v>
      </c>
      <c r="H12254">
        <v>1.05</v>
      </c>
      <c r="I12254">
        <v>1.55</v>
      </c>
      <c r="J12254">
        <v>1.98</v>
      </c>
      <c r="K12254">
        <v>2.6</v>
      </c>
      <c r="L12254">
        <v>3.36</v>
      </c>
      <c r="M12254">
        <v>3.07</v>
      </c>
      <c r="O12254" s="4">
        <f t="shared" si="192"/>
        <v>1.3772727272727272</v>
      </c>
    </row>
    <row r="12255" spans="2:15" x14ac:dyDescent="0.2">
      <c r="B12255" s="1">
        <v>39797</v>
      </c>
      <c r="C12255">
        <v>0</v>
      </c>
      <c r="D12255">
        <v>0.03</v>
      </c>
      <c r="E12255">
        <v>0.28000000000000003</v>
      </c>
      <c r="F12255">
        <v>0.5</v>
      </c>
      <c r="G12255">
        <v>0.75</v>
      </c>
      <c r="H12255">
        <v>1.02</v>
      </c>
      <c r="I12255">
        <v>1.5</v>
      </c>
      <c r="J12255">
        <v>1.92</v>
      </c>
      <c r="K12255">
        <v>2.5299999999999998</v>
      </c>
      <c r="L12255">
        <v>3.29</v>
      </c>
      <c r="M12255">
        <v>2.98</v>
      </c>
      <c r="O12255" s="4">
        <f t="shared" si="192"/>
        <v>1.3454545454545455</v>
      </c>
    </row>
    <row r="12256" spans="2:15" x14ac:dyDescent="0.2">
      <c r="B12256" s="1">
        <v>39798</v>
      </c>
      <c r="C12256">
        <v>0.05</v>
      </c>
      <c r="D12256">
        <v>0.04</v>
      </c>
      <c r="E12256">
        <v>0.23</v>
      </c>
      <c r="F12256">
        <v>0.45</v>
      </c>
      <c r="G12256">
        <v>0.65</v>
      </c>
      <c r="H12256">
        <v>0.88</v>
      </c>
      <c r="I12256">
        <v>1.34</v>
      </c>
      <c r="J12256">
        <v>1.77</v>
      </c>
      <c r="K12256">
        <v>2.37</v>
      </c>
      <c r="L12256">
        <v>3.16</v>
      </c>
      <c r="M12256">
        <v>2.86</v>
      </c>
      <c r="O12256" s="4">
        <f t="shared" si="192"/>
        <v>1.2545454545454546</v>
      </c>
    </row>
    <row r="12257" spans="2:15" x14ac:dyDescent="0.2">
      <c r="B12257" s="1">
        <v>39799</v>
      </c>
      <c r="C12257">
        <v>0.03</v>
      </c>
      <c r="D12257">
        <v>0.05</v>
      </c>
      <c r="E12257">
        <v>0.19</v>
      </c>
      <c r="F12257">
        <v>0.45</v>
      </c>
      <c r="G12257">
        <v>0.73</v>
      </c>
      <c r="H12257">
        <v>0.98</v>
      </c>
      <c r="I12257">
        <v>1.35</v>
      </c>
      <c r="J12257">
        <v>1.7</v>
      </c>
      <c r="K12257">
        <v>2.2000000000000002</v>
      </c>
      <c r="L12257">
        <v>3.01</v>
      </c>
      <c r="M12257">
        <v>2.66</v>
      </c>
      <c r="O12257" s="4">
        <f t="shared" si="192"/>
        <v>1.2136363636363636</v>
      </c>
    </row>
    <row r="12258" spans="2:15" x14ac:dyDescent="0.2">
      <c r="B12258" s="1">
        <v>39800</v>
      </c>
      <c r="C12258">
        <v>0.03</v>
      </c>
      <c r="D12258">
        <v>0</v>
      </c>
      <c r="E12258">
        <v>0.15</v>
      </c>
      <c r="F12258">
        <v>0.43</v>
      </c>
      <c r="G12258">
        <v>0.68</v>
      </c>
      <c r="H12258">
        <v>0.92</v>
      </c>
      <c r="I12258">
        <v>1.26</v>
      </c>
      <c r="J12258">
        <v>1.59</v>
      </c>
      <c r="K12258">
        <v>2.08</v>
      </c>
      <c r="L12258">
        <v>2.86</v>
      </c>
      <c r="M12258">
        <v>2.5299999999999998</v>
      </c>
      <c r="O12258" s="4">
        <f t="shared" si="192"/>
        <v>1.1390909090909089</v>
      </c>
    </row>
    <row r="12259" spans="2:15" x14ac:dyDescent="0.2">
      <c r="B12259" s="1">
        <v>39801</v>
      </c>
      <c r="C12259">
        <v>0</v>
      </c>
      <c r="D12259">
        <v>0.02</v>
      </c>
      <c r="E12259">
        <v>0.14000000000000001</v>
      </c>
      <c r="F12259">
        <v>0.44</v>
      </c>
      <c r="G12259">
        <v>0.74</v>
      </c>
      <c r="H12259">
        <v>1.02</v>
      </c>
      <c r="I12259">
        <v>1.35</v>
      </c>
      <c r="J12259">
        <v>1.66</v>
      </c>
      <c r="K12259">
        <v>2.13</v>
      </c>
      <c r="L12259">
        <v>2.89</v>
      </c>
      <c r="M12259">
        <v>2.5499999999999998</v>
      </c>
      <c r="O12259" s="4">
        <f t="shared" si="192"/>
        <v>1.1763636363636365</v>
      </c>
    </row>
    <row r="12260" spans="2:15" x14ac:dyDescent="0.2">
      <c r="B12260" s="1">
        <v>39804</v>
      </c>
      <c r="C12260">
        <v>0.01</v>
      </c>
      <c r="D12260">
        <v>0.01</v>
      </c>
      <c r="E12260">
        <v>0.27</v>
      </c>
      <c r="F12260">
        <v>0.4</v>
      </c>
      <c r="G12260">
        <v>0.87</v>
      </c>
      <c r="H12260">
        <v>1.1200000000000001</v>
      </c>
      <c r="I12260">
        <v>1.4</v>
      </c>
      <c r="J12260">
        <v>1.7</v>
      </c>
      <c r="K12260">
        <v>2.16</v>
      </c>
      <c r="L12260">
        <v>2.92</v>
      </c>
      <c r="M12260">
        <v>2.6</v>
      </c>
      <c r="O12260" s="4">
        <f t="shared" si="192"/>
        <v>1.2236363636363636</v>
      </c>
    </row>
    <row r="12261" spans="2:15" x14ac:dyDescent="0.2">
      <c r="B12261" s="1">
        <v>39805</v>
      </c>
      <c r="C12261">
        <v>0.01</v>
      </c>
      <c r="D12261">
        <v>0.02</v>
      </c>
      <c r="E12261">
        <v>0.26</v>
      </c>
      <c r="F12261">
        <v>0.41</v>
      </c>
      <c r="G12261">
        <v>0.9</v>
      </c>
      <c r="H12261">
        <v>1.1299999999999999</v>
      </c>
      <c r="I12261">
        <v>1.53</v>
      </c>
      <c r="J12261">
        <v>1.81</v>
      </c>
      <c r="K12261">
        <v>2.1800000000000002</v>
      </c>
      <c r="L12261">
        <v>2.93</v>
      </c>
      <c r="M12261">
        <v>2.63</v>
      </c>
      <c r="O12261" s="4">
        <f t="shared" si="192"/>
        <v>1.2554545454545454</v>
      </c>
    </row>
    <row r="12262" spans="2:15" x14ac:dyDescent="0.2">
      <c r="B12262" s="1">
        <v>39806</v>
      </c>
      <c r="C12262">
        <v>0</v>
      </c>
      <c r="D12262">
        <v>0</v>
      </c>
      <c r="E12262">
        <v>0.23</v>
      </c>
      <c r="F12262">
        <v>0.4</v>
      </c>
      <c r="G12262">
        <v>0.9</v>
      </c>
      <c r="H12262">
        <v>1.1399999999999999</v>
      </c>
      <c r="I12262">
        <v>1.54</v>
      </c>
      <c r="J12262">
        <v>1.83</v>
      </c>
      <c r="K12262">
        <v>2.2000000000000002</v>
      </c>
      <c r="L12262">
        <v>2.94</v>
      </c>
      <c r="M12262">
        <v>2.63</v>
      </c>
      <c r="O12262" s="4">
        <f t="shared" si="192"/>
        <v>1.2554545454545454</v>
      </c>
    </row>
    <row r="12263" spans="2:15" x14ac:dyDescent="0.2">
      <c r="B12263" s="1">
        <v>39807</v>
      </c>
      <c r="C12263" t="s">
        <v>16</v>
      </c>
      <c r="D12263" t="s">
        <v>16</v>
      </c>
      <c r="E12263" t="s">
        <v>16</v>
      </c>
      <c r="F12263" t="s">
        <v>16</v>
      </c>
      <c r="G12263" t="s">
        <v>16</v>
      </c>
      <c r="H12263" t="s">
        <v>16</v>
      </c>
      <c r="I12263" t="s">
        <v>16</v>
      </c>
      <c r="J12263" t="s">
        <v>16</v>
      </c>
      <c r="K12263" t="s">
        <v>16</v>
      </c>
      <c r="L12263" t="s">
        <v>16</v>
      </c>
      <c r="M12263" t="s">
        <v>16</v>
      </c>
      <c r="O12263" s="4" t="str">
        <f t="shared" si="192"/>
        <v/>
      </c>
    </row>
    <row r="12264" spans="2:15" x14ac:dyDescent="0.2">
      <c r="B12264" s="1">
        <v>39808</v>
      </c>
      <c r="C12264">
        <v>0.01</v>
      </c>
      <c r="D12264">
        <v>0.03</v>
      </c>
      <c r="E12264">
        <v>0.23</v>
      </c>
      <c r="F12264">
        <v>0.38</v>
      </c>
      <c r="G12264">
        <v>0.89</v>
      </c>
      <c r="H12264">
        <v>1.08</v>
      </c>
      <c r="I12264">
        <v>1.51</v>
      </c>
      <c r="J12264">
        <v>1.8</v>
      </c>
      <c r="K12264">
        <v>2.16</v>
      </c>
      <c r="L12264">
        <v>2.91</v>
      </c>
      <c r="M12264">
        <v>2.61</v>
      </c>
      <c r="O12264" s="4">
        <f t="shared" si="192"/>
        <v>1.2372727272727273</v>
      </c>
    </row>
    <row r="12265" spans="2:15" x14ac:dyDescent="0.2">
      <c r="B12265" s="1">
        <v>39811</v>
      </c>
      <c r="C12265">
        <v>0.04</v>
      </c>
      <c r="D12265">
        <v>0.06</v>
      </c>
      <c r="E12265">
        <v>0.25</v>
      </c>
      <c r="F12265">
        <v>0.36</v>
      </c>
      <c r="G12265">
        <v>0.78</v>
      </c>
      <c r="H12265">
        <v>0.96</v>
      </c>
      <c r="I12265">
        <v>1.45</v>
      </c>
      <c r="J12265">
        <v>1.75</v>
      </c>
      <c r="K12265">
        <v>2.13</v>
      </c>
      <c r="L12265">
        <v>2.94</v>
      </c>
      <c r="M12265">
        <v>2.63</v>
      </c>
      <c r="O12265" s="4">
        <f t="shared" si="192"/>
        <v>1.2136363636363638</v>
      </c>
    </row>
    <row r="12266" spans="2:15" x14ac:dyDescent="0.2">
      <c r="B12266" s="1">
        <v>39812</v>
      </c>
      <c r="C12266">
        <v>0.11</v>
      </c>
      <c r="D12266">
        <v>0.1</v>
      </c>
      <c r="E12266">
        <v>0.26</v>
      </c>
      <c r="F12266">
        <v>0.34</v>
      </c>
      <c r="G12266">
        <v>0.75</v>
      </c>
      <c r="H12266">
        <v>0.94</v>
      </c>
      <c r="I12266">
        <v>1.47</v>
      </c>
      <c r="J12266">
        <v>1.76</v>
      </c>
      <c r="K12266">
        <v>2.11</v>
      </c>
      <c r="L12266">
        <v>2.88</v>
      </c>
      <c r="M12266">
        <v>2.58</v>
      </c>
      <c r="O12266" s="4">
        <f t="shared" si="192"/>
        <v>1.209090909090909</v>
      </c>
    </row>
    <row r="12267" spans="2:15" x14ac:dyDescent="0.2">
      <c r="B12267" s="1">
        <v>39813</v>
      </c>
      <c r="C12267">
        <v>0.11</v>
      </c>
      <c r="D12267">
        <v>0.11</v>
      </c>
      <c r="E12267">
        <v>0.27</v>
      </c>
      <c r="F12267">
        <v>0.37</v>
      </c>
      <c r="G12267">
        <v>0.76</v>
      </c>
      <c r="H12267">
        <v>1</v>
      </c>
      <c r="I12267">
        <v>1.55</v>
      </c>
      <c r="J12267">
        <v>1.87</v>
      </c>
      <c r="K12267">
        <v>2.25</v>
      </c>
      <c r="L12267">
        <v>3.05</v>
      </c>
      <c r="M12267">
        <v>2.69</v>
      </c>
      <c r="O12267" s="4">
        <f t="shared" si="192"/>
        <v>1.2754545454545454</v>
      </c>
    </row>
    <row r="12268" spans="2:15" x14ac:dyDescent="0.2">
      <c r="B12268" s="1">
        <v>39814</v>
      </c>
      <c r="C12268" t="s">
        <v>16</v>
      </c>
      <c r="D12268" t="s">
        <v>16</v>
      </c>
      <c r="E12268" t="s">
        <v>16</v>
      </c>
      <c r="F12268" t="s">
        <v>16</v>
      </c>
      <c r="G12268" t="s">
        <v>16</v>
      </c>
      <c r="H12268" t="s">
        <v>16</v>
      </c>
      <c r="I12268" t="s">
        <v>16</v>
      </c>
      <c r="J12268" t="s">
        <v>16</v>
      </c>
      <c r="K12268" t="s">
        <v>16</v>
      </c>
      <c r="L12268" t="s">
        <v>16</v>
      </c>
      <c r="M12268" t="s">
        <v>16</v>
      </c>
      <c r="O12268" s="4" t="str">
        <f t="shared" si="192"/>
        <v/>
      </c>
    </row>
    <row r="12269" spans="2:15" x14ac:dyDescent="0.2">
      <c r="B12269" s="1">
        <v>39815</v>
      </c>
      <c r="C12269">
        <v>0.04</v>
      </c>
      <c r="D12269">
        <v>0.08</v>
      </c>
      <c r="E12269">
        <v>0.28000000000000003</v>
      </c>
      <c r="F12269">
        <v>0.4</v>
      </c>
      <c r="G12269">
        <v>0.88</v>
      </c>
      <c r="H12269">
        <v>1.1399999999999999</v>
      </c>
      <c r="I12269">
        <v>1.72</v>
      </c>
      <c r="J12269">
        <v>2.0699999999999998</v>
      </c>
      <c r="K12269">
        <v>2.46</v>
      </c>
      <c r="L12269">
        <v>3.22</v>
      </c>
      <c r="M12269">
        <v>2.83</v>
      </c>
      <c r="O12269" s="4">
        <f t="shared" si="192"/>
        <v>1.3745454545454547</v>
      </c>
    </row>
    <row r="12270" spans="2:15" x14ac:dyDescent="0.2">
      <c r="B12270" s="1">
        <v>39818</v>
      </c>
      <c r="C12270">
        <v>0.05</v>
      </c>
      <c r="D12270">
        <v>0.14000000000000001</v>
      </c>
      <c r="E12270">
        <v>0.32</v>
      </c>
      <c r="F12270">
        <v>0.43</v>
      </c>
      <c r="G12270">
        <v>0.78</v>
      </c>
      <c r="H12270">
        <v>1.08</v>
      </c>
      <c r="I12270">
        <v>1.67</v>
      </c>
      <c r="J12270">
        <v>2.0699999999999998</v>
      </c>
      <c r="K12270">
        <v>2.4900000000000002</v>
      </c>
      <c r="L12270">
        <v>3.37</v>
      </c>
      <c r="M12270">
        <v>3</v>
      </c>
      <c r="O12270" s="4">
        <f t="shared" si="192"/>
        <v>1.4</v>
      </c>
    </row>
    <row r="12271" spans="2:15" x14ac:dyDescent="0.2">
      <c r="B12271" s="1">
        <v>39819</v>
      </c>
      <c r="C12271">
        <v>0.05</v>
      </c>
      <c r="D12271">
        <v>0.14000000000000001</v>
      </c>
      <c r="E12271">
        <v>0.31</v>
      </c>
      <c r="F12271">
        <v>0.45</v>
      </c>
      <c r="G12271">
        <v>0.8</v>
      </c>
      <c r="H12271">
        <v>1.1000000000000001</v>
      </c>
      <c r="I12271">
        <v>1.68</v>
      </c>
      <c r="J12271">
        <v>2.0699999999999998</v>
      </c>
      <c r="K12271">
        <v>2.5099999999999998</v>
      </c>
      <c r="L12271">
        <v>3.41</v>
      </c>
      <c r="M12271">
        <v>3.04</v>
      </c>
      <c r="O12271" s="4">
        <f t="shared" si="192"/>
        <v>1.4145454545454543</v>
      </c>
    </row>
    <row r="12272" spans="2:15" x14ac:dyDescent="0.2">
      <c r="B12272" s="1">
        <v>39820</v>
      </c>
      <c r="C12272">
        <v>0.03</v>
      </c>
      <c r="D12272">
        <v>0.11</v>
      </c>
      <c r="E12272">
        <v>0.28999999999999998</v>
      </c>
      <c r="F12272">
        <v>0.44</v>
      </c>
      <c r="G12272">
        <v>0.82</v>
      </c>
      <c r="H12272">
        <v>1.1499999999999999</v>
      </c>
      <c r="I12272">
        <v>1.66</v>
      </c>
      <c r="J12272">
        <v>2.02</v>
      </c>
      <c r="K12272">
        <v>2.52</v>
      </c>
      <c r="L12272">
        <v>3.41</v>
      </c>
      <c r="M12272">
        <v>3.05</v>
      </c>
      <c r="O12272" s="4">
        <f t="shared" si="192"/>
        <v>1.4090909090909092</v>
      </c>
    </row>
    <row r="12273" spans="2:15" x14ac:dyDescent="0.2">
      <c r="B12273" s="1">
        <v>39821</v>
      </c>
      <c r="C12273">
        <v>0.04</v>
      </c>
      <c r="D12273">
        <v>0.09</v>
      </c>
      <c r="E12273">
        <v>0.28000000000000003</v>
      </c>
      <c r="F12273">
        <v>0.44</v>
      </c>
      <c r="G12273">
        <v>0.83</v>
      </c>
      <c r="H12273">
        <v>1.1599999999999999</v>
      </c>
      <c r="I12273">
        <v>1.6</v>
      </c>
      <c r="J12273">
        <v>1.95</v>
      </c>
      <c r="K12273">
        <v>2.4700000000000002</v>
      </c>
      <c r="L12273">
        <v>3.4</v>
      </c>
      <c r="M12273">
        <v>3.04</v>
      </c>
      <c r="O12273" s="4">
        <f t="shared" si="192"/>
        <v>1.3909090909090909</v>
      </c>
    </row>
    <row r="12274" spans="2:15" x14ac:dyDescent="0.2">
      <c r="B12274" s="1">
        <v>39822</v>
      </c>
      <c r="C12274">
        <v>0.03</v>
      </c>
      <c r="D12274">
        <v>7.0000000000000007E-2</v>
      </c>
      <c r="E12274">
        <v>0.28000000000000003</v>
      </c>
      <c r="F12274">
        <v>0.43</v>
      </c>
      <c r="G12274">
        <v>0.75</v>
      </c>
      <c r="H12274">
        <v>1.1100000000000001</v>
      </c>
      <c r="I12274">
        <v>1.51</v>
      </c>
      <c r="J12274">
        <v>1.88</v>
      </c>
      <c r="K12274">
        <v>2.4300000000000002</v>
      </c>
      <c r="L12274">
        <v>3.39</v>
      </c>
      <c r="M12274">
        <v>3.04</v>
      </c>
      <c r="O12274" s="4">
        <f t="shared" si="192"/>
        <v>1.3563636363636364</v>
      </c>
    </row>
    <row r="12275" spans="2:15" x14ac:dyDescent="0.2">
      <c r="B12275" s="1">
        <v>39825</v>
      </c>
      <c r="C12275">
        <v>0.04</v>
      </c>
      <c r="D12275">
        <v>0.12</v>
      </c>
      <c r="E12275">
        <v>0.28999999999999998</v>
      </c>
      <c r="F12275">
        <v>0.43</v>
      </c>
      <c r="G12275">
        <v>0.74</v>
      </c>
      <c r="H12275">
        <v>1.0900000000000001</v>
      </c>
      <c r="I12275">
        <v>1.45</v>
      </c>
      <c r="J12275">
        <v>1.81</v>
      </c>
      <c r="K12275">
        <v>2.34</v>
      </c>
      <c r="L12275">
        <v>3.3</v>
      </c>
      <c r="M12275">
        <v>2.99</v>
      </c>
      <c r="O12275" s="4">
        <f t="shared" si="192"/>
        <v>1.3272727272727272</v>
      </c>
    </row>
    <row r="12276" spans="2:15" x14ac:dyDescent="0.2">
      <c r="B12276" s="1">
        <v>39826</v>
      </c>
      <c r="C12276">
        <v>0.02</v>
      </c>
      <c r="D12276">
        <v>0.11</v>
      </c>
      <c r="E12276">
        <v>0.28999999999999998</v>
      </c>
      <c r="F12276">
        <v>0.43</v>
      </c>
      <c r="G12276">
        <v>0.76</v>
      </c>
      <c r="H12276">
        <v>1.07</v>
      </c>
      <c r="I12276">
        <v>1.44</v>
      </c>
      <c r="J12276">
        <v>1.8</v>
      </c>
      <c r="K12276">
        <v>2.33</v>
      </c>
      <c r="L12276">
        <v>3.3</v>
      </c>
      <c r="M12276">
        <v>3</v>
      </c>
      <c r="O12276" s="4">
        <f t="shared" si="192"/>
        <v>1.3227272727272728</v>
      </c>
    </row>
    <row r="12277" spans="2:15" x14ac:dyDescent="0.2">
      <c r="B12277" s="1">
        <v>39827</v>
      </c>
      <c r="C12277">
        <v>7.0000000000000007E-2</v>
      </c>
      <c r="D12277">
        <v>0.12</v>
      </c>
      <c r="E12277">
        <v>0.28000000000000003</v>
      </c>
      <c r="F12277">
        <v>0.42</v>
      </c>
      <c r="G12277">
        <v>0.73</v>
      </c>
      <c r="H12277">
        <v>1.03</v>
      </c>
      <c r="I12277">
        <v>1.36</v>
      </c>
      <c r="J12277">
        <v>1.71</v>
      </c>
      <c r="K12277">
        <v>2.2400000000000002</v>
      </c>
      <c r="L12277">
        <v>3.17</v>
      </c>
      <c r="M12277">
        <v>2.89</v>
      </c>
      <c r="O12277" s="4">
        <f t="shared" si="192"/>
        <v>1.2745454545454546</v>
      </c>
    </row>
    <row r="12278" spans="2:15" x14ac:dyDescent="0.2">
      <c r="B12278" s="1">
        <v>39828</v>
      </c>
      <c r="C12278">
        <v>0.03</v>
      </c>
      <c r="D12278">
        <v>0.11</v>
      </c>
      <c r="E12278">
        <v>0.28999999999999998</v>
      </c>
      <c r="F12278">
        <v>0.42</v>
      </c>
      <c r="G12278">
        <v>0.73</v>
      </c>
      <c r="H12278">
        <v>1.01</v>
      </c>
      <c r="I12278">
        <v>1.36</v>
      </c>
      <c r="J12278">
        <v>1.71</v>
      </c>
      <c r="K12278">
        <v>2.23</v>
      </c>
      <c r="L12278">
        <v>3.16</v>
      </c>
      <c r="M12278">
        <v>2.86</v>
      </c>
      <c r="O12278" s="4">
        <f t="shared" si="192"/>
        <v>1.2645454545454546</v>
      </c>
    </row>
    <row r="12279" spans="2:15" x14ac:dyDescent="0.2">
      <c r="B12279" s="1">
        <v>39829</v>
      </c>
      <c r="C12279">
        <v>0.04</v>
      </c>
      <c r="D12279">
        <v>0.12</v>
      </c>
      <c r="E12279">
        <v>0.28999999999999998</v>
      </c>
      <c r="F12279">
        <v>0.43</v>
      </c>
      <c r="G12279">
        <v>0.73</v>
      </c>
      <c r="H12279">
        <v>1.05</v>
      </c>
      <c r="I12279">
        <v>1.47</v>
      </c>
      <c r="J12279">
        <v>1.83</v>
      </c>
      <c r="K12279">
        <v>2.36</v>
      </c>
      <c r="L12279">
        <v>3.22</v>
      </c>
      <c r="M12279">
        <v>2.89</v>
      </c>
      <c r="O12279" s="4">
        <f t="shared" si="192"/>
        <v>1.311818181818182</v>
      </c>
    </row>
    <row r="12280" spans="2:15" x14ac:dyDescent="0.2">
      <c r="B12280" s="1">
        <v>39832</v>
      </c>
      <c r="C12280" t="s">
        <v>16</v>
      </c>
      <c r="D12280" t="s">
        <v>16</v>
      </c>
      <c r="E12280" t="s">
        <v>16</v>
      </c>
      <c r="F12280" t="s">
        <v>16</v>
      </c>
      <c r="G12280" t="s">
        <v>16</v>
      </c>
      <c r="H12280" t="s">
        <v>16</v>
      </c>
      <c r="I12280" t="s">
        <v>16</v>
      </c>
      <c r="J12280" t="s">
        <v>16</v>
      </c>
      <c r="K12280" t="s">
        <v>16</v>
      </c>
      <c r="L12280" t="s">
        <v>16</v>
      </c>
      <c r="M12280" t="s">
        <v>16</v>
      </c>
      <c r="O12280" s="4" t="str">
        <f t="shared" si="192"/>
        <v/>
      </c>
    </row>
    <row r="12281" spans="2:15" x14ac:dyDescent="0.2">
      <c r="B12281" s="1">
        <v>39833</v>
      </c>
      <c r="C12281">
        <v>0.04</v>
      </c>
      <c r="D12281">
        <v>0.13</v>
      </c>
      <c r="E12281">
        <v>0.3</v>
      </c>
      <c r="F12281">
        <v>0.42</v>
      </c>
      <c r="G12281">
        <v>0.73</v>
      </c>
      <c r="H12281">
        <v>1.06</v>
      </c>
      <c r="I12281">
        <v>1.48</v>
      </c>
      <c r="J12281">
        <v>1.85</v>
      </c>
      <c r="K12281">
        <v>2.4</v>
      </c>
      <c r="L12281">
        <v>3.3</v>
      </c>
      <c r="M12281">
        <v>2.97</v>
      </c>
      <c r="O12281" s="4">
        <f t="shared" si="192"/>
        <v>1.3345454545454547</v>
      </c>
    </row>
    <row r="12282" spans="2:15" x14ac:dyDescent="0.2">
      <c r="B12282" s="1">
        <v>39834</v>
      </c>
      <c r="C12282">
        <v>0.03</v>
      </c>
      <c r="D12282">
        <v>0.11</v>
      </c>
      <c r="E12282">
        <v>0.3</v>
      </c>
      <c r="F12282">
        <v>0.43</v>
      </c>
      <c r="G12282">
        <v>0.78</v>
      </c>
      <c r="H12282">
        <v>1.1200000000000001</v>
      </c>
      <c r="I12282">
        <v>1.6</v>
      </c>
      <c r="J12282">
        <v>1.99</v>
      </c>
      <c r="K12282">
        <v>2.56</v>
      </c>
      <c r="L12282">
        <v>3.51</v>
      </c>
      <c r="M12282">
        <v>3.15</v>
      </c>
      <c r="O12282" s="4">
        <f t="shared" si="192"/>
        <v>1.4163636363636363</v>
      </c>
    </row>
    <row r="12283" spans="2:15" x14ac:dyDescent="0.2">
      <c r="B12283" s="1">
        <v>39835</v>
      </c>
      <c r="C12283">
        <v>0.03</v>
      </c>
      <c r="D12283">
        <v>0.1</v>
      </c>
      <c r="E12283">
        <v>0.28999999999999998</v>
      </c>
      <c r="F12283">
        <v>0.42</v>
      </c>
      <c r="G12283">
        <v>0.75</v>
      </c>
      <c r="H12283">
        <v>1.1100000000000001</v>
      </c>
      <c r="I12283">
        <v>1.61</v>
      </c>
      <c r="J12283">
        <v>2.02</v>
      </c>
      <c r="K12283">
        <v>2.62</v>
      </c>
      <c r="L12283">
        <v>3.61</v>
      </c>
      <c r="M12283">
        <v>3.25</v>
      </c>
      <c r="O12283" s="4">
        <f t="shared" si="192"/>
        <v>1.4372727272727273</v>
      </c>
    </row>
    <row r="12284" spans="2:15" x14ac:dyDescent="0.2">
      <c r="B12284" s="1">
        <v>39836</v>
      </c>
      <c r="C12284">
        <v>0.03</v>
      </c>
      <c r="D12284">
        <v>0.11</v>
      </c>
      <c r="E12284">
        <v>0.3</v>
      </c>
      <c r="F12284">
        <v>0.46</v>
      </c>
      <c r="G12284">
        <v>0.83</v>
      </c>
      <c r="H12284">
        <v>1.1599999999999999</v>
      </c>
      <c r="I12284">
        <v>1.64</v>
      </c>
      <c r="J12284">
        <v>2.0499999999999998</v>
      </c>
      <c r="K12284">
        <v>2.65</v>
      </c>
      <c r="L12284">
        <v>3.65</v>
      </c>
      <c r="M12284">
        <v>3.32</v>
      </c>
      <c r="O12284" s="4">
        <f t="shared" si="192"/>
        <v>1.4727272727272727</v>
      </c>
    </row>
    <row r="12285" spans="2:15" x14ac:dyDescent="0.2">
      <c r="B12285" s="1">
        <v>39839</v>
      </c>
      <c r="C12285">
        <v>0.02</v>
      </c>
      <c r="D12285">
        <v>0.14000000000000001</v>
      </c>
      <c r="E12285">
        <v>0.34</v>
      </c>
      <c r="F12285">
        <v>0.47</v>
      </c>
      <c r="G12285">
        <v>0.85</v>
      </c>
      <c r="H12285">
        <v>1.21</v>
      </c>
      <c r="I12285">
        <v>1.67</v>
      </c>
      <c r="J12285">
        <v>2.09</v>
      </c>
      <c r="K12285">
        <v>2.7</v>
      </c>
      <c r="L12285">
        <v>3.71</v>
      </c>
      <c r="M12285">
        <v>3.39</v>
      </c>
      <c r="O12285" s="4">
        <f t="shared" si="192"/>
        <v>1.5081818181818181</v>
      </c>
    </row>
    <row r="12286" spans="2:15" x14ac:dyDescent="0.2">
      <c r="B12286" s="1">
        <v>39840</v>
      </c>
      <c r="C12286">
        <v>0.05</v>
      </c>
      <c r="D12286">
        <v>0.13</v>
      </c>
      <c r="E12286">
        <v>0.32</v>
      </c>
      <c r="F12286">
        <v>0.47</v>
      </c>
      <c r="G12286">
        <v>0.87</v>
      </c>
      <c r="H12286">
        <v>1.1499999999999999</v>
      </c>
      <c r="I12286">
        <v>1.59</v>
      </c>
      <c r="J12286">
        <v>1.99</v>
      </c>
      <c r="K12286">
        <v>2.59</v>
      </c>
      <c r="L12286">
        <v>3.57</v>
      </c>
      <c r="M12286">
        <v>3.26</v>
      </c>
      <c r="O12286" s="4">
        <f t="shared" si="192"/>
        <v>1.4536363636363636</v>
      </c>
    </row>
    <row r="12287" spans="2:15" x14ac:dyDescent="0.2">
      <c r="B12287" s="1">
        <v>39841</v>
      </c>
      <c r="C12287">
        <v>0.08</v>
      </c>
      <c r="D12287">
        <v>0.19</v>
      </c>
      <c r="E12287">
        <v>0.33</v>
      </c>
      <c r="F12287">
        <v>0.48</v>
      </c>
      <c r="G12287">
        <v>0.89</v>
      </c>
      <c r="H12287">
        <v>1.22</v>
      </c>
      <c r="I12287">
        <v>1.7</v>
      </c>
      <c r="J12287">
        <v>2.1</v>
      </c>
      <c r="K12287">
        <v>2.71</v>
      </c>
      <c r="L12287">
        <v>3.73</v>
      </c>
      <c r="M12287">
        <v>3.44</v>
      </c>
      <c r="O12287" s="4">
        <f t="shared" si="192"/>
        <v>1.5336363636363637</v>
      </c>
    </row>
    <row r="12288" spans="2:15" x14ac:dyDescent="0.2">
      <c r="B12288" s="1">
        <v>39842</v>
      </c>
      <c r="C12288">
        <v>0.14000000000000001</v>
      </c>
      <c r="D12288">
        <v>0.23</v>
      </c>
      <c r="E12288">
        <v>0.35</v>
      </c>
      <c r="F12288">
        <v>0.51</v>
      </c>
      <c r="G12288">
        <v>0.95</v>
      </c>
      <c r="H12288">
        <v>1.34</v>
      </c>
      <c r="I12288">
        <v>1.87</v>
      </c>
      <c r="J12288">
        <v>2.2799999999999998</v>
      </c>
      <c r="K12288">
        <v>2.87</v>
      </c>
      <c r="L12288">
        <v>3.85</v>
      </c>
      <c r="M12288">
        <v>3.57</v>
      </c>
      <c r="O12288" s="4">
        <f t="shared" si="192"/>
        <v>1.6327272727272726</v>
      </c>
    </row>
    <row r="12289" spans="2:15" x14ac:dyDescent="0.2">
      <c r="B12289" s="1">
        <v>39843</v>
      </c>
      <c r="C12289">
        <v>0.15</v>
      </c>
      <c r="D12289">
        <v>0.24</v>
      </c>
      <c r="E12289">
        <v>0.36</v>
      </c>
      <c r="F12289">
        <v>0.51</v>
      </c>
      <c r="G12289">
        <v>0.94</v>
      </c>
      <c r="H12289">
        <v>1.32</v>
      </c>
      <c r="I12289">
        <v>1.85</v>
      </c>
      <c r="J12289">
        <v>2.27</v>
      </c>
      <c r="K12289">
        <v>2.87</v>
      </c>
      <c r="L12289">
        <v>3.86</v>
      </c>
      <c r="M12289">
        <v>3.58</v>
      </c>
      <c r="O12289" s="4">
        <f t="shared" si="192"/>
        <v>1.6318181818181821</v>
      </c>
    </row>
    <row r="12290" spans="2:15" x14ac:dyDescent="0.2">
      <c r="B12290" s="1">
        <v>39846</v>
      </c>
      <c r="C12290">
        <v>0.19</v>
      </c>
      <c r="D12290">
        <v>0.27</v>
      </c>
      <c r="E12290">
        <v>0.39</v>
      </c>
      <c r="F12290">
        <v>0.51</v>
      </c>
      <c r="G12290">
        <v>0.89</v>
      </c>
      <c r="H12290">
        <v>1.27</v>
      </c>
      <c r="I12290">
        <v>1.75</v>
      </c>
      <c r="J12290">
        <v>2.16</v>
      </c>
      <c r="K12290">
        <v>2.76</v>
      </c>
      <c r="L12290">
        <v>3.75</v>
      </c>
      <c r="M12290">
        <v>3.47</v>
      </c>
      <c r="O12290" s="4">
        <f t="shared" si="192"/>
        <v>1.5827272727272728</v>
      </c>
    </row>
    <row r="12291" spans="2:15" x14ac:dyDescent="0.2">
      <c r="B12291" s="1">
        <v>39847</v>
      </c>
      <c r="C12291">
        <v>0.28000000000000003</v>
      </c>
      <c r="D12291">
        <v>0.32</v>
      </c>
      <c r="E12291">
        <v>0.4</v>
      </c>
      <c r="F12291">
        <v>0.53</v>
      </c>
      <c r="G12291">
        <v>0.96</v>
      </c>
      <c r="H12291">
        <v>1.37</v>
      </c>
      <c r="I12291">
        <v>1.88</v>
      </c>
      <c r="J12291">
        <v>2.2799999999999998</v>
      </c>
      <c r="K12291">
        <v>2.89</v>
      </c>
      <c r="L12291">
        <v>3.88</v>
      </c>
      <c r="M12291">
        <v>3.64</v>
      </c>
      <c r="O12291" s="4">
        <f t="shared" si="192"/>
        <v>1.6754545454545455</v>
      </c>
    </row>
    <row r="12292" spans="2:15" x14ac:dyDescent="0.2">
      <c r="B12292" s="1">
        <v>39848</v>
      </c>
      <c r="C12292">
        <v>0.26</v>
      </c>
      <c r="D12292">
        <v>0.3</v>
      </c>
      <c r="E12292">
        <v>0.4</v>
      </c>
      <c r="F12292">
        <v>0.53</v>
      </c>
      <c r="G12292">
        <v>0.98</v>
      </c>
      <c r="H12292">
        <v>1.42</v>
      </c>
      <c r="I12292">
        <v>1.91</v>
      </c>
      <c r="J12292">
        <v>2.3199999999999998</v>
      </c>
      <c r="K12292">
        <v>2.95</v>
      </c>
      <c r="L12292">
        <v>3.88</v>
      </c>
      <c r="M12292">
        <v>3.65</v>
      </c>
      <c r="O12292" s="4">
        <f t="shared" si="192"/>
        <v>1.6909090909090907</v>
      </c>
    </row>
    <row r="12293" spans="2:15" x14ac:dyDescent="0.2">
      <c r="B12293" s="1">
        <v>39849</v>
      </c>
      <c r="C12293">
        <v>0.21</v>
      </c>
      <c r="D12293">
        <v>0.28999999999999998</v>
      </c>
      <c r="E12293">
        <v>0.43</v>
      </c>
      <c r="F12293">
        <v>0.54</v>
      </c>
      <c r="G12293">
        <v>0.98</v>
      </c>
      <c r="H12293">
        <v>1.4</v>
      </c>
      <c r="I12293">
        <v>1.89</v>
      </c>
      <c r="J12293">
        <v>2.3199999999999998</v>
      </c>
      <c r="K12293">
        <v>2.95</v>
      </c>
      <c r="L12293">
        <v>3.86</v>
      </c>
      <c r="M12293">
        <v>3.63</v>
      </c>
      <c r="O12293" s="4">
        <f t="shared" si="192"/>
        <v>1.6818181818181819</v>
      </c>
    </row>
    <row r="12294" spans="2:15" x14ac:dyDescent="0.2">
      <c r="B12294" s="1">
        <v>39850</v>
      </c>
      <c r="C12294">
        <v>0.21</v>
      </c>
      <c r="D12294">
        <v>0.28000000000000003</v>
      </c>
      <c r="E12294">
        <v>0.44</v>
      </c>
      <c r="F12294">
        <v>0.56999999999999995</v>
      </c>
      <c r="G12294">
        <v>0.99</v>
      </c>
      <c r="H12294">
        <v>1.44</v>
      </c>
      <c r="I12294">
        <v>1.97</v>
      </c>
      <c r="J12294">
        <v>2.4</v>
      </c>
      <c r="K12294">
        <v>3.05</v>
      </c>
      <c r="L12294">
        <v>3.94</v>
      </c>
      <c r="M12294">
        <v>3.7</v>
      </c>
      <c r="O12294" s="4">
        <f t="shared" si="192"/>
        <v>1.7263636363636365</v>
      </c>
    </row>
    <row r="12295" spans="2:15" x14ac:dyDescent="0.2">
      <c r="B12295" s="1">
        <v>39853</v>
      </c>
      <c r="C12295">
        <v>0.22</v>
      </c>
      <c r="D12295">
        <v>0.32</v>
      </c>
      <c r="E12295">
        <v>0.47</v>
      </c>
      <c r="F12295">
        <v>0.6</v>
      </c>
      <c r="G12295">
        <v>1.05</v>
      </c>
      <c r="H12295">
        <v>1.5</v>
      </c>
      <c r="I12295">
        <v>1.99</v>
      </c>
      <c r="J12295">
        <v>2.42</v>
      </c>
      <c r="K12295">
        <v>3.07</v>
      </c>
      <c r="L12295">
        <v>3.91</v>
      </c>
      <c r="M12295">
        <v>3.69</v>
      </c>
      <c r="O12295" s="4">
        <f t="shared" si="192"/>
        <v>1.7490909090909093</v>
      </c>
    </row>
    <row r="12296" spans="2:15" x14ac:dyDescent="0.2">
      <c r="B12296" s="1">
        <v>39854</v>
      </c>
      <c r="C12296">
        <v>0.24</v>
      </c>
      <c r="D12296">
        <v>0.31</v>
      </c>
      <c r="E12296">
        <v>0.44</v>
      </c>
      <c r="F12296">
        <v>0.6</v>
      </c>
      <c r="G12296">
        <v>0.92</v>
      </c>
      <c r="H12296">
        <v>1.31</v>
      </c>
      <c r="I12296">
        <v>1.79</v>
      </c>
      <c r="J12296">
        <v>2.23</v>
      </c>
      <c r="K12296">
        <v>2.9</v>
      </c>
      <c r="L12296">
        <v>3.77</v>
      </c>
      <c r="M12296">
        <v>3.54</v>
      </c>
      <c r="O12296" s="4">
        <f t="shared" si="192"/>
        <v>1.6409090909090909</v>
      </c>
    </row>
    <row r="12297" spans="2:15" x14ac:dyDescent="0.2">
      <c r="B12297" s="1">
        <v>39855</v>
      </c>
      <c r="C12297">
        <v>0.22</v>
      </c>
      <c r="D12297">
        <v>0.3</v>
      </c>
      <c r="E12297">
        <v>0.46</v>
      </c>
      <c r="F12297">
        <v>0.6</v>
      </c>
      <c r="G12297">
        <v>0.93</v>
      </c>
      <c r="H12297">
        <v>1.32</v>
      </c>
      <c r="I12297">
        <v>1.76</v>
      </c>
      <c r="J12297">
        <v>2.17</v>
      </c>
      <c r="K12297">
        <v>2.78</v>
      </c>
      <c r="L12297">
        <v>3.69</v>
      </c>
      <c r="M12297">
        <v>3.45</v>
      </c>
      <c r="O12297" s="4">
        <f t="shared" si="192"/>
        <v>1.6072727272727272</v>
      </c>
    </row>
    <row r="12298" spans="2:15" x14ac:dyDescent="0.2">
      <c r="B12298" s="1">
        <v>39856</v>
      </c>
      <c r="C12298">
        <v>0.25</v>
      </c>
      <c r="D12298">
        <v>0.28999999999999998</v>
      </c>
      <c r="E12298">
        <v>0.43</v>
      </c>
      <c r="F12298">
        <v>0.57999999999999996</v>
      </c>
      <c r="G12298">
        <v>0.89</v>
      </c>
      <c r="H12298">
        <v>1.28</v>
      </c>
      <c r="I12298">
        <v>1.73</v>
      </c>
      <c r="J12298">
        <v>2.14</v>
      </c>
      <c r="K12298">
        <v>2.75</v>
      </c>
      <c r="L12298">
        <v>3.71</v>
      </c>
      <c r="M12298">
        <v>3.47</v>
      </c>
      <c r="O12298" s="4">
        <f t="shared" si="192"/>
        <v>1.5927272727272728</v>
      </c>
    </row>
    <row r="12299" spans="2:15" x14ac:dyDescent="0.2">
      <c r="B12299" s="1">
        <v>39857</v>
      </c>
      <c r="C12299">
        <v>0.23</v>
      </c>
      <c r="D12299">
        <v>0.28999999999999998</v>
      </c>
      <c r="E12299">
        <v>0.46</v>
      </c>
      <c r="F12299">
        <v>0.61</v>
      </c>
      <c r="G12299">
        <v>0.97</v>
      </c>
      <c r="H12299">
        <v>1.37</v>
      </c>
      <c r="I12299">
        <v>1.88</v>
      </c>
      <c r="J12299">
        <v>2.29</v>
      </c>
      <c r="K12299">
        <v>2.89</v>
      </c>
      <c r="L12299">
        <v>3.91</v>
      </c>
      <c r="M12299">
        <v>3.68</v>
      </c>
      <c r="O12299" s="4">
        <f t="shared" si="192"/>
        <v>1.6890909090909092</v>
      </c>
    </row>
    <row r="12300" spans="2:15" x14ac:dyDescent="0.2">
      <c r="B12300" s="1">
        <v>39860</v>
      </c>
      <c r="C12300" t="s">
        <v>16</v>
      </c>
      <c r="D12300" t="s">
        <v>16</v>
      </c>
      <c r="E12300" t="s">
        <v>16</v>
      </c>
      <c r="F12300" t="s">
        <v>16</v>
      </c>
      <c r="G12300" t="s">
        <v>16</v>
      </c>
      <c r="H12300" t="s">
        <v>16</v>
      </c>
      <c r="I12300" t="s">
        <v>16</v>
      </c>
      <c r="J12300" t="s">
        <v>16</v>
      </c>
      <c r="K12300" t="s">
        <v>16</v>
      </c>
      <c r="L12300" t="s">
        <v>16</v>
      </c>
      <c r="M12300" t="s">
        <v>16</v>
      </c>
      <c r="O12300" s="4" t="str">
        <f t="shared" si="192"/>
        <v/>
      </c>
    </row>
    <row r="12301" spans="2:15" x14ac:dyDescent="0.2">
      <c r="B12301" s="1">
        <v>39861</v>
      </c>
      <c r="C12301">
        <v>0.26</v>
      </c>
      <c r="D12301">
        <v>0.32</v>
      </c>
      <c r="E12301">
        <v>0.48</v>
      </c>
      <c r="F12301">
        <v>0.61</v>
      </c>
      <c r="G12301">
        <v>0.87</v>
      </c>
      <c r="H12301">
        <v>1.22</v>
      </c>
      <c r="I12301">
        <v>1.65</v>
      </c>
      <c r="J12301">
        <v>2.0499999999999998</v>
      </c>
      <c r="K12301">
        <v>2.64</v>
      </c>
      <c r="L12301">
        <v>3.7</v>
      </c>
      <c r="M12301">
        <v>3.47</v>
      </c>
      <c r="O12301" s="4">
        <f t="shared" si="192"/>
        <v>1.57</v>
      </c>
    </row>
    <row r="12302" spans="2:15" x14ac:dyDescent="0.2">
      <c r="B12302" s="1">
        <v>39862</v>
      </c>
      <c r="C12302">
        <v>0.23</v>
      </c>
      <c r="D12302">
        <v>0.31</v>
      </c>
      <c r="E12302">
        <v>0.5</v>
      </c>
      <c r="F12302">
        <v>0.64</v>
      </c>
      <c r="G12302">
        <v>0.97</v>
      </c>
      <c r="H12302">
        <v>1.33</v>
      </c>
      <c r="I12302">
        <v>1.81</v>
      </c>
      <c r="J12302">
        <v>2.1800000000000002</v>
      </c>
      <c r="K12302">
        <v>2.74</v>
      </c>
      <c r="L12302">
        <v>3.77</v>
      </c>
      <c r="M12302">
        <v>3.54</v>
      </c>
      <c r="O12302" s="4">
        <f t="shared" si="192"/>
        <v>1.6381818181818182</v>
      </c>
    </row>
    <row r="12303" spans="2:15" x14ac:dyDescent="0.2">
      <c r="B12303" s="1">
        <v>39863</v>
      </c>
      <c r="C12303">
        <v>0.22</v>
      </c>
      <c r="D12303">
        <v>0.3</v>
      </c>
      <c r="E12303">
        <v>0.51</v>
      </c>
      <c r="F12303">
        <v>0.67</v>
      </c>
      <c r="G12303">
        <v>1.01</v>
      </c>
      <c r="H12303">
        <v>1.38</v>
      </c>
      <c r="I12303">
        <v>1.89</v>
      </c>
      <c r="J12303">
        <v>2.2799999999999998</v>
      </c>
      <c r="K12303">
        <v>2.85</v>
      </c>
      <c r="L12303">
        <v>3.92</v>
      </c>
      <c r="M12303">
        <v>3.68</v>
      </c>
      <c r="O12303" s="4">
        <f t="shared" si="192"/>
        <v>1.7009090909090909</v>
      </c>
    </row>
    <row r="12304" spans="2:15" x14ac:dyDescent="0.2">
      <c r="B12304" s="1">
        <v>39864</v>
      </c>
      <c r="C12304">
        <v>0.19</v>
      </c>
      <c r="D12304">
        <v>0.27</v>
      </c>
      <c r="E12304">
        <v>0.48</v>
      </c>
      <c r="F12304">
        <v>0.64</v>
      </c>
      <c r="G12304">
        <v>0.96</v>
      </c>
      <c r="H12304">
        <v>1.3</v>
      </c>
      <c r="I12304">
        <v>1.81</v>
      </c>
      <c r="J12304">
        <v>2.21</v>
      </c>
      <c r="K12304">
        <v>2.78</v>
      </c>
      <c r="L12304">
        <v>3.82</v>
      </c>
      <c r="M12304">
        <v>3.56</v>
      </c>
      <c r="O12304" s="4">
        <f t="shared" si="192"/>
        <v>1.6381818181818182</v>
      </c>
    </row>
    <row r="12305" spans="2:15" x14ac:dyDescent="0.2">
      <c r="B12305" s="1">
        <v>39867</v>
      </c>
      <c r="C12305">
        <v>0.19</v>
      </c>
      <c r="D12305">
        <v>0.28999999999999998</v>
      </c>
      <c r="E12305">
        <v>0.5</v>
      </c>
      <c r="F12305">
        <v>0.69</v>
      </c>
      <c r="G12305">
        <v>0.96</v>
      </c>
      <c r="H12305">
        <v>1.34</v>
      </c>
      <c r="I12305">
        <v>1.84</v>
      </c>
      <c r="J12305">
        <v>2.2200000000000002</v>
      </c>
      <c r="K12305">
        <v>2.78</v>
      </c>
      <c r="L12305">
        <v>3.79</v>
      </c>
      <c r="M12305">
        <v>3.53</v>
      </c>
      <c r="O12305" s="4">
        <f t="shared" si="192"/>
        <v>1.6481818181818182</v>
      </c>
    </row>
    <row r="12306" spans="2:15" x14ac:dyDescent="0.2">
      <c r="B12306" s="1">
        <v>39868</v>
      </c>
      <c r="C12306">
        <v>0.22</v>
      </c>
      <c r="D12306">
        <v>0.32</v>
      </c>
      <c r="E12306">
        <v>0.49</v>
      </c>
      <c r="F12306">
        <v>0.71</v>
      </c>
      <c r="G12306">
        <v>1.03</v>
      </c>
      <c r="H12306">
        <v>1.37</v>
      </c>
      <c r="I12306">
        <v>1.89</v>
      </c>
      <c r="J12306">
        <v>2.2599999999999998</v>
      </c>
      <c r="K12306">
        <v>2.8</v>
      </c>
      <c r="L12306">
        <v>3.77</v>
      </c>
      <c r="M12306">
        <v>3.49</v>
      </c>
      <c r="O12306" s="4">
        <f t="shared" ref="O12306:O12369" si="193">IFERROR(AVERAGE(C12306:M12306),"")</f>
        <v>1.6681818181818182</v>
      </c>
    </row>
    <row r="12307" spans="2:15" x14ac:dyDescent="0.2">
      <c r="B12307" s="1">
        <v>39869</v>
      </c>
      <c r="C12307">
        <v>0.21</v>
      </c>
      <c r="D12307">
        <v>0.3</v>
      </c>
      <c r="E12307">
        <v>0.52</v>
      </c>
      <c r="F12307">
        <v>0.75</v>
      </c>
      <c r="G12307">
        <v>1.0900000000000001</v>
      </c>
      <c r="H12307">
        <v>1.49</v>
      </c>
      <c r="I12307">
        <v>2.06</v>
      </c>
      <c r="J12307">
        <v>2.42</v>
      </c>
      <c r="K12307">
        <v>2.95</v>
      </c>
      <c r="L12307">
        <v>3.88</v>
      </c>
      <c r="M12307">
        <v>3.59</v>
      </c>
      <c r="O12307" s="4">
        <f t="shared" si="193"/>
        <v>1.7509090909090907</v>
      </c>
    </row>
    <row r="12308" spans="2:15" x14ac:dyDescent="0.2">
      <c r="B12308" s="1">
        <v>39870</v>
      </c>
      <c r="C12308">
        <v>0.18</v>
      </c>
      <c r="D12308">
        <v>0.27</v>
      </c>
      <c r="E12308">
        <v>0.47</v>
      </c>
      <c r="F12308">
        <v>0.73</v>
      </c>
      <c r="G12308">
        <v>1.08</v>
      </c>
      <c r="H12308">
        <v>1.5</v>
      </c>
      <c r="I12308">
        <v>2.0699999999999998</v>
      </c>
      <c r="J12308">
        <v>2.72</v>
      </c>
      <c r="K12308">
        <v>2.98</v>
      </c>
      <c r="L12308">
        <v>3.93</v>
      </c>
      <c r="M12308">
        <v>3.66</v>
      </c>
      <c r="O12308" s="4">
        <f t="shared" si="193"/>
        <v>1.7809090909090912</v>
      </c>
    </row>
    <row r="12309" spans="2:15" x14ac:dyDescent="0.2">
      <c r="B12309" s="1">
        <v>39871</v>
      </c>
      <c r="C12309">
        <v>0.16</v>
      </c>
      <c r="D12309">
        <v>0.26</v>
      </c>
      <c r="E12309">
        <v>0.45</v>
      </c>
      <c r="F12309">
        <v>0.72</v>
      </c>
      <c r="G12309">
        <v>1</v>
      </c>
      <c r="H12309">
        <v>1.4</v>
      </c>
      <c r="I12309">
        <v>1.99</v>
      </c>
      <c r="J12309">
        <v>2.69</v>
      </c>
      <c r="K12309">
        <v>3.02</v>
      </c>
      <c r="L12309">
        <v>3.98</v>
      </c>
      <c r="M12309">
        <v>3.71</v>
      </c>
      <c r="O12309" s="4">
        <f t="shared" si="193"/>
        <v>1.7618181818181817</v>
      </c>
    </row>
    <row r="12310" spans="2:15" x14ac:dyDescent="0.2">
      <c r="B12310" s="1">
        <v>39874</v>
      </c>
      <c r="C12310">
        <v>0.17</v>
      </c>
      <c r="D12310">
        <v>0.28000000000000003</v>
      </c>
      <c r="E12310">
        <v>0.45</v>
      </c>
      <c r="F12310">
        <v>0.67</v>
      </c>
      <c r="G12310">
        <v>0.89</v>
      </c>
      <c r="H12310">
        <v>1.28</v>
      </c>
      <c r="I12310">
        <v>1.86</v>
      </c>
      <c r="J12310">
        <v>2.54</v>
      </c>
      <c r="K12310">
        <v>2.91</v>
      </c>
      <c r="L12310">
        <v>3.89</v>
      </c>
      <c r="M12310">
        <v>3.64</v>
      </c>
      <c r="O12310" s="4">
        <f t="shared" si="193"/>
        <v>1.6890909090909092</v>
      </c>
    </row>
    <row r="12311" spans="2:15" x14ac:dyDescent="0.2">
      <c r="B12311" s="1">
        <v>39875</v>
      </c>
      <c r="C12311">
        <v>0.14000000000000001</v>
      </c>
      <c r="D12311">
        <v>0.27</v>
      </c>
      <c r="E12311">
        <v>0.44</v>
      </c>
      <c r="F12311">
        <v>0.68</v>
      </c>
      <c r="G12311">
        <v>0.91</v>
      </c>
      <c r="H12311">
        <v>1.31</v>
      </c>
      <c r="I12311">
        <v>1.87</v>
      </c>
      <c r="J12311">
        <v>2.58</v>
      </c>
      <c r="K12311">
        <v>2.93</v>
      </c>
      <c r="L12311">
        <v>3.92</v>
      </c>
      <c r="M12311">
        <v>3.67</v>
      </c>
      <c r="O12311" s="4">
        <f t="shared" si="193"/>
        <v>1.7018181818181817</v>
      </c>
    </row>
    <row r="12312" spans="2:15" x14ac:dyDescent="0.2">
      <c r="B12312" s="1">
        <v>39876</v>
      </c>
      <c r="C12312">
        <v>0.15</v>
      </c>
      <c r="D12312">
        <v>0.26</v>
      </c>
      <c r="E12312">
        <v>0.44</v>
      </c>
      <c r="F12312">
        <v>0.71</v>
      </c>
      <c r="G12312">
        <v>0.97</v>
      </c>
      <c r="H12312">
        <v>1.4</v>
      </c>
      <c r="I12312">
        <v>1.97</v>
      </c>
      <c r="J12312">
        <v>2.67</v>
      </c>
      <c r="K12312">
        <v>3.01</v>
      </c>
      <c r="L12312">
        <v>3.96</v>
      </c>
      <c r="M12312">
        <v>3.69</v>
      </c>
      <c r="O12312" s="4">
        <f t="shared" si="193"/>
        <v>1.7481818181818183</v>
      </c>
    </row>
    <row r="12313" spans="2:15" x14ac:dyDescent="0.2">
      <c r="B12313" s="1">
        <v>39877</v>
      </c>
      <c r="C12313">
        <v>0.11</v>
      </c>
      <c r="D12313">
        <v>0.2</v>
      </c>
      <c r="E12313">
        <v>0.4</v>
      </c>
      <c r="F12313">
        <v>0.66</v>
      </c>
      <c r="G12313">
        <v>0.9</v>
      </c>
      <c r="H12313">
        <v>1.3</v>
      </c>
      <c r="I12313">
        <v>1.82</v>
      </c>
      <c r="J12313">
        <v>2.4900000000000002</v>
      </c>
      <c r="K12313">
        <v>2.83</v>
      </c>
      <c r="L12313">
        <v>3.76</v>
      </c>
      <c r="M12313">
        <v>3.51</v>
      </c>
      <c r="O12313" s="4">
        <f t="shared" si="193"/>
        <v>1.6345454545454545</v>
      </c>
    </row>
    <row r="12314" spans="2:15" x14ac:dyDescent="0.2">
      <c r="B12314" s="1">
        <v>39878</v>
      </c>
      <c r="C12314">
        <v>0.09</v>
      </c>
      <c r="D12314">
        <v>0.21</v>
      </c>
      <c r="E12314">
        <v>0.39</v>
      </c>
      <c r="F12314">
        <v>0.67</v>
      </c>
      <c r="G12314">
        <v>0.91</v>
      </c>
      <c r="H12314">
        <v>1.34</v>
      </c>
      <c r="I12314">
        <v>1.83</v>
      </c>
      <c r="J12314">
        <v>2.4900000000000002</v>
      </c>
      <c r="K12314">
        <v>2.83</v>
      </c>
      <c r="L12314">
        <v>3.74</v>
      </c>
      <c r="M12314">
        <v>3.5</v>
      </c>
      <c r="O12314" s="4">
        <f t="shared" si="193"/>
        <v>1.6363636363636365</v>
      </c>
    </row>
    <row r="12315" spans="2:15" x14ac:dyDescent="0.2">
      <c r="B12315" s="1">
        <v>39881</v>
      </c>
      <c r="C12315">
        <v>0.12</v>
      </c>
      <c r="D12315">
        <v>0.23</v>
      </c>
      <c r="E12315">
        <v>0.47</v>
      </c>
      <c r="F12315">
        <v>0.69</v>
      </c>
      <c r="G12315">
        <v>0.96</v>
      </c>
      <c r="H12315">
        <v>1.38</v>
      </c>
      <c r="I12315">
        <v>1.9</v>
      </c>
      <c r="J12315">
        <v>2.5299999999999998</v>
      </c>
      <c r="K12315">
        <v>2.89</v>
      </c>
      <c r="L12315">
        <v>3.83</v>
      </c>
      <c r="M12315">
        <v>3.59</v>
      </c>
      <c r="O12315" s="4">
        <f t="shared" si="193"/>
        <v>1.69</v>
      </c>
    </row>
    <row r="12316" spans="2:15" x14ac:dyDescent="0.2">
      <c r="B12316" s="1">
        <v>39882</v>
      </c>
      <c r="C12316">
        <v>0.14000000000000001</v>
      </c>
      <c r="D12316">
        <v>0.24</v>
      </c>
      <c r="E12316">
        <v>0.47</v>
      </c>
      <c r="F12316">
        <v>0.71</v>
      </c>
      <c r="G12316">
        <v>1.01</v>
      </c>
      <c r="H12316">
        <v>1.46</v>
      </c>
      <c r="I12316">
        <v>1.99</v>
      </c>
      <c r="J12316">
        <v>2.63</v>
      </c>
      <c r="K12316">
        <v>2.99</v>
      </c>
      <c r="L12316">
        <v>3.94</v>
      </c>
      <c r="M12316">
        <v>3.7</v>
      </c>
      <c r="O12316" s="4">
        <f t="shared" si="193"/>
        <v>1.7527272727272729</v>
      </c>
    </row>
    <row r="12317" spans="2:15" x14ac:dyDescent="0.2">
      <c r="B12317" s="1">
        <v>39883</v>
      </c>
      <c r="C12317">
        <v>0.14000000000000001</v>
      </c>
      <c r="D12317">
        <v>0.23</v>
      </c>
      <c r="E12317">
        <v>0.46</v>
      </c>
      <c r="F12317">
        <v>0.71</v>
      </c>
      <c r="G12317">
        <v>1.03</v>
      </c>
      <c r="H12317">
        <v>1.45</v>
      </c>
      <c r="I12317">
        <v>1.96</v>
      </c>
      <c r="J12317">
        <v>2.56</v>
      </c>
      <c r="K12317">
        <v>2.95</v>
      </c>
      <c r="L12317">
        <v>3.88</v>
      </c>
      <c r="M12317">
        <v>3.67</v>
      </c>
      <c r="O12317" s="4">
        <f t="shared" si="193"/>
        <v>1.7309090909090907</v>
      </c>
    </row>
    <row r="12318" spans="2:15" x14ac:dyDescent="0.2">
      <c r="B12318" s="1">
        <v>39884</v>
      </c>
      <c r="C12318">
        <v>0.11</v>
      </c>
      <c r="D12318">
        <v>0.22</v>
      </c>
      <c r="E12318">
        <v>0.45</v>
      </c>
      <c r="F12318">
        <v>0.7</v>
      </c>
      <c r="G12318">
        <v>1.03</v>
      </c>
      <c r="H12318">
        <v>1.42</v>
      </c>
      <c r="I12318">
        <v>1.92</v>
      </c>
      <c r="J12318">
        <v>2.5</v>
      </c>
      <c r="K12318">
        <v>2.89</v>
      </c>
      <c r="L12318">
        <v>3.82</v>
      </c>
      <c r="M12318">
        <v>3.63</v>
      </c>
      <c r="O12318" s="4">
        <f t="shared" si="193"/>
        <v>1.6990909090909092</v>
      </c>
    </row>
    <row r="12319" spans="2:15" x14ac:dyDescent="0.2">
      <c r="B12319" s="1">
        <v>39885</v>
      </c>
      <c r="C12319">
        <v>0.09</v>
      </c>
      <c r="D12319">
        <v>0.2</v>
      </c>
      <c r="E12319">
        <v>0.42</v>
      </c>
      <c r="F12319">
        <v>0.67</v>
      </c>
      <c r="G12319">
        <v>0.98</v>
      </c>
      <c r="H12319">
        <v>1.36</v>
      </c>
      <c r="I12319">
        <v>1.87</v>
      </c>
      <c r="J12319">
        <v>2.48</v>
      </c>
      <c r="K12319">
        <v>2.89</v>
      </c>
      <c r="L12319">
        <v>3.84</v>
      </c>
      <c r="M12319">
        <v>3.66</v>
      </c>
      <c r="O12319" s="4">
        <f t="shared" si="193"/>
        <v>1.6781818181818182</v>
      </c>
    </row>
    <row r="12320" spans="2:15" x14ac:dyDescent="0.2">
      <c r="B12320" s="1">
        <v>39888</v>
      </c>
      <c r="C12320">
        <v>0.11</v>
      </c>
      <c r="D12320">
        <v>0.24</v>
      </c>
      <c r="E12320">
        <v>0.46</v>
      </c>
      <c r="F12320">
        <v>0.69</v>
      </c>
      <c r="G12320">
        <v>1</v>
      </c>
      <c r="H12320">
        <v>1.39</v>
      </c>
      <c r="I12320">
        <v>1.91</v>
      </c>
      <c r="J12320">
        <v>2.5499999999999998</v>
      </c>
      <c r="K12320">
        <v>2.97</v>
      </c>
      <c r="L12320">
        <v>3.93</v>
      </c>
      <c r="M12320">
        <v>3.76</v>
      </c>
      <c r="O12320" s="4">
        <f t="shared" si="193"/>
        <v>1.728181818181818</v>
      </c>
    </row>
    <row r="12321" spans="2:15" x14ac:dyDescent="0.2">
      <c r="B12321" s="1">
        <v>39889</v>
      </c>
      <c r="C12321">
        <v>0.14000000000000001</v>
      </c>
      <c r="D12321">
        <v>0.24</v>
      </c>
      <c r="E12321">
        <v>0.45</v>
      </c>
      <c r="F12321">
        <v>0.69</v>
      </c>
      <c r="G12321">
        <v>1.05</v>
      </c>
      <c r="H12321">
        <v>1.45</v>
      </c>
      <c r="I12321">
        <v>2</v>
      </c>
      <c r="J12321">
        <v>2.64</v>
      </c>
      <c r="K12321">
        <v>3.02</v>
      </c>
      <c r="L12321">
        <v>3.99</v>
      </c>
      <c r="M12321">
        <v>3.83</v>
      </c>
      <c r="O12321" s="4">
        <f t="shared" si="193"/>
        <v>1.7727272727272727</v>
      </c>
    </row>
    <row r="12322" spans="2:15" x14ac:dyDescent="0.2">
      <c r="B12322" s="1">
        <v>39890</v>
      </c>
      <c r="C12322">
        <v>0.15</v>
      </c>
      <c r="D12322">
        <v>0.21</v>
      </c>
      <c r="E12322">
        <v>0.4</v>
      </c>
      <c r="F12322">
        <v>0.6</v>
      </c>
      <c r="G12322">
        <v>0.82</v>
      </c>
      <c r="H12322">
        <v>1.1399999999999999</v>
      </c>
      <c r="I12322">
        <v>1.54</v>
      </c>
      <c r="J12322">
        <v>2.11</v>
      </c>
      <c r="K12322">
        <v>2.5099999999999998</v>
      </c>
      <c r="L12322">
        <v>3.65</v>
      </c>
      <c r="M12322">
        <v>3.57</v>
      </c>
      <c r="O12322" s="4">
        <f t="shared" si="193"/>
        <v>1.5181818181818181</v>
      </c>
    </row>
    <row r="12323" spans="2:15" x14ac:dyDescent="0.2">
      <c r="B12323" s="1">
        <v>39891</v>
      </c>
      <c r="C12323">
        <v>0.1</v>
      </c>
      <c r="D12323">
        <v>0.2</v>
      </c>
      <c r="E12323">
        <v>0.4</v>
      </c>
      <c r="F12323">
        <v>0.6</v>
      </c>
      <c r="G12323">
        <v>0.87</v>
      </c>
      <c r="H12323">
        <v>1.21</v>
      </c>
      <c r="I12323">
        <v>1.64</v>
      </c>
      <c r="J12323">
        <v>2.17</v>
      </c>
      <c r="K12323">
        <v>2.61</v>
      </c>
      <c r="L12323">
        <v>3.64</v>
      </c>
      <c r="M12323">
        <v>3.62</v>
      </c>
      <c r="O12323" s="4">
        <f t="shared" si="193"/>
        <v>1.5509090909090908</v>
      </c>
    </row>
    <row r="12324" spans="2:15" x14ac:dyDescent="0.2">
      <c r="B12324" s="1">
        <v>39892</v>
      </c>
      <c r="C12324">
        <v>0.09</v>
      </c>
      <c r="D12324">
        <v>0.22</v>
      </c>
      <c r="E12324">
        <v>0.41</v>
      </c>
      <c r="F12324">
        <v>0.6</v>
      </c>
      <c r="G12324">
        <v>0.89</v>
      </c>
      <c r="H12324">
        <v>1.23</v>
      </c>
      <c r="I12324">
        <v>1.66</v>
      </c>
      <c r="J12324">
        <v>2.1800000000000002</v>
      </c>
      <c r="K12324">
        <v>2.65</v>
      </c>
      <c r="L12324">
        <v>3.67</v>
      </c>
      <c r="M12324">
        <v>3.65</v>
      </c>
      <c r="O12324" s="4">
        <f t="shared" si="193"/>
        <v>1.5681818181818181</v>
      </c>
    </row>
    <row r="12325" spans="2:15" x14ac:dyDescent="0.2">
      <c r="B12325" s="1">
        <v>39895</v>
      </c>
      <c r="C12325">
        <v>0.1</v>
      </c>
      <c r="D12325">
        <v>0.22</v>
      </c>
      <c r="E12325">
        <v>0.4</v>
      </c>
      <c r="F12325">
        <v>0.6</v>
      </c>
      <c r="G12325">
        <v>0.93</v>
      </c>
      <c r="H12325">
        <v>1.25</v>
      </c>
      <c r="I12325">
        <v>1.69</v>
      </c>
      <c r="J12325">
        <v>2.2000000000000002</v>
      </c>
      <c r="K12325">
        <v>2.68</v>
      </c>
      <c r="L12325">
        <v>3.7</v>
      </c>
      <c r="M12325">
        <v>3.69</v>
      </c>
      <c r="O12325" s="4">
        <f t="shared" si="193"/>
        <v>1.5872727272727274</v>
      </c>
    </row>
    <row r="12326" spans="2:15" x14ac:dyDescent="0.2">
      <c r="B12326" s="1">
        <v>39896</v>
      </c>
      <c r="C12326">
        <v>0.05</v>
      </c>
      <c r="D12326">
        <v>0.21</v>
      </c>
      <c r="E12326">
        <v>0.42</v>
      </c>
      <c r="F12326">
        <v>0.62</v>
      </c>
      <c r="G12326">
        <v>0.93</v>
      </c>
      <c r="H12326">
        <v>1.24</v>
      </c>
      <c r="I12326">
        <v>1.7</v>
      </c>
      <c r="J12326">
        <v>2.2200000000000002</v>
      </c>
      <c r="K12326">
        <v>2.68</v>
      </c>
      <c r="L12326">
        <v>3.64</v>
      </c>
      <c r="M12326">
        <v>3.6</v>
      </c>
      <c r="O12326" s="4">
        <f t="shared" si="193"/>
        <v>1.5736363636363639</v>
      </c>
    </row>
    <row r="12327" spans="2:15" x14ac:dyDescent="0.2">
      <c r="B12327" s="1">
        <v>39897</v>
      </c>
      <c r="C12327">
        <v>0.03</v>
      </c>
      <c r="D12327">
        <v>0.19</v>
      </c>
      <c r="E12327">
        <v>0.41</v>
      </c>
      <c r="F12327">
        <v>0.6</v>
      </c>
      <c r="G12327">
        <v>0.96</v>
      </c>
      <c r="H12327">
        <v>1.35</v>
      </c>
      <c r="I12327">
        <v>1.84</v>
      </c>
      <c r="J12327">
        <v>2.36</v>
      </c>
      <c r="K12327">
        <v>2.81</v>
      </c>
      <c r="L12327">
        <v>3.76</v>
      </c>
      <c r="M12327">
        <v>3.73</v>
      </c>
      <c r="O12327" s="4">
        <f t="shared" si="193"/>
        <v>1.64</v>
      </c>
    </row>
    <row r="12328" spans="2:15" x14ac:dyDescent="0.2">
      <c r="B12328" s="1">
        <v>39898</v>
      </c>
      <c r="C12328">
        <v>0.02</v>
      </c>
      <c r="D12328">
        <v>0.15</v>
      </c>
      <c r="E12328">
        <v>0.39</v>
      </c>
      <c r="F12328">
        <v>0.56999999999999995</v>
      </c>
      <c r="G12328">
        <v>0.9</v>
      </c>
      <c r="H12328">
        <v>1.29</v>
      </c>
      <c r="I12328">
        <v>1.8</v>
      </c>
      <c r="J12328">
        <v>2.34</v>
      </c>
      <c r="K12328">
        <v>2.76</v>
      </c>
      <c r="L12328">
        <v>3.69</v>
      </c>
      <c r="M12328">
        <v>3.66</v>
      </c>
      <c r="O12328" s="4">
        <f t="shared" si="193"/>
        <v>1.5972727272727274</v>
      </c>
    </row>
    <row r="12329" spans="2:15" x14ac:dyDescent="0.2">
      <c r="B12329" s="1">
        <v>39899</v>
      </c>
      <c r="C12329">
        <v>0.03</v>
      </c>
      <c r="D12329">
        <v>0.14000000000000001</v>
      </c>
      <c r="E12329">
        <v>0.39</v>
      </c>
      <c r="F12329">
        <v>0.57999999999999996</v>
      </c>
      <c r="G12329">
        <v>0.9</v>
      </c>
      <c r="H12329">
        <v>1.27</v>
      </c>
      <c r="I12329">
        <v>1.79</v>
      </c>
      <c r="J12329">
        <v>2.36</v>
      </c>
      <c r="K12329">
        <v>2.78</v>
      </c>
      <c r="L12329">
        <v>3.66</v>
      </c>
      <c r="M12329">
        <v>3.62</v>
      </c>
      <c r="O12329" s="4">
        <f t="shared" si="193"/>
        <v>1.5927272727272728</v>
      </c>
    </row>
    <row r="12330" spans="2:15" x14ac:dyDescent="0.2">
      <c r="B12330" s="1">
        <v>39902</v>
      </c>
      <c r="C12330">
        <v>0.05</v>
      </c>
      <c r="D12330">
        <v>0.18</v>
      </c>
      <c r="E12330">
        <v>0.42</v>
      </c>
      <c r="F12330">
        <v>0.57999999999999996</v>
      </c>
      <c r="G12330">
        <v>0.84</v>
      </c>
      <c r="H12330">
        <v>1.2</v>
      </c>
      <c r="I12330">
        <v>1.72</v>
      </c>
      <c r="J12330">
        <v>2.31</v>
      </c>
      <c r="K12330">
        <v>2.73</v>
      </c>
      <c r="L12330">
        <v>3.64</v>
      </c>
      <c r="M12330">
        <v>3.6</v>
      </c>
      <c r="O12330" s="4">
        <f t="shared" si="193"/>
        <v>1.57</v>
      </c>
    </row>
    <row r="12331" spans="2:15" x14ac:dyDescent="0.2">
      <c r="B12331" s="1">
        <v>39903</v>
      </c>
      <c r="C12331">
        <v>0.17</v>
      </c>
      <c r="D12331">
        <v>0.21</v>
      </c>
      <c r="E12331">
        <v>0.43</v>
      </c>
      <c r="F12331">
        <v>0.56999999999999995</v>
      </c>
      <c r="G12331">
        <v>0.81</v>
      </c>
      <c r="H12331">
        <v>1.1499999999999999</v>
      </c>
      <c r="I12331">
        <v>1.67</v>
      </c>
      <c r="J12331">
        <v>2.2799999999999998</v>
      </c>
      <c r="K12331">
        <v>2.71</v>
      </c>
      <c r="L12331">
        <v>3.61</v>
      </c>
      <c r="M12331">
        <v>3.56</v>
      </c>
      <c r="O12331" s="4">
        <f t="shared" si="193"/>
        <v>1.5609090909090908</v>
      </c>
    </row>
    <row r="12332" spans="2:15" x14ac:dyDescent="0.2">
      <c r="B12332" s="1">
        <v>39904</v>
      </c>
      <c r="C12332">
        <v>0.18</v>
      </c>
      <c r="D12332">
        <v>0.22</v>
      </c>
      <c r="E12332">
        <v>0.41</v>
      </c>
      <c r="F12332">
        <v>0.57999999999999996</v>
      </c>
      <c r="G12332">
        <v>0.83</v>
      </c>
      <c r="H12332">
        <v>1.1599999999999999</v>
      </c>
      <c r="I12332">
        <v>1.65</v>
      </c>
      <c r="J12332">
        <v>2.25</v>
      </c>
      <c r="K12332">
        <v>2.68</v>
      </c>
      <c r="L12332">
        <v>3.54</v>
      </c>
      <c r="M12332">
        <v>3.51</v>
      </c>
      <c r="O12332" s="4">
        <f t="shared" si="193"/>
        <v>1.5463636363636362</v>
      </c>
    </row>
    <row r="12333" spans="2:15" x14ac:dyDescent="0.2">
      <c r="B12333" s="1">
        <v>39905</v>
      </c>
      <c r="C12333">
        <v>0.17</v>
      </c>
      <c r="D12333">
        <v>0.22</v>
      </c>
      <c r="E12333">
        <v>0.41</v>
      </c>
      <c r="F12333">
        <v>0.59</v>
      </c>
      <c r="G12333">
        <v>0.88</v>
      </c>
      <c r="H12333">
        <v>1.25</v>
      </c>
      <c r="I12333">
        <v>1.74</v>
      </c>
      <c r="J12333">
        <v>2.35</v>
      </c>
      <c r="K12333">
        <v>2.77</v>
      </c>
      <c r="L12333">
        <v>3.63</v>
      </c>
      <c r="M12333">
        <v>3.57</v>
      </c>
      <c r="O12333" s="4">
        <f t="shared" si="193"/>
        <v>1.5981818181818179</v>
      </c>
    </row>
    <row r="12334" spans="2:15" x14ac:dyDescent="0.2">
      <c r="B12334" s="1">
        <v>39906</v>
      </c>
      <c r="C12334">
        <v>0.16</v>
      </c>
      <c r="D12334">
        <v>0.21</v>
      </c>
      <c r="E12334">
        <v>0.42</v>
      </c>
      <c r="F12334">
        <v>0.6</v>
      </c>
      <c r="G12334">
        <v>0.96</v>
      </c>
      <c r="H12334">
        <v>1.36</v>
      </c>
      <c r="I12334">
        <v>1.87</v>
      </c>
      <c r="J12334">
        <v>2.5099999999999998</v>
      </c>
      <c r="K12334">
        <v>2.91</v>
      </c>
      <c r="L12334">
        <v>3.77</v>
      </c>
      <c r="M12334">
        <v>3.7</v>
      </c>
      <c r="O12334" s="4">
        <f t="shared" si="193"/>
        <v>1.679090909090909</v>
      </c>
    </row>
    <row r="12335" spans="2:15" x14ac:dyDescent="0.2">
      <c r="B12335" s="1">
        <v>39909</v>
      </c>
      <c r="C12335">
        <v>0.16</v>
      </c>
      <c r="D12335">
        <v>0.2</v>
      </c>
      <c r="E12335">
        <v>0.4</v>
      </c>
      <c r="F12335">
        <v>0.6</v>
      </c>
      <c r="G12335">
        <v>0.94</v>
      </c>
      <c r="H12335">
        <v>1.37</v>
      </c>
      <c r="I12335">
        <v>1.9</v>
      </c>
      <c r="J12335">
        <v>2.5499999999999998</v>
      </c>
      <c r="K12335">
        <v>2.95</v>
      </c>
      <c r="L12335">
        <v>3.82</v>
      </c>
      <c r="M12335">
        <v>3.73</v>
      </c>
      <c r="O12335" s="4">
        <f t="shared" si="193"/>
        <v>1.6927272727272729</v>
      </c>
    </row>
    <row r="12336" spans="2:15" x14ac:dyDescent="0.2">
      <c r="B12336" s="1">
        <v>39910</v>
      </c>
      <c r="C12336">
        <v>0.17</v>
      </c>
      <c r="D12336">
        <v>0.2</v>
      </c>
      <c r="E12336">
        <v>0.39</v>
      </c>
      <c r="F12336">
        <v>0.6</v>
      </c>
      <c r="G12336">
        <v>0.91</v>
      </c>
      <c r="H12336">
        <v>1.33</v>
      </c>
      <c r="I12336">
        <v>1.87</v>
      </c>
      <c r="J12336">
        <v>2.5099999999999998</v>
      </c>
      <c r="K12336">
        <v>2.93</v>
      </c>
      <c r="L12336">
        <v>3.79</v>
      </c>
      <c r="M12336">
        <v>3.72</v>
      </c>
      <c r="O12336" s="4">
        <f t="shared" si="193"/>
        <v>1.6745454545454543</v>
      </c>
    </row>
    <row r="12337" spans="2:15" x14ac:dyDescent="0.2">
      <c r="B12337" s="1">
        <v>39911</v>
      </c>
      <c r="C12337">
        <v>0.15</v>
      </c>
      <c r="D12337">
        <v>0.18</v>
      </c>
      <c r="E12337">
        <v>0.39</v>
      </c>
      <c r="F12337">
        <v>0.59</v>
      </c>
      <c r="G12337">
        <v>0.93</v>
      </c>
      <c r="H12337">
        <v>1.34</v>
      </c>
      <c r="I12337">
        <v>1.83</v>
      </c>
      <c r="J12337">
        <v>2.4300000000000002</v>
      </c>
      <c r="K12337">
        <v>2.86</v>
      </c>
      <c r="L12337">
        <v>3.74</v>
      </c>
      <c r="M12337">
        <v>3.66</v>
      </c>
      <c r="O12337" s="4">
        <f t="shared" si="193"/>
        <v>1.6454545454545455</v>
      </c>
    </row>
    <row r="12338" spans="2:15" x14ac:dyDescent="0.2">
      <c r="B12338" s="1">
        <v>39912</v>
      </c>
      <c r="C12338">
        <v>0.13</v>
      </c>
      <c r="D12338">
        <v>0.18</v>
      </c>
      <c r="E12338">
        <v>0.39</v>
      </c>
      <c r="F12338">
        <v>0.6</v>
      </c>
      <c r="G12338">
        <v>0.96</v>
      </c>
      <c r="H12338">
        <v>1.36</v>
      </c>
      <c r="I12338">
        <v>1.9</v>
      </c>
      <c r="J12338">
        <v>2.4900000000000002</v>
      </c>
      <c r="K12338">
        <v>2.96</v>
      </c>
      <c r="L12338">
        <v>3.85</v>
      </c>
      <c r="M12338">
        <v>3.76</v>
      </c>
      <c r="O12338" s="4">
        <f t="shared" si="193"/>
        <v>1.689090909090909</v>
      </c>
    </row>
    <row r="12339" spans="2:15" x14ac:dyDescent="0.2">
      <c r="B12339" s="1">
        <v>39913</v>
      </c>
      <c r="C12339" t="s">
        <v>16</v>
      </c>
      <c r="D12339" t="s">
        <v>16</v>
      </c>
      <c r="E12339" t="s">
        <v>16</v>
      </c>
      <c r="F12339" t="s">
        <v>16</v>
      </c>
      <c r="G12339" t="s">
        <v>16</v>
      </c>
      <c r="H12339" t="s">
        <v>16</v>
      </c>
      <c r="I12339" t="s">
        <v>16</v>
      </c>
      <c r="J12339" t="s">
        <v>16</v>
      </c>
      <c r="K12339" t="s">
        <v>16</v>
      </c>
      <c r="L12339" t="s">
        <v>16</v>
      </c>
      <c r="M12339" t="s">
        <v>16</v>
      </c>
      <c r="O12339" s="4" t="str">
        <f t="shared" si="193"/>
        <v/>
      </c>
    </row>
    <row r="12340" spans="2:15" x14ac:dyDescent="0.2">
      <c r="B12340" s="1">
        <v>39916</v>
      </c>
      <c r="C12340">
        <v>0.12</v>
      </c>
      <c r="D12340">
        <v>0.18</v>
      </c>
      <c r="E12340">
        <v>0.37</v>
      </c>
      <c r="F12340">
        <v>0.56999999999999995</v>
      </c>
      <c r="G12340">
        <v>0.89</v>
      </c>
      <c r="H12340">
        <v>1.27</v>
      </c>
      <c r="I12340">
        <v>1.81</v>
      </c>
      <c r="J12340">
        <v>2.39</v>
      </c>
      <c r="K12340">
        <v>2.88</v>
      </c>
      <c r="L12340">
        <v>3.78</v>
      </c>
      <c r="M12340">
        <v>3.69</v>
      </c>
      <c r="O12340" s="4">
        <f t="shared" si="193"/>
        <v>1.6318181818181818</v>
      </c>
    </row>
    <row r="12341" spans="2:15" x14ac:dyDescent="0.2">
      <c r="B12341" s="1">
        <v>39917</v>
      </c>
      <c r="C12341">
        <v>0.09</v>
      </c>
      <c r="D12341">
        <v>0.17</v>
      </c>
      <c r="E12341">
        <v>0.35</v>
      </c>
      <c r="F12341">
        <v>0.54</v>
      </c>
      <c r="G12341">
        <v>0.86</v>
      </c>
      <c r="H12341">
        <v>1.21</v>
      </c>
      <c r="I12341">
        <v>1.71</v>
      </c>
      <c r="J12341">
        <v>2.31</v>
      </c>
      <c r="K12341">
        <v>2.8</v>
      </c>
      <c r="L12341">
        <v>3.73</v>
      </c>
      <c r="M12341">
        <v>3.64</v>
      </c>
      <c r="O12341" s="4">
        <f t="shared" si="193"/>
        <v>1.5827272727272728</v>
      </c>
    </row>
    <row r="12342" spans="2:15" x14ac:dyDescent="0.2">
      <c r="B12342" s="1">
        <v>39918</v>
      </c>
      <c r="C12342">
        <v>7.0000000000000007E-2</v>
      </c>
      <c r="D12342">
        <v>0.15</v>
      </c>
      <c r="E12342">
        <v>0.34</v>
      </c>
      <c r="F12342">
        <v>0.54</v>
      </c>
      <c r="G12342">
        <v>0.86</v>
      </c>
      <c r="H12342">
        <v>1.22</v>
      </c>
      <c r="I12342">
        <v>1.71</v>
      </c>
      <c r="J12342">
        <v>2.29</v>
      </c>
      <c r="K12342">
        <v>2.82</v>
      </c>
      <c r="L12342">
        <v>3.75</v>
      </c>
      <c r="M12342">
        <v>3.66</v>
      </c>
      <c r="O12342" s="4">
        <f t="shared" si="193"/>
        <v>1.5827272727272728</v>
      </c>
    </row>
    <row r="12343" spans="2:15" x14ac:dyDescent="0.2">
      <c r="B12343" s="1">
        <v>39919</v>
      </c>
      <c r="C12343">
        <v>0.02</v>
      </c>
      <c r="D12343">
        <v>0.13</v>
      </c>
      <c r="E12343">
        <v>0.33</v>
      </c>
      <c r="F12343">
        <v>0.54</v>
      </c>
      <c r="G12343">
        <v>0.91</v>
      </c>
      <c r="H12343">
        <v>1.27</v>
      </c>
      <c r="I12343">
        <v>1.79</v>
      </c>
      <c r="J12343">
        <v>2.36</v>
      </c>
      <c r="K12343">
        <v>2.86</v>
      </c>
      <c r="L12343">
        <v>3.81</v>
      </c>
      <c r="M12343">
        <v>3.72</v>
      </c>
      <c r="O12343" s="4">
        <f t="shared" si="193"/>
        <v>1.6127272727272726</v>
      </c>
    </row>
    <row r="12344" spans="2:15" x14ac:dyDescent="0.2">
      <c r="B12344" s="1">
        <v>39920</v>
      </c>
      <c r="C12344">
        <v>0.04</v>
      </c>
      <c r="D12344">
        <v>0.14000000000000001</v>
      </c>
      <c r="E12344">
        <v>0.36</v>
      </c>
      <c r="F12344">
        <v>0.56999999999999995</v>
      </c>
      <c r="G12344">
        <v>0.99</v>
      </c>
      <c r="H12344">
        <v>1.36</v>
      </c>
      <c r="I12344">
        <v>1.91</v>
      </c>
      <c r="J12344">
        <v>2.48</v>
      </c>
      <c r="K12344">
        <v>2.98</v>
      </c>
      <c r="L12344">
        <v>3.91</v>
      </c>
      <c r="M12344">
        <v>3.79</v>
      </c>
      <c r="O12344" s="4">
        <f t="shared" si="193"/>
        <v>1.6845454545454546</v>
      </c>
    </row>
    <row r="12345" spans="2:15" x14ac:dyDescent="0.2">
      <c r="B12345" s="1">
        <v>39923</v>
      </c>
      <c r="C12345">
        <v>0.04</v>
      </c>
      <c r="D12345">
        <v>0.14000000000000001</v>
      </c>
      <c r="E12345">
        <v>0.34</v>
      </c>
      <c r="F12345">
        <v>0.54</v>
      </c>
      <c r="G12345">
        <v>0.93</v>
      </c>
      <c r="H12345">
        <v>1.27</v>
      </c>
      <c r="I12345">
        <v>1.82</v>
      </c>
      <c r="J12345">
        <v>2.39</v>
      </c>
      <c r="K12345">
        <v>2.88</v>
      </c>
      <c r="L12345">
        <v>3.8</v>
      </c>
      <c r="M12345">
        <v>3.69</v>
      </c>
      <c r="O12345" s="4">
        <f t="shared" si="193"/>
        <v>1.621818181818182</v>
      </c>
    </row>
    <row r="12346" spans="2:15" x14ac:dyDescent="0.2">
      <c r="B12346" s="1">
        <v>39924</v>
      </c>
      <c r="C12346">
        <v>7.0000000000000007E-2</v>
      </c>
      <c r="D12346">
        <v>0.15</v>
      </c>
      <c r="E12346">
        <v>0.34</v>
      </c>
      <c r="F12346">
        <v>0.53</v>
      </c>
      <c r="G12346">
        <v>0.96</v>
      </c>
      <c r="H12346">
        <v>1.32</v>
      </c>
      <c r="I12346">
        <v>1.87</v>
      </c>
      <c r="J12346">
        <v>2.46</v>
      </c>
      <c r="K12346">
        <v>2.94</v>
      </c>
      <c r="L12346">
        <v>3.86</v>
      </c>
      <c r="M12346">
        <v>3.74</v>
      </c>
      <c r="O12346" s="4">
        <f t="shared" si="193"/>
        <v>1.6581818181818184</v>
      </c>
    </row>
    <row r="12347" spans="2:15" x14ac:dyDescent="0.2">
      <c r="B12347" s="1">
        <v>39925</v>
      </c>
      <c r="C12347">
        <v>0.08</v>
      </c>
      <c r="D12347">
        <v>0.14000000000000001</v>
      </c>
      <c r="E12347">
        <v>0.32</v>
      </c>
      <c r="F12347">
        <v>0.52</v>
      </c>
      <c r="G12347">
        <v>1</v>
      </c>
      <c r="H12347">
        <v>1.36</v>
      </c>
      <c r="I12347">
        <v>1.92</v>
      </c>
      <c r="J12347">
        <v>2.5</v>
      </c>
      <c r="K12347">
        <v>2.98</v>
      </c>
      <c r="L12347">
        <v>3.93</v>
      </c>
      <c r="M12347">
        <v>3.82</v>
      </c>
      <c r="O12347" s="4">
        <f t="shared" si="193"/>
        <v>1.6881818181818182</v>
      </c>
    </row>
    <row r="12348" spans="2:15" x14ac:dyDescent="0.2">
      <c r="B12348" s="1">
        <v>39926</v>
      </c>
      <c r="C12348">
        <v>0.08</v>
      </c>
      <c r="D12348">
        <v>0.1</v>
      </c>
      <c r="E12348">
        <v>0.31</v>
      </c>
      <c r="F12348">
        <v>0.49</v>
      </c>
      <c r="G12348">
        <v>0.97</v>
      </c>
      <c r="H12348">
        <v>1.34</v>
      </c>
      <c r="I12348">
        <v>1.89</v>
      </c>
      <c r="J12348">
        <v>2.4900000000000002</v>
      </c>
      <c r="K12348">
        <v>2.96</v>
      </c>
      <c r="L12348">
        <v>3.9</v>
      </c>
      <c r="M12348">
        <v>3.8</v>
      </c>
      <c r="O12348" s="4">
        <f t="shared" si="193"/>
        <v>1.6663636363636363</v>
      </c>
    </row>
    <row r="12349" spans="2:15" x14ac:dyDescent="0.2">
      <c r="B12349" s="1">
        <v>39927</v>
      </c>
      <c r="C12349">
        <v>7.0000000000000007E-2</v>
      </c>
      <c r="D12349">
        <v>0.1</v>
      </c>
      <c r="E12349">
        <v>0.31</v>
      </c>
      <c r="F12349">
        <v>0.5</v>
      </c>
      <c r="G12349">
        <v>0.99</v>
      </c>
      <c r="H12349">
        <v>1.38</v>
      </c>
      <c r="I12349">
        <v>1.96</v>
      </c>
      <c r="J12349">
        <v>2.56</v>
      </c>
      <c r="K12349">
        <v>3.03</v>
      </c>
      <c r="L12349">
        <v>3.99</v>
      </c>
      <c r="M12349">
        <v>3.89</v>
      </c>
      <c r="O12349" s="4">
        <f t="shared" si="193"/>
        <v>1.7072727272727271</v>
      </c>
    </row>
    <row r="12350" spans="2:15" x14ac:dyDescent="0.2">
      <c r="B12350" s="1">
        <v>39930</v>
      </c>
      <c r="C12350">
        <v>7.0000000000000007E-2</v>
      </c>
      <c r="D12350">
        <v>0.13</v>
      </c>
      <c r="E12350">
        <v>0.3</v>
      </c>
      <c r="F12350">
        <v>0.49</v>
      </c>
      <c r="G12350">
        <v>0.9</v>
      </c>
      <c r="H12350">
        <v>1.31</v>
      </c>
      <c r="I12350">
        <v>1.87</v>
      </c>
      <c r="J12350">
        <v>2.48</v>
      </c>
      <c r="K12350">
        <v>2.95</v>
      </c>
      <c r="L12350">
        <v>3.92</v>
      </c>
      <c r="M12350">
        <v>3.84</v>
      </c>
      <c r="O12350" s="4">
        <f t="shared" si="193"/>
        <v>1.66</v>
      </c>
    </row>
    <row r="12351" spans="2:15" x14ac:dyDescent="0.2">
      <c r="B12351" s="1">
        <v>39931</v>
      </c>
      <c r="C12351">
        <v>0.05</v>
      </c>
      <c r="D12351">
        <v>0.13</v>
      </c>
      <c r="E12351">
        <v>0.31</v>
      </c>
      <c r="F12351">
        <v>0.52</v>
      </c>
      <c r="G12351">
        <v>0.95</v>
      </c>
      <c r="H12351">
        <v>1.39</v>
      </c>
      <c r="I12351">
        <v>1.97</v>
      </c>
      <c r="J12351">
        <v>2.58</v>
      </c>
      <c r="K12351">
        <v>3.05</v>
      </c>
      <c r="L12351">
        <v>4.03</v>
      </c>
      <c r="M12351">
        <v>3.97</v>
      </c>
      <c r="O12351" s="4">
        <f t="shared" si="193"/>
        <v>1.7227272727272727</v>
      </c>
    </row>
    <row r="12352" spans="2:15" x14ac:dyDescent="0.2">
      <c r="B12352" s="1">
        <v>39932</v>
      </c>
      <c r="C12352">
        <v>0.04</v>
      </c>
      <c r="D12352">
        <v>0.11</v>
      </c>
      <c r="E12352">
        <v>0.28000000000000003</v>
      </c>
      <c r="F12352">
        <v>0.5</v>
      </c>
      <c r="G12352">
        <v>0.94</v>
      </c>
      <c r="H12352">
        <v>1.4</v>
      </c>
      <c r="I12352">
        <v>2.0099999999999998</v>
      </c>
      <c r="J12352">
        <v>2.69</v>
      </c>
      <c r="K12352">
        <v>3.12</v>
      </c>
      <c r="L12352">
        <v>4.07</v>
      </c>
      <c r="M12352">
        <v>4.01</v>
      </c>
      <c r="O12352" s="4">
        <f t="shared" si="193"/>
        <v>1.7427272727272729</v>
      </c>
    </row>
    <row r="12353" spans="2:15" x14ac:dyDescent="0.2">
      <c r="B12353" s="1">
        <v>39933</v>
      </c>
      <c r="C12353">
        <v>0.04</v>
      </c>
      <c r="D12353">
        <v>0.14000000000000001</v>
      </c>
      <c r="E12353">
        <v>0.28999999999999998</v>
      </c>
      <c r="F12353">
        <v>0.49</v>
      </c>
      <c r="G12353">
        <v>0.91</v>
      </c>
      <c r="H12353">
        <v>1.38</v>
      </c>
      <c r="I12353">
        <v>2.02</v>
      </c>
      <c r="J12353">
        <v>2.7</v>
      </c>
      <c r="K12353">
        <v>3.16</v>
      </c>
      <c r="L12353">
        <v>4.0999999999999996</v>
      </c>
      <c r="M12353">
        <v>4.05</v>
      </c>
      <c r="O12353" s="4">
        <f t="shared" si="193"/>
        <v>1.7527272727272725</v>
      </c>
    </row>
    <row r="12354" spans="2:15" x14ac:dyDescent="0.2">
      <c r="B12354" s="1">
        <v>39934</v>
      </c>
      <c r="C12354">
        <v>0.06</v>
      </c>
      <c r="D12354">
        <v>0.16</v>
      </c>
      <c r="E12354">
        <v>0.31</v>
      </c>
      <c r="F12354">
        <v>0.49</v>
      </c>
      <c r="G12354">
        <v>0.92</v>
      </c>
      <c r="H12354">
        <v>1.39</v>
      </c>
      <c r="I12354">
        <v>2.0299999999999998</v>
      </c>
      <c r="J12354">
        <v>2.72</v>
      </c>
      <c r="K12354">
        <v>3.21</v>
      </c>
      <c r="L12354">
        <v>4.1399999999999997</v>
      </c>
      <c r="M12354">
        <v>4.09</v>
      </c>
      <c r="O12354" s="4">
        <f t="shared" si="193"/>
        <v>1.7745454545454544</v>
      </c>
    </row>
    <row r="12355" spans="2:15" x14ac:dyDescent="0.2">
      <c r="B12355" s="1">
        <v>39937</v>
      </c>
      <c r="C12355">
        <v>0.14000000000000001</v>
      </c>
      <c r="D12355">
        <v>0.19</v>
      </c>
      <c r="E12355">
        <v>0.33</v>
      </c>
      <c r="F12355">
        <v>0.52</v>
      </c>
      <c r="G12355">
        <v>0.94</v>
      </c>
      <c r="H12355">
        <v>1.4</v>
      </c>
      <c r="I12355">
        <v>2.0299999999999998</v>
      </c>
      <c r="J12355">
        <v>2.7</v>
      </c>
      <c r="K12355">
        <v>3.19</v>
      </c>
      <c r="L12355">
        <v>4.1100000000000003</v>
      </c>
      <c r="M12355">
        <v>4.0599999999999996</v>
      </c>
      <c r="O12355" s="4">
        <f t="shared" si="193"/>
        <v>1.7827272727272727</v>
      </c>
    </row>
    <row r="12356" spans="2:15" x14ac:dyDescent="0.2">
      <c r="B12356" s="1">
        <v>39938</v>
      </c>
      <c r="C12356">
        <v>0.14000000000000001</v>
      </c>
      <c r="D12356">
        <v>0.19</v>
      </c>
      <c r="E12356">
        <v>0.34</v>
      </c>
      <c r="F12356">
        <v>0.53</v>
      </c>
      <c r="G12356">
        <v>0.98</v>
      </c>
      <c r="H12356">
        <v>1.46</v>
      </c>
      <c r="I12356">
        <v>2.0499999999999998</v>
      </c>
      <c r="J12356">
        <v>2.7</v>
      </c>
      <c r="K12356">
        <v>3.2</v>
      </c>
      <c r="L12356">
        <v>4.1100000000000003</v>
      </c>
      <c r="M12356">
        <v>4.0599999999999996</v>
      </c>
      <c r="O12356" s="4">
        <f t="shared" si="193"/>
        <v>1.7963636363636362</v>
      </c>
    </row>
    <row r="12357" spans="2:15" x14ac:dyDescent="0.2">
      <c r="B12357" s="1">
        <v>39939</v>
      </c>
      <c r="C12357">
        <v>0.14000000000000001</v>
      </c>
      <c r="D12357">
        <v>0.19</v>
      </c>
      <c r="E12357">
        <v>0.32</v>
      </c>
      <c r="F12357">
        <v>0.51</v>
      </c>
      <c r="G12357">
        <v>0.96</v>
      </c>
      <c r="H12357">
        <v>1.43</v>
      </c>
      <c r="I12357">
        <v>2.06</v>
      </c>
      <c r="J12357">
        <v>2.7</v>
      </c>
      <c r="K12357">
        <v>3.18</v>
      </c>
      <c r="L12357">
        <v>4.12</v>
      </c>
      <c r="M12357">
        <v>4.09</v>
      </c>
      <c r="O12357" s="4">
        <f t="shared" si="193"/>
        <v>1.7909090909090908</v>
      </c>
    </row>
    <row r="12358" spans="2:15" x14ac:dyDescent="0.2">
      <c r="B12358" s="1">
        <v>39940</v>
      </c>
      <c r="C12358">
        <v>0.15</v>
      </c>
      <c r="D12358">
        <v>0.18</v>
      </c>
      <c r="E12358">
        <v>0.32</v>
      </c>
      <c r="F12358">
        <v>0.54</v>
      </c>
      <c r="G12358">
        <v>1</v>
      </c>
      <c r="H12358">
        <v>1.46</v>
      </c>
      <c r="I12358">
        <v>2.15</v>
      </c>
      <c r="J12358">
        <v>2.8</v>
      </c>
      <c r="K12358">
        <v>3.29</v>
      </c>
      <c r="L12358">
        <v>4.26</v>
      </c>
      <c r="M12358">
        <v>4.25</v>
      </c>
      <c r="O12358" s="4">
        <f t="shared" si="193"/>
        <v>1.8545454545454545</v>
      </c>
    </row>
    <row r="12359" spans="2:15" x14ac:dyDescent="0.2">
      <c r="B12359" s="1">
        <v>39941</v>
      </c>
      <c r="C12359">
        <v>0.15</v>
      </c>
      <c r="D12359">
        <v>0.19</v>
      </c>
      <c r="E12359">
        <v>0.31</v>
      </c>
      <c r="F12359">
        <v>0.55000000000000004</v>
      </c>
      <c r="G12359">
        <v>1</v>
      </c>
      <c r="H12359">
        <v>1.44</v>
      </c>
      <c r="I12359">
        <v>2.15</v>
      </c>
      <c r="J12359">
        <v>2.78</v>
      </c>
      <c r="K12359">
        <v>3.29</v>
      </c>
      <c r="L12359">
        <v>4.25</v>
      </c>
      <c r="M12359">
        <v>4.28</v>
      </c>
      <c r="O12359" s="4">
        <f t="shared" si="193"/>
        <v>1.8536363636363637</v>
      </c>
    </row>
    <row r="12360" spans="2:15" x14ac:dyDescent="0.2">
      <c r="B12360" s="1">
        <v>39944</v>
      </c>
      <c r="C12360">
        <v>0.16</v>
      </c>
      <c r="D12360">
        <v>0.19</v>
      </c>
      <c r="E12360">
        <v>0.3</v>
      </c>
      <c r="F12360">
        <v>0.53</v>
      </c>
      <c r="G12360">
        <v>0.92</v>
      </c>
      <c r="H12360">
        <v>1.34</v>
      </c>
      <c r="I12360">
        <v>2.04</v>
      </c>
      <c r="J12360">
        <v>2.67</v>
      </c>
      <c r="K12360">
        <v>3.17</v>
      </c>
      <c r="L12360">
        <v>4.1500000000000004</v>
      </c>
      <c r="M12360">
        <v>4.18</v>
      </c>
      <c r="O12360" s="4">
        <f t="shared" si="193"/>
        <v>1.7863636363636362</v>
      </c>
    </row>
    <row r="12361" spans="2:15" x14ac:dyDescent="0.2">
      <c r="B12361" s="1">
        <v>39945</v>
      </c>
      <c r="C12361">
        <v>0.16</v>
      </c>
      <c r="D12361">
        <v>0.19</v>
      </c>
      <c r="E12361">
        <v>0.3</v>
      </c>
      <c r="F12361">
        <v>0.54</v>
      </c>
      <c r="G12361">
        <v>0.9</v>
      </c>
      <c r="H12361">
        <v>1.34</v>
      </c>
      <c r="I12361">
        <v>2.02</v>
      </c>
      <c r="J12361">
        <v>2.67</v>
      </c>
      <c r="K12361">
        <v>3.17</v>
      </c>
      <c r="L12361">
        <v>4.13</v>
      </c>
      <c r="M12361">
        <v>4.16</v>
      </c>
      <c r="O12361" s="4">
        <f t="shared" si="193"/>
        <v>1.7799999999999998</v>
      </c>
    </row>
    <row r="12362" spans="2:15" x14ac:dyDescent="0.2">
      <c r="B12362" s="1">
        <v>39946</v>
      </c>
      <c r="C12362">
        <v>0.15</v>
      </c>
      <c r="D12362">
        <v>0.17</v>
      </c>
      <c r="E12362">
        <v>0.3</v>
      </c>
      <c r="F12362">
        <v>0.52</v>
      </c>
      <c r="G12362">
        <v>0.89</v>
      </c>
      <c r="H12362">
        <v>1.31</v>
      </c>
      <c r="I12362">
        <v>1.98</v>
      </c>
      <c r="J12362">
        <v>2.62</v>
      </c>
      <c r="K12362">
        <v>3.11</v>
      </c>
      <c r="L12362">
        <v>4.0599999999999996</v>
      </c>
      <c r="M12362">
        <v>4.09</v>
      </c>
      <c r="O12362" s="4">
        <f t="shared" si="193"/>
        <v>1.7454545454545454</v>
      </c>
    </row>
    <row r="12363" spans="2:15" x14ac:dyDescent="0.2">
      <c r="B12363" s="1">
        <v>39947</v>
      </c>
      <c r="C12363">
        <v>0.1</v>
      </c>
      <c r="D12363">
        <v>0.16</v>
      </c>
      <c r="E12363">
        <v>0.28000000000000003</v>
      </c>
      <c r="F12363">
        <v>0.5</v>
      </c>
      <c r="G12363">
        <v>0.87</v>
      </c>
      <c r="H12363">
        <v>1.3</v>
      </c>
      <c r="I12363">
        <v>1.98</v>
      </c>
      <c r="J12363">
        <v>2.62</v>
      </c>
      <c r="K12363">
        <v>3.1</v>
      </c>
      <c r="L12363">
        <v>4.04</v>
      </c>
      <c r="M12363">
        <v>4.0599999999999996</v>
      </c>
      <c r="O12363" s="4">
        <f t="shared" si="193"/>
        <v>1.728181818181818</v>
      </c>
    </row>
    <row r="12364" spans="2:15" x14ac:dyDescent="0.2">
      <c r="B12364" s="1">
        <v>39948</v>
      </c>
      <c r="C12364">
        <v>0.11</v>
      </c>
      <c r="D12364">
        <v>0.17</v>
      </c>
      <c r="E12364">
        <v>0.28999999999999998</v>
      </c>
      <c r="F12364">
        <v>0.5</v>
      </c>
      <c r="G12364">
        <v>0.88</v>
      </c>
      <c r="H12364">
        <v>1.3</v>
      </c>
      <c r="I12364">
        <v>2.0099999999999998</v>
      </c>
      <c r="J12364">
        <v>2.65</v>
      </c>
      <c r="K12364">
        <v>3.14</v>
      </c>
      <c r="L12364">
        <v>4.07</v>
      </c>
      <c r="M12364">
        <v>4.09</v>
      </c>
      <c r="O12364" s="4">
        <f t="shared" si="193"/>
        <v>1.7463636363636363</v>
      </c>
    </row>
    <row r="12365" spans="2:15" x14ac:dyDescent="0.2">
      <c r="B12365" s="1">
        <v>39951</v>
      </c>
      <c r="C12365">
        <v>0.12</v>
      </c>
      <c r="D12365">
        <v>0.19</v>
      </c>
      <c r="E12365">
        <v>0.3</v>
      </c>
      <c r="F12365">
        <v>0.5</v>
      </c>
      <c r="G12365">
        <v>0.93</v>
      </c>
      <c r="H12365">
        <v>1.36</v>
      </c>
      <c r="I12365">
        <v>2.09</v>
      </c>
      <c r="J12365">
        <v>2.73</v>
      </c>
      <c r="K12365">
        <v>3.22</v>
      </c>
      <c r="L12365">
        <v>4.16</v>
      </c>
      <c r="M12365">
        <v>4.18</v>
      </c>
      <c r="O12365" s="4">
        <f t="shared" si="193"/>
        <v>1.7981818181818183</v>
      </c>
    </row>
    <row r="12366" spans="2:15" x14ac:dyDescent="0.2">
      <c r="B12366" s="1">
        <v>39952</v>
      </c>
      <c r="C12366">
        <v>0.14000000000000001</v>
      </c>
      <c r="D12366">
        <v>0.18</v>
      </c>
      <c r="E12366">
        <v>0.28999999999999998</v>
      </c>
      <c r="F12366">
        <v>0.48</v>
      </c>
      <c r="G12366">
        <v>0.91</v>
      </c>
      <c r="H12366">
        <v>1.37</v>
      </c>
      <c r="I12366">
        <v>2.12</v>
      </c>
      <c r="J12366">
        <v>2.76</v>
      </c>
      <c r="K12366">
        <v>3.25</v>
      </c>
      <c r="L12366">
        <v>4.1900000000000004</v>
      </c>
      <c r="M12366">
        <v>4.21</v>
      </c>
      <c r="O12366" s="4">
        <f t="shared" si="193"/>
        <v>1.8090909090909093</v>
      </c>
    </row>
    <row r="12367" spans="2:15" x14ac:dyDescent="0.2">
      <c r="B12367" s="1">
        <v>39953</v>
      </c>
      <c r="C12367">
        <v>0.18</v>
      </c>
      <c r="D12367">
        <v>0.18</v>
      </c>
      <c r="E12367">
        <v>0.28000000000000003</v>
      </c>
      <c r="F12367">
        <v>0.44</v>
      </c>
      <c r="G12367">
        <v>0.87</v>
      </c>
      <c r="H12367">
        <v>1.31</v>
      </c>
      <c r="I12367">
        <v>2.0499999999999998</v>
      </c>
      <c r="J12367">
        <v>2.72</v>
      </c>
      <c r="K12367">
        <v>3.19</v>
      </c>
      <c r="L12367">
        <v>4.1100000000000003</v>
      </c>
      <c r="M12367">
        <v>4.1399999999999997</v>
      </c>
      <c r="O12367" s="4">
        <f t="shared" si="193"/>
        <v>1.7700000000000002</v>
      </c>
    </row>
    <row r="12368" spans="2:15" x14ac:dyDescent="0.2">
      <c r="B12368" s="1">
        <v>39954</v>
      </c>
      <c r="C12368">
        <v>0.13</v>
      </c>
      <c r="D12368">
        <v>0.19</v>
      </c>
      <c r="E12368">
        <v>0.3</v>
      </c>
      <c r="F12368">
        <v>0.45</v>
      </c>
      <c r="G12368">
        <v>0.89</v>
      </c>
      <c r="H12368">
        <v>1.36</v>
      </c>
      <c r="I12368">
        <v>2.16</v>
      </c>
      <c r="J12368">
        <v>2.86</v>
      </c>
      <c r="K12368">
        <v>3.35</v>
      </c>
      <c r="L12368">
        <v>4.2699999999999996</v>
      </c>
      <c r="M12368">
        <v>4.3</v>
      </c>
      <c r="O12368" s="4">
        <f t="shared" si="193"/>
        <v>1.8418181818181816</v>
      </c>
    </row>
    <row r="12369" spans="2:15" x14ac:dyDescent="0.2">
      <c r="B12369" s="1">
        <v>39955</v>
      </c>
      <c r="C12369">
        <v>0.13</v>
      </c>
      <c r="D12369">
        <v>0.18</v>
      </c>
      <c r="E12369">
        <v>0.3</v>
      </c>
      <c r="F12369">
        <v>0.49</v>
      </c>
      <c r="G12369">
        <v>0.92</v>
      </c>
      <c r="H12369">
        <v>1.39</v>
      </c>
      <c r="I12369">
        <v>2.23</v>
      </c>
      <c r="J12369">
        <v>2.96</v>
      </c>
      <c r="K12369">
        <v>3.45</v>
      </c>
      <c r="L12369">
        <v>4.3600000000000003</v>
      </c>
      <c r="M12369">
        <v>4.38</v>
      </c>
      <c r="O12369" s="4">
        <f t="shared" si="193"/>
        <v>1.89</v>
      </c>
    </row>
    <row r="12370" spans="2:15" x14ac:dyDescent="0.2">
      <c r="B12370" s="1">
        <v>39958</v>
      </c>
      <c r="C12370" t="s">
        <v>16</v>
      </c>
      <c r="D12370" t="s">
        <v>16</v>
      </c>
      <c r="E12370" t="s">
        <v>16</v>
      </c>
      <c r="F12370" t="s">
        <v>16</v>
      </c>
      <c r="G12370" t="s">
        <v>16</v>
      </c>
      <c r="H12370" t="s">
        <v>16</v>
      </c>
      <c r="I12370" t="s">
        <v>16</v>
      </c>
      <c r="J12370" t="s">
        <v>16</v>
      </c>
      <c r="K12370" t="s">
        <v>16</v>
      </c>
      <c r="L12370" t="s">
        <v>16</v>
      </c>
      <c r="M12370" t="s">
        <v>16</v>
      </c>
      <c r="O12370" s="4" t="str">
        <f t="shared" ref="O12370:O12433" si="194">IFERROR(AVERAGE(C12370:M12370),"")</f>
        <v/>
      </c>
    </row>
    <row r="12371" spans="2:15" x14ac:dyDescent="0.2">
      <c r="B12371" s="1">
        <v>39959</v>
      </c>
      <c r="C12371">
        <v>0.13</v>
      </c>
      <c r="D12371">
        <v>0.18</v>
      </c>
      <c r="E12371">
        <v>0.3</v>
      </c>
      <c r="F12371">
        <v>0.5</v>
      </c>
      <c r="G12371">
        <v>0.96</v>
      </c>
      <c r="H12371">
        <v>1.45</v>
      </c>
      <c r="I12371">
        <v>2.2999999999999998</v>
      </c>
      <c r="J12371">
        <v>3.05</v>
      </c>
      <c r="K12371">
        <v>3.5</v>
      </c>
      <c r="L12371">
        <v>4.42</v>
      </c>
      <c r="M12371">
        <v>4.45</v>
      </c>
      <c r="O12371" s="4">
        <f t="shared" si="194"/>
        <v>1.9309090909090907</v>
      </c>
    </row>
    <row r="12372" spans="2:15" x14ac:dyDescent="0.2">
      <c r="B12372" s="1">
        <v>39960</v>
      </c>
      <c r="C12372">
        <v>0.18</v>
      </c>
      <c r="D12372">
        <v>0.17</v>
      </c>
      <c r="E12372">
        <v>0.28999999999999998</v>
      </c>
      <c r="F12372">
        <v>0.49</v>
      </c>
      <c r="G12372">
        <v>0.96</v>
      </c>
      <c r="H12372">
        <v>1.5</v>
      </c>
      <c r="I12372">
        <v>2.4300000000000002</v>
      </c>
      <c r="J12372">
        <v>3.22</v>
      </c>
      <c r="K12372">
        <v>3.71</v>
      </c>
      <c r="L12372">
        <v>4.58</v>
      </c>
      <c r="M12372">
        <v>4.59</v>
      </c>
      <c r="O12372" s="4">
        <f t="shared" si="194"/>
        <v>2.0109090909090912</v>
      </c>
    </row>
    <row r="12373" spans="2:15" x14ac:dyDescent="0.2">
      <c r="B12373" s="1">
        <v>39961</v>
      </c>
      <c r="C12373">
        <v>0.14000000000000001</v>
      </c>
      <c r="D12373">
        <v>0.15</v>
      </c>
      <c r="E12373">
        <v>0.31</v>
      </c>
      <c r="F12373">
        <v>0.48</v>
      </c>
      <c r="G12373">
        <v>0.97</v>
      </c>
      <c r="H12373">
        <v>1.52</v>
      </c>
      <c r="I12373">
        <v>2.46</v>
      </c>
      <c r="J12373">
        <v>3.22</v>
      </c>
      <c r="K12373">
        <v>3.67</v>
      </c>
      <c r="L12373">
        <v>4.5199999999999996</v>
      </c>
      <c r="M12373">
        <v>4.54</v>
      </c>
      <c r="O12373" s="4">
        <f t="shared" si="194"/>
        <v>1.9981818181818178</v>
      </c>
    </row>
    <row r="12374" spans="2:15" x14ac:dyDescent="0.2">
      <c r="B12374" s="1">
        <v>39962</v>
      </c>
      <c r="C12374">
        <v>0.14000000000000001</v>
      </c>
      <c r="D12374">
        <v>0.14000000000000001</v>
      </c>
      <c r="E12374">
        <v>0.3</v>
      </c>
      <c r="F12374">
        <v>0.47</v>
      </c>
      <c r="G12374">
        <v>0.92</v>
      </c>
      <c r="H12374">
        <v>1.42</v>
      </c>
      <c r="I12374">
        <v>2.34</v>
      </c>
      <c r="J12374">
        <v>3.06</v>
      </c>
      <c r="K12374">
        <v>3.47</v>
      </c>
      <c r="L12374">
        <v>4.34</v>
      </c>
      <c r="M12374">
        <v>4.34</v>
      </c>
      <c r="O12374" s="4">
        <f t="shared" si="194"/>
        <v>1.9036363636363638</v>
      </c>
    </row>
    <row r="12375" spans="2:15" x14ac:dyDescent="0.2">
      <c r="B12375" s="1">
        <v>39965</v>
      </c>
      <c r="C12375">
        <v>0.13</v>
      </c>
      <c r="D12375">
        <v>0.13</v>
      </c>
      <c r="E12375">
        <v>0.28999999999999998</v>
      </c>
      <c r="F12375">
        <v>0.48</v>
      </c>
      <c r="G12375">
        <v>0.97</v>
      </c>
      <c r="H12375">
        <v>1.52</v>
      </c>
      <c r="I12375">
        <v>2.5499999999999998</v>
      </c>
      <c r="J12375">
        <v>3.28</v>
      </c>
      <c r="K12375">
        <v>3.71</v>
      </c>
      <c r="L12375">
        <v>4.5599999999999996</v>
      </c>
      <c r="M12375">
        <v>4.55</v>
      </c>
      <c r="O12375" s="4">
        <f t="shared" si="194"/>
        <v>2.0154545454545452</v>
      </c>
    </row>
    <row r="12376" spans="2:15" x14ac:dyDescent="0.2">
      <c r="B12376" s="1">
        <v>39966</v>
      </c>
      <c r="C12376">
        <v>0.06</v>
      </c>
      <c r="D12376">
        <v>0.14000000000000001</v>
      </c>
      <c r="E12376">
        <v>0.27</v>
      </c>
      <c r="F12376">
        <v>0.46</v>
      </c>
      <c r="G12376">
        <v>0.96</v>
      </c>
      <c r="H12376">
        <v>1.52</v>
      </c>
      <c r="I12376">
        <v>2.52</v>
      </c>
      <c r="J12376">
        <v>3.26</v>
      </c>
      <c r="K12376">
        <v>3.65</v>
      </c>
      <c r="L12376">
        <v>4.51</v>
      </c>
      <c r="M12376">
        <v>4.5</v>
      </c>
      <c r="O12376" s="4">
        <f t="shared" si="194"/>
        <v>1.9863636363636366</v>
      </c>
    </row>
    <row r="12377" spans="2:15" x14ac:dyDescent="0.2">
      <c r="B12377" s="1">
        <v>39967</v>
      </c>
      <c r="C12377">
        <v>0.08</v>
      </c>
      <c r="D12377">
        <v>0.14000000000000001</v>
      </c>
      <c r="E12377">
        <v>0.26</v>
      </c>
      <c r="F12377">
        <v>0.45</v>
      </c>
      <c r="G12377">
        <v>0.91</v>
      </c>
      <c r="H12377">
        <v>1.47</v>
      </c>
      <c r="I12377">
        <v>2.4300000000000002</v>
      </c>
      <c r="J12377">
        <v>3.16</v>
      </c>
      <c r="K12377">
        <v>3.56</v>
      </c>
      <c r="L12377">
        <v>4.4400000000000004</v>
      </c>
      <c r="M12377">
        <v>4.45</v>
      </c>
      <c r="O12377" s="4">
        <f t="shared" si="194"/>
        <v>1.9409090909090911</v>
      </c>
    </row>
    <row r="12378" spans="2:15" x14ac:dyDescent="0.2">
      <c r="B12378" s="1">
        <v>39968</v>
      </c>
      <c r="C12378">
        <v>0.08</v>
      </c>
      <c r="D12378">
        <v>0.14000000000000001</v>
      </c>
      <c r="E12378">
        <v>0.28000000000000003</v>
      </c>
      <c r="F12378">
        <v>0.47</v>
      </c>
      <c r="G12378">
        <v>0.96</v>
      </c>
      <c r="H12378">
        <v>1.54</v>
      </c>
      <c r="I12378">
        <v>2.56</v>
      </c>
      <c r="J12378">
        <v>3.31</v>
      </c>
      <c r="K12378">
        <v>3.72</v>
      </c>
      <c r="L12378">
        <v>4.58</v>
      </c>
      <c r="M12378">
        <v>4.58</v>
      </c>
      <c r="O12378" s="4">
        <f t="shared" si="194"/>
        <v>2.02</v>
      </c>
    </row>
    <row r="12379" spans="2:15" x14ac:dyDescent="0.2">
      <c r="B12379" s="1">
        <v>39969</v>
      </c>
      <c r="C12379">
        <v>0.08</v>
      </c>
      <c r="D12379">
        <v>0.2</v>
      </c>
      <c r="E12379">
        <v>0.35</v>
      </c>
      <c r="F12379">
        <v>0.62</v>
      </c>
      <c r="G12379">
        <v>1.32</v>
      </c>
      <c r="H12379">
        <v>1.88</v>
      </c>
      <c r="I12379">
        <v>2.85</v>
      </c>
      <c r="J12379">
        <v>3.53</v>
      </c>
      <c r="K12379">
        <v>3.84</v>
      </c>
      <c r="L12379">
        <v>4.6399999999999997</v>
      </c>
      <c r="M12379">
        <v>4.63</v>
      </c>
      <c r="O12379" s="4">
        <f t="shared" si="194"/>
        <v>2.1763636363636363</v>
      </c>
    </row>
    <row r="12380" spans="2:15" x14ac:dyDescent="0.2">
      <c r="B12380" s="1">
        <v>39972</v>
      </c>
      <c r="C12380">
        <v>0.08</v>
      </c>
      <c r="D12380">
        <v>0.19</v>
      </c>
      <c r="E12380">
        <v>0.35</v>
      </c>
      <c r="F12380">
        <v>0.62</v>
      </c>
      <c r="G12380">
        <v>1.42</v>
      </c>
      <c r="H12380">
        <v>2</v>
      </c>
      <c r="I12380">
        <v>2.95</v>
      </c>
      <c r="J12380">
        <v>3.6</v>
      </c>
      <c r="K12380">
        <v>3.91</v>
      </c>
      <c r="L12380">
        <v>4.66</v>
      </c>
      <c r="M12380">
        <v>4.6500000000000004</v>
      </c>
      <c r="O12380" s="4">
        <f t="shared" si="194"/>
        <v>2.2209090909090907</v>
      </c>
    </row>
    <row r="12381" spans="2:15" x14ac:dyDescent="0.2">
      <c r="B12381" s="1">
        <v>39973</v>
      </c>
      <c r="C12381">
        <v>0.09</v>
      </c>
      <c r="D12381">
        <v>0.19</v>
      </c>
      <c r="E12381">
        <v>0.31</v>
      </c>
      <c r="F12381">
        <v>0.56000000000000005</v>
      </c>
      <c r="G12381">
        <v>1.33</v>
      </c>
      <c r="H12381">
        <v>1.93</v>
      </c>
      <c r="I12381">
        <v>2.86</v>
      </c>
      <c r="J12381">
        <v>3.51</v>
      </c>
      <c r="K12381">
        <v>3.86</v>
      </c>
      <c r="L12381">
        <v>4.6500000000000004</v>
      </c>
      <c r="M12381">
        <v>4.6399999999999997</v>
      </c>
      <c r="O12381" s="4">
        <f t="shared" si="194"/>
        <v>2.1754545454545453</v>
      </c>
    </row>
    <row r="12382" spans="2:15" x14ac:dyDescent="0.2">
      <c r="B12382" s="1">
        <v>39974</v>
      </c>
      <c r="C12382">
        <v>0.11</v>
      </c>
      <c r="D12382">
        <v>0.18</v>
      </c>
      <c r="E12382">
        <v>0.31</v>
      </c>
      <c r="F12382">
        <v>0.55000000000000004</v>
      </c>
      <c r="G12382">
        <v>1.38</v>
      </c>
      <c r="H12382">
        <v>2</v>
      </c>
      <c r="I12382">
        <v>2.93</v>
      </c>
      <c r="J12382">
        <v>3.59</v>
      </c>
      <c r="K12382">
        <v>3.98</v>
      </c>
      <c r="L12382">
        <v>4.75</v>
      </c>
      <c r="M12382">
        <v>4.76</v>
      </c>
      <c r="O12382" s="4">
        <f t="shared" si="194"/>
        <v>2.230909090909091</v>
      </c>
    </row>
    <row r="12383" spans="2:15" x14ac:dyDescent="0.2">
      <c r="B12383" s="1">
        <v>39975</v>
      </c>
      <c r="C12383">
        <v>0.09</v>
      </c>
      <c r="D12383">
        <v>0.19</v>
      </c>
      <c r="E12383">
        <v>0.31</v>
      </c>
      <c r="F12383">
        <v>0.53</v>
      </c>
      <c r="G12383">
        <v>1.35</v>
      </c>
      <c r="H12383">
        <v>1.97</v>
      </c>
      <c r="I12383">
        <v>2.87</v>
      </c>
      <c r="J12383">
        <v>3.49</v>
      </c>
      <c r="K12383">
        <v>3.88</v>
      </c>
      <c r="L12383">
        <v>4.67</v>
      </c>
      <c r="M12383">
        <v>4.6900000000000004</v>
      </c>
      <c r="O12383" s="4">
        <f t="shared" si="194"/>
        <v>2.1854545454545455</v>
      </c>
    </row>
    <row r="12384" spans="2:15" x14ac:dyDescent="0.2">
      <c r="B12384" s="1">
        <v>39976</v>
      </c>
      <c r="C12384">
        <v>0.08</v>
      </c>
      <c r="D12384">
        <v>0.19</v>
      </c>
      <c r="E12384">
        <v>0.28999999999999998</v>
      </c>
      <c r="F12384">
        <v>0.52</v>
      </c>
      <c r="G12384">
        <v>1.3</v>
      </c>
      <c r="H12384">
        <v>1.91</v>
      </c>
      <c r="I12384">
        <v>2.81</v>
      </c>
      <c r="J12384">
        <v>3.46</v>
      </c>
      <c r="K12384">
        <v>3.81</v>
      </c>
      <c r="L12384">
        <v>4.63</v>
      </c>
      <c r="M12384">
        <v>4.6500000000000004</v>
      </c>
      <c r="O12384" s="4">
        <f t="shared" si="194"/>
        <v>2.15</v>
      </c>
    </row>
    <row r="12385" spans="2:15" x14ac:dyDescent="0.2">
      <c r="B12385" s="1">
        <v>39979</v>
      </c>
      <c r="C12385">
        <v>0.08</v>
      </c>
      <c r="D12385">
        <v>0.17</v>
      </c>
      <c r="E12385">
        <v>0.28999999999999998</v>
      </c>
      <c r="F12385">
        <v>0.51</v>
      </c>
      <c r="G12385">
        <v>1.26</v>
      </c>
      <c r="H12385">
        <v>1.84</v>
      </c>
      <c r="I12385">
        <v>2.75</v>
      </c>
      <c r="J12385">
        <v>3.39</v>
      </c>
      <c r="K12385">
        <v>3.76</v>
      </c>
      <c r="L12385">
        <v>4.58</v>
      </c>
      <c r="M12385">
        <v>4.6100000000000003</v>
      </c>
      <c r="O12385" s="4">
        <f t="shared" si="194"/>
        <v>2.1127272727272728</v>
      </c>
    </row>
    <row r="12386" spans="2:15" x14ac:dyDescent="0.2">
      <c r="B12386" s="1">
        <v>39980</v>
      </c>
      <c r="C12386">
        <v>0.09</v>
      </c>
      <c r="D12386">
        <v>0.17</v>
      </c>
      <c r="E12386">
        <v>0.3</v>
      </c>
      <c r="F12386">
        <v>0.51</v>
      </c>
      <c r="G12386">
        <v>1.23</v>
      </c>
      <c r="H12386">
        <v>1.79</v>
      </c>
      <c r="I12386">
        <v>2.7</v>
      </c>
      <c r="J12386">
        <v>3.32</v>
      </c>
      <c r="K12386">
        <v>3.67</v>
      </c>
      <c r="L12386">
        <v>4.47</v>
      </c>
      <c r="M12386">
        <v>4.4800000000000004</v>
      </c>
      <c r="O12386" s="4">
        <f t="shared" si="194"/>
        <v>2.0663636363636364</v>
      </c>
    </row>
    <row r="12387" spans="2:15" x14ac:dyDescent="0.2">
      <c r="B12387" s="1">
        <v>39981</v>
      </c>
      <c r="C12387">
        <v>0.11</v>
      </c>
      <c r="D12387">
        <v>0.17</v>
      </c>
      <c r="E12387">
        <v>0.31</v>
      </c>
      <c r="F12387">
        <v>0.5</v>
      </c>
      <c r="G12387">
        <v>1.19</v>
      </c>
      <c r="H12387">
        <v>1.76</v>
      </c>
      <c r="I12387">
        <v>2.69</v>
      </c>
      <c r="J12387">
        <v>3.33</v>
      </c>
      <c r="K12387">
        <v>3.68</v>
      </c>
      <c r="L12387">
        <v>4.47</v>
      </c>
      <c r="M12387">
        <v>4.5</v>
      </c>
      <c r="O12387" s="4">
        <f t="shared" si="194"/>
        <v>2.0645454545454545</v>
      </c>
    </row>
    <row r="12388" spans="2:15" x14ac:dyDescent="0.2">
      <c r="B12388" s="1">
        <v>39982</v>
      </c>
      <c r="C12388">
        <v>0.12</v>
      </c>
      <c r="D12388">
        <v>0.18</v>
      </c>
      <c r="E12388">
        <v>0.34</v>
      </c>
      <c r="F12388">
        <v>0.52</v>
      </c>
      <c r="G12388">
        <v>1.28</v>
      </c>
      <c r="H12388">
        <v>1.88</v>
      </c>
      <c r="I12388">
        <v>2.86</v>
      </c>
      <c r="J12388">
        <v>3.51</v>
      </c>
      <c r="K12388">
        <v>3.86</v>
      </c>
      <c r="L12388">
        <v>4.62</v>
      </c>
      <c r="M12388">
        <v>4.63</v>
      </c>
      <c r="O12388" s="4">
        <f t="shared" si="194"/>
        <v>2.1636363636363636</v>
      </c>
    </row>
    <row r="12389" spans="2:15" x14ac:dyDescent="0.2">
      <c r="B12389" s="1">
        <v>39983</v>
      </c>
      <c r="C12389">
        <v>0.1</v>
      </c>
      <c r="D12389">
        <v>0.19</v>
      </c>
      <c r="E12389">
        <v>0.33</v>
      </c>
      <c r="F12389">
        <v>0.51</v>
      </c>
      <c r="G12389">
        <v>1.25</v>
      </c>
      <c r="H12389">
        <v>1.84</v>
      </c>
      <c r="I12389">
        <v>2.82</v>
      </c>
      <c r="J12389">
        <v>3.45</v>
      </c>
      <c r="K12389">
        <v>3.79</v>
      </c>
      <c r="L12389">
        <v>4.54</v>
      </c>
      <c r="M12389">
        <v>4.5199999999999996</v>
      </c>
      <c r="O12389" s="4">
        <f t="shared" si="194"/>
        <v>2.1218181818181816</v>
      </c>
    </row>
    <row r="12390" spans="2:15" x14ac:dyDescent="0.2">
      <c r="B12390" s="1">
        <v>39986</v>
      </c>
      <c r="C12390">
        <v>0.12</v>
      </c>
      <c r="D12390">
        <v>0.2</v>
      </c>
      <c r="E12390">
        <v>0.34</v>
      </c>
      <c r="F12390">
        <v>0.5</v>
      </c>
      <c r="G12390">
        <v>1.17</v>
      </c>
      <c r="H12390">
        <v>1.77</v>
      </c>
      <c r="I12390">
        <v>2.75</v>
      </c>
      <c r="J12390">
        <v>3.37</v>
      </c>
      <c r="K12390">
        <v>3.72</v>
      </c>
      <c r="L12390">
        <v>4.45</v>
      </c>
      <c r="M12390">
        <v>4.45</v>
      </c>
      <c r="O12390" s="4">
        <f t="shared" si="194"/>
        <v>2.0763636363636362</v>
      </c>
    </row>
    <row r="12391" spans="2:15" x14ac:dyDescent="0.2">
      <c r="B12391" s="1">
        <v>39987</v>
      </c>
      <c r="C12391">
        <v>0.15</v>
      </c>
      <c r="D12391">
        <v>0.2</v>
      </c>
      <c r="E12391">
        <v>0.34</v>
      </c>
      <c r="F12391">
        <v>0.5</v>
      </c>
      <c r="G12391">
        <v>1.1399999999999999</v>
      </c>
      <c r="H12391">
        <v>1.74</v>
      </c>
      <c r="I12391">
        <v>2.71</v>
      </c>
      <c r="J12391">
        <v>3.31</v>
      </c>
      <c r="K12391">
        <v>3.65</v>
      </c>
      <c r="L12391">
        <v>4.3600000000000003</v>
      </c>
      <c r="M12391">
        <v>4.37</v>
      </c>
      <c r="O12391" s="4">
        <f t="shared" si="194"/>
        <v>2.0427272727272729</v>
      </c>
    </row>
    <row r="12392" spans="2:15" x14ac:dyDescent="0.2">
      <c r="B12392" s="1">
        <v>39988</v>
      </c>
      <c r="C12392">
        <v>0.1</v>
      </c>
      <c r="D12392">
        <v>0.19</v>
      </c>
      <c r="E12392">
        <v>0.32</v>
      </c>
      <c r="F12392">
        <v>0.5</v>
      </c>
      <c r="G12392">
        <v>1.19</v>
      </c>
      <c r="H12392">
        <v>1.79</v>
      </c>
      <c r="I12392">
        <v>2.74</v>
      </c>
      <c r="J12392">
        <v>3.39</v>
      </c>
      <c r="K12392">
        <v>3.72</v>
      </c>
      <c r="L12392">
        <v>4.43</v>
      </c>
      <c r="M12392">
        <v>4.4400000000000004</v>
      </c>
      <c r="O12392" s="4">
        <f t="shared" si="194"/>
        <v>2.0736363636363637</v>
      </c>
    </row>
    <row r="12393" spans="2:15" x14ac:dyDescent="0.2">
      <c r="B12393" s="1">
        <v>39989</v>
      </c>
      <c r="C12393">
        <v>7.0000000000000007E-2</v>
      </c>
      <c r="D12393">
        <v>0.18</v>
      </c>
      <c r="E12393">
        <v>0.31</v>
      </c>
      <c r="F12393">
        <v>0.47</v>
      </c>
      <c r="G12393">
        <v>1.1200000000000001</v>
      </c>
      <c r="H12393">
        <v>1.66</v>
      </c>
      <c r="I12393">
        <v>2.58</v>
      </c>
      <c r="J12393">
        <v>3.22</v>
      </c>
      <c r="K12393">
        <v>3.55</v>
      </c>
      <c r="L12393">
        <v>4.3099999999999996</v>
      </c>
      <c r="M12393">
        <v>4.33</v>
      </c>
      <c r="O12393" s="4">
        <f t="shared" si="194"/>
        <v>1.9818181818181815</v>
      </c>
    </row>
    <row r="12394" spans="2:15" x14ac:dyDescent="0.2">
      <c r="B12394" s="1">
        <v>39990</v>
      </c>
      <c r="C12394">
        <v>7.0000000000000007E-2</v>
      </c>
      <c r="D12394">
        <v>0.2</v>
      </c>
      <c r="E12394">
        <v>0.31</v>
      </c>
      <c r="F12394">
        <v>0.45</v>
      </c>
      <c r="G12394">
        <v>1.1000000000000001</v>
      </c>
      <c r="H12394">
        <v>1.63</v>
      </c>
      <c r="I12394">
        <v>2.5299999999999998</v>
      </c>
      <c r="J12394">
        <v>3.18</v>
      </c>
      <c r="K12394">
        <v>3.52</v>
      </c>
      <c r="L12394">
        <v>4.28</v>
      </c>
      <c r="M12394">
        <v>4.3</v>
      </c>
      <c r="O12394" s="4">
        <f t="shared" si="194"/>
        <v>1.9609090909090909</v>
      </c>
    </row>
    <row r="12395" spans="2:15" x14ac:dyDescent="0.2">
      <c r="B12395" s="1">
        <v>39993</v>
      </c>
      <c r="C12395">
        <v>0.11</v>
      </c>
      <c r="D12395">
        <v>0.2</v>
      </c>
      <c r="E12395">
        <v>0.36</v>
      </c>
      <c r="F12395">
        <v>0.51</v>
      </c>
      <c r="G12395">
        <v>1.1100000000000001</v>
      </c>
      <c r="H12395">
        <v>1.63</v>
      </c>
      <c r="I12395">
        <v>2.5299999999999998</v>
      </c>
      <c r="J12395">
        <v>3.18</v>
      </c>
      <c r="K12395">
        <v>3.51</v>
      </c>
      <c r="L12395">
        <v>4.29</v>
      </c>
      <c r="M12395">
        <v>4.3099999999999996</v>
      </c>
      <c r="O12395" s="4">
        <f t="shared" si="194"/>
        <v>1.9763636363636363</v>
      </c>
    </row>
    <row r="12396" spans="2:15" x14ac:dyDescent="0.2">
      <c r="B12396" s="1">
        <v>39994</v>
      </c>
      <c r="C12396">
        <v>0.17</v>
      </c>
      <c r="D12396">
        <v>0.19</v>
      </c>
      <c r="E12396">
        <v>0.35</v>
      </c>
      <c r="F12396">
        <v>0.56000000000000005</v>
      </c>
      <c r="G12396">
        <v>1.1100000000000001</v>
      </c>
      <c r="H12396">
        <v>1.64</v>
      </c>
      <c r="I12396">
        <v>2.54</v>
      </c>
      <c r="J12396">
        <v>3.19</v>
      </c>
      <c r="K12396">
        <v>3.53</v>
      </c>
      <c r="L12396">
        <v>4.3</v>
      </c>
      <c r="M12396">
        <v>4.32</v>
      </c>
      <c r="O12396" s="4">
        <f t="shared" si="194"/>
        <v>1.9909090909090907</v>
      </c>
    </row>
    <row r="12397" spans="2:15" x14ac:dyDescent="0.2">
      <c r="B12397" s="1">
        <v>39995</v>
      </c>
      <c r="C12397">
        <v>0.13</v>
      </c>
      <c r="D12397">
        <v>0.17</v>
      </c>
      <c r="E12397">
        <v>0.33</v>
      </c>
      <c r="F12397">
        <v>0.54</v>
      </c>
      <c r="G12397">
        <v>1.05</v>
      </c>
      <c r="H12397">
        <v>1.57</v>
      </c>
      <c r="I12397">
        <v>2.5099999999999998</v>
      </c>
      <c r="J12397">
        <v>3.2</v>
      </c>
      <c r="K12397">
        <v>3.55</v>
      </c>
      <c r="L12397">
        <v>4.32</v>
      </c>
      <c r="M12397">
        <v>4.34</v>
      </c>
      <c r="O12397" s="4">
        <f t="shared" si="194"/>
        <v>1.9736363636363636</v>
      </c>
    </row>
    <row r="12398" spans="2:15" x14ac:dyDescent="0.2">
      <c r="B12398" s="1">
        <v>39996</v>
      </c>
      <c r="C12398">
        <v>0.15</v>
      </c>
      <c r="D12398">
        <v>0.17</v>
      </c>
      <c r="E12398">
        <v>0.32</v>
      </c>
      <c r="F12398">
        <v>0.49</v>
      </c>
      <c r="G12398">
        <v>0.98</v>
      </c>
      <c r="H12398">
        <v>1.52</v>
      </c>
      <c r="I12398">
        <v>2.4300000000000002</v>
      </c>
      <c r="J12398">
        <v>3.14</v>
      </c>
      <c r="K12398">
        <v>3.51</v>
      </c>
      <c r="L12398">
        <v>4.28</v>
      </c>
      <c r="M12398">
        <v>4.32</v>
      </c>
      <c r="O12398" s="4">
        <f t="shared" si="194"/>
        <v>1.9372727272727275</v>
      </c>
    </row>
    <row r="12399" spans="2:15" x14ac:dyDescent="0.2">
      <c r="B12399" s="1">
        <v>39997</v>
      </c>
      <c r="C12399" t="s">
        <v>16</v>
      </c>
      <c r="D12399" t="s">
        <v>16</v>
      </c>
      <c r="E12399" t="s">
        <v>16</v>
      </c>
      <c r="F12399" t="s">
        <v>16</v>
      </c>
      <c r="G12399" t="s">
        <v>16</v>
      </c>
      <c r="H12399" t="s">
        <v>16</v>
      </c>
      <c r="I12399" t="s">
        <v>16</v>
      </c>
      <c r="J12399" t="s">
        <v>16</v>
      </c>
      <c r="K12399" t="s">
        <v>16</v>
      </c>
      <c r="L12399" t="s">
        <v>16</v>
      </c>
      <c r="M12399" t="s">
        <v>16</v>
      </c>
      <c r="O12399" s="4" t="str">
        <f t="shared" si="194"/>
        <v/>
      </c>
    </row>
    <row r="12400" spans="2:15" x14ac:dyDescent="0.2">
      <c r="B12400" s="1">
        <v>40000</v>
      </c>
      <c r="C12400">
        <v>0.15</v>
      </c>
      <c r="D12400">
        <v>0.19</v>
      </c>
      <c r="E12400">
        <v>0.28000000000000003</v>
      </c>
      <c r="F12400">
        <v>0.48</v>
      </c>
      <c r="G12400">
        <v>0.96</v>
      </c>
      <c r="H12400">
        <v>1.48</v>
      </c>
      <c r="I12400">
        <v>2.4</v>
      </c>
      <c r="J12400">
        <v>3.12</v>
      </c>
      <c r="K12400">
        <v>3.52</v>
      </c>
      <c r="L12400">
        <v>4.29</v>
      </c>
      <c r="M12400">
        <v>4.3499999999999996</v>
      </c>
      <c r="O12400" s="4">
        <f t="shared" si="194"/>
        <v>1.929090909090909</v>
      </c>
    </row>
    <row r="12401" spans="2:15" x14ac:dyDescent="0.2">
      <c r="B12401" s="1">
        <v>40001</v>
      </c>
      <c r="C12401">
        <v>0.16</v>
      </c>
      <c r="D12401">
        <v>0.19</v>
      </c>
      <c r="E12401">
        <v>0.28000000000000003</v>
      </c>
      <c r="F12401">
        <v>0.46</v>
      </c>
      <c r="G12401">
        <v>0.98</v>
      </c>
      <c r="H12401">
        <v>1.52</v>
      </c>
      <c r="I12401">
        <v>2.36</v>
      </c>
      <c r="J12401">
        <v>3.08</v>
      </c>
      <c r="K12401">
        <v>3.47</v>
      </c>
      <c r="L12401">
        <v>4.25</v>
      </c>
      <c r="M12401">
        <v>4.3099999999999996</v>
      </c>
      <c r="O12401" s="4">
        <f t="shared" si="194"/>
        <v>1.9145454545454543</v>
      </c>
    </row>
    <row r="12402" spans="2:15" x14ac:dyDescent="0.2">
      <c r="B12402" s="1">
        <v>40002</v>
      </c>
      <c r="C12402">
        <v>0.15</v>
      </c>
      <c r="D12402">
        <v>0.18</v>
      </c>
      <c r="E12402">
        <v>0.26</v>
      </c>
      <c r="F12402">
        <v>0.45</v>
      </c>
      <c r="G12402">
        <v>0.91</v>
      </c>
      <c r="H12402">
        <v>1.42</v>
      </c>
      <c r="I12402">
        <v>2.23</v>
      </c>
      <c r="J12402">
        <v>2.9</v>
      </c>
      <c r="K12402">
        <v>3.33</v>
      </c>
      <c r="L12402">
        <v>4.13</v>
      </c>
      <c r="M12402">
        <v>4.17</v>
      </c>
      <c r="O12402" s="4">
        <f t="shared" si="194"/>
        <v>1.8300000000000003</v>
      </c>
    </row>
    <row r="12403" spans="2:15" x14ac:dyDescent="0.2">
      <c r="B12403" s="1">
        <v>40003</v>
      </c>
      <c r="C12403">
        <v>0.16</v>
      </c>
      <c r="D12403">
        <v>0.19</v>
      </c>
      <c r="E12403">
        <v>0.27</v>
      </c>
      <c r="F12403">
        <v>0.47</v>
      </c>
      <c r="G12403">
        <v>0.94</v>
      </c>
      <c r="H12403">
        <v>1.46</v>
      </c>
      <c r="I12403">
        <v>2.33</v>
      </c>
      <c r="J12403">
        <v>3.01</v>
      </c>
      <c r="K12403">
        <v>3.44</v>
      </c>
      <c r="L12403">
        <v>4.26</v>
      </c>
      <c r="M12403">
        <v>4.3099999999999996</v>
      </c>
      <c r="O12403" s="4">
        <f t="shared" si="194"/>
        <v>1.8945454545454545</v>
      </c>
    </row>
    <row r="12404" spans="2:15" x14ac:dyDescent="0.2">
      <c r="B12404" s="1">
        <v>40004</v>
      </c>
      <c r="C12404">
        <v>0.15</v>
      </c>
      <c r="D12404">
        <v>0.18</v>
      </c>
      <c r="E12404">
        <v>0.26</v>
      </c>
      <c r="F12404">
        <v>0.45</v>
      </c>
      <c r="G12404">
        <v>0.91</v>
      </c>
      <c r="H12404">
        <v>1.4</v>
      </c>
      <c r="I12404">
        <v>2.2200000000000002</v>
      </c>
      <c r="J12404">
        <v>2.89</v>
      </c>
      <c r="K12404">
        <v>3.32</v>
      </c>
      <c r="L12404">
        <v>4.16</v>
      </c>
      <c r="M12404">
        <v>4.2</v>
      </c>
      <c r="O12404" s="4">
        <f t="shared" si="194"/>
        <v>1.830909090909091</v>
      </c>
    </row>
    <row r="12405" spans="2:15" x14ac:dyDescent="0.2">
      <c r="B12405" s="1">
        <v>40007</v>
      </c>
      <c r="C12405">
        <v>0.15</v>
      </c>
      <c r="D12405">
        <v>0.18</v>
      </c>
      <c r="E12405">
        <v>0.28000000000000003</v>
      </c>
      <c r="F12405">
        <v>0.47</v>
      </c>
      <c r="G12405">
        <v>0.92</v>
      </c>
      <c r="H12405">
        <v>1.41</v>
      </c>
      <c r="I12405">
        <v>2.27</v>
      </c>
      <c r="J12405">
        <v>2.94</v>
      </c>
      <c r="K12405">
        <v>3.38</v>
      </c>
      <c r="L12405">
        <v>4.21</v>
      </c>
      <c r="M12405">
        <v>4.25</v>
      </c>
      <c r="O12405" s="4">
        <f t="shared" si="194"/>
        <v>1.86</v>
      </c>
    </row>
    <row r="12406" spans="2:15" x14ac:dyDescent="0.2">
      <c r="B12406" s="1">
        <v>40008</v>
      </c>
      <c r="C12406">
        <v>0.15</v>
      </c>
      <c r="D12406">
        <v>0.18</v>
      </c>
      <c r="E12406">
        <v>0.28000000000000003</v>
      </c>
      <c r="F12406">
        <v>0.47</v>
      </c>
      <c r="G12406">
        <v>0.97</v>
      </c>
      <c r="H12406">
        <v>1.48</v>
      </c>
      <c r="I12406">
        <v>2.37</v>
      </c>
      <c r="J12406">
        <v>3.05</v>
      </c>
      <c r="K12406">
        <v>3.5</v>
      </c>
      <c r="L12406">
        <v>4.3499999999999996</v>
      </c>
      <c r="M12406">
        <v>4.38</v>
      </c>
      <c r="O12406" s="4">
        <f t="shared" si="194"/>
        <v>1.9254545454545451</v>
      </c>
    </row>
    <row r="12407" spans="2:15" x14ac:dyDescent="0.2">
      <c r="B12407" s="1">
        <v>40009</v>
      </c>
      <c r="C12407">
        <v>0.11</v>
      </c>
      <c r="D12407">
        <v>0.18</v>
      </c>
      <c r="E12407">
        <v>0.28999999999999998</v>
      </c>
      <c r="F12407">
        <v>0.5</v>
      </c>
      <c r="G12407">
        <v>1.03</v>
      </c>
      <c r="H12407">
        <v>1.6</v>
      </c>
      <c r="I12407">
        <v>2.52</v>
      </c>
      <c r="J12407">
        <v>3.19</v>
      </c>
      <c r="K12407">
        <v>3.63</v>
      </c>
      <c r="L12407">
        <v>4.46</v>
      </c>
      <c r="M12407">
        <v>4.4800000000000004</v>
      </c>
      <c r="O12407" s="4">
        <f t="shared" si="194"/>
        <v>1.9990909090909093</v>
      </c>
    </row>
    <row r="12408" spans="2:15" x14ac:dyDescent="0.2">
      <c r="B12408" s="1">
        <v>40010</v>
      </c>
      <c r="C12408">
        <v>0.15</v>
      </c>
      <c r="D12408">
        <v>0.19</v>
      </c>
      <c r="E12408">
        <v>0.28000000000000003</v>
      </c>
      <c r="F12408">
        <v>0.47</v>
      </c>
      <c r="G12408">
        <v>1</v>
      </c>
      <c r="H12408">
        <v>1.54</v>
      </c>
      <c r="I12408">
        <v>2.46</v>
      </c>
      <c r="J12408">
        <v>3.13</v>
      </c>
      <c r="K12408">
        <v>3.59</v>
      </c>
      <c r="L12408">
        <v>4.43</v>
      </c>
      <c r="M12408">
        <v>4.45</v>
      </c>
      <c r="O12408" s="4">
        <f t="shared" si="194"/>
        <v>1.9718181818181817</v>
      </c>
    </row>
    <row r="12409" spans="2:15" x14ac:dyDescent="0.2">
      <c r="B12409" s="1">
        <v>40011</v>
      </c>
      <c r="C12409">
        <v>0.15</v>
      </c>
      <c r="D12409">
        <v>0.17</v>
      </c>
      <c r="E12409">
        <v>0.28999999999999998</v>
      </c>
      <c r="F12409">
        <v>0.48</v>
      </c>
      <c r="G12409">
        <v>1.02</v>
      </c>
      <c r="H12409">
        <v>1.58</v>
      </c>
      <c r="I12409">
        <v>2.52</v>
      </c>
      <c r="J12409">
        <v>3.21</v>
      </c>
      <c r="K12409">
        <v>3.67</v>
      </c>
      <c r="L12409">
        <v>4.51</v>
      </c>
      <c r="M12409">
        <v>4.53</v>
      </c>
      <c r="O12409" s="4">
        <f t="shared" si="194"/>
        <v>2.0118181818181822</v>
      </c>
    </row>
    <row r="12410" spans="2:15" x14ac:dyDescent="0.2">
      <c r="B12410" s="1">
        <v>40014</v>
      </c>
      <c r="C12410">
        <v>0.15</v>
      </c>
      <c r="D12410">
        <v>0.19</v>
      </c>
      <c r="E12410">
        <v>0.28000000000000003</v>
      </c>
      <c r="F12410">
        <v>0.47</v>
      </c>
      <c r="G12410">
        <v>0.99</v>
      </c>
      <c r="H12410">
        <v>1.54</v>
      </c>
      <c r="I12410">
        <v>2.46</v>
      </c>
      <c r="J12410">
        <v>3.14</v>
      </c>
      <c r="K12410">
        <v>3.61</v>
      </c>
      <c r="L12410">
        <v>4.45</v>
      </c>
      <c r="M12410">
        <v>4.47</v>
      </c>
      <c r="O12410" s="4">
        <f t="shared" si="194"/>
        <v>1.9772727272727273</v>
      </c>
    </row>
    <row r="12411" spans="2:15" x14ac:dyDescent="0.2">
      <c r="B12411" s="1">
        <v>40015</v>
      </c>
      <c r="C12411">
        <v>0.16</v>
      </c>
      <c r="D12411">
        <v>0.19</v>
      </c>
      <c r="E12411">
        <v>0.27</v>
      </c>
      <c r="F12411">
        <v>0.46</v>
      </c>
      <c r="G12411">
        <v>0.96</v>
      </c>
      <c r="H12411">
        <v>1.47</v>
      </c>
      <c r="I12411">
        <v>2.36</v>
      </c>
      <c r="J12411">
        <v>3.03</v>
      </c>
      <c r="K12411">
        <v>3.5</v>
      </c>
      <c r="L12411">
        <v>4.3499999999999996</v>
      </c>
      <c r="M12411">
        <v>4.38</v>
      </c>
      <c r="O12411" s="4">
        <f t="shared" si="194"/>
        <v>1.9209090909090909</v>
      </c>
    </row>
    <row r="12412" spans="2:15" x14ac:dyDescent="0.2">
      <c r="B12412" s="1">
        <v>40016</v>
      </c>
      <c r="C12412">
        <v>0.15</v>
      </c>
      <c r="D12412">
        <v>0.19</v>
      </c>
      <c r="E12412">
        <v>0.28000000000000003</v>
      </c>
      <c r="F12412">
        <v>0.47</v>
      </c>
      <c r="G12412">
        <v>0.98</v>
      </c>
      <c r="H12412">
        <v>1.5</v>
      </c>
      <c r="I12412">
        <v>2.4300000000000002</v>
      </c>
      <c r="J12412">
        <v>3.11</v>
      </c>
      <c r="K12412">
        <v>3.58</v>
      </c>
      <c r="L12412">
        <v>4.42</v>
      </c>
      <c r="M12412">
        <v>4.45</v>
      </c>
      <c r="O12412" s="4">
        <f t="shared" si="194"/>
        <v>1.96</v>
      </c>
    </row>
    <row r="12413" spans="2:15" x14ac:dyDescent="0.2">
      <c r="B12413" s="1">
        <v>40017</v>
      </c>
      <c r="C12413">
        <v>0.15</v>
      </c>
      <c r="D12413">
        <v>0.19</v>
      </c>
      <c r="E12413">
        <v>0.28999999999999998</v>
      </c>
      <c r="F12413">
        <v>0.49</v>
      </c>
      <c r="G12413">
        <v>1.08</v>
      </c>
      <c r="H12413">
        <v>1.62</v>
      </c>
      <c r="I12413">
        <v>2.6</v>
      </c>
      <c r="J12413">
        <v>3.28</v>
      </c>
      <c r="K12413">
        <v>3.72</v>
      </c>
      <c r="L12413">
        <v>4.55</v>
      </c>
      <c r="M12413">
        <v>4.58</v>
      </c>
      <c r="O12413" s="4">
        <f t="shared" si="194"/>
        <v>2.0499999999999998</v>
      </c>
    </row>
    <row r="12414" spans="2:15" x14ac:dyDescent="0.2">
      <c r="B12414" s="1">
        <v>40018</v>
      </c>
      <c r="C12414">
        <v>0.15</v>
      </c>
      <c r="D12414">
        <v>0.18</v>
      </c>
      <c r="E12414">
        <v>0.28999999999999998</v>
      </c>
      <c r="F12414">
        <v>0.47</v>
      </c>
      <c r="G12414">
        <v>1.05</v>
      </c>
      <c r="H12414">
        <v>1.59</v>
      </c>
      <c r="I12414">
        <v>2.57</v>
      </c>
      <c r="J12414">
        <v>3.25</v>
      </c>
      <c r="K12414">
        <v>3.7</v>
      </c>
      <c r="L12414">
        <v>4.53</v>
      </c>
      <c r="M12414">
        <v>4.55</v>
      </c>
      <c r="O12414" s="4">
        <f t="shared" si="194"/>
        <v>2.0300000000000002</v>
      </c>
    </row>
    <row r="12415" spans="2:15" x14ac:dyDescent="0.2">
      <c r="B12415" s="1">
        <v>40021</v>
      </c>
      <c r="C12415">
        <v>0.15</v>
      </c>
      <c r="D12415">
        <v>0.19</v>
      </c>
      <c r="E12415">
        <v>0.27</v>
      </c>
      <c r="F12415">
        <v>0.49</v>
      </c>
      <c r="G12415">
        <v>1.08</v>
      </c>
      <c r="H12415">
        <v>1.63</v>
      </c>
      <c r="I12415">
        <v>2.63</v>
      </c>
      <c r="J12415">
        <v>3.31</v>
      </c>
      <c r="K12415">
        <v>3.75</v>
      </c>
      <c r="L12415">
        <v>4.5999999999999996</v>
      </c>
      <c r="M12415">
        <v>4.62</v>
      </c>
      <c r="O12415" s="4">
        <f t="shared" si="194"/>
        <v>2.0654545454545459</v>
      </c>
    </row>
    <row r="12416" spans="2:15" x14ac:dyDescent="0.2">
      <c r="B12416" s="1">
        <v>40022</v>
      </c>
      <c r="C12416">
        <v>0.14000000000000001</v>
      </c>
      <c r="D12416">
        <v>0.19</v>
      </c>
      <c r="E12416">
        <v>0.26</v>
      </c>
      <c r="F12416">
        <v>0.49</v>
      </c>
      <c r="G12416">
        <v>1.1200000000000001</v>
      </c>
      <c r="H12416">
        <v>1.66</v>
      </c>
      <c r="I12416">
        <v>2.63</v>
      </c>
      <c r="J12416">
        <v>3.3</v>
      </c>
      <c r="K12416">
        <v>3.72</v>
      </c>
      <c r="L12416">
        <v>4.54</v>
      </c>
      <c r="M12416">
        <v>4.5599999999999996</v>
      </c>
      <c r="O12416" s="4">
        <f t="shared" si="194"/>
        <v>2.0554545454545452</v>
      </c>
    </row>
    <row r="12417" spans="2:15" x14ac:dyDescent="0.2">
      <c r="B12417" s="1">
        <v>40023</v>
      </c>
      <c r="C12417">
        <v>0.14000000000000001</v>
      </c>
      <c r="D12417">
        <v>0.19</v>
      </c>
      <c r="E12417">
        <v>0.26</v>
      </c>
      <c r="F12417">
        <v>0.5</v>
      </c>
      <c r="G12417">
        <v>1.17</v>
      </c>
      <c r="H12417">
        <v>1.72</v>
      </c>
      <c r="I12417">
        <v>2.69</v>
      </c>
      <c r="J12417">
        <v>3.31</v>
      </c>
      <c r="K12417">
        <v>3.69</v>
      </c>
      <c r="L12417">
        <v>4.49</v>
      </c>
      <c r="M12417">
        <v>4.5</v>
      </c>
      <c r="O12417" s="4">
        <f t="shared" si="194"/>
        <v>2.06</v>
      </c>
    </row>
    <row r="12418" spans="2:15" x14ac:dyDescent="0.2">
      <c r="B12418" s="1">
        <v>40024</v>
      </c>
      <c r="C12418">
        <v>0.14000000000000001</v>
      </c>
      <c r="D12418">
        <v>0.18</v>
      </c>
      <c r="E12418">
        <v>0.27</v>
      </c>
      <c r="F12418">
        <v>0.48</v>
      </c>
      <c r="G12418">
        <v>1.19</v>
      </c>
      <c r="H12418">
        <v>1.73</v>
      </c>
      <c r="I12418">
        <v>2.66</v>
      </c>
      <c r="J12418">
        <v>3.31</v>
      </c>
      <c r="K12418">
        <v>3.67</v>
      </c>
      <c r="L12418">
        <v>4.4400000000000004</v>
      </c>
      <c r="M12418">
        <v>4.4400000000000004</v>
      </c>
      <c r="O12418" s="4">
        <f t="shared" si="194"/>
        <v>2.0463636363636364</v>
      </c>
    </row>
    <row r="12419" spans="2:15" x14ac:dyDescent="0.2">
      <c r="B12419" s="1">
        <v>40025</v>
      </c>
      <c r="C12419">
        <v>0.14000000000000001</v>
      </c>
      <c r="D12419">
        <v>0.18</v>
      </c>
      <c r="E12419">
        <v>0.26</v>
      </c>
      <c r="F12419">
        <v>0.48</v>
      </c>
      <c r="G12419">
        <v>1.1299999999999999</v>
      </c>
      <c r="H12419">
        <v>1.62</v>
      </c>
      <c r="I12419">
        <v>2.5299999999999998</v>
      </c>
      <c r="J12419">
        <v>3.14</v>
      </c>
      <c r="K12419">
        <v>3.52</v>
      </c>
      <c r="L12419">
        <v>4.29</v>
      </c>
      <c r="M12419">
        <v>4.3099999999999996</v>
      </c>
      <c r="O12419" s="4">
        <f t="shared" si="194"/>
        <v>1.9636363636363634</v>
      </c>
    </row>
    <row r="12420" spans="2:15" x14ac:dyDescent="0.2">
      <c r="B12420" s="1">
        <v>40028</v>
      </c>
      <c r="C12420">
        <v>0.15</v>
      </c>
      <c r="D12420">
        <v>0.19</v>
      </c>
      <c r="E12420">
        <v>0.28000000000000003</v>
      </c>
      <c r="F12420">
        <v>0.48</v>
      </c>
      <c r="G12420">
        <v>1.18</v>
      </c>
      <c r="H12420">
        <v>1.72</v>
      </c>
      <c r="I12420">
        <v>2.66</v>
      </c>
      <c r="J12420">
        <v>3.3</v>
      </c>
      <c r="K12420">
        <v>3.66</v>
      </c>
      <c r="L12420">
        <v>4.4000000000000004</v>
      </c>
      <c r="M12420">
        <v>4.42</v>
      </c>
      <c r="O12420" s="4">
        <f t="shared" si="194"/>
        <v>2.0400000000000005</v>
      </c>
    </row>
    <row r="12421" spans="2:15" x14ac:dyDescent="0.2">
      <c r="B12421" s="1">
        <v>40029</v>
      </c>
      <c r="C12421">
        <v>0.15</v>
      </c>
      <c r="D12421">
        <v>0.18</v>
      </c>
      <c r="E12421">
        <v>0.28000000000000003</v>
      </c>
      <c r="F12421">
        <v>0.47</v>
      </c>
      <c r="G12421">
        <v>1.2</v>
      </c>
      <c r="H12421">
        <v>1.75</v>
      </c>
      <c r="I12421">
        <v>2.68</v>
      </c>
      <c r="J12421">
        <v>3.32</v>
      </c>
      <c r="K12421">
        <v>3.7</v>
      </c>
      <c r="L12421">
        <v>4.4400000000000004</v>
      </c>
      <c r="M12421">
        <v>4.45</v>
      </c>
      <c r="O12421" s="4">
        <f t="shared" si="194"/>
        <v>2.0563636363636366</v>
      </c>
    </row>
    <row r="12422" spans="2:15" x14ac:dyDescent="0.2">
      <c r="B12422" s="1">
        <v>40030</v>
      </c>
      <c r="C12422">
        <v>0.15</v>
      </c>
      <c r="D12422">
        <v>0.18</v>
      </c>
      <c r="E12422">
        <v>0.28999999999999998</v>
      </c>
      <c r="F12422">
        <v>0.49</v>
      </c>
      <c r="G12422">
        <v>1.23</v>
      </c>
      <c r="H12422">
        <v>1.78</v>
      </c>
      <c r="I12422">
        <v>2.73</v>
      </c>
      <c r="J12422">
        <v>3.4</v>
      </c>
      <c r="K12422">
        <v>3.8</v>
      </c>
      <c r="L12422">
        <v>4.54</v>
      </c>
      <c r="M12422">
        <v>4.57</v>
      </c>
      <c r="O12422" s="4">
        <f t="shared" si="194"/>
        <v>2.1054545454545455</v>
      </c>
    </row>
    <row r="12423" spans="2:15" x14ac:dyDescent="0.2">
      <c r="B12423" s="1">
        <v>40031</v>
      </c>
      <c r="C12423">
        <v>0.15</v>
      </c>
      <c r="D12423">
        <v>0.17</v>
      </c>
      <c r="E12423">
        <v>0.28000000000000003</v>
      </c>
      <c r="F12423">
        <v>0.48</v>
      </c>
      <c r="G12423">
        <v>1.22</v>
      </c>
      <c r="H12423">
        <v>1.77</v>
      </c>
      <c r="I12423">
        <v>2.73</v>
      </c>
      <c r="J12423">
        <v>3.39</v>
      </c>
      <c r="K12423">
        <v>3.79</v>
      </c>
      <c r="L12423">
        <v>4.51</v>
      </c>
      <c r="M12423">
        <v>4.53</v>
      </c>
      <c r="O12423" s="4">
        <f t="shared" si="194"/>
        <v>2.0927272727272732</v>
      </c>
    </row>
    <row r="12424" spans="2:15" x14ac:dyDescent="0.2">
      <c r="B12424" s="1">
        <v>40032</v>
      </c>
      <c r="C12424">
        <v>0.14000000000000001</v>
      </c>
      <c r="D12424">
        <v>0.19</v>
      </c>
      <c r="E12424">
        <v>0.3</v>
      </c>
      <c r="F12424">
        <v>0.52</v>
      </c>
      <c r="G12424">
        <v>1.32</v>
      </c>
      <c r="H12424">
        <v>1.87</v>
      </c>
      <c r="I12424">
        <v>2.84</v>
      </c>
      <c r="J12424">
        <v>3.5</v>
      </c>
      <c r="K12424">
        <v>3.89</v>
      </c>
      <c r="L12424">
        <v>4.59</v>
      </c>
      <c r="M12424">
        <v>4.6100000000000003</v>
      </c>
      <c r="O12424" s="4">
        <f t="shared" si="194"/>
        <v>2.1609090909090907</v>
      </c>
    </row>
    <row r="12425" spans="2:15" x14ac:dyDescent="0.2">
      <c r="B12425" s="1">
        <v>40035</v>
      </c>
      <c r="C12425">
        <v>0.15</v>
      </c>
      <c r="D12425">
        <v>0.19</v>
      </c>
      <c r="E12425">
        <v>0.28999999999999998</v>
      </c>
      <c r="F12425">
        <v>0.49</v>
      </c>
      <c r="G12425">
        <v>1.24</v>
      </c>
      <c r="H12425">
        <v>1.79</v>
      </c>
      <c r="I12425">
        <v>2.75</v>
      </c>
      <c r="J12425">
        <v>3.4</v>
      </c>
      <c r="K12425">
        <v>3.8</v>
      </c>
      <c r="L12425">
        <v>4.49</v>
      </c>
      <c r="M12425">
        <v>4.5199999999999996</v>
      </c>
      <c r="O12425" s="4">
        <f t="shared" si="194"/>
        <v>2.1009090909090911</v>
      </c>
    </row>
    <row r="12426" spans="2:15" x14ac:dyDescent="0.2">
      <c r="B12426" s="1">
        <v>40036</v>
      </c>
      <c r="C12426">
        <v>0.14000000000000001</v>
      </c>
      <c r="D12426">
        <v>0.18</v>
      </c>
      <c r="E12426">
        <v>0.28000000000000003</v>
      </c>
      <c r="F12426">
        <v>0.48</v>
      </c>
      <c r="G12426">
        <v>1.21</v>
      </c>
      <c r="H12426">
        <v>1.78</v>
      </c>
      <c r="I12426">
        <v>2.69</v>
      </c>
      <c r="J12426">
        <v>3.32</v>
      </c>
      <c r="K12426">
        <v>3.71</v>
      </c>
      <c r="L12426">
        <v>4.4000000000000004</v>
      </c>
      <c r="M12426">
        <v>4.4400000000000004</v>
      </c>
      <c r="O12426" s="4">
        <f t="shared" si="194"/>
        <v>2.0572727272727271</v>
      </c>
    </row>
    <row r="12427" spans="2:15" x14ac:dyDescent="0.2">
      <c r="B12427" s="1">
        <v>40037</v>
      </c>
      <c r="C12427">
        <v>0.14000000000000001</v>
      </c>
      <c r="D12427">
        <v>0.17</v>
      </c>
      <c r="E12427">
        <v>0.28000000000000003</v>
      </c>
      <c r="F12427">
        <v>0.47</v>
      </c>
      <c r="G12427">
        <v>1.18</v>
      </c>
      <c r="H12427">
        <v>1.76</v>
      </c>
      <c r="I12427">
        <v>2.7</v>
      </c>
      <c r="J12427">
        <v>3.35</v>
      </c>
      <c r="K12427">
        <v>3.72</v>
      </c>
      <c r="L12427">
        <v>4.49</v>
      </c>
      <c r="M12427">
        <v>4.53</v>
      </c>
      <c r="O12427" s="4">
        <f t="shared" si="194"/>
        <v>2.0718181818181822</v>
      </c>
    </row>
    <row r="12428" spans="2:15" x14ac:dyDescent="0.2">
      <c r="B12428" s="1">
        <v>40038</v>
      </c>
      <c r="C12428">
        <v>0.1</v>
      </c>
      <c r="D12428">
        <v>0.17</v>
      </c>
      <c r="E12428">
        <v>0.28000000000000003</v>
      </c>
      <c r="F12428">
        <v>0.45</v>
      </c>
      <c r="G12428">
        <v>1.1200000000000001</v>
      </c>
      <c r="H12428">
        <v>1.66</v>
      </c>
      <c r="I12428">
        <v>2.58</v>
      </c>
      <c r="J12428">
        <v>3.22</v>
      </c>
      <c r="K12428">
        <v>3.59</v>
      </c>
      <c r="L12428">
        <v>4.37</v>
      </c>
      <c r="M12428">
        <v>4.4400000000000004</v>
      </c>
      <c r="O12428" s="4">
        <f t="shared" si="194"/>
        <v>1.9981818181818183</v>
      </c>
    </row>
    <row r="12429" spans="2:15" x14ac:dyDescent="0.2">
      <c r="B12429" s="1">
        <v>40039</v>
      </c>
      <c r="C12429">
        <v>0.1</v>
      </c>
      <c r="D12429">
        <v>0.18</v>
      </c>
      <c r="E12429">
        <v>0.26</v>
      </c>
      <c r="F12429">
        <v>0.44</v>
      </c>
      <c r="G12429">
        <v>1.07</v>
      </c>
      <c r="H12429">
        <v>1.61</v>
      </c>
      <c r="I12429">
        <v>2.5099999999999998</v>
      </c>
      <c r="J12429">
        <v>3.17</v>
      </c>
      <c r="K12429">
        <v>3.55</v>
      </c>
      <c r="L12429">
        <v>4.33</v>
      </c>
      <c r="M12429">
        <v>4.41</v>
      </c>
      <c r="O12429" s="4">
        <f t="shared" si="194"/>
        <v>1.9663636363636363</v>
      </c>
    </row>
    <row r="12430" spans="2:15" x14ac:dyDescent="0.2">
      <c r="B12430" s="1">
        <v>40042</v>
      </c>
      <c r="C12430">
        <v>0.11</v>
      </c>
      <c r="D12430">
        <v>0.18</v>
      </c>
      <c r="E12430">
        <v>0.27</v>
      </c>
      <c r="F12430">
        <v>0.45</v>
      </c>
      <c r="G12430">
        <v>1.04</v>
      </c>
      <c r="H12430">
        <v>1.54</v>
      </c>
      <c r="I12430">
        <v>2.4300000000000002</v>
      </c>
      <c r="J12430">
        <v>3.09</v>
      </c>
      <c r="K12430">
        <v>3.48</v>
      </c>
      <c r="L12430">
        <v>4.26</v>
      </c>
      <c r="M12430">
        <v>4.33</v>
      </c>
      <c r="O12430" s="4">
        <f t="shared" si="194"/>
        <v>1.9254545454545455</v>
      </c>
    </row>
    <row r="12431" spans="2:15" x14ac:dyDescent="0.2">
      <c r="B12431" s="1">
        <v>40043</v>
      </c>
      <c r="C12431">
        <v>0.14000000000000001</v>
      </c>
      <c r="D12431">
        <v>0.18</v>
      </c>
      <c r="E12431">
        <v>0.27</v>
      </c>
      <c r="F12431">
        <v>0.43</v>
      </c>
      <c r="G12431">
        <v>1.06</v>
      </c>
      <c r="H12431">
        <v>1.57</v>
      </c>
      <c r="I12431">
        <v>2.48</v>
      </c>
      <c r="J12431">
        <v>3.13</v>
      </c>
      <c r="K12431">
        <v>3.51</v>
      </c>
      <c r="L12431">
        <v>4.29</v>
      </c>
      <c r="M12431">
        <v>4.3499999999999996</v>
      </c>
      <c r="O12431" s="4">
        <f t="shared" si="194"/>
        <v>1.9463636363636367</v>
      </c>
    </row>
    <row r="12432" spans="2:15" x14ac:dyDescent="0.2">
      <c r="B12432" s="1">
        <v>40044</v>
      </c>
      <c r="C12432">
        <v>0.1</v>
      </c>
      <c r="D12432">
        <v>0.17</v>
      </c>
      <c r="E12432">
        <v>0.25</v>
      </c>
      <c r="F12432">
        <v>0.43</v>
      </c>
      <c r="G12432">
        <v>1.01</v>
      </c>
      <c r="H12432">
        <v>1.52</v>
      </c>
      <c r="I12432">
        <v>2.4300000000000002</v>
      </c>
      <c r="J12432">
        <v>3.07</v>
      </c>
      <c r="K12432">
        <v>3.45</v>
      </c>
      <c r="L12432">
        <v>4.2300000000000004</v>
      </c>
      <c r="M12432">
        <v>4.28</v>
      </c>
      <c r="O12432" s="4">
        <f t="shared" si="194"/>
        <v>1.9036363636363638</v>
      </c>
    </row>
    <row r="12433" spans="2:15" x14ac:dyDescent="0.2">
      <c r="B12433" s="1">
        <v>40045</v>
      </c>
      <c r="C12433">
        <v>0.11</v>
      </c>
      <c r="D12433">
        <v>0.17</v>
      </c>
      <c r="E12433">
        <v>0.26</v>
      </c>
      <c r="F12433">
        <v>0.42</v>
      </c>
      <c r="G12433">
        <v>1.03</v>
      </c>
      <c r="H12433">
        <v>1.53</v>
      </c>
      <c r="I12433">
        <v>2.4300000000000002</v>
      </c>
      <c r="J12433">
        <v>3.06</v>
      </c>
      <c r="K12433">
        <v>3.42</v>
      </c>
      <c r="L12433">
        <v>4.18</v>
      </c>
      <c r="M12433">
        <v>4.24</v>
      </c>
      <c r="O12433" s="4">
        <f t="shared" si="194"/>
        <v>1.8954545454545455</v>
      </c>
    </row>
    <row r="12434" spans="2:15" x14ac:dyDescent="0.2">
      <c r="B12434" s="1">
        <v>40046</v>
      </c>
      <c r="C12434">
        <v>0.11</v>
      </c>
      <c r="D12434">
        <v>0.17</v>
      </c>
      <c r="E12434">
        <v>0.26</v>
      </c>
      <c r="F12434">
        <v>0.45</v>
      </c>
      <c r="G12434">
        <v>1.1299999999999999</v>
      </c>
      <c r="H12434">
        <v>1.65</v>
      </c>
      <c r="I12434">
        <v>2.58</v>
      </c>
      <c r="J12434">
        <v>3.21</v>
      </c>
      <c r="K12434">
        <v>3.56</v>
      </c>
      <c r="L12434">
        <v>4.32</v>
      </c>
      <c r="M12434">
        <v>4.3600000000000003</v>
      </c>
      <c r="O12434" s="4">
        <f t="shared" ref="O12434:O12497" si="195">IFERROR(AVERAGE(C12434:M12434),"")</f>
        <v>1.9818181818181815</v>
      </c>
    </row>
    <row r="12435" spans="2:15" x14ac:dyDescent="0.2">
      <c r="B12435" s="1">
        <v>40049</v>
      </c>
      <c r="C12435">
        <v>0.11</v>
      </c>
      <c r="D12435">
        <v>0.17</v>
      </c>
      <c r="E12435">
        <v>0.26</v>
      </c>
      <c r="F12435">
        <v>0.44</v>
      </c>
      <c r="G12435">
        <v>1.05</v>
      </c>
      <c r="H12435">
        <v>1.57</v>
      </c>
      <c r="I12435">
        <v>2.5</v>
      </c>
      <c r="J12435">
        <v>3.13</v>
      </c>
      <c r="K12435">
        <v>3.48</v>
      </c>
      <c r="L12435">
        <v>4.22</v>
      </c>
      <c r="M12435">
        <v>4.2699999999999996</v>
      </c>
      <c r="O12435" s="4">
        <f t="shared" si="195"/>
        <v>1.9272727272727272</v>
      </c>
    </row>
    <row r="12436" spans="2:15" x14ac:dyDescent="0.2">
      <c r="B12436" s="1">
        <v>40050</v>
      </c>
      <c r="C12436">
        <v>0.12</v>
      </c>
      <c r="D12436">
        <v>0.17</v>
      </c>
      <c r="E12436">
        <v>0.26</v>
      </c>
      <c r="F12436">
        <v>0.47</v>
      </c>
      <c r="G12436">
        <v>1.05</v>
      </c>
      <c r="H12436">
        <v>1.56</v>
      </c>
      <c r="I12436">
        <v>2.48</v>
      </c>
      <c r="J12436">
        <v>3.1</v>
      </c>
      <c r="K12436">
        <v>3.45</v>
      </c>
      <c r="L12436">
        <v>4.17</v>
      </c>
      <c r="M12436">
        <v>4.22</v>
      </c>
      <c r="O12436" s="4">
        <f t="shared" si="195"/>
        <v>1.9136363636363634</v>
      </c>
    </row>
    <row r="12437" spans="2:15" x14ac:dyDescent="0.2">
      <c r="B12437" s="1">
        <v>40051</v>
      </c>
      <c r="C12437">
        <v>0.11</v>
      </c>
      <c r="D12437">
        <v>0.15</v>
      </c>
      <c r="E12437">
        <v>0.25</v>
      </c>
      <c r="F12437">
        <v>0.45</v>
      </c>
      <c r="G12437">
        <v>1.06</v>
      </c>
      <c r="H12437">
        <v>1.57</v>
      </c>
      <c r="I12437">
        <v>2.46</v>
      </c>
      <c r="J12437">
        <v>3.09</v>
      </c>
      <c r="K12437">
        <v>3.44</v>
      </c>
      <c r="L12437">
        <v>4.1500000000000004</v>
      </c>
      <c r="M12437">
        <v>4.2</v>
      </c>
      <c r="O12437" s="4">
        <f t="shared" si="195"/>
        <v>1.9027272727272726</v>
      </c>
    </row>
    <row r="12438" spans="2:15" x14ac:dyDescent="0.2">
      <c r="B12438" s="1">
        <v>40052</v>
      </c>
      <c r="C12438">
        <v>0.11</v>
      </c>
      <c r="D12438">
        <v>0.15</v>
      </c>
      <c r="E12438">
        <v>0.26</v>
      </c>
      <c r="F12438">
        <v>0.46</v>
      </c>
      <c r="G12438">
        <v>1.04</v>
      </c>
      <c r="H12438">
        <v>1.58</v>
      </c>
      <c r="I12438">
        <v>2.48</v>
      </c>
      <c r="J12438">
        <v>3.12</v>
      </c>
      <c r="K12438">
        <v>3.47</v>
      </c>
      <c r="L12438">
        <v>4.1900000000000004</v>
      </c>
      <c r="M12438">
        <v>4.2300000000000004</v>
      </c>
      <c r="O12438" s="4">
        <f t="shared" si="195"/>
        <v>1.9172727272727272</v>
      </c>
    </row>
    <row r="12439" spans="2:15" x14ac:dyDescent="0.2">
      <c r="B12439" s="1">
        <v>40053</v>
      </c>
      <c r="C12439">
        <v>0.11</v>
      </c>
      <c r="D12439">
        <v>0.15</v>
      </c>
      <c r="E12439">
        <v>0.25</v>
      </c>
      <c r="F12439">
        <v>0.44</v>
      </c>
      <c r="G12439">
        <v>1.01</v>
      </c>
      <c r="H12439">
        <v>1.55</v>
      </c>
      <c r="I12439">
        <v>2.46</v>
      </c>
      <c r="J12439">
        <v>3.09</v>
      </c>
      <c r="K12439">
        <v>3.46</v>
      </c>
      <c r="L12439">
        <v>4.17</v>
      </c>
      <c r="M12439">
        <v>4.21</v>
      </c>
      <c r="O12439" s="4">
        <f t="shared" si="195"/>
        <v>1.9</v>
      </c>
    </row>
    <row r="12440" spans="2:15" x14ac:dyDescent="0.2">
      <c r="B12440" s="1">
        <v>40056</v>
      </c>
      <c r="C12440">
        <v>0.11</v>
      </c>
      <c r="D12440">
        <v>0.15</v>
      </c>
      <c r="E12440">
        <v>0.24</v>
      </c>
      <c r="F12440">
        <v>0.43</v>
      </c>
      <c r="G12440">
        <v>0.97</v>
      </c>
      <c r="H12440">
        <v>1.49</v>
      </c>
      <c r="I12440">
        <v>2.39</v>
      </c>
      <c r="J12440">
        <v>3.03</v>
      </c>
      <c r="K12440">
        <v>3.4</v>
      </c>
      <c r="L12440">
        <v>4.1399999999999997</v>
      </c>
      <c r="M12440">
        <v>4.18</v>
      </c>
      <c r="O12440" s="4">
        <f t="shared" si="195"/>
        <v>1.8663636363636362</v>
      </c>
    </row>
    <row r="12441" spans="2:15" x14ac:dyDescent="0.2">
      <c r="B12441" s="1">
        <v>40057</v>
      </c>
      <c r="C12441">
        <v>0.08</v>
      </c>
      <c r="D12441">
        <v>0.14000000000000001</v>
      </c>
      <c r="E12441">
        <v>0.23</v>
      </c>
      <c r="F12441">
        <v>0.43</v>
      </c>
      <c r="G12441">
        <v>0.92</v>
      </c>
      <c r="H12441">
        <v>1.44</v>
      </c>
      <c r="I12441">
        <v>2.33</v>
      </c>
      <c r="J12441">
        <v>2.99</v>
      </c>
      <c r="K12441">
        <v>3.38</v>
      </c>
      <c r="L12441">
        <v>4.1399999999999997</v>
      </c>
      <c r="M12441">
        <v>4.1900000000000004</v>
      </c>
      <c r="O12441" s="4">
        <f t="shared" si="195"/>
        <v>1.842727272727273</v>
      </c>
    </row>
    <row r="12442" spans="2:15" x14ac:dyDescent="0.2">
      <c r="B12442" s="1">
        <v>40058</v>
      </c>
      <c r="C12442">
        <v>0.09</v>
      </c>
      <c r="D12442">
        <v>0.14000000000000001</v>
      </c>
      <c r="E12442">
        <v>0.22</v>
      </c>
      <c r="F12442">
        <v>0.41</v>
      </c>
      <c r="G12442">
        <v>0.89</v>
      </c>
      <c r="H12442">
        <v>1.39</v>
      </c>
      <c r="I12442">
        <v>2.2599999999999998</v>
      </c>
      <c r="J12442">
        <v>2.91</v>
      </c>
      <c r="K12442">
        <v>3.29</v>
      </c>
      <c r="L12442">
        <v>4.04</v>
      </c>
      <c r="M12442">
        <v>4.09</v>
      </c>
      <c r="O12442" s="4">
        <f t="shared" si="195"/>
        <v>1.7936363636363633</v>
      </c>
    </row>
    <row r="12443" spans="2:15" x14ac:dyDescent="0.2">
      <c r="B12443" s="1">
        <v>40059</v>
      </c>
      <c r="C12443">
        <v>0.09</v>
      </c>
      <c r="D12443">
        <v>0.15</v>
      </c>
      <c r="E12443">
        <v>0.23</v>
      </c>
      <c r="F12443">
        <v>0.42</v>
      </c>
      <c r="G12443">
        <v>0.91</v>
      </c>
      <c r="H12443">
        <v>1.42</v>
      </c>
      <c r="I12443">
        <v>2.29</v>
      </c>
      <c r="J12443">
        <v>2.95</v>
      </c>
      <c r="K12443">
        <v>3.33</v>
      </c>
      <c r="L12443">
        <v>4.09</v>
      </c>
      <c r="M12443">
        <v>4.1500000000000004</v>
      </c>
      <c r="O12443" s="4">
        <f t="shared" si="195"/>
        <v>1.820909090909091</v>
      </c>
    </row>
    <row r="12444" spans="2:15" x14ac:dyDescent="0.2">
      <c r="B12444" s="1">
        <v>40060</v>
      </c>
      <c r="C12444">
        <v>0.09</v>
      </c>
      <c r="D12444">
        <v>0.14000000000000001</v>
      </c>
      <c r="E12444">
        <v>0.23</v>
      </c>
      <c r="F12444">
        <v>0.42</v>
      </c>
      <c r="G12444">
        <v>0.94</v>
      </c>
      <c r="H12444">
        <v>1.46</v>
      </c>
      <c r="I12444">
        <v>2.36</v>
      </c>
      <c r="J12444">
        <v>3.06</v>
      </c>
      <c r="K12444">
        <v>3.45</v>
      </c>
      <c r="L12444">
        <v>4.21</v>
      </c>
      <c r="M12444">
        <v>4.2699999999999996</v>
      </c>
      <c r="O12444" s="4">
        <f t="shared" si="195"/>
        <v>1.8754545454545453</v>
      </c>
    </row>
    <row r="12445" spans="2:15" x14ac:dyDescent="0.2">
      <c r="B12445" s="1">
        <v>40063</v>
      </c>
      <c r="C12445" t="s">
        <v>16</v>
      </c>
      <c r="D12445" t="s">
        <v>16</v>
      </c>
      <c r="E12445" t="s">
        <v>16</v>
      </c>
      <c r="F12445" t="s">
        <v>16</v>
      </c>
      <c r="G12445" t="s">
        <v>16</v>
      </c>
      <c r="H12445" t="s">
        <v>16</v>
      </c>
      <c r="I12445" t="s">
        <v>16</v>
      </c>
      <c r="J12445" t="s">
        <v>16</v>
      </c>
      <c r="K12445" t="s">
        <v>16</v>
      </c>
      <c r="L12445" t="s">
        <v>16</v>
      </c>
      <c r="M12445" t="s">
        <v>16</v>
      </c>
      <c r="O12445" s="4" t="str">
        <f t="shared" si="195"/>
        <v/>
      </c>
    </row>
    <row r="12446" spans="2:15" x14ac:dyDescent="0.2">
      <c r="B12446" s="1">
        <v>40064</v>
      </c>
      <c r="C12446">
        <v>0.1</v>
      </c>
      <c r="D12446">
        <v>0.14000000000000001</v>
      </c>
      <c r="E12446">
        <v>0.24</v>
      </c>
      <c r="F12446">
        <v>0.41</v>
      </c>
      <c r="G12446">
        <v>0.93</v>
      </c>
      <c r="H12446">
        <v>1.49</v>
      </c>
      <c r="I12446">
        <v>2.38</v>
      </c>
      <c r="J12446">
        <v>3.06</v>
      </c>
      <c r="K12446">
        <v>3.47</v>
      </c>
      <c r="L12446">
        <v>4.24</v>
      </c>
      <c r="M12446">
        <v>4.3099999999999996</v>
      </c>
      <c r="O12446" s="4">
        <f t="shared" si="195"/>
        <v>1.8881818181818182</v>
      </c>
    </row>
    <row r="12447" spans="2:15" x14ac:dyDescent="0.2">
      <c r="B12447" s="1">
        <v>40065</v>
      </c>
      <c r="C12447">
        <v>0.09</v>
      </c>
      <c r="D12447">
        <v>0.14000000000000001</v>
      </c>
      <c r="E12447">
        <v>0.22</v>
      </c>
      <c r="F12447">
        <v>0.4</v>
      </c>
      <c r="G12447">
        <v>0.93</v>
      </c>
      <c r="H12447">
        <v>1.48</v>
      </c>
      <c r="I12447">
        <v>2.38</v>
      </c>
      <c r="J12447">
        <v>3.07</v>
      </c>
      <c r="K12447">
        <v>3.48</v>
      </c>
      <c r="L12447">
        <v>4.26</v>
      </c>
      <c r="M12447">
        <v>4.33</v>
      </c>
      <c r="O12447" s="4">
        <f t="shared" si="195"/>
        <v>1.8890909090909092</v>
      </c>
    </row>
    <row r="12448" spans="2:15" x14ac:dyDescent="0.2">
      <c r="B12448" s="1">
        <v>40066</v>
      </c>
      <c r="C12448">
        <v>0.08</v>
      </c>
      <c r="D12448">
        <v>0.14000000000000001</v>
      </c>
      <c r="E12448">
        <v>0.21</v>
      </c>
      <c r="F12448">
        <v>0.4</v>
      </c>
      <c r="G12448">
        <v>0.9</v>
      </c>
      <c r="H12448">
        <v>1.42</v>
      </c>
      <c r="I12448">
        <v>2.29</v>
      </c>
      <c r="J12448">
        <v>2.95</v>
      </c>
      <c r="K12448">
        <v>3.36</v>
      </c>
      <c r="L12448">
        <v>4.1100000000000003</v>
      </c>
      <c r="M12448">
        <v>4.1900000000000004</v>
      </c>
      <c r="O12448" s="4">
        <f t="shared" si="195"/>
        <v>1.8227272727272728</v>
      </c>
    </row>
    <row r="12449" spans="2:15" x14ac:dyDescent="0.2">
      <c r="B12449" s="1">
        <v>40067</v>
      </c>
      <c r="C12449">
        <v>0.08</v>
      </c>
      <c r="D12449">
        <v>0.14000000000000001</v>
      </c>
      <c r="E12449">
        <v>0.21</v>
      </c>
      <c r="F12449">
        <v>0.39</v>
      </c>
      <c r="G12449">
        <v>0.9</v>
      </c>
      <c r="H12449">
        <v>1.42</v>
      </c>
      <c r="I12449">
        <v>2.29</v>
      </c>
      <c r="J12449">
        <v>2.93</v>
      </c>
      <c r="K12449">
        <v>3.34</v>
      </c>
      <c r="L12449">
        <v>4.0999999999999996</v>
      </c>
      <c r="M12449">
        <v>4.18</v>
      </c>
      <c r="O12449" s="4">
        <f t="shared" si="195"/>
        <v>1.8163636363636362</v>
      </c>
    </row>
    <row r="12450" spans="2:15" x14ac:dyDescent="0.2">
      <c r="B12450" s="1">
        <v>40070</v>
      </c>
      <c r="C12450">
        <v>0.08</v>
      </c>
      <c r="D12450">
        <v>0.14000000000000001</v>
      </c>
      <c r="E12450">
        <v>0.21</v>
      </c>
      <c r="F12450">
        <v>0.4</v>
      </c>
      <c r="G12450">
        <v>0.94</v>
      </c>
      <c r="H12450">
        <v>1.46</v>
      </c>
      <c r="I12450">
        <v>2.37</v>
      </c>
      <c r="J12450">
        <v>3.01</v>
      </c>
      <c r="K12450">
        <v>3.42</v>
      </c>
      <c r="L12450">
        <v>4.16</v>
      </c>
      <c r="M12450">
        <v>4.22</v>
      </c>
      <c r="O12450" s="4">
        <f t="shared" si="195"/>
        <v>1.8554545454545452</v>
      </c>
    </row>
    <row r="12451" spans="2:15" x14ac:dyDescent="0.2">
      <c r="B12451" s="1">
        <v>40071</v>
      </c>
      <c r="C12451">
        <v>0.05</v>
      </c>
      <c r="D12451">
        <v>0.13</v>
      </c>
      <c r="E12451">
        <v>0.21</v>
      </c>
      <c r="F12451">
        <v>0.39</v>
      </c>
      <c r="G12451">
        <v>0.96</v>
      </c>
      <c r="H12451">
        <v>1.49</v>
      </c>
      <c r="I12451">
        <v>2.41</v>
      </c>
      <c r="J12451">
        <v>3.07</v>
      </c>
      <c r="K12451">
        <v>3.47</v>
      </c>
      <c r="L12451">
        <v>4.21</v>
      </c>
      <c r="M12451">
        <v>4.2699999999999996</v>
      </c>
      <c r="O12451" s="4">
        <f t="shared" si="195"/>
        <v>1.8781818181818182</v>
      </c>
    </row>
    <row r="12452" spans="2:15" x14ac:dyDescent="0.2">
      <c r="B12452" s="1">
        <v>40072</v>
      </c>
      <c r="C12452">
        <v>0.03</v>
      </c>
      <c r="D12452">
        <v>0.1</v>
      </c>
      <c r="E12452">
        <v>0.2</v>
      </c>
      <c r="F12452">
        <v>0.38</v>
      </c>
      <c r="G12452">
        <v>1.01</v>
      </c>
      <c r="H12452">
        <v>1.55</v>
      </c>
      <c r="I12452">
        <v>2.46</v>
      </c>
      <c r="J12452">
        <v>3.11</v>
      </c>
      <c r="K12452">
        <v>3.48</v>
      </c>
      <c r="L12452">
        <v>4.22</v>
      </c>
      <c r="M12452">
        <v>4.26</v>
      </c>
      <c r="O12452" s="4">
        <f t="shared" si="195"/>
        <v>1.8909090909090907</v>
      </c>
    </row>
    <row r="12453" spans="2:15" x14ac:dyDescent="0.2">
      <c r="B12453" s="1">
        <v>40073</v>
      </c>
      <c r="C12453">
        <v>0.03</v>
      </c>
      <c r="D12453">
        <v>0.1</v>
      </c>
      <c r="E12453">
        <v>0.2</v>
      </c>
      <c r="F12453">
        <v>0.4</v>
      </c>
      <c r="G12453">
        <v>0.98</v>
      </c>
      <c r="H12453">
        <v>1.51</v>
      </c>
      <c r="I12453">
        <v>2.41</v>
      </c>
      <c r="J12453">
        <v>3.04</v>
      </c>
      <c r="K12453">
        <v>3.42</v>
      </c>
      <c r="L12453">
        <v>4.1399999999999997</v>
      </c>
      <c r="M12453">
        <v>4.1900000000000004</v>
      </c>
      <c r="O12453" s="4">
        <f t="shared" si="195"/>
        <v>1.8563636363636364</v>
      </c>
    </row>
    <row r="12454" spans="2:15" x14ac:dyDescent="0.2">
      <c r="B12454" s="1">
        <v>40074</v>
      </c>
      <c r="C12454">
        <v>0.03</v>
      </c>
      <c r="D12454">
        <v>0.08</v>
      </c>
      <c r="E12454">
        <v>0.2</v>
      </c>
      <c r="F12454">
        <v>0.41</v>
      </c>
      <c r="G12454">
        <v>1.03</v>
      </c>
      <c r="H12454">
        <v>1.57</v>
      </c>
      <c r="I12454">
        <v>2.4900000000000002</v>
      </c>
      <c r="J12454">
        <v>3.12</v>
      </c>
      <c r="K12454">
        <v>3.49</v>
      </c>
      <c r="L12454">
        <v>4.2</v>
      </c>
      <c r="M12454">
        <v>4.24</v>
      </c>
      <c r="O12454" s="4">
        <f t="shared" si="195"/>
        <v>1.8963636363636363</v>
      </c>
    </row>
    <row r="12455" spans="2:15" x14ac:dyDescent="0.2">
      <c r="B12455" s="1">
        <v>40077</v>
      </c>
      <c r="C12455">
        <v>0.05</v>
      </c>
      <c r="D12455">
        <v>0.11</v>
      </c>
      <c r="E12455">
        <v>0.2</v>
      </c>
      <c r="F12455">
        <v>0.4</v>
      </c>
      <c r="G12455">
        <v>1.02</v>
      </c>
      <c r="H12455">
        <v>1.56</v>
      </c>
      <c r="I12455">
        <v>2.4700000000000002</v>
      </c>
      <c r="J12455">
        <v>3.11</v>
      </c>
      <c r="K12455">
        <v>3.49</v>
      </c>
      <c r="L12455">
        <v>4.2</v>
      </c>
      <c r="M12455">
        <v>4.2300000000000004</v>
      </c>
      <c r="O12455" s="4">
        <f t="shared" si="195"/>
        <v>1.8945454545454545</v>
      </c>
    </row>
    <row r="12456" spans="2:15" x14ac:dyDescent="0.2">
      <c r="B12456" s="1">
        <v>40078</v>
      </c>
      <c r="C12456">
        <v>0.05</v>
      </c>
      <c r="D12456">
        <v>0.11</v>
      </c>
      <c r="E12456">
        <v>0.2</v>
      </c>
      <c r="F12456">
        <v>0.42</v>
      </c>
      <c r="G12456">
        <v>1.02</v>
      </c>
      <c r="H12456">
        <v>1.54</v>
      </c>
      <c r="I12456">
        <v>2.4500000000000002</v>
      </c>
      <c r="J12456">
        <v>3.09</v>
      </c>
      <c r="K12456">
        <v>3.46</v>
      </c>
      <c r="L12456">
        <v>4.18</v>
      </c>
      <c r="M12456">
        <v>4.2</v>
      </c>
      <c r="O12456" s="4">
        <f t="shared" si="195"/>
        <v>1.8836363636363636</v>
      </c>
    </row>
    <row r="12457" spans="2:15" x14ac:dyDescent="0.2">
      <c r="B12457" s="1">
        <v>40079</v>
      </c>
      <c r="C12457">
        <v>0.05</v>
      </c>
      <c r="D12457">
        <v>0.11</v>
      </c>
      <c r="E12457">
        <v>0.2</v>
      </c>
      <c r="F12457">
        <v>0.41</v>
      </c>
      <c r="G12457">
        <v>0.96</v>
      </c>
      <c r="H12457">
        <v>1.49</v>
      </c>
      <c r="I12457">
        <v>2.4</v>
      </c>
      <c r="J12457">
        <v>3.05</v>
      </c>
      <c r="K12457">
        <v>3.44</v>
      </c>
      <c r="L12457">
        <v>4.18</v>
      </c>
      <c r="M12457">
        <v>4.21</v>
      </c>
      <c r="O12457" s="4">
        <f t="shared" si="195"/>
        <v>1.8636363636363635</v>
      </c>
    </row>
    <row r="12458" spans="2:15" x14ac:dyDescent="0.2">
      <c r="B12458" s="1">
        <v>40080</v>
      </c>
      <c r="C12458">
        <v>0.03</v>
      </c>
      <c r="D12458">
        <v>0.1</v>
      </c>
      <c r="E12458">
        <v>0.19</v>
      </c>
      <c r="F12458">
        <v>0.39</v>
      </c>
      <c r="G12458">
        <v>0.93</v>
      </c>
      <c r="H12458">
        <v>1.45</v>
      </c>
      <c r="I12458">
        <v>2.37</v>
      </c>
      <c r="J12458">
        <v>3.03</v>
      </c>
      <c r="K12458">
        <v>3.4</v>
      </c>
      <c r="L12458">
        <v>4.1399999999999997</v>
      </c>
      <c r="M12458">
        <v>4.17</v>
      </c>
      <c r="O12458" s="4">
        <f t="shared" si="195"/>
        <v>1.8363636363636366</v>
      </c>
    </row>
    <row r="12459" spans="2:15" x14ac:dyDescent="0.2">
      <c r="B12459" s="1">
        <v>40081</v>
      </c>
      <c r="C12459">
        <v>0.03</v>
      </c>
      <c r="D12459">
        <v>0.1</v>
      </c>
      <c r="E12459">
        <v>0.2</v>
      </c>
      <c r="F12459">
        <v>0.41</v>
      </c>
      <c r="G12459">
        <v>0.98</v>
      </c>
      <c r="H12459">
        <v>1.49</v>
      </c>
      <c r="I12459">
        <v>2.36</v>
      </c>
      <c r="J12459">
        <v>2.98</v>
      </c>
      <c r="K12459">
        <v>3.34</v>
      </c>
      <c r="L12459">
        <v>4.07</v>
      </c>
      <c r="M12459">
        <v>4.0999999999999996</v>
      </c>
      <c r="O12459" s="4">
        <f t="shared" si="195"/>
        <v>1.8236363636363639</v>
      </c>
    </row>
    <row r="12460" spans="2:15" x14ac:dyDescent="0.2">
      <c r="B12460" s="1">
        <v>40084</v>
      </c>
      <c r="C12460">
        <v>0.03</v>
      </c>
      <c r="D12460">
        <v>0.11</v>
      </c>
      <c r="E12460">
        <v>0.18</v>
      </c>
      <c r="F12460">
        <v>0.4</v>
      </c>
      <c r="G12460">
        <v>0.98</v>
      </c>
      <c r="H12460">
        <v>1.47</v>
      </c>
      <c r="I12460">
        <v>2.33</v>
      </c>
      <c r="J12460">
        <v>2.95</v>
      </c>
      <c r="K12460">
        <v>3.31</v>
      </c>
      <c r="L12460">
        <v>4.0199999999999996</v>
      </c>
      <c r="M12460">
        <v>4.04</v>
      </c>
      <c r="O12460" s="4">
        <f t="shared" si="195"/>
        <v>1.8018181818181818</v>
      </c>
    </row>
    <row r="12461" spans="2:15" x14ac:dyDescent="0.2">
      <c r="B12461" s="1">
        <v>40085</v>
      </c>
      <c r="C12461">
        <v>7.0000000000000007E-2</v>
      </c>
      <c r="D12461">
        <v>0.13</v>
      </c>
      <c r="E12461">
        <v>0.19</v>
      </c>
      <c r="F12461">
        <v>0.41</v>
      </c>
      <c r="G12461">
        <v>1</v>
      </c>
      <c r="H12461">
        <v>1.48</v>
      </c>
      <c r="I12461">
        <v>2.34</v>
      </c>
      <c r="J12461">
        <v>2.94</v>
      </c>
      <c r="K12461">
        <v>3.31</v>
      </c>
      <c r="L12461">
        <v>4.0199999999999996</v>
      </c>
      <c r="M12461">
        <v>4.03</v>
      </c>
      <c r="O12461" s="4">
        <f t="shared" si="195"/>
        <v>1.810909090909091</v>
      </c>
    </row>
    <row r="12462" spans="2:15" x14ac:dyDescent="0.2">
      <c r="B12462" s="1">
        <v>40086</v>
      </c>
      <c r="C12462">
        <v>0.06</v>
      </c>
      <c r="D12462">
        <v>0.14000000000000001</v>
      </c>
      <c r="E12462">
        <v>0.18</v>
      </c>
      <c r="F12462">
        <v>0.4</v>
      </c>
      <c r="G12462">
        <v>0.95</v>
      </c>
      <c r="H12462">
        <v>1.45</v>
      </c>
      <c r="I12462">
        <v>2.31</v>
      </c>
      <c r="J12462">
        <v>2.93</v>
      </c>
      <c r="K12462">
        <v>3.31</v>
      </c>
      <c r="L12462">
        <v>4.0199999999999996</v>
      </c>
      <c r="M12462">
        <v>4.03</v>
      </c>
      <c r="O12462" s="4">
        <f t="shared" si="195"/>
        <v>1.7981818181818183</v>
      </c>
    </row>
    <row r="12463" spans="2:15" x14ac:dyDescent="0.2">
      <c r="B12463" s="1">
        <v>40087</v>
      </c>
      <c r="C12463">
        <v>0.03</v>
      </c>
      <c r="D12463">
        <v>0.1</v>
      </c>
      <c r="E12463">
        <v>0.15</v>
      </c>
      <c r="F12463">
        <v>0.37</v>
      </c>
      <c r="G12463">
        <v>0.87</v>
      </c>
      <c r="H12463">
        <v>1.36</v>
      </c>
      <c r="I12463">
        <v>2.2000000000000002</v>
      </c>
      <c r="J12463">
        <v>2.82</v>
      </c>
      <c r="K12463">
        <v>3.21</v>
      </c>
      <c r="L12463">
        <v>3.95</v>
      </c>
      <c r="M12463">
        <v>3.97</v>
      </c>
      <c r="O12463" s="4">
        <f t="shared" si="195"/>
        <v>1.7299999999999998</v>
      </c>
    </row>
    <row r="12464" spans="2:15" x14ac:dyDescent="0.2">
      <c r="B12464" s="1">
        <v>40088</v>
      </c>
      <c r="C12464">
        <v>0.04</v>
      </c>
      <c r="D12464">
        <v>0.1</v>
      </c>
      <c r="E12464">
        <v>0.15</v>
      </c>
      <c r="F12464">
        <v>0.37</v>
      </c>
      <c r="G12464">
        <v>0.88</v>
      </c>
      <c r="H12464">
        <v>1.38</v>
      </c>
      <c r="I12464">
        <v>2.2200000000000002</v>
      </c>
      <c r="J12464">
        <v>2.83</v>
      </c>
      <c r="K12464">
        <v>3.24</v>
      </c>
      <c r="L12464">
        <v>3.98</v>
      </c>
      <c r="M12464">
        <v>4.01</v>
      </c>
      <c r="O12464" s="4">
        <f t="shared" si="195"/>
        <v>1.7454545454545458</v>
      </c>
    </row>
    <row r="12465" spans="2:15" x14ac:dyDescent="0.2">
      <c r="B12465" s="1">
        <v>40091</v>
      </c>
      <c r="C12465">
        <v>0.04</v>
      </c>
      <c r="D12465">
        <v>0.08</v>
      </c>
      <c r="E12465">
        <v>0.15</v>
      </c>
      <c r="F12465">
        <v>0.36</v>
      </c>
      <c r="G12465">
        <v>0.88</v>
      </c>
      <c r="H12465">
        <v>1.38</v>
      </c>
      <c r="I12465">
        <v>2.21</v>
      </c>
      <c r="J12465">
        <v>2.82</v>
      </c>
      <c r="K12465">
        <v>3.24</v>
      </c>
      <c r="L12465">
        <v>3.98</v>
      </c>
      <c r="M12465">
        <v>4.01</v>
      </c>
      <c r="O12465" s="4">
        <f t="shared" si="195"/>
        <v>1.7409090909090907</v>
      </c>
    </row>
    <row r="12466" spans="2:15" x14ac:dyDescent="0.2">
      <c r="B12466" s="1">
        <v>40092</v>
      </c>
      <c r="C12466">
        <v>0.05</v>
      </c>
      <c r="D12466">
        <v>0.08</v>
      </c>
      <c r="E12466">
        <v>0.15</v>
      </c>
      <c r="F12466">
        <v>0.37</v>
      </c>
      <c r="G12466">
        <v>0.91</v>
      </c>
      <c r="H12466">
        <v>1.43</v>
      </c>
      <c r="I12466">
        <v>2.25</v>
      </c>
      <c r="J12466">
        <v>2.85</v>
      </c>
      <c r="K12466">
        <v>3.27</v>
      </c>
      <c r="L12466">
        <v>4.03</v>
      </c>
      <c r="M12466">
        <v>4.07</v>
      </c>
      <c r="O12466" s="4">
        <f t="shared" si="195"/>
        <v>1.7690909090909093</v>
      </c>
    </row>
    <row r="12467" spans="2:15" x14ac:dyDescent="0.2">
      <c r="B12467" s="1">
        <v>40093</v>
      </c>
      <c r="C12467">
        <v>0.06</v>
      </c>
      <c r="D12467">
        <v>0.09</v>
      </c>
      <c r="E12467">
        <v>0.14000000000000001</v>
      </c>
      <c r="F12467">
        <v>0.34</v>
      </c>
      <c r="G12467">
        <v>0.87</v>
      </c>
      <c r="H12467">
        <v>1.35</v>
      </c>
      <c r="I12467">
        <v>2.16</v>
      </c>
      <c r="J12467">
        <v>2.77</v>
      </c>
      <c r="K12467">
        <v>3.21</v>
      </c>
      <c r="L12467">
        <v>3.96</v>
      </c>
      <c r="M12467">
        <v>3.99</v>
      </c>
      <c r="O12467" s="4">
        <f t="shared" si="195"/>
        <v>1.7218181818181817</v>
      </c>
    </row>
    <row r="12468" spans="2:15" x14ac:dyDescent="0.2">
      <c r="B12468" s="1">
        <v>40094</v>
      </c>
      <c r="C12468">
        <v>0.03</v>
      </c>
      <c r="D12468">
        <v>0.06</v>
      </c>
      <c r="E12468">
        <v>0.15</v>
      </c>
      <c r="F12468">
        <v>0.35</v>
      </c>
      <c r="G12468">
        <v>0.9</v>
      </c>
      <c r="H12468">
        <v>1.4</v>
      </c>
      <c r="I12468">
        <v>2.2200000000000002</v>
      </c>
      <c r="J12468">
        <v>2.83</v>
      </c>
      <c r="K12468">
        <v>3.27</v>
      </c>
      <c r="L12468">
        <v>4.05</v>
      </c>
      <c r="M12468">
        <v>4.09</v>
      </c>
      <c r="O12468" s="4">
        <f t="shared" si="195"/>
        <v>1.7590909090909088</v>
      </c>
    </row>
    <row r="12469" spans="2:15" x14ac:dyDescent="0.2">
      <c r="B12469" s="1">
        <v>40095</v>
      </c>
      <c r="C12469">
        <v>0.04</v>
      </c>
      <c r="D12469">
        <v>7.0000000000000007E-2</v>
      </c>
      <c r="E12469">
        <v>0.16</v>
      </c>
      <c r="F12469">
        <v>0.38</v>
      </c>
      <c r="G12469">
        <v>0.98</v>
      </c>
      <c r="H12469">
        <v>1.5</v>
      </c>
      <c r="I12469">
        <v>2.36</v>
      </c>
      <c r="J12469">
        <v>2.98</v>
      </c>
      <c r="K12469">
        <v>3.4</v>
      </c>
      <c r="L12469">
        <v>4.2</v>
      </c>
      <c r="M12469">
        <v>4.22</v>
      </c>
      <c r="O12469" s="4">
        <f t="shared" si="195"/>
        <v>1.8445454545454545</v>
      </c>
    </row>
    <row r="12470" spans="2:15" x14ac:dyDescent="0.2">
      <c r="B12470" s="1">
        <v>40098</v>
      </c>
      <c r="C12470" t="s">
        <v>16</v>
      </c>
      <c r="D12470" t="s">
        <v>16</v>
      </c>
      <c r="E12470" t="s">
        <v>16</v>
      </c>
      <c r="F12470" t="s">
        <v>16</v>
      </c>
      <c r="G12470" t="s">
        <v>16</v>
      </c>
      <c r="H12470" t="s">
        <v>16</v>
      </c>
      <c r="I12470" t="s">
        <v>16</v>
      </c>
      <c r="J12470" t="s">
        <v>16</v>
      </c>
      <c r="K12470" t="s">
        <v>16</v>
      </c>
      <c r="L12470" t="s">
        <v>16</v>
      </c>
      <c r="M12470" t="s">
        <v>16</v>
      </c>
      <c r="O12470" s="4" t="str">
        <f t="shared" si="195"/>
        <v/>
      </c>
    </row>
    <row r="12471" spans="2:15" x14ac:dyDescent="0.2">
      <c r="B12471" s="1">
        <v>40099</v>
      </c>
      <c r="C12471">
        <v>0.04</v>
      </c>
      <c r="D12471">
        <v>7.0000000000000007E-2</v>
      </c>
      <c r="E12471">
        <v>0.15</v>
      </c>
      <c r="F12471">
        <v>0.35</v>
      </c>
      <c r="G12471">
        <v>0.91</v>
      </c>
      <c r="H12471">
        <v>1.42</v>
      </c>
      <c r="I12471">
        <v>2.2799999999999998</v>
      </c>
      <c r="J12471">
        <v>2.9</v>
      </c>
      <c r="K12471">
        <v>3.34</v>
      </c>
      <c r="L12471">
        <v>4.1399999999999997</v>
      </c>
      <c r="M12471">
        <v>4.16</v>
      </c>
      <c r="O12471" s="4">
        <f t="shared" si="195"/>
        <v>1.7963636363636362</v>
      </c>
    </row>
    <row r="12472" spans="2:15" x14ac:dyDescent="0.2">
      <c r="B12472" s="1">
        <v>40100</v>
      </c>
      <c r="C12472">
        <v>0.05</v>
      </c>
      <c r="D12472">
        <v>7.0000000000000007E-2</v>
      </c>
      <c r="E12472">
        <v>0.15</v>
      </c>
      <c r="F12472">
        <v>0.35</v>
      </c>
      <c r="G12472">
        <v>0.96</v>
      </c>
      <c r="H12472">
        <v>1.47</v>
      </c>
      <c r="I12472">
        <v>2.36</v>
      </c>
      <c r="J12472">
        <v>3.01</v>
      </c>
      <c r="K12472">
        <v>3.45</v>
      </c>
      <c r="L12472">
        <v>4.26</v>
      </c>
      <c r="M12472">
        <v>4.28</v>
      </c>
      <c r="O12472" s="4">
        <f t="shared" si="195"/>
        <v>1.8554545454545457</v>
      </c>
    </row>
    <row r="12473" spans="2:15" x14ac:dyDescent="0.2">
      <c r="B12473" s="1">
        <v>40101</v>
      </c>
      <c r="C12473">
        <v>0.06</v>
      </c>
      <c r="D12473">
        <v>7.0000000000000007E-2</v>
      </c>
      <c r="E12473">
        <v>0.15</v>
      </c>
      <c r="F12473">
        <v>0.36</v>
      </c>
      <c r="G12473">
        <v>0.97</v>
      </c>
      <c r="H12473">
        <v>1.5</v>
      </c>
      <c r="I12473">
        <v>2.41</v>
      </c>
      <c r="J12473">
        <v>3.05</v>
      </c>
      <c r="K12473">
        <v>3.49</v>
      </c>
      <c r="L12473">
        <v>4.29</v>
      </c>
      <c r="M12473">
        <v>4.3099999999999996</v>
      </c>
      <c r="O12473" s="4">
        <f t="shared" si="195"/>
        <v>1.8781818181818182</v>
      </c>
    </row>
    <row r="12474" spans="2:15" x14ac:dyDescent="0.2">
      <c r="B12474" s="1">
        <v>40102</v>
      </c>
      <c r="C12474">
        <v>0.06</v>
      </c>
      <c r="D12474">
        <v>7.0000000000000007E-2</v>
      </c>
      <c r="E12474">
        <v>0.17</v>
      </c>
      <c r="F12474">
        <v>0.36</v>
      </c>
      <c r="G12474">
        <v>0.97</v>
      </c>
      <c r="H12474">
        <v>1.49</v>
      </c>
      <c r="I12474">
        <v>2.37</v>
      </c>
      <c r="J12474">
        <v>2.99</v>
      </c>
      <c r="K12474">
        <v>3.43</v>
      </c>
      <c r="L12474">
        <v>4.22</v>
      </c>
      <c r="M12474">
        <v>4.24</v>
      </c>
      <c r="O12474" s="4">
        <f t="shared" si="195"/>
        <v>1.8518181818181816</v>
      </c>
    </row>
    <row r="12475" spans="2:15" x14ac:dyDescent="0.2">
      <c r="B12475" s="1">
        <v>40105</v>
      </c>
      <c r="C12475">
        <v>0.06</v>
      </c>
      <c r="D12475">
        <v>0.08</v>
      </c>
      <c r="E12475">
        <v>0.18</v>
      </c>
      <c r="F12475">
        <v>0.38</v>
      </c>
      <c r="G12475">
        <v>0.99</v>
      </c>
      <c r="H12475">
        <v>1.5</v>
      </c>
      <c r="I12475">
        <v>2.36</v>
      </c>
      <c r="J12475">
        <v>2.98</v>
      </c>
      <c r="K12475">
        <v>3.41</v>
      </c>
      <c r="L12475">
        <v>4.1900000000000004</v>
      </c>
      <c r="M12475">
        <v>4.21</v>
      </c>
      <c r="O12475" s="4">
        <f t="shared" si="195"/>
        <v>1.8490909090909091</v>
      </c>
    </row>
    <row r="12476" spans="2:15" x14ac:dyDescent="0.2">
      <c r="B12476" s="1">
        <v>40106</v>
      </c>
      <c r="C12476">
        <v>0.05</v>
      </c>
      <c r="D12476">
        <v>0.08</v>
      </c>
      <c r="E12476">
        <v>0.17</v>
      </c>
      <c r="F12476">
        <v>0.39</v>
      </c>
      <c r="G12476">
        <v>0.95</v>
      </c>
      <c r="H12476">
        <v>1.44</v>
      </c>
      <c r="I12476">
        <v>2.2999999999999998</v>
      </c>
      <c r="J12476">
        <v>2.93</v>
      </c>
      <c r="K12476">
        <v>3.35</v>
      </c>
      <c r="L12476">
        <v>4.1399999999999997</v>
      </c>
      <c r="M12476">
        <v>4.16</v>
      </c>
      <c r="O12476" s="4">
        <f t="shared" si="195"/>
        <v>1.8145454545454547</v>
      </c>
    </row>
    <row r="12477" spans="2:15" x14ac:dyDescent="0.2">
      <c r="B12477" s="1">
        <v>40107</v>
      </c>
      <c r="C12477">
        <v>0.05</v>
      </c>
      <c r="D12477">
        <v>7.0000000000000007E-2</v>
      </c>
      <c r="E12477">
        <v>0.17</v>
      </c>
      <c r="F12477">
        <v>0.4</v>
      </c>
      <c r="G12477">
        <v>1</v>
      </c>
      <c r="H12477">
        <v>1.51</v>
      </c>
      <c r="I12477">
        <v>2.38</v>
      </c>
      <c r="J12477">
        <v>3.01</v>
      </c>
      <c r="K12477">
        <v>3.42</v>
      </c>
      <c r="L12477">
        <v>4.2</v>
      </c>
      <c r="M12477">
        <v>4.22</v>
      </c>
      <c r="O12477" s="4">
        <f t="shared" si="195"/>
        <v>1.8572727272727272</v>
      </c>
    </row>
    <row r="12478" spans="2:15" x14ac:dyDescent="0.2">
      <c r="B12478" s="1">
        <v>40108</v>
      </c>
      <c r="C12478">
        <v>0.02</v>
      </c>
      <c r="D12478">
        <v>0.06</v>
      </c>
      <c r="E12478">
        <v>0.15</v>
      </c>
      <c r="F12478">
        <v>0.38</v>
      </c>
      <c r="G12478">
        <v>0.97</v>
      </c>
      <c r="H12478">
        <v>1.5</v>
      </c>
      <c r="I12478">
        <v>2.39</v>
      </c>
      <c r="J12478">
        <v>3.03</v>
      </c>
      <c r="K12478">
        <v>3.44</v>
      </c>
      <c r="L12478">
        <v>4.22</v>
      </c>
      <c r="M12478">
        <v>4.24</v>
      </c>
      <c r="O12478" s="4">
        <f t="shared" si="195"/>
        <v>1.8545454545454545</v>
      </c>
    </row>
    <row r="12479" spans="2:15" x14ac:dyDescent="0.2">
      <c r="B12479" s="1">
        <v>40109</v>
      </c>
      <c r="C12479">
        <v>0.02</v>
      </c>
      <c r="D12479">
        <v>7.0000000000000007E-2</v>
      </c>
      <c r="E12479">
        <v>0.18</v>
      </c>
      <c r="F12479">
        <v>0.4</v>
      </c>
      <c r="G12479">
        <v>1.04</v>
      </c>
      <c r="H12479">
        <v>1.57</v>
      </c>
      <c r="I12479">
        <v>2.46</v>
      </c>
      <c r="J12479">
        <v>3.1</v>
      </c>
      <c r="K12479">
        <v>3.51</v>
      </c>
      <c r="L12479">
        <v>4.2699999999999996</v>
      </c>
      <c r="M12479">
        <v>4.29</v>
      </c>
      <c r="O12479" s="4">
        <f t="shared" si="195"/>
        <v>1.9009090909090907</v>
      </c>
    </row>
    <row r="12480" spans="2:15" x14ac:dyDescent="0.2">
      <c r="B12480" s="1">
        <v>40112</v>
      </c>
      <c r="C12480">
        <v>0.04</v>
      </c>
      <c r="D12480">
        <v>0.08</v>
      </c>
      <c r="E12480">
        <v>0.18</v>
      </c>
      <c r="F12480">
        <v>0.41</v>
      </c>
      <c r="G12480">
        <v>1.06</v>
      </c>
      <c r="H12480">
        <v>1.61</v>
      </c>
      <c r="I12480">
        <v>2.5299999999999998</v>
      </c>
      <c r="J12480">
        <v>3.17</v>
      </c>
      <c r="K12480">
        <v>3.59</v>
      </c>
      <c r="L12480">
        <v>4.3499999999999996</v>
      </c>
      <c r="M12480">
        <v>4.37</v>
      </c>
      <c r="O12480" s="4">
        <f t="shared" si="195"/>
        <v>1.9445454545454546</v>
      </c>
    </row>
    <row r="12481" spans="2:15" x14ac:dyDescent="0.2">
      <c r="B12481" s="1">
        <v>40113</v>
      </c>
      <c r="C12481">
        <v>0.05</v>
      </c>
      <c r="D12481">
        <v>0.08</v>
      </c>
      <c r="E12481">
        <v>0.17</v>
      </c>
      <c r="F12481">
        <v>0.39</v>
      </c>
      <c r="G12481">
        <v>0.99</v>
      </c>
      <c r="H12481">
        <v>1.51</v>
      </c>
      <c r="I12481">
        <v>2.41</v>
      </c>
      <c r="J12481">
        <v>3.05</v>
      </c>
      <c r="K12481">
        <v>3.49</v>
      </c>
      <c r="L12481">
        <v>4.26</v>
      </c>
      <c r="M12481">
        <v>4.29</v>
      </c>
      <c r="O12481" s="4">
        <f t="shared" si="195"/>
        <v>1.8809090909090906</v>
      </c>
    </row>
    <row r="12482" spans="2:15" x14ac:dyDescent="0.2">
      <c r="B12482" s="1">
        <v>40114</v>
      </c>
      <c r="C12482">
        <v>0.04</v>
      </c>
      <c r="D12482">
        <v>7.0000000000000007E-2</v>
      </c>
      <c r="E12482">
        <v>0.17</v>
      </c>
      <c r="F12482">
        <v>0.39</v>
      </c>
      <c r="G12482">
        <v>0.95</v>
      </c>
      <c r="H12482">
        <v>1.47</v>
      </c>
      <c r="I12482">
        <v>2.37</v>
      </c>
      <c r="J12482">
        <v>3.01</v>
      </c>
      <c r="K12482">
        <v>3.44</v>
      </c>
      <c r="L12482">
        <v>4.22</v>
      </c>
      <c r="M12482">
        <v>4.25</v>
      </c>
      <c r="O12482" s="4">
        <f t="shared" si="195"/>
        <v>1.8527272727272726</v>
      </c>
    </row>
    <row r="12483" spans="2:15" x14ac:dyDescent="0.2">
      <c r="B12483" s="1">
        <v>40115</v>
      </c>
      <c r="C12483">
        <v>0.02</v>
      </c>
      <c r="D12483">
        <v>0.06</v>
      </c>
      <c r="E12483">
        <v>0.17</v>
      </c>
      <c r="F12483">
        <v>0.4</v>
      </c>
      <c r="G12483">
        <v>0.98</v>
      </c>
      <c r="H12483">
        <v>1.52</v>
      </c>
      <c r="I12483">
        <v>2.44</v>
      </c>
      <c r="J12483">
        <v>3.12</v>
      </c>
      <c r="K12483">
        <v>3.53</v>
      </c>
      <c r="L12483">
        <v>4.3099999999999996</v>
      </c>
      <c r="M12483">
        <v>4.3499999999999996</v>
      </c>
      <c r="O12483" s="4">
        <f t="shared" si="195"/>
        <v>1.9</v>
      </c>
    </row>
    <row r="12484" spans="2:15" x14ac:dyDescent="0.2">
      <c r="B12484" s="1">
        <v>40116</v>
      </c>
      <c r="C12484">
        <v>0.01</v>
      </c>
      <c r="D12484">
        <v>0.05</v>
      </c>
      <c r="E12484">
        <v>0.16</v>
      </c>
      <c r="F12484">
        <v>0.37</v>
      </c>
      <c r="G12484">
        <v>0.9</v>
      </c>
      <c r="H12484">
        <v>1.43</v>
      </c>
      <c r="I12484">
        <v>2.31</v>
      </c>
      <c r="J12484">
        <v>2.98</v>
      </c>
      <c r="K12484">
        <v>3.41</v>
      </c>
      <c r="L12484">
        <v>4.1900000000000004</v>
      </c>
      <c r="M12484">
        <v>4.2300000000000004</v>
      </c>
      <c r="O12484" s="4">
        <f t="shared" si="195"/>
        <v>1.821818181818182</v>
      </c>
    </row>
    <row r="12485" spans="2:15" x14ac:dyDescent="0.2">
      <c r="B12485" s="1">
        <v>40119</v>
      </c>
      <c r="C12485">
        <v>0.03</v>
      </c>
      <c r="D12485">
        <v>0.06</v>
      </c>
      <c r="E12485">
        <v>0.17</v>
      </c>
      <c r="F12485">
        <v>0.38</v>
      </c>
      <c r="G12485">
        <v>0.92</v>
      </c>
      <c r="H12485">
        <v>1.44</v>
      </c>
      <c r="I12485">
        <v>2.33</v>
      </c>
      <c r="J12485">
        <v>3</v>
      </c>
      <c r="K12485">
        <v>3.45</v>
      </c>
      <c r="L12485">
        <v>4.22</v>
      </c>
      <c r="M12485">
        <v>4.26</v>
      </c>
      <c r="O12485" s="4">
        <f t="shared" si="195"/>
        <v>1.8418181818181816</v>
      </c>
    </row>
    <row r="12486" spans="2:15" x14ac:dyDescent="0.2">
      <c r="B12486" s="1">
        <v>40120</v>
      </c>
      <c r="C12486">
        <v>0.04</v>
      </c>
      <c r="D12486">
        <v>0.06</v>
      </c>
      <c r="E12486">
        <v>0.17</v>
      </c>
      <c r="F12486">
        <v>0.38</v>
      </c>
      <c r="G12486">
        <v>0.92</v>
      </c>
      <c r="H12486">
        <v>1.46</v>
      </c>
      <c r="I12486">
        <v>2.36</v>
      </c>
      <c r="J12486">
        <v>3.05</v>
      </c>
      <c r="K12486">
        <v>3.5</v>
      </c>
      <c r="L12486">
        <v>4.29</v>
      </c>
      <c r="M12486">
        <v>4.34</v>
      </c>
      <c r="O12486" s="4">
        <f t="shared" si="195"/>
        <v>1.87</v>
      </c>
    </row>
    <row r="12487" spans="2:15" x14ac:dyDescent="0.2">
      <c r="B12487" s="1">
        <v>40121</v>
      </c>
      <c r="C12487">
        <v>0.05</v>
      </c>
      <c r="D12487">
        <v>0.05</v>
      </c>
      <c r="E12487">
        <v>0.16</v>
      </c>
      <c r="F12487">
        <v>0.36</v>
      </c>
      <c r="G12487">
        <v>0.91</v>
      </c>
      <c r="H12487">
        <v>1.46</v>
      </c>
      <c r="I12487">
        <v>2.39</v>
      </c>
      <c r="J12487">
        <v>3.09</v>
      </c>
      <c r="K12487">
        <v>3.57</v>
      </c>
      <c r="L12487">
        <v>4.3600000000000003</v>
      </c>
      <c r="M12487">
        <v>4.41</v>
      </c>
      <c r="O12487" s="4">
        <f t="shared" si="195"/>
        <v>1.8918181818181821</v>
      </c>
    </row>
    <row r="12488" spans="2:15" x14ac:dyDescent="0.2">
      <c r="B12488" s="1">
        <v>40122</v>
      </c>
      <c r="C12488">
        <v>0.06</v>
      </c>
      <c r="D12488">
        <v>0.04</v>
      </c>
      <c r="E12488">
        <v>0.16</v>
      </c>
      <c r="F12488">
        <v>0.36</v>
      </c>
      <c r="G12488">
        <v>0.9</v>
      </c>
      <c r="H12488">
        <v>1.44</v>
      </c>
      <c r="I12488">
        <v>2.35</v>
      </c>
      <c r="J12488">
        <v>3.06</v>
      </c>
      <c r="K12488">
        <v>3.57</v>
      </c>
      <c r="L12488">
        <v>4.3600000000000003</v>
      </c>
      <c r="M12488">
        <v>4.41</v>
      </c>
      <c r="O12488" s="4">
        <f t="shared" si="195"/>
        <v>1.8827272727272728</v>
      </c>
    </row>
    <row r="12489" spans="2:15" x14ac:dyDescent="0.2">
      <c r="B12489" s="1">
        <v>40123</v>
      </c>
      <c r="C12489">
        <v>0.06</v>
      </c>
      <c r="D12489">
        <v>0.06</v>
      </c>
      <c r="E12489">
        <v>0.16</v>
      </c>
      <c r="F12489">
        <v>0.34</v>
      </c>
      <c r="G12489">
        <v>0.86</v>
      </c>
      <c r="H12489">
        <v>1.4</v>
      </c>
      <c r="I12489">
        <v>2.2999999999999998</v>
      </c>
      <c r="J12489">
        <v>3.02</v>
      </c>
      <c r="K12489">
        <v>3.54</v>
      </c>
      <c r="L12489">
        <v>4.3499999999999996</v>
      </c>
      <c r="M12489">
        <v>4.4000000000000004</v>
      </c>
      <c r="O12489" s="4">
        <f t="shared" si="195"/>
        <v>1.8627272727272723</v>
      </c>
    </row>
    <row r="12490" spans="2:15" x14ac:dyDescent="0.2">
      <c r="B12490" s="1">
        <v>40126</v>
      </c>
      <c r="C12490">
        <v>0.06</v>
      </c>
      <c r="D12490">
        <v>7.0000000000000007E-2</v>
      </c>
      <c r="E12490">
        <v>0.17</v>
      </c>
      <c r="F12490">
        <v>0.34</v>
      </c>
      <c r="G12490">
        <v>0.87</v>
      </c>
      <c r="H12490">
        <v>1.4</v>
      </c>
      <c r="I12490">
        <v>2.31</v>
      </c>
      <c r="J12490">
        <v>3.01</v>
      </c>
      <c r="K12490">
        <v>3.52</v>
      </c>
      <c r="L12490">
        <v>4.34</v>
      </c>
      <c r="M12490">
        <v>4.4000000000000004</v>
      </c>
      <c r="O12490" s="4">
        <f t="shared" si="195"/>
        <v>1.862727272727273</v>
      </c>
    </row>
    <row r="12491" spans="2:15" x14ac:dyDescent="0.2">
      <c r="B12491" s="1">
        <v>40127</v>
      </c>
      <c r="C12491">
        <v>0.06</v>
      </c>
      <c r="D12491">
        <v>7.0000000000000007E-2</v>
      </c>
      <c r="E12491">
        <v>0.16</v>
      </c>
      <c r="F12491">
        <v>0.33</v>
      </c>
      <c r="G12491">
        <v>0.85</v>
      </c>
      <c r="H12491">
        <v>1.39</v>
      </c>
      <c r="I12491">
        <v>2.31</v>
      </c>
      <c r="J12491">
        <v>3.01</v>
      </c>
      <c r="K12491">
        <v>3.5</v>
      </c>
      <c r="L12491">
        <v>4.3600000000000003</v>
      </c>
      <c r="M12491">
        <v>4.41</v>
      </c>
      <c r="O12491" s="4">
        <f t="shared" si="195"/>
        <v>1.8590909090909091</v>
      </c>
    </row>
    <row r="12492" spans="2:15" x14ac:dyDescent="0.2">
      <c r="B12492" s="1">
        <v>40128</v>
      </c>
      <c r="C12492" t="s">
        <v>16</v>
      </c>
      <c r="D12492" t="s">
        <v>16</v>
      </c>
      <c r="E12492" t="s">
        <v>16</v>
      </c>
      <c r="F12492" t="s">
        <v>16</v>
      </c>
      <c r="G12492" t="s">
        <v>16</v>
      </c>
      <c r="H12492" t="s">
        <v>16</v>
      </c>
      <c r="I12492" t="s">
        <v>16</v>
      </c>
      <c r="J12492" t="s">
        <v>16</v>
      </c>
      <c r="K12492" t="s">
        <v>16</v>
      </c>
      <c r="L12492" t="s">
        <v>16</v>
      </c>
      <c r="M12492" t="s">
        <v>16</v>
      </c>
      <c r="O12492" s="4" t="str">
        <f t="shared" si="195"/>
        <v/>
      </c>
    </row>
    <row r="12493" spans="2:15" x14ac:dyDescent="0.2">
      <c r="B12493" s="1">
        <v>40129</v>
      </c>
      <c r="C12493">
        <v>0.06</v>
      </c>
      <c r="D12493">
        <v>7.0000000000000007E-2</v>
      </c>
      <c r="E12493">
        <v>0.16</v>
      </c>
      <c r="F12493">
        <v>0.32</v>
      </c>
      <c r="G12493">
        <v>0.82</v>
      </c>
      <c r="H12493">
        <v>1.36</v>
      </c>
      <c r="I12493">
        <v>2.2799999999999998</v>
      </c>
      <c r="J12493">
        <v>2.98</v>
      </c>
      <c r="K12493">
        <v>3.45</v>
      </c>
      <c r="L12493">
        <v>4.33</v>
      </c>
      <c r="M12493">
        <v>4.41</v>
      </c>
      <c r="O12493" s="4">
        <f t="shared" si="195"/>
        <v>1.84</v>
      </c>
    </row>
    <row r="12494" spans="2:15" x14ac:dyDescent="0.2">
      <c r="B12494" s="1">
        <v>40130</v>
      </c>
      <c r="C12494">
        <v>0.05</v>
      </c>
      <c r="D12494">
        <v>0.06</v>
      </c>
      <c r="E12494">
        <v>0.17</v>
      </c>
      <c r="F12494">
        <v>0.32</v>
      </c>
      <c r="G12494">
        <v>0.82</v>
      </c>
      <c r="H12494">
        <v>1.34</v>
      </c>
      <c r="I12494">
        <v>2.2799999999999998</v>
      </c>
      <c r="J12494">
        <v>2.97</v>
      </c>
      <c r="K12494">
        <v>3.43</v>
      </c>
      <c r="L12494">
        <v>4.29</v>
      </c>
      <c r="M12494">
        <v>4.3600000000000003</v>
      </c>
      <c r="O12494" s="4">
        <f t="shared" si="195"/>
        <v>1.8263636363636364</v>
      </c>
    </row>
    <row r="12495" spans="2:15" x14ac:dyDescent="0.2">
      <c r="B12495" s="1">
        <v>40133</v>
      </c>
      <c r="C12495">
        <v>0.05</v>
      </c>
      <c r="D12495">
        <v>7.0000000000000007E-2</v>
      </c>
      <c r="E12495">
        <v>0.17</v>
      </c>
      <c r="F12495">
        <v>0.31</v>
      </c>
      <c r="G12495">
        <v>0.78</v>
      </c>
      <c r="H12495">
        <v>1.28</v>
      </c>
      <c r="I12495">
        <v>2.19</v>
      </c>
      <c r="J12495">
        <v>2.87</v>
      </c>
      <c r="K12495">
        <v>3.33</v>
      </c>
      <c r="L12495">
        <v>4.18</v>
      </c>
      <c r="M12495">
        <v>4.26</v>
      </c>
      <c r="O12495" s="4">
        <f t="shared" si="195"/>
        <v>1.771818181818182</v>
      </c>
    </row>
    <row r="12496" spans="2:15" x14ac:dyDescent="0.2">
      <c r="B12496" s="1">
        <v>40134</v>
      </c>
      <c r="C12496">
        <v>0.05</v>
      </c>
      <c r="D12496">
        <v>0.06</v>
      </c>
      <c r="E12496">
        <v>0.16</v>
      </c>
      <c r="F12496">
        <v>0.32</v>
      </c>
      <c r="G12496">
        <v>0.78</v>
      </c>
      <c r="H12496">
        <v>1.28</v>
      </c>
      <c r="I12496">
        <v>2.19</v>
      </c>
      <c r="J12496">
        <v>2.87</v>
      </c>
      <c r="K12496">
        <v>3.33</v>
      </c>
      <c r="L12496">
        <v>4.17</v>
      </c>
      <c r="M12496">
        <v>4.26</v>
      </c>
      <c r="O12496" s="4">
        <f t="shared" si="195"/>
        <v>1.7699999999999998</v>
      </c>
    </row>
    <row r="12497" spans="2:15" x14ac:dyDescent="0.2">
      <c r="B12497" s="1">
        <v>40135</v>
      </c>
      <c r="C12497">
        <v>0.04</v>
      </c>
      <c r="D12497">
        <v>0.04</v>
      </c>
      <c r="E12497">
        <v>0.15</v>
      </c>
      <c r="F12497">
        <v>0.28999999999999998</v>
      </c>
      <c r="G12497">
        <v>0.77</v>
      </c>
      <c r="H12497">
        <v>1.27</v>
      </c>
      <c r="I12497">
        <v>2.21</v>
      </c>
      <c r="J12497">
        <v>2.9</v>
      </c>
      <c r="K12497">
        <v>3.36</v>
      </c>
      <c r="L12497">
        <v>4.21</v>
      </c>
      <c r="M12497">
        <v>4.29</v>
      </c>
      <c r="O12497" s="4">
        <f t="shared" si="195"/>
        <v>1.7754545454545452</v>
      </c>
    </row>
    <row r="12498" spans="2:15" x14ac:dyDescent="0.2">
      <c r="B12498" s="1">
        <v>40136</v>
      </c>
      <c r="C12498">
        <v>0.03</v>
      </c>
      <c r="D12498">
        <v>0.02</v>
      </c>
      <c r="E12498">
        <v>0.14000000000000001</v>
      </c>
      <c r="F12498">
        <v>0.27</v>
      </c>
      <c r="G12498">
        <v>0.73</v>
      </c>
      <c r="H12498">
        <v>1.24</v>
      </c>
      <c r="I12498">
        <v>2.1800000000000002</v>
      </c>
      <c r="J12498">
        <v>2.88</v>
      </c>
      <c r="K12498">
        <v>3.35</v>
      </c>
      <c r="L12498">
        <v>4.1900000000000004</v>
      </c>
      <c r="M12498">
        <v>4.29</v>
      </c>
      <c r="O12498" s="4">
        <f t="shared" ref="O12498:O12561" si="196">IFERROR(AVERAGE(C12498:M12498),"")</f>
        <v>1.7563636363636363</v>
      </c>
    </row>
    <row r="12499" spans="2:15" x14ac:dyDescent="0.2">
      <c r="B12499" s="1">
        <v>40137</v>
      </c>
      <c r="C12499">
        <v>0.04</v>
      </c>
      <c r="D12499">
        <v>0.02</v>
      </c>
      <c r="E12499">
        <v>0.13</v>
      </c>
      <c r="F12499">
        <v>0.27</v>
      </c>
      <c r="G12499">
        <v>0.75</v>
      </c>
      <c r="H12499">
        <v>1.25</v>
      </c>
      <c r="I12499">
        <v>2.2000000000000002</v>
      </c>
      <c r="J12499">
        <v>2.9</v>
      </c>
      <c r="K12499">
        <v>3.36</v>
      </c>
      <c r="L12499">
        <v>4.2</v>
      </c>
      <c r="M12499">
        <v>4.3</v>
      </c>
      <c r="O12499" s="4">
        <f t="shared" si="196"/>
        <v>1.7654545454545456</v>
      </c>
    </row>
    <row r="12500" spans="2:15" x14ac:dyDescent="0.2">
      <c r="B12500" s="1">
        <v>40140</v>
      </c>
      <c r="C12500">
        <v>0.05</v>
      </c>
      <c r="D12500">
        <v>0.05</v>
      </c>
      <c r="E12500">
        <v>0.14000000000000001</v>
      </c>
      <c r="F12500">
        <v>0.28999999999999998</v>
      </c>
      <c r="G12500">
        <v>0.77</v>
      </c>
      <c r="H12500">
        <v>1.28</v>
      </c>
      <c r="I12500">
        <v>2.2000000000000002</v>
      </c>
      <c r="J12500">
        <v>2.9</v>
      </c>
      <c r="K12500">
        <v>3.37</v>
      </c>
      <c r="L12500">
        <v>4.2</v>
      </c>
      <c r="M12500">
        <v>4.29</v>
      </c>
      <c r="O12500" s="4">
        <f t="shared" si="196"/>
        <v>1.7763636363636364</v>
      </c>
    </row>
    <row r="12501" spans="2:15" x14ac:dyDescent="0.2">
      <c r="B12501" s="1">
        <v>40141</v>
      </c>
      <c r="C12501">
        <v>0.06</v>
      </c>
      <c r="D12501">
        <v>0.05</v>
      </c>
      <c r="E12501">
        <v>0.14000000000000001</v>
      </c>
      <c r="F12501">
        <v>0.28000000000000003</v>
      </c>
      <c r="G12501">
        <v>0.73</v>
      </c>
      <c r="H12501">
        <v>1.22</v>
      </c>
      <c r="I12501">
        <v>2.15</v>
      </c>
      <c r="J12501">
        <v>2.82</v>
      </c>
      <c r="K12501">
        <v>3.32</v>
      </c>
      <c r="L12501">
        <v>4.16</v>
      </c>
      <c r="M12501">
        <v>4.25</v>
      </c>
      <c r="O12501" s="4">
        <f t="shared" si="196"/>
        <v>1.7436363636363637</v>
      </c>
    </row>
    <row r="12502" spans="2:15" x14ac:dyDescent="0.2">
      <c r="B12502" s="1">
        <v>40142</v>
      </c>
      <c r="C12502">
        <v>7.0000000000000007E-2</v>
      </c>
      <c r="D12502">
        <v>0.05</v>
      </c>
      <c r="E12502">
        <v>0.14000000000000001</v>
      </c>
      <c r="F12502">
        <v>0.26</v>
      </c>
      <c r="G12502">
        <v>0.73</v>
      </c>
      <c r="H12502">
        <v>1.23</v>
      </c>
      <c r="I12502">
        <v>2.11</v>
      </c>
      <c r="J12502">
        <v>2.78</v>
      </c>
      <c r="K12502">
        <v>3.28</v>
      </c>
      <c r="L12502">
        <v>4.12</v>
      </c>
      <c r="M12502">
        <v>4.2300000000000004</v>
      </c>
      <c r="O12502" s="4">
        <f t="shared" si="196"/>
        <v>1.7272727272727273</v>
      </c>
    </row>
    <row r="12503" spans="2:15" x14ac:dyDescent="0.2">
      <c r="B12503" s="1">
        <v>40143</v>
      </c>
      <c r="C12503" t="s">
        <v>16</v>
      </c>
      <c r="D12503" t="s">
        <v>16</v>
      </c>
      <c r="E12503" t="s">
        <v>16</v>
      </c>
      <c r="F12503" t="s">
        <v>16</v>
      </c>
      <c r="G12503" t="s">
        <v>16</v>
      </c>
      <c r="H12503" t="s">
        <v>16</v>
      </c>
      <c r="I12503" t="s">
        <v>16</v>
      </c>
      <c r="J12503" t="s">
        <v>16</v>
      </c>
      <c r="K12503" t="s">
        <v>16</v>
      </c>
      <c r="L12503" t="s">
        <v>16</v>
      </c>
      <c r="M12503" t="s">
        <v>16</v>
      </c>
      <c r="O12503" s="4" t="str">
        <f t="shared" si="196"/>
        <v/>
      </c>
    </row>
    <row r="12504" spans="2:15" x14ac:dyDescent="0.2">
      <c r="B12504" s="1">
        <v>40144</v>
      </c>
      <c r="C12504">
        <v>0.06</v>
      </c>
      <c r="D12504">
        <v>0.03</v>
      </c>
      <c r="E12504">
        <v>0.14000000000000001</v>
      </c>
      <c r="F12504">
        <v>0.26</v>
      </c>
      <c r="G12504">
        <v>0.68</v>
      </c>
      <c r="H12504">
        <v>1.1499999999999999</v>
      </c>
      <c r="I12504">
        <v>2.0299999999999998</v>
      </c>
      <c r="J12504">
        <v>2.71</v>
      </c>
      <c r="K12504">
        <v>3.21</v>
      </c>
      <c r="L12504">
        <v>4.07</v>
      </c>
      <c r="M12504">
        <v>4.21</v>
      </c>
      <c r="O12504" s="4">
        <f t="shared" si="196"/>
        <v>1.6863636363636365</v>
      </c>
    </row>
    <row r="12505" spans="2:15" x14ac:dyDescent="0.2">
      <c r="B12505" s="1">
        <v>40147</v>
      </c>
      <c r="C12505">
        <v>0.08</v>
      </c>
      <c r="D12505">
        <v>0.06</v>
      </c>
      <c r="E12505">
        <v>0.15</v>
      </c>
      <c r="F12505">
        <v>0.27</v>
      </c>
      <c r="G12505">
        <v>0.67</v>
      </c>
      <c r="H12505">
        <v>1.1200000000000001</v>
      </c>
      <c r="I12505">
        <v>2.0099999999999998</v>
      </c>
      <c r="J12505">
        <v>2.69</v>
      </c>
      <c r="K12505">
        <v>3.21</v>
      </c>
      <c r="L12505">
        <v>4.07</v>
      </c>
      <c r="M12505">
        <v>4.2</v>
      </c>
      <c r="O12505" s="4">
        <f t="shared" si="196"/>
        <v>1.6845454545454543</v>
      </c>
    </row>
    <row r="12506" spans="2:15" x14ac:dyDescent="0.2">
      <c r="B12506" s="1">
        <v>40148</v>
      </c>
      <c r="C12506">
        <v>0.09</v>
      </c>
      <c r="D12506">
        <v>0.06</v>
      </c>
      <c r="E12506">
        <v>0.15</v>
      </c>
      <c r="F12506">
        <v>0.26</v>
      </c>
      <c r="G12506">
        <v>0.67</v>
      </c>
      <c r="H12506">
        <v>1.1399999999999999</v>
      </c>
      <c r="I12506">
        <v>2.0299999999999998</v>
      </c>
      <c r="J12506">
        <v>2.74</v>
      </c>
      <c r="K12506">
        <v>3.28</v>
      </c>
      <c r="L12506">
        <v>4.1399999999999997</v>
      </c>
      <c r="M12506">
        <v>4.26</v>
      </c>
      <c r="O12506" s="4">
        <f t="shared" si="196"/>
        <v>1.7109090909090909</v>
      </c>
    </row>
    <row r="12507" spans="2:15" x14ac:dyDescent="0.2">
      <c r="B12507" s="1">
        <v>40149</v>
      </c>
      <c r="C12507">
        <v>0.08</v>
      </c>
      <c r="D12507">
        <v>0.05</v>
      </c>
      <c r="E12507">
        <v>0.15</v>
      </c>
      <c r="F12507">
        <v>0.28000000000000003</v>
      </c>
      <c r="G12507">
        <v>0.72</v>
      </c>
      <c r="H12507">
        <v>1.19</v>
      </c>
      <c r="I12507">
        <v>2.09</v>
      </c>
      <c r="J12507">
        <v>2.8</v>
      </c>
      <c r="K12507">
        <v>3.32</v>
      </c>
      <c r="L12507">
        <v>4.1399999999999997</v>
      </c>
      <c r="M12507">
        <v>4.26</v>
      </c>
      <c r="O12507" s="4">
        <f t="shared" si="196"/>
        <v>1.7345454545454544</v>
      </c>
    </row>
    <row r="12508" spans="2:15" x14ac:dyDescent="0.2">
      <c r="B12508" s="1">
        <v>40150</v>
      </c>
      <c r="C12508">
        <v>0.09</v>
      </c>
      <c r="D12508">
        <v>0.06</v>
      </c>
      <c r="E12508">
        <v>0.16</v>
      </c>
      <c r="F12508">
        <v>0.3</v>
      </c>
      <c r="G12508">
        <v>0.74</v>
      </c>
      <c r="H12508">
        <v>1.23</v>
      </c>
      <c r="I12508">
        <v>2.14</v>
      </c>
      <c r="J12508">
        <v>2.87</v>
      </c>
      <c r="K12508">
        <v>3.39</v>
      </c>
      <c r="L12508">
        <v>4.2300000000000004</v>
      </c>
      <c r="M12508">
        <v>4.33</v>
      </c>
      <c r="O12508" s="4">
        <f t="shared" si="196"/>
        <v>1.7763636363636364</v>
      </c>
    </row>
    <row r="12509" spans="2:15" x14ac:dyDescent="0.2">
      <c r="B12509" s="1">
        <v>40151</v>
      </c>
      <c r="C12509">
        <v>0.08</v>
      </c>
      <c r="D12509">
        <v>0.06</v>
      </c>
      <c r="E12509">
        <v>0.17</v>
      </c>
      <c r="F12509">
        <v>0.36</v>
      </c>
      <c r="G12509">
        <v>0.84</v>
      </c>
      <c r="H12509">
        <v>1.34</v>
      </c>
      <c r="I12509">
        <v>2.2400000000000002</v>
      </c>
      <c r="J12509">
        <v>2.97</v>
      </c>
      <c r="K12509">
        <v>3.48</v>
      </c>
      <c r="L12509">
        <v>4.3099999999999996</v>
      </c>
      <c r="M12509">
        <v>4.4000000000000004</v>
      </c>
      <c r="O12509" s="4">
        <f t="shared" si="196"/>
        <v>1.8409090909090908</v>
      </c>
    </row>
    <row r="12510" spans="2:15" x14ac:dyDescent="0.2">
      <c r="B12510" s="1">
        <v>40154</v>
      </c>
      <c r="C12510">
        <v>7.0000000000000007E-2</v>
      </c>
      <c r="D12510">
        <v>0.04</v>
      </c>
      <c r="E12510">
        <v>0.16</v>
      </c>
      <c r="F12510">
        <v>0.32</v>
      </c>
      <c r="G12510">
        <v>0.78</v>
      </c>
      <c r="H12510">
        <v>1.26</v>
      </c>
      <c r="I12510">
        <v>2.19</v>
      </c>
      <c r="J12510">
        <v>2.92</v>
      </c>
      <c r="K12510">
        <v>3.44</v>
      </c>
      <c r="L12510">
        <v>4.29</v>
      </c>
      <c r="M12510">
        <v>4.4000000000000004</v>
      </c>
      <c r="O12510" s="4">
        <f t="shared" si="196"/>
        <v>1.8063636363636362</v>
      </c>
    </row>
    <row r="12511" spans="2:15" x14ac:dyDescent="0.2">
      <c r="B12511" s="1">
        <v>40155</v>
      </c>
      <c r="C12511">
        <v>0.02</v>
      </c>
      <c r="D12511">
        <v>0.03</v>
      </c>
      <c r="E12511">
        <v>0.15</v>
      </c>
      <c r="F12511">
        <v>0.28999999999999998</v>
      </c>
      <c r="G12511">
        <v>0.73</v>
      </c>
      <c r="H12511">
        <v>1.21</v>
      </c>
      <c r="I12511">
        <v>2.12</v>
      </c>
      <c r="J12511">
        <v>2.86</v>
      </c>
      <c r="K12511">
        <v>3.4</v>
      </c>
      <c r="L12511">
        <v>4.28</v>
      </c>
      <c r="M12511">
        <v>4.3899999999999997</v>
      </c>
      <c r="O12511" s="4">
        <f t="shared" si="196"/>
        <v>1.770909090909091</v>
      </c>
    </row>
    <row r="12512" spans="2:15" x14ac:dyDescent="0.2">
      <c r="B12512" s="1">
        <v>40156</v>
      </c>
      <c r="C12512">
        <v>0.01</v>
      </c>
      <c r="D12512">
        <v>0.03</v>
      </c>
      <c r="E12512">
        <v>0.14000000000000001</v>
      </c>
      <c r="F12512">
        <v>0.31</v>
      </c>
      <c r="G12512">
        <v>0.76</v>
      </c>
      <c r="H12512">
        <v>1.23</v>
      </c>
      <c r="I12512">
        <v>2.15</v>
      </c>
      <c r="J12512">
        <v>2.89</v>
      </c>
      <c r="K12512">
        <v>3.45</v>
      </c>
      <c r="L12512">
        <v>4.3099999999999996</v>
      </c>
      <c r="M12512">
        <v>4.41</v>
      </c>
      <c r="O12512" s="4">
        <f t="shared" si="196"/>
        <v>1.7899999999999998</v>
      </c>
    </row>
    <row r="12513" spans="2:15" x14ac:dyDescent="0.2">
      <c r="B12513" s="1">
        <v>40157</v>
      </c>
      <c r="C12513">
        <v>0.01</v>
      </c>
      <c r="D12513">
        <v>0.02</v>
      </c>
      <c r="E12513">
        <v>0.15</v>
      </c>
      <c r="F12513">
        <v>0.32</v>
      </c>
      <c r="G12513">
        <v>0.78</v>
      </c>
      <c r="H12513">
        <v>1.26</v>
      </c>
      <c r="I12513">
        <v>2.19</v>
      </c>
      <c r="J12513">
        <v>2.95</v>
      </c>
      <c r="K12513">
        <v>3.49</v>
      </c>
      <c r="L12513">
        <v>4.37</v>
      </c>
      <c r="M12513">
        <v>4.5</v>
      </c>
      <c r="O12513" s="4">
        <f t="shared" si="196"/>
        <v>1.821818181818182</v>
      </c>
    </row>
    <row r="12514" spans="2:15" x14ac:dyDescent="0.2">
      <c r="B12514" s="1">
        <v>40158</v>
      </c>
      <c r="C12514">
        <v>0.01</v>
      </c>
      <c r="D12514">
        <v>0.03</v>
      </c>
      <c r="E12514">
        <v>0.16</v>
      </c>
      <c r="F12514">
        <v>0.35</v>
      </c>
      <c r="G12514">
        <v>0.83</v>
      </c>
      <c r="H12514">
        <v>1.3</v>
      </c>
      <c r="I12514">
        <v>2.2599999999999998</v>
      </c>
      <c r="J12514">
        <v>3.02</v>
      </c>
      <c r="K12514">
        <v>3.55</v>
      </c>
      <c r="L12514">
        <v>4.3899999999999997</v>
      </c>
      <c r="M12514">
        <v>4.49</v>
      </c>
      <c r="O12514" s="4">
        <f t="shared" si="196"/>
        <v>1.8536363636363637</v>
      </c>
    </row>
    <row r="12515" spans="2:15" x14ac:dyDescent="0.2">
      <c r="B12515" s="1">
        <v>40161</v>
      </c>
      <c r="C12515">
        <v>0.02</v>
      </c>
      <c r="D12515">
        <v>0.04</v>
      </c>
      <c r="E12515">
        <v>0.16</v>
      </c>
      <c r="F12515">
        <v>0.37</v>
      </c>
      <c r="G12515">
        <v>0.87</v>
      </c>
      <c r="H12515">
        <v>1.35</v>
      </c>
      <c r="I12515">
        <v>2.2999999999999998</v>
      </c>
      <c r="J12515">
        <v>3.04</v>
      </c>
      <c r="K12515">
        <v>3.56</v>
      </c>
      <c r="L12515">
        <v>4.3899999999999997</v>
      </c>
      <c r="M12515">
        <v>4.49</v>
      </c>
      <c r="O12515" s="4">
        <f t="shared" si="196"/>
        <v>1.8718181818181814</v>
      </c>
    </row>
    <row r="12516" spans="2:15" x14ac:dyDescent="0.2">
      <c r="B12516" s="1">
        <v>40162</v>
      </c>
      <c r="C12516">
        <v>0.02</v>
      </c>
      <c r="D12516">
        <v>0.05</v>
      </c>
      <c r="E12516">
        <v>0.17</v>
      </c>
      <c r="F12516">
        <v>0.41</v>
      </c>
      <c r="G12516">
        <v>0.88</v>
      </c>
      <c r="H12516">
        <v>1.38</v>
      </c>
      <c r="I12516">
        <v>2.35</v>
      </c>
      <c r="J12516">
        <v>3.08</v>
      </c>
      <c r="K12516">
        <v>3.6</v>
      </c>
      <c r="L12516">
        <v>4.42</v>
      </c>
      <c r="M12516">
        <v>4.5199999999999996</v>
      </c>
      <c r="O12516" s="4">
        <f t="shared" si="196"/>
        <v>1.8981818181818182</v>
      </c>
    </row>
    <row r="12517" spans="2:15" x14ac:dyDescent="0.2">
      <c r="B12517" s="1">
        <v>40163</v>
      </c>
      <c r="C12517">
        <v>0.02</v>
      </c>
      <c r="D12517">
        <v>0.04</v>
      </c>
      <c r="E12517">
        <v>0.17</v>
      </c>
      <c r="F12517">
        <v>0.38</v>
      </c>
      <c r="G12517">
        <v>0.85</v>
      </c>
      <c r="H12517">
        <v>1.36</v>
      </c>
      <c r="I12517">
        <v>2.35</v>
      </c>
      <c r="J12517">
        <v>3.09</v>
      </c>
      <c r="K12517">
        <v>3.61</v>
      </c>
      <c r="L12517">
        <v>4.42</v>
      </c>
      <c r="M12517">
        <v>4.5199999999999996</v>
      </c>
      <c r="O12517" s="4">
        <f t="shared" si="196"/>
        <v>1.8918181818181816</v>
      </c>
    </row>
    <row r="12518" spans="2:15" x14ac:dyDescent="0.2">
      <c r="B12518" s="1">
        <v>40164</v>
      </c>
      <c r="C12518">
        <v>0.01</v>
      </c>
      <c r="D12518">
        <v>0.04</v>
      </c>
      <c r="E12518">
        <v>0.15</v>
      </c>
      <c r="F12518">
        <v>0.35</v>
      </c>
      <c r="G12518">
        <v>0.77</v>
      </c>
      <c r="H12518">
        <v>1.27</v>
      </c>
      <c r="I12518">
        <v>2.2400000000000002</v>
      </c>
      <c r="J12518">
        <v>2.97</v>
      </c>
      <c r="K12518">
        <v>3.5</v>
      </c>
      <c r="L12518">
        <v>4.3099999999999996</v>
      </c>
      <c r="M12518">
        <v>4.42</v>
      </c>
      <c r="O12518" s="4">
        <f t="shared" si="196"/>
        <v>1.820909090909091</v>
      </c>
    </row>
    <row r="12519" spans="2:15" x14ac:dyDescent="0.2">
      <c r="B12519" s="1">
        <v>40165</v>
      </c>
      <c r="C12519">
        <v>0.01</v>
      </c>
      <c r="D12519">
        <v>0.05</v>
      </c>
      <c r="E12519">
        <v>0.16</v>
      </c>
      <c r="F12519">
        <v>0.36</v>
      </c>
      <c r="G12519">
        <v>0.82</v>
      </c>
      <c r="H12519">
        <v>1.32</v>
      </c>
      <c r="I12519">
        <v>2.2999999999999998</v>
      </c>
      <c r="J12519">
        <v>3.04</v>
      </c>
      <c r="K12519">
        <v>3.55</v>
      </c>
      <c r="L12519">
        <v>4.3600000000000003</v>
      </c>
      <c r="M12519">
        <v>4.46</v>
      </c>
      <c r="O12519" s="4">
        <f t="shared" si="196"/>
        <v>1.8572727272727272</v>
      </c>
    </row>
    <row r="12520" spans="2:15" x14ac:dyDescent="0.2">
      <c r="B12520" s="1">
        <v>40168</v>
      </c>
      <c r="C12520">
        <v>0.01</v>
      </c>
      <c r="D12520">
        <v>0.08</v>
      </c>
      <c r="E12520">
        <v>0.17</v>
      </c>
      <c r="F12520">
        <v>0.4</v>
      </c>
      <c r="G12520">
        <v>0.89</v>
      </c>
      <c r="H12520">
        <v>1.42</v>
      </c>
      <c r="I12520">
        <v>2.4300000000000002</v>
      </c>
      <c r="J12520">
        <v>3.18</v>
      </c>
      <c r="K12520">
        <v>3.69</v>
      </c>
      <c r="L12520">
        <v>4.47</v>
      </c>
      <c r="M12520">
        <v>4.5599999999999996</v>
      </c>
      <c r="O12520" s="4">
        <f t="shared" si="196"/>
        <v>1.9363636363636361</v>
      </c>
    </row>
    <row r="12521" spans="2:15" x14ac:dyDescent="0.2">
      <c r="B12521" s="1">
        <v>40169</v>
      </c>
      <c r="C12521">
        <v>0.01</v>
      </c>
      <c r="D12521">
        <v>0.08</v>
      </c>
      <c r="E12521">
        <v>0.18</v>
      </c>
      <c r="F12521">
        <v>0.41</v>
      </c>
      <c r="G12521">
        <v>0.95</v>
      </c>
      <c r="H12521">
        <v>1.48</v>
      </c>
      <c r="I12521">
        <v>2.4900000000000002</v>
      </c>
      <c r="J12521">
        <v>3.24</v>
      </c>
      <c r="K12521">
        <v>3.76</v>
      </c>
      <c r="L12521">
        <v>4.5199999999999996</v>
      </c>
      <c r="M12521">
        <v>4.5999999999999996</v>
      </c>
      <c r="O12521" s="4">
        <f t="shared" si="196"/>
        <v>1.9745454545454544</v>
      </c>
    </row>
    <row r="12522" spans="2:15" x14ac:dyDescent="0.2">
      <c r="B12522" s="1">
        <v>40170</v>
      </c>
      <c r="C12522">
        <v>0.01</v>
      </c>
      <c r="D12522">
        <v>7.0000000000000007E-2</v>
      </c>
      <c r="E12522">
        <v>0.17</v>
      </c>
      <c r="F12522">
        <v>0.41</v>
      </c>
      <c r="G12522">
        <v>0.96</v>
      </c>
      <c r="H12522">
        <v>1.51</v>
      </c>
      <c r="I12522">
        <v>2.5099999999999998</v>
      </c>
      <c r="J12522">
        <v>3.26</v>
      </c>
      <c r="K12522">
        <v>3.77</v>
      </c>
      <c r="L12522">
        <v>4.54</v>
      </c>
      <c r="M12522">
        <v>4.6100000000000003</v>
      </c>
      <c r="O12522" s="4">
        <f t="shared" si="196"/>
        <v>1.9836363636363634</v>
      </c>
    </row>
    <row r="12523" spans="2:15" x14ac:dyDescent="0.2">
      <c r="B12523" s="1">
        <v>40171</v>
      </c>
      <c r="C12523">
        <v>0.02</v>
      </c>
      <c r="D12523">
        <v>0.05</v>
      </c>
      <c r="E12523">
        <v>0.18</v>
      </c>
      <c r="F12523">
        <v>0.43</v>
      </c>
      <c r="G12523">
        <v>1</v>
      </c>
      <c r="H12523">
        <v>1.56</v>
      </c>
      <c r="I12523">
        <v>2.57</v>
      </c>
      <c r="J12523">
        <v>3.32</v>
      </c>
      <c r="K12523">
        <v>3.82</v>
      </c>
      <c r="L12523">
        <v>4.5999999999999996</v>
      </c>
      <c r="M12523">
        <v>4.68</v>
      </c>
      <c r="O12523" s="4">
        <f t="shared" si="196"/>
        <v>2.020909090909091</v>
      </c>
    </row>
    <row r="12524" spans="2:15" x14ac:dyDescent="0.2">
      <c r="B12524" s="1">
        <v>40172</v>
      </c>
      <c r="C12524" t="s">
        <v>16</v>
      </c>
      <c r="D12524" t="s">
        <v>16</v>
      </c>
      <c r="E12524" t="s">
        <v>16</v>
      </c>
      <c r="F12524" t="s">
        <v>16</v>
      </c>
      <c r="G12524" t="s">
        <v>16</v>
      </c>
      <c r="H12524" t="s">
        <v>16</v>
      </c>
      <c r="I12524" t="s">
        <v>16</v>
      </c>
      <c r="J12524" t="s">
        <v>16</v>
      </c>
      <c r="K12524" t="s">
        <v>16</v>
      </c>
      <c r="L12524" t="s">
        <v>16</v>
      </c>
      <c r="M12524" t="s">
        <v>16</v>
      </c>
      <c r="O12524" s="4" t="str">
        <f t="shared" si="196"/>
        <v/>
      </c>
    </row>
    <row r="12525" spans="2:15" x14ac:dyDescent="0.2">
      <c r="B12525" s="1">
        <v>40175</v>
      </c>
      <c r="C12525">
        <v>0.03</v>
      </c>
      <c r="D12525">
        <v>0.11</v>
      </c>
      <c r="E12525">
        <v>0.2</v>
      </c>
      <c r="F12525">
        <v>0.47</v>
      </c>
      <c r="G12525">
        <v>1.0900000000000001</v>
      </c>
      <c r="H12525">
        <v>1.63</v>
      </c>
      <c r="I12525">
        <v>2.62</v>
      </c>
      <c r="J12525">
        <v>3.34</v>
      </c>
      <c r="K12525">
        <v>3.85</v>
      </c>
      <c r="L12525">
        <v>4.6100000000000003</v>
      </c>
      <c r="M12525">
        <v>4.6900000000000004</v>
      </c>
      <c r="O12525" s="4">
        <f t="shared" si="196"/>
        <v>2.0581818181818181</v>
      </c>
    </row>
    <row r="12526" spans="2:15" x14ac:dyDescent="0.2">
      <c r="B12526" s="1">
        <v>40176</v>
      </c>
      <c r="C12526">
        <v>0.02</v>
      </c>
      <c r="D12526">
        <v>0.1</v>
      </c>
      <c r="E12526">
        <v>0.2</v>
      </c>
      <c r="F12526">
        <v>0.47</v>
      </c>
      <c r="G12526">
        <v>1.0900000000000001</v>
      </c>
      <c r="H12526">
        <v>1.64</v>
      </c>
      <c r="I12526">
        <v>2.62</v>
      </c>
      <c r="J12526">
        <v>3.33</v>
      </c>
      <c r="K12526">
        <v>3.82</v>
      </c>
      <c r="L12526">
        <v>4.57</v>
      </c>
      <c r="M12526">
        <v>4.6399999999999997</v>
      </c>
      <c r="O12526" s="4">
        <f t="shared" si="196"/>
        <v>2.0454545454545454</v>
      </c>
    </row>
    <row r="12527" spans="2:15" x14ac:dyDescent="0.2">
      <c r="B12527" s="1">
        <v>40177</v>
      </c>
      <c r="C12527">
        <v>0.02</v>
      </c>
      <c r="D12527">
        <v>0.05</v>
      </c>
      <c r="E12527">
        <v>0.19</v>
      </c>
      <c r="F12527">
        <v>0.45</v>
      </c>
      <c r="G12527">
        <v>1.08</v>
      </c>
      <c r="H12527">
        <v>1.65</v>
      </c>
      <c r="I12527">
        <v>2.61</v>
      </c>
      <c r="J12527">
        <v>3.34</v>
      </c>
      <c r="K12527">
        <v>3.8</v>
      </c>
      <c r="L12527">
        <v>4.54</v>
      </c>
      <c r="M12527">
        <v>4.6100000000000003</v>
      </c>
      <c r="O12527" s="4">
        <f t="shared" si="196"/>
        <v>2.0309090909090908</v>
      </c>
    </row>
    <row r="12528" spans="2:15" x14ac:dyDescent="0.2">
      <c r="B12528" s="1">
        <v>40178</v>
      </c>
      <c r="C12528">
        <v>0.04</v>
      </c>
      <c r="D12528">
        <v>0.06</v>
      </c>
      <c r="E12528">
        <v>0.2</v>
      </c>
      <c r="F12528">
        <v>0.47</v>
      </c>
      <c r="G12528">
        <v>1.1399999999999999</v>
      </c>
      <c r="H12528">
        <v>1.7</v>
      </c>
      <c r="I12528">
        <v>2.69</v>
      </c>
      <c r="J12528">
        <v>3.39</v>
      </c>
      <c r="K12528">
        <v>3.85</v>
      </c>
      <c r="L12528">
        <v>4.58</v>
      </c>
      <c r="M12528">
        <v>4.63</v>
      </c>
      <c r="O12528" s="4">
        <f t="shared" si="196"/>
        <v>2.0681818181818179</v>
      </c>
    </row>
    <row r="12529" spans="2:15" x14ac:dyDescent="0.2">
      <c r="B12529" s="1">
        <v>40179</v>
      </c>
      <c r="C12529" t="s">
        <v>16</v>
      </c>
      <c r="D12529" t="s">
        <v>16</v>
      </c>
      <c r="E12529" t="s">
        <v>16</v>
      </c>
      <c r="F12529" t="s">
        <v>16</v>
      </c>
      <c r="G12529" t="s">
        <v>16</v>
      </c>
      <c r="H12529" t="s">
        <v>16</v>
      </c>
      <c r="I12529" t="s">
        <v>16</v>
      </c>
      <c r="J12529" t="s">
        <v>16</v>
      </c>
      <c r="K12529" t="s">
        <v>16</v>
      </c>
      <c r="L12529" t="s">
        <v>16</v>
      </c>
      <c r="M12529" t="s">
        <v>16</v>
      </c>
      <c r="O12529" s="4" t="str">
        <f t="shared" si="196"/>
        <v/>
      </c>
    </row>
    <row r="12530" spans="2:15" x14ac:dyDescent="0.2">
      <c r="B12530" s="1">
        <v>40182</v>
      </c>
      <c r="C12530">
        <v>0.05</v>
      </c>
      <c r="D12530">
        <v>0.08</v>
      </c>
      <c r="E12530">
        <v>0.18</v>
      </c>
      <c r="F12530">
        <v>0.45</v>
      </c>
      <c r="G12530">
        <v>1.0900000000000001</v>
      </c>
      <c r="H12530">
        <v>1.66</v>
      </c>
      <c r="I12530">
        <v>2.65</v>
      </c>
      <c r="J12530">
        <v>3.36</v>
      </c>
      <c r="K12530">
        <v>3.85</v>
      </c>
      <c r="L12530">
        <v>4.5999999999999996</v>
      </c>
      <c r="M12530">
        <v>4.6500000000000004</v>
      </c>
      <c r="O12530" s="4">
        <f t="shared" si="196"/>
        <v>2.0563636363636362</v>
      </c>
    </row>
    <row r="12531" spans="2:15" x14ac:dyDescent="0.2">
      <c r="B12531" s="1">
        <v>40183</v>
      </c>
      <c r="C12531">
        <v>0.03</v>
      </c>
      <c r="D12531">
        <v>7.0000000000000007E-2</v>
      </c>
      <c r="E12531">
        <v>0.17</v>
      </c>
      <c r="F12531">
        <v>0.41</v>
      </c>
      <c r="G12531">
        <v>1.01</v>
      </c>
      <c r="H12531">
        <v>1.57</v>
      </c>
      <c r="I12531">
        <v>2.56</v>
      </c>
      <c r="J12531">
        <v>3.28</v>
      </c>
      <c r="K12531">
        <v>3.77</v>
      </c>
      <c r="L12531">
        <v>4.54</v>
      </c>
      <c r="M12531">
        <v>4.59</v>
      </c>
      <c r="O12531" s="4">
        <f t="shared" si="196"/>
        <v>2</v>
      </c>
    </row>
    <row r="12532" spans="2:15" x14ac:dyDescent="0.2">
      <c r="B12532" s="1">
        <v>40184</v>
      </c>
      <c r="C12532">
        <v>0.03</v>
      </c>
      <c r="D12532">
        <v>0.06</v>
      </c>
      <c r="E12532">
        <v>0.15</v>
      </c>
      <c r="F12532">
        <v>0.4</v>
      </c>
      <c r="G12532">
        <v>1.01</v>
      </c>
      <c r="H12532">
        <v>1.6</v>
      </c>
      <c r="I12532">
        <v>2.6</v>
      </c>
      <c r="J12532">
        <v>3.33</v>
      </c>
      <c r="K12532">
        <v>3.85</v>
      </c>
      <c r="L12532">
        <v>4.63</v>
      </c>
      <c r="M12532">
        <v>4.7</v>
      </c>
      <c r="O12532" s="4">
        <f t="shared" si="196"/>
        <v>2.0327272727272727</v>
      </c>
    </row>
    <row r="12533" spans="2:15" x14ac:dyDescent="0.2">
      <c r="B12533" s="1">
        <v>40185</v>
      </c>
      <c r="C12533">
        <v>0.02</v>
      </c>
      <c r="D12533">
        <v>0.05</v>
      </c>
      <c r="E12533">
        <v>0.16</v>
      </c>
      <c r="F12533">
        <v>0.4</v>
      </c>
      <c r="G12533">
        <v>1.03</v>
      </c>
      <c r="H12533">
        <v>1.62</v>
      </c>
      <c r="I12533">
        <v>2.62</v>
      </c>
      <c r="J12533">
        <v>3.33</v>
      </c>
      <c r="K12533">
        <v>3.85</v>
      </c>
      <c r="L12533">
        <v>4.62</v>
      </c>
      <c r="M12533">
        <v>4.6900000000000004</v>
      </c>
      <c r="O12533" s="4">
        <f t="shared" si="196"/>
        <v>2.0354545454545456</v>
      </c>
    </row>
    <row r="12534" spans="2:15" x14ac:dyDescent="0.2">
      <c r="B12534" s="1">
        <v>40186</v>
      </c>
      <c r="C12534">
        <v>0.02</v>
      </c>
      <c r="D12534">
        <v>0.05</v>
      </c>
      <c r="E12534">
        <v>0.15</v>
      </c>
      <c r="F12534">
        <v>0.37</v>
      </c>
      <c r="G12534">
        <v>0.96</v>
      </c>
      <c r="H12534">
        <v>1.56</v>
      </c>
      <c r="I12534">
        <v>2.57</v>
      </c>
      <c r="J12534">
        <v>3.31</v>
      </c>
      <c r="K12534">
        <v>3.83</v>
      </c>
      <c r="L12534">
        <v>4.6100000000000003</v>
      </c>
      <c r="M12534">
        <v>4.7</v>
      </c>
      <c r="O12534" s="4">
        <f t="shared" si="196"/>
        <v>2.0118181818181817</v>
      </c>
    </row>
    <row r="12535" spans="2:15" x14ac:dyDescent="0.2">
      <c r="B12535" s="1">
        <v>40189</v>
      </c>
      <c r="C12535">
        <v>0.01</v>
      </c>
      <c r="D12535">
        <v>0.04</v>
      </c>
      <c r="E12535">
        <v>0.13</v>
      </c>
      <c r="F12535">
        <v>0.35</v>
      </c>
      <c r="G12535">
        <v>0.95</v>
      </c>
      <c r="H12535">
        <v>1.55</v>
      </c>
      <c r="I12535">
        <v>2.58</v>
      </c>
      <c r="J12535">
        <v>3.32</v>
      </c>
      <c r="K12535">
        <v>3.85</v>
      </c>
      <c r="L12535">
        <v>4.6399999999999997</v>
      </c>
      <c r="M12535">
        <v>4.74</v>
      </c>
      <c r="O12535" s="4">
        <f t="shared" si="196"/>
        <v>2.0145454545454542</v>
      </c>
    </row>
    <row r="12536" spans="2:15" x14ac:dyDescent="0.2">
      <c r="B12536" s="1">
        <v>40190</v>
      </c>
      <c r="C12536">
        <v>0.02</v>
      </c>
      <c r="D12536">
        <v>0.05</v>
      </c>
      <c r="E12536">
        <v>0.14000000000000001</v>
      </c>
      <c r="F12536">
        <v>0.34</v>
      </c>
      <c r="G12536">
        <v>0.92</v>
      </c>
      <c r="H12536">
        <v>1.5</v>
      </c>
      <c r="I12536">
        <v>2.4900000000000002</v>
      </c>
      <c r="J12536">
        <v>3.22</v>
      </c>
      <c r="K12536">
        <v>3.74</v>
      </c>
      <c r="L12536">
        <v>4.5199999999999996</v>
      </c>
      <c r="M12536">
        <v>4.62</v>
      </c>
      <c r="O12536" s="4">
        <f t="shared" si="196"/>
        <v>1.9600000000000002</v>
      </c>
    </row>
    <row r="12537" spans="2:15" x14ac:dyDescent="0.2">
      <c r="B12537" s="1">
        <v>40191</v>
      </c>
      <c r="C12537">
        <v>0.02</v>
      </c>
      <c r="D12537">
        <v>0.06</v>
      </c>
      <c r="E12537">
        <v>0.15</v>
      </c>
      <c r="F12537">
        <v>0.37</v>
      </c>
      <c r="G12537">
        <v>0.97</v>
      </c>
      <c r="H12537">
        <v>1.54</v>
      </c>
      <c r="I12537">
        <v>2.5499999999999998</v>
      </c>
      <c r="J12537">
        <v>3.28</v>
      </c>
      <c r="K12537">
        <v>3.8</v>
      </c>
      <c r="L12537">
        <v>4.5999999999999996</v>
      </c>
      <c r="M12537">
        <v>4.71</v>
      </c>
      <c r="O12537" s="4">
        <f t="shared" si="196"/>
        <v>2.0045454545454544</v>
      </c>
    </row>
    <row r="12538" spans="2:15" x14ac:dyDescent="0.2">
      <c r="B12538" s="1">
        <v>40192</v>
      </c>
      <c r="C12538">
        <v>0.02</v>
      </c>
      <c r="D12538">
        <v>0.05</v>
      </c>
      <c r="E12538">
        <v>0.14000000000000001</v>
      </c>
      <c r="F12538">
        <v>0.34</v>
      </c>
      <c r="G12538">
        <v>0.94</v>
      </c>
      <c r="H12538">
        <v>1.49</v>
      </c>
      <c r="I12538">
        <v>2.5099999999999998</v>
      </c>
      <c r="J12538">
        <v>3.23</v>
      </c>
      <c r="K12538">
        <v>3.76</v>
      </c>
      <c r="L12538">
        <v>4.5199999999999996</v>
      </c>
      <c r="M12538">
        <v>4.63</v>
      </c>
      <c r="O12538" s="4">
        <f t="shared" si="196"/>
        <v>1.9663636363636363</v>
      </c>
    </row>
    <row r="12539" spans="2:15" x14ac:dyDescent="0.2">
      <c r="B12539" s="1">
        <v>40193</v>
      </c>
      <c r="C12539">
        <v>0.03</v>
      </c>
      <c r="D12539">
        <v>0.06</v>
      </c>
      <c r="E12539">
        <v>0.15</v>
      </c>
      <c r="F12539">
        <v>0.33</v>
      </c>
      <c r="G12539">
        <v>0.89</v>
      </c>
      <c r="H12539">
        <v>1.44</v>
      </c>
      <c r="I12539">
        <v>2.44</v>
      </c>
      <c r="J12539">
        <v>3.17</v>
      </c>
      <c r="K12539">
        <v>3.7</v>
      </c>
      <c r="L12539">
        <v>4.4800000000000004</v>
      </c>
      <c r="M12539">
        <v>4.58</v>
      </c>
      <c r="O12539" s="4">
        <f t="shared" si="196"/>
        <v>1.9336363636363638</v>
      </c>
    </row>
    <row r="12540" spans="2:15" x14ac:dyDescent="0.2">
      <c r="B12540" s="1">
        <v>40196</v>
      </c>
      <c r="C12540" t="s">
        <v>16</v>
      </c>
      <c r="D12540" t="s">
        <v>16</v>
      </c>
      <c r="E12540" t="s">
        <v>16</v>
      </c>
      <c r="F12540" t="s">
        <v>16</v>
      </c>
      <c r="G12540" t="s">
        <v>16</v>
      </c>
      <c r="H12540" t="s">
        <v>16</v>
      </c>
      <c r="I12540" t="s">
        <v>16</v>
      </c>
      <c r="J12540" t="s">
        <v>16</v>
      </c>
      <c r="K12540" t="s">
        <v>16</v>
      </c>
      <c r="L12540" t="s">
        <v>16</v>
      </c>
      <c r="M12540" t="s">
        <v>16</v>
      </c>
      <c r="O12540" s="4" t="str">
        <f t="shared" si="196"/>
        <v/>
      </c>
    </row>
    <row r="12541" spans="2:15" x14ac:dyDescent="0.2">
      <c r="B12541" s="1">
        <v>40197</v>
      </c>
      <c r="C12541">
        <v>0.03</v>
      </c>
      <c r="D12541">
        <v>0.06</v>
      </c>
      <c r="E12541">
        <v>0.14000000000000001</v>
      </c>
      <c r="F12541">
        <v>0.33</v>
      </c>
      <c r="G12541">
        <v>0.93</v>
      </c>
      <c r="H12541">
        <v>1.48</v>
      </c>
      <c r="I12541">
        <v>2.48</v>
      </c>
      <c r="J12541">
        <v>3.2</v>
      </c>
      <c r="K12541">
        <v>3.73</v>
      </c>
      <c r="L12541">
        <v>4.49</v>
      </c>
      <c r="M12541">
        <v>4.5999999999999996</v>
      </c>
      <c r="O12541" s="4">
        <f t="shared" si="196"/>
        <v>1.9518181818181817</v>
      </c>
    </row>
    <row r="12542" spans="2:15" x14ac:dyDescent="0.2">
      <c r="B12542" s="1">
        <v>40198</v>
      </c>
      <c r="C12542">
        <v>0.03</v>
      </c>
      <c r="D12542">
        <v>0.05</v>
      </c>
      <c r="E12542">
        <v>0.14000000000000001</v>
      </c>
      <c r="F12542">
        <v>0.31</v>
      </c>
      <c r="G12542">
        <v>0.92</v>
      </c>
      <c r="H12542">
        <v>1.46</v>
      </c>
      <c r="I12542">
        <v>2.4500000000000002</v>
      </c>
      <c r="J12542">
        <v>3.16</v>
      </c>
      <c r="K12542">
        <v>3.68</v>
      </c>
      <c r="L12542">
        <v>4.43</v>
      </c>
      <c r="M12542">
        <v>4.54</v>
      </c>
      <c r="O12542" s="4">
        <f t="shared" si="196"/>
        <v>1.9245454545454543</v>
      </c>
    </row>
    <row r="12543" spans="2:15" x14ac:dyDescent="0.2">
      <c r="B12543" s="1">
        <v>40199</v>
      </c>
      <c r="C12543">
        <v>0.02</v>
      </c>
      <c r="D12543">
        <v>0.06</v>
      </c>
      <c r="E12543">
        <v>0.14000000000000001</v>
      </c>
      <c r="F12543">
        <v>0.31</v>
      </c>
      <c r="G12543">
        <v>0.87</v>
      </c>
      <c r="H12543">
        <v>1.41</v>
      </c>
      <c r="I12543">
        <v>2.38</v>
      </c>
      <c r="J12543">
        <v>3.09</v>
      </c>
      <c r="K12543">
        <v>3.62</v>
      </c>
      <c r="L12543">
        <v>4.38</v>
      </c>
      <c r="M12543">
        <v>4.5</v>
      </c>
      <c r="O12543" s="4">
        <f t="shared" si="196"/>
        <v>1.8890909090909089</v>
      </c>
    </row>
    <row r="12544" spans="2:15" x14ac:dyDescent="0.2">
      <c r="B12544" s="1">
        <v>40200</v>
      </c>
      <c r="C12544">
        <v>0.02</v>
      </c>
      <c r="D12544">
        <v>0.06</v>
      </c>
      <c r="E12544">
        <v>0.14000000000000001</v>
      </c>
      <c r="F12544">
        <v>0.3</v>
      </c>
      <c r="G12544">
        <v>0.84</v>
      </c>
      <c r="H12544">
        <v>1.39</v>
      </c>
      <c r="I12544">
        <v>2.37</v>
      </c>
      <c r="J12544">
        <v>3.09</v>
      </c>
      <c r="K12544">
        <v>3.62</v>
      </c>
      <c r="L12544">
        <v>4.38</v>
      </c>
      <c r="M12544">
        <v>4.5</v>
      </c>
      <c r="O12544" s="4">
        <f t="shared" si="196"/>
        <v>1.8827272727272728</v>
      </c>
    </row>
    <row r="12545" spans="2:15" x14ac:dyDescent="0.2">
      <c r="B12545" s="1">
        <v>40203</v>
      </c>
      <c r="C12545">
        <v>0.02</v>
      </c>
      <c r="D12545">
        <v>0.06</v>
      </c>
      <c r="E12545">
        <v>0.14000000000000001</v>
      </c>
      <c r="F12545">
        <v>0.3</v>
      </c>
      <c r="G12545">
        <v>0.86</v>
      </c>
      <c r="H12545">
        <v>1.4</v>
      </c>
      <c r="I12545">
        <v>2.39</v>
      </c>
      <c r="J12545">
        <v>3.12</v>
      </c>
      <c r="K12545">
        <v>3.66</v>
      </c>
      <c r="L12545">
        <v>4.42</v>
      </c>
      <c r="M12545">
        <v>4.55</v>
      </c>
      <c r="O12545" s="4">
        <f t="shared" si="196"/>
        <v>1.9018181818181816</v>
      </c>
    </row>
    <row r="12546" spans="2:15" x14ac:dyDescent="0.2">
      <c r="B12546" s="1">
        <v>40204</v>
      </c>
      <c r="C12546">
        <v>0.02</v>
      </c>
      <c r="D12546">
        <v>7.0000000000000007E-2</v>
      </c>
      <c r="E12546">
        <v>0.14000000000000001</v>
      </c>
      <c r="F12546">
        <v>0.32</v>
      </c>
      <c r="G12546">
        <v>0.87</v>
      </c>
      <c r="H12546">
        <v>1.4</v>
      </c>
      <c r="I12546">
        <v>2.38</v>
      </c>
      <c r="J12546">
        <v>3.11</v>
      </c>
      <c r="K12546">
        <v>3.65</v>
      </c>
      <c r="L12546">
        <v>4.43</v>
      </c>
      <c r="M12546">
        <v>4.5599999999999996</v>
      </c>
      <c r="O12546" s="4">
        <f t="shared" si="196"/>
        <v>1.9045454545454545</v>
      </c>
    </row>
    <row r="12547" spans="2:15" x14ac:dyDescent="0.2">
      <c r="B12547" s="1">
        <v>40205</v>
      </c>
      <c r="C12547">
        <v>0.01</v>
      </c>
      <c r="D12547">
        <v>0.08</v>
      </c>
      <c r="E12547">
        <v>0.16</v>
      </c>
      <c r="F12547">
        <v>0.33</v>
      </c>
      <c r="G12547">
        <v>0.9</v>
      </c>
      <c r="H12547">
        <v>1.46</v>
      </c>
      <c r="I12547">
        <v>2.4300000000000002</v>
      </c>
      <c r="J12547">
        <v>3.14</v>
      </c>
      <c r="K12547">
        <v>3.66</v>
      </c>
      <c r="L12547">
        <v>4.42</v>
      </c>
      <c r="M12547">
        <v>4.55</v>
      </c>
      <c r="O12547" s="4">
        <f t="shared" si="196"/>
        <v>1.9218181818181819</v>
      </c>
    </row>
    <row r="12548" spans="2:15" x14ac:dyDescent="0.2">
      <c r="B12548" s="1">
        <v>40206</v>
      </c>
      <c r="C12548">
        <v>0.01</v>
      </c>
      <c r="D12548">
        <v>0.08</v>
      </c>
      <c r="E12548">
        <v>0.15</v>
      </c>
      <c r="F12548">
        <v>0.31</v>
      </c>
      <c r="G12548">
        <v>0.87</v>
      </c>
      <c r="H12548">
        <v>1.44</v>
      </c>
      <c r="I12548">
        <v>2.41</v>
      </c>
      <c r="J12548">
        <v>3.15</v>
      </c>
      <c r="K12548">
        <v>3.68</v>
      </c>
      <c r="L12548">
        <v>4.4400000000000004</v>
      </c>
      <c r="M12548">
        <v>4.57</v>
      </c>
      <c r="O12548" s="4">
        <f t="shared" si="196"/>
        <v>1.919090909090909</v>
      </c>
    </row>
    <row r="12549" spans="2:15" x14ac:dyDescent="0.2">
      <c r="B12549" s="1">
        <v>40207</v>
      </c>
      <c r="C12549">
        <v>0.02</v>
      </c>
      <c r="D12549">
        <v>0.08</v>
      </c>
      <c r="E12549">
        <v>0.15</v>
      </c>
      <c r="F12549">
        <v>0.3</v>
      </c>
      <c r="G12549">
        <v>0.82</v>
      </c>
      <c r="H12549">
        <v>1.38</v>
      </c>
      <c r="I12549">
        <v>2.34</v>
      </c>
      <c r="J12549">
        <v>3.08</v>
      </c>
      <c r="K12549">
        <v>3.63</v>
      </c>
      <c r="L12549">
        <v>4.38</v>
      </c>
      <c r="M12549">
        <v>4.51</v>
      </c>
      <c r="O12549" s="4">
        <f t="shared" si="196"/>
        <v>1.8809090909090906</v>
      </c>
    </row>
    <row r="12550" spans="2:15" x14ac:dyDescent="0.2">
      <c r="B12550" s="1">
        <v>40210</v>
      </c>
      <c r="C12550">
        <v>0.05</v>
      </c>
      <c r="D12550">
        <v>0.1</v>
      </c>
      <c r="E12550">
        <v>0.17</v>
      </c>
      <c r="F12550">
        <v>0.33</v>
      </c>
      <c r="G12550">
        <v>0.86</v>
      </c>
      <c r="H12550">
        <v>1.41</v>
      </c>
      <c r="I12550">
        <v>2.38</v>
      </c>
      <c r="J12550">
        <v>3.12</v>
      </c>
      <c r="K12550">
        <v>3.68</v>
      </c>
      <c r="L12550">
        <v>4.43</v>
      </c>
      <c r="M12550">
        <v>4.5599999999999996</v>
      </c>
      <c r="O12550" s="4">
        <f t="shared" si="196"/>
        <v>1.9172727272727272</v>
      </c>
    </row>
    <row r="12551" spans="2:15" x14ac:dyDescent="0.2">
      <c r="B12551" s="1">
        <v>40211</v>
      </c>
      <c r="C12551">
        <v>0.04</v>
      </c>
      <c r="D12551">
        <v>0.1</v>
      </c>
      <c r="E12551">
        <v>0.17</v>
      </c>
      <c r="F12551">
        <v>0.33</v>
      </c>
      <c r="G12551">
        <v>0.86</v>
      </c>
      <c r="H12551">
        <v>1.41</v>
      </c>
      <c r="I12551">
        <v>2.37</v>
      </c>
      <c r="J12551">
        <v>3.11</v>
      </c>
      <c r="K12551">
        <v>3.67</v>
      </c>
      <c r="L12551">
        <v>4.42</v>
      </c>
      <c r="M12551">
        <v>4.55</v>
      </c>
      <c r="O12551" s="4">
        <f t="shared" si="196"/>
        <v>1.9118181818181819</v>
      </c>
    </row>
    <row r="12552" spans="2:15" x14ac:dyDescent="0.2">
      <c r="B12552" s="1">
        <v>40212</v>
      </c>
      <c r="C12552">
        <v>0.05</v>
      </c>
      <c r="D12552">
        <v>0.1</v>
      </c>
      <c r="E12552">
        <v>0.17</v>
      </c>
      <c r="F12552">
        <v>0.35</v>
      </c>
      <c r="G12552">
        <v>0.88</v>
      </c>
      <c r="H12552">
        <v>1.44</v>
      </c>
      <c r="I12552">
        <v>2.4</v>
      </c>
      <c r="J12552">
        <v>3.16</v>
      </c>
      <c r="K12552">
        <v>3.73</v>
      </c>
      <c r="L12552">
        <v>4.49</v>
      </c>
      <c r="M12552">
        <v>4.62</v>
      </c>
      <c r="O12552" s="4">
        <f t="shared" si="196"/>
        <v>1.944545454545455</v>
      </c>
    </row>
    <row r="12553" spans="2:15" x14ac:dyDescent="0.2">
      <c r="B12553" s="1">
        <v>40213</v>
      </c>
      <c r="C12553">
        <v>0.04</v>
      </c>
      <c r="D12553">
        <v>0.09</v>
      </c>
      <c r="E12553">
        <v>0.16</v>
      </c>
      <c r="F12553">
        <v>0.32</v>
      </c>
      <c r="G12553">
        <v>0.8</v>
      </c>
      <c r="H12553">
        <v>1.34</v>
      </c>
      <c r="I12553">
        <v>2.29</v>
      </c>
      <c r="J12553">
        <v>3.06</v>
      </c>
      <c r="K12553">
        <v>3.62</v>
      </c>
      <c r="L12553">
        <v>4.3899999999999997</v>
      </c>
      <c r="M12553">
        <v>4.53</v>
      </c>
      <c r="O12553" s="4">
        <f t="shared" si="196"/>
        <v>1.8763636363636365</v>
      </c>
    </row>
    <row r="12554" spans="2:15" x14ac:dyDescent="0.2">
      <c r="B12554" s="1">
        <v>40214</v>
      </c>
      <c r="C12554">
        <v>0.03</v>
      </c>
      <c r="D12554">
        <v>0.1</v>
      </c>
      <c r="E12554">
        <v>0.17</v>
      </c>
      <c r="F12554">
        <v>0.31</v>
      </c>
      <c r="G12554">
        <v>0.77</v>
      </c>
      <c r="H12554">
        <v>1.28</v>
      </c>
      <c r="I12554">
        <v>2.23</v>
      </c>
      <c r="J12554">
        <v>3</v>
      </c>
      <c r="K12554">
        <v>3.59</v>
      </c>
      <c r="L12554">
        <v>4.3600000000000003</v>
      </c>
      <c r="M12554">
        <v>4.51</v>
      </c>
      <c r="O12554" s="4">
        <f t="shared" si="196"/>
        <v>1.85</v>
      </c>
    </row>
    <row r="12555" spans="2:15" x14ac:dyDescent="0.2">
      <c r="B12555" s="1">
        <v>40217</v>
      </c>
      <c r="C12555">
        <v>0.04</v>
      </c>
      <c r="D12555">
        <v>0.12</v>
      </c>
      <c r="E12555">
        <v>0.17</v>
      </c>
      <c r="F12555">
        <v>0.32</v>
      </c>
      <c r="G12555">
        <v>0.79</v>
      </c>
      <c r="H12555">
        <v>1.3</v>
      </c>
      <c r="I12555">
        <v>2.2599999999999998</v>
      </c>
      <c r="J12555">
        <v>3.03</v>
      </c>
      <c r="K12555">
        <v>3.62</v>
      </c>
      <c r="L12555">
        <v>4.38</v>
      </c>
      <c r="M12555">
        <v>4.5199999999999996</v>
      </c>
      <c r="O12555" s="4">
        <f t="shared" si="196"/>
        <v>1.8681818181818179</v>
      </c>
    </row>
    <row r="12556" spans="2:15" x14ac:dyDescent="0.2">
      <c r="B12556" s="1">
        <v>40218</v>
      </c>
      <c r="C12556">
        <v>0.05</v>
      </c>
      <c r="D12556">
        <v>0.12</v>
      </c>
      <c r="E12556">
        <v>0.18</v>
      </c>
      <c r="F12556">
        <v>0.34</v>
      </c>
      <c r="G12556">
        <v>0.84</v>
      </c>
      <c r="H12556">
        <v>1.37</v>
      </c>
      <c r="I12556">
        <v>2.3199999999999998</v>
      </c>
      <c r="J12556">
        <v>3.08</v>
      </c>
      <c r="K12556">
        <v>3.67</v>
      </c>
      <c r="L12556">
        <v>4.4400000000000004</v>
      </c>
      <c r="M12556">
        <v>4.58</v>
      </c>
      <c r="O12556" s="4">
        <f t="shared" si="196"/>
        <v>1.9081818181818184</v>
      </c>
    </row>
    <row r="12557" spans="2:15" x14ac:dyDescent="0.2">
      <c r="B12557" s="1">
        <v>40219</v>
      </c>
      <c r="C12557">
        <v>0.06</v>
      </c>
      <c r="D12557">
        <v>0.11</v>
      </c>
      <c r="E12557">
        <v>0.19</v>
      </c>
      <c r="F12557">
        <v>0.38</v>
      </c>
      <c r="G12557">
        <v>0.91</v>
      </c>
      <c r="H12557">
        <v>1.44</v>
      </c>
      <c r="I12557">
        <v>2.39</v>
      </c>
      <c r="J12557">
        <v>3.14</v>
      </c>
      <c r="K12557">
        <v>3.72</v>
      </c>
      <c r="L12557">
        <v>4.51</v>
      </c>
      <c r="M12557">
        <v>4.6500000000000004</v>
      </c>
      <c r="O12557" s="4">
        <f t="shared" si="196"/>
        <v>1.9545454545454546</v>
      </c>
    </row>
    <row r="12558" spans="2:15" x14ac:dyDescent="0.2">
      <c r="B12558" s="1">
        <v>40220</v>
      </c>
      <c r="C12558">
        <v>0.05</v>
      </c>
      <c r="D12558">
        <v>0.11</v>
      </c>
      <c r="E12558">
        <v>0.18</v>
      </c>
      <c r="F12558">
        <v>0.38</v>
      </c>
      <c r="G12558">
        <v>0.91</v>
      </c>
      <c r="H12558">
        <v>1.43</v>
      </c>
      <c r="I12558">
        <v>2.39</v>
      </c>
      <c r="J12558">
        <v>3.15</v>
      </c>
      <c r="K12558">
        <v>3.73</v>
      </c>
      <c r="L12558">
        <v>4.54</v>
      </c>
      <c r="M12558">
        <v>4.6900000000000004</v>
      </c>
      <c r="O12558" s="4">
        <f t="shared" si="196"/>
        <v>1.9600000000000002</v>
      </c>
    </row>
    <row r="12559" spans="2:15" x14ac:dyDescent="0.2">
      <c r="B12559" s="1">
        <v>40221</v>
      </c>
      <c r="C12559">
        <v>0.04</v>
      </c>
      <c r="D12559">
        <v>0.1</v>
      </c>
      <c r="E12559">
        <v>0.18</v>
      </c>
      <c r="F12559">
        <v>0.35</v>
      </c>
      <c r="G12559">
        <v>0.84</v>
      </c>
      <c r="H12559">
        <v>1.38</v>
      </c>
      <c r="I12559">
        <v>2.35</v>
      </c>
      <c r="J12559">
        <v>3.11</v>
      </c>
      <c r="K12559">
        <v>3.69</v>
      </c>
      <c r="L12559">
        <v>4.5199999999999996</v>
      </c>
      <c r="M12559">
        <v>4.66</v>
      </c>
      <c r="O12559" s="4">
        <f t="shared" si="196"/>
        <v>1.929090909090909</v>
      </c>
    </row>
    <row r="12560" spans="2:15" x14ac:dyDescent="0.2">
      <c r="B12560" s="1">
        <v>40224</v>
      </c>
      <c r="C12560" t="s">
        <v>16</v>
      </c>
      <c r="D12560" t="s">
        <v>16</v>
      </c>
      <c r="E12560" t="s">
        <v>16</v>
      </c>
      <c r="F12560" t="s">
        <v>16</v>
      </c>
      <c r="G12560" t="s">
        <v>16</v>
      </c>
      <c r="H12560" t="s">
        <v>16</v>
      </c>
      <c r="I12560" t="s">
        <v>16</v>
      </c>
      <c r="J12560" t="s">
        <v>16</v>
      </c>
      <c r="K12560" t="s">
        <v>16</v>
      </c>
      <c r="L12560" t="s">
        <v>16</v>
      </c>
      <c r="M12560" t="s">
        <v>16</v>
      </c>
      <c r="O12560" s="4" t="str">
        <f t="shared" si="196"/>
        <v/>
      </c>
    </row>
    <row r="12561" spans="2:15" x14ac:dyDescent="0.2">
      <c r="B12561" s="1">
        <v>40225</v>
      </c>
      <c r="C12561">
        <v>0.04</v>
      </c>
      <c r="D12561">
        <v>0.1</v>
      </c>
      <c r="E12561">
        <v>0.18</v>
      </c>
      <c r="F12561">
        <v>0.34</v>
      </c>
      <c r="G12561">
        <v>0.82</v>
      </c>
      <c r="H12561">
        <v>1.36</v>
      </c>
      <c r="I12561">
        <v>2.3199999999999998</v>
      </c>
      <c r="J12561">
        <v>3.08</v>
      </c>
      <c r="K12561">
        <v>3.66</v>
      </c>
      <c r="L12561">
        <v>4.49</v>
      </c>
      <c r="M12561">
        <v>4.63</v>
      </c>
      <c r="O12561" s="4">
        <f t="shared" si="196"/>
        <v>1.9109090909090909</v>
      </c>
    </row>
    <row r="12562" spans="2:15" x14ac:dyDescent="0.2">
      <c r="B12562" s="1">
        <v>40226</v>
      </c>
      <c r="C12562">
        <v>7.0000000000000007E-2</v>
      </c>
      <c r="D12562">
        <v>0.1</v>
      </c>
      <c r="E12562">
        <v>0.18</v>
      </c>
      <c r="F12562">
        <v>0.35</v>
      </c>
      <c r="G12562">
        <v>0.87</v>
      </c>
      <c r="H12562">
        <v>1.42</v>
      </c>
      <c r="I12562">
        <v>2.4</v>
      </c>
      <c r="J12562">
        <v>3.16</v>
      </c>
      <c r="K12562">
        <v>3.74</v>
      </c>
      <c r="L12562">
        <v>4.5599999999999996</v>
      </c>
      <c r="M12562">
        <v>4.7</v>
      </c>
      <c r="O12562" s="4">
        <f t="shared" ref="O12562:O12625" si="197">IFERROR(AVERAGE(C12562:M12562),"")</f>
        <v>1.9590909090909092</v>
      </c>
    </row>
    <row r="12563" spans="2:15" x14ac:dyDescent="0.2">
      <c r="B12563" s="1">
        <v>40227</v>
      </c>
      <c r="C12563">
        <v>7.0000000000000007E-2</v>
      </c>
      <c r="D12563">
        <v>0.1</v>
      </c>
      <c r="E12563">
        <v>0.18</v>
      </c>
      <c r="F12563">
        <v>0.37</v>
      </c>
      <c r="G12563">
        <v>0.9</v>
      </c>
      <c r="H12563">
        <v>1.47</v>
      </c>
      <c r="I12563">
        <v>2.46</v>
      </c>
      <c r="J12563">
        <v>3.23</v>
      </c>
      <c r="K12563">
        <v>3.79</v>
      </c>
      <c r="L12563">
        <v>4.6100000000000003</v>
      </c>
      <c r="M12563">
        <v>4.74</v>
      </c>
      <c r="O12563" s="4">
        <f t="shared" si="197"/>
        <v>1.9927272727272729</v>
      </c>
    </row>
    <row r="12564" spans="2:15" x14ac:dyDescent="0.2">
      <c r="B12564" s="1">
        <v>40228</v>
      </c>
      <c r="C12564">
        <v>0.06</v>
      </c>
      <c r="D12564">
        <v>0.11</v>
      </c>
      <c r="E12564">
        <v>0.2</v>
      </c>
      <c r="F12564">
        <v>0.39</v>
      </c>
      <c r="G12564">
        <v>0.95</v>
      </c>
      <c r="H12564">
        <v>1.51</v>
      </c>
      <c r="I12564">
        <v>2.48</v>
      </c>
      <c r="J12564">
        <v>3.24</v>
      </c>
      <c r="K12564">
        <v>3.78</v>
      </c>
      <c r="L12564">
        <v>4.58</v>
      </c>
      <c r="M12564">
        <v>4.71</v>
      </c>
      <c r="O12564" s="4">
        <f t="shared" si="197"/>
        <v>2.0009090909090905</v>
      </c>
    </row>
    <row r="12565" spans="2:15" x14ac:dyDescent="0.2">
      <c r="B12565" s="1">
        <v>40231</v>
      </c>
      <c r="C12565">
        <v>0.06</v>
      </c>
      <c r="D12565">
        <v>0.11</v>
      </c>
      <c r="E12565">
        <v>0.19</v>
      </c>
      <c r="F12565">
        <v>0.37</v>
      </c>
      <c r="G12565">
        <v>0.91</v>
      </c>
      <c r="H12565">
        <v>1.48</v>
      </c>
      <c r="I12565">
        <v>2.4700000000000002</v>
      </c>
      <c r="J12565">
        <v>3.25</v>
      </c>
      <c r="K12565">
        <v>3.8</v>
      </c>
      <c r="L12565">
        <v>4.5999999999999996</v>
      </c>
      <c r="M12565">
        <v>4.7300000000000004</v>
      </c>
      <c r="O12565" s="4">
        <f t="shared" si="197"/>
        <v>1.9972727272727275</v>
      </c>
    </row>
    <row r="12566" spans="2:15" x14ac:dyDescent="0.2">
      <c r="B12566" s="1">
        <v>40232</v>
      </c>
      <c r="C12566">
        <v>0.08</v>
      </c>
      <c r="D12566">
        <v>0.12</v>
      </c>
      <c r="E12566">
        <v>0.2</v>
      </c>
      <c r="F12566">
        <v>0.36</v>
      </c>
      <c r="G12566">
        <v>0.87</v>
      </c>
      <c r="H12566">
        <v>1.42</v>
      </c>
      <c r="I12566">
        <v>2.37</v>
      </c>
      <c r="J12566">
        <v>3.13</v>
      </c>
      <c r="K12566">
        <v>3.69</v>
      </c>
      <c r="L12566">
        <v>4.49</v>
      </c>
      <c r="M12566">
        <v>4.63</v>
      </c>
      <c r="O12566" s="4">
        <f t="shared" si="197"/>
        <v>1.9418181818181817</v>
      </c>
    </row>
    <row r="12567" spans="2:15" x14ac:dyDescent="0.2">
      <c r="B12567" s="1">
        <v>40233</v>
      </c>
      <c r="C12567">
        <v>0.08</v>
      </c>
      <c r="D12567">
        <v>0.12</v>
      </c>
      <c r="E12567">
        <v>0.19</v>
      </c>
      <c r="F12567">
        <v>0.34</v>
      </c>
      <c r="G12567">
        <v>0.87</v>
      </c>
      <c r="H12567">
        <v>1.42</v>
      </c>
      <c r="I12567">
        <v>2.4</v>
      </c>
      <c r="J12567">
        <v>3.14</v>
      </c>
      <c r="K12567">
        <v>3.7</v>
      </c>
      <c r="L12567">
        <v>4.49</v>
      </c>
      <c r="M12567">
        <v>4.63</v>
      </c>
      <c r="O12567" s="4">
        <f t="shared" si="197"/>
        <v>1.9436363636363636</v>
      </c>
    </row>
    <row r="12568" spans="2:15" x14ac:dyDescent="0.2">
      <c r="B12568" s="1">
        <v>40234</v>
      </c>
      <c r="C12568">
        <v>0.09</v>
      </c>
      <c r="D12568">
        <v>0.13</v>
      </c>
      <c r="E12568">
        <v>0.19</v>
      </c>
      <c r="F12568">
        <v>0.32</v>
      </c>
      <c r="G12568">
        <v>0.82</v>
      </c>
      <c r="H12568">
        <v>1.38</v>
      </c>
      <c r="I12568">
        <v>2.33</v>
      </c>
      <c r="J12568">
        <v>3.09</v>
      </c>
      <c r="K12568">
        <v>3.64</v>
      </c>
      <c r="L12568">
        <v>4.4400000000000004</v>
      </c>
      <c r="M12568">
        <v>4.58</v>
      </c>
      <c r="O12568" s="4">
        <f t="shared" si="197"/>
        <v>1.91</v>
      </c>
    </row>
    <row r="12569" spans="2:15" x14ac:dyDescent="0.2">
      <c r="B12569" s="1">
        <v>40235</v>
      </c>
      <c r="C12569">
        <v>0.09</v>
      </c>
      <c r="D12569">
        <v>0.13</v>
      </c>
      <c r="E12569">
        <v>0.19</v>
      </c>
      <c r="F12569">
        <v>0.32</v>
      </c>
      <c r="G12569">
        <v>0.81</v>
      </c>
      <c r="H12569">
        <v>1.36</v>
      </c>
      <c r="I12569">
        <v>2.2999999999999998</v>
      </c>
      <c r="J12569">
        <v>3.05</v>
      </c>
      <c r="K12569">
        <v>3.61</v>
      </c>
      <c r="L12569">
        <v>4.4000000000000004</v>
      </c>
      <c r="M12569">
        <v>4.55</v>
      </c>
      <c r="O12569" s="4">
        <f t="shared" si="197"/>
        <v>1.8918181818181816</v>
      </c>
    </row>
    <row r="12570" spans="2:15" x14ac:dyDescent="0.2">
      <c r="B12570" s="1">
        <v>40238</v>
      </c>
      <c r="C12570">
        <v>0.09</v>
      </c>
      <c r="D12570">
        <v>0.13</v>
      </c>
      <c r="E12570">
        <v>0.19</v>
      </c>
      <c r="F12570">
        <v>0.32</v>
      </c>
      <c r="G12570">
        <v>0.8</v>
      </c>
      <c r="H12570">
        <v>1.34</v>
      </c>
      <c r="I12570">
        <v>2.2799999999999998</v>
      </c>
      <c r="J12570">
        <v>3.04</v>
      </c>
      <c r="K12570">
        <v>3.61</v>
      </c>
      <c r="L12570">
        <v>4.41</v>
      </c>
      <c r="M12570">
        <v>4.5599999999999996</v>
      </c>
      <c r="O12570" s="4">
        <f t="shared" si="197"/>
        <v>1.8881818181818182</v>
      </c>
    </row>
    <row r="12571" spans="2:15" x14ac:dyDescent="0.2">
      <c r="B12571" s="1">
        <v>40239</v>
      </c>
      <c r="C12571">
        <v>0.09</v>
      </c>
      <c r="D12571">
        <v>0.14000000000000001</v>
      </c>
      <c r="E12571">
        <v>0.19</v>
      </c>
      <c r="F12571">
        <v>0.32</v>
      </c>
      <c r="G12571">
        <v>0.8</v>
      </c>
      <c r="H12571">
        <v>1.33</v>
      </c>
      <c r="I12571">
        <v>2.27</v>
      </c>
      <c r="J12571">
        <v>3.04</v>
      </c>
      <c r="K12571">
        <v>3.62</v>
      </c>
      <c r="L12571">
        <v>4.42</v>
      </c>
      <c r="M12571">
        <v>4.57</v>
      </c>
      <c r="O12571" s="4">
        <f t="shared" si="197"/>
        <v>1.89</v>
      </c>
    </row>
    <row r="12572" spans="2:15" x14ac:dyDescent="0.2">
      <c r="B12572" s="1">
        <v>40240</v>
      </c>
      <c r="C12572">
        <v>0.09</v>
      </c>
      <c r="D12572">
        <v>0.14000000000000001</v>
      </c>
      <c r="E12572">
        <v>0.19</v>
      </c>
      <c r="F12572">
        <v>0.33</v>
      </c>
      <c r="G12572">
        <v>0.82</v>
      </c>
      <c r="H12572">
        <v>1.34</v>
      </c>
      <c r="I12572">
        <v>2.27</v>
      </c>
      <c r="J12572">
        <v>3.04</v>
      </c>
      <c r="K12572">
        <v>3.63</v>
      </c>
      <c r="L12572">
        <v>4.43</v>
      </c>
      <c r="M12572">
        <v>4.58</v>
      </c>
      <c r="O12572" s="4">
        <f t="shared" si="197"/>
        <v>1.8963636363636363</v>
      </c>
    </row>
    <row r="12573" spans="2:15" x14ac:dyDescent="0.2">
      <c r="B12573" s="1">
        <v>40241</v>
      </c>
      <c r="C12573">
        <v>0.09</v>
      </c>
      <c r="D12573">
        <v>0.14000000000000001</v>
      </c>
      <c r="E12573">
        <v>0.19</v>
      </c>
      <c r="F12573">
        <v>0.35</v>
      </c>
      <c r="G12573">
        <v>0.86</v>
      </c>
      <c r="H12573">
        <v>1.38</v>
      </c>
      <c r="I12573">
        <v>2.2799999999999998</v>
      </c>
      <c r="J12573">
        <v>3.03</v>
      </c>
      <c r="K12573">
        <v>3.61</v>
      </c>
      <c r="L12573">
        <v>4.4000000000000004</v>
      </c>
      <c r="M12573">
        <v>4.5599999999999996</v>
      </c>
      <c r="O12573" s="4">
        <f t="shared" si="197"/>
        <v>1.8990909090909087</v>
      </c>
    </row>
    <row r="12574" spans="2:15" x14ac:dyDescent="0.2">
      <c r="B12574" s="1">
        <v>40242</v>
      </c>
      <c r="C12574">
        <v>0.11</v>
      </c>
      <c r="D12574">
        <v>0.15</v>
      </c>
      <c r="E12574">
        <v>0.2</v>
      </c>
      <c r="F12574">
        <v>0.38</v>
      </c>
      <c r="G12574">
        <v>0.91</v>
      </c>
      <c r="H12574">
        <v>1.43</v>
      </c>
      <c r="I12574">
        <v>2.35</v>
      </c>
      <c r="J12574">
        <v>3.1</v>
      </c>
      <c r="K12574">
        <v>3.69</v>
      </c>
      <c r="L12574">
        <v>4.49</v>
      </c>
      <c r="M12574">
        <v>4.6399999999999997</v>
      </c>
      <c r="O12574" s="4">
        <f t="shared" si="197"/>
        <v>1.95</v>
      </c>
    </row>
    <row r="12575" spans="2:15" x14ac:dyDescent="0.2">
      <c r="B12575" s="1">
        <v>40245</v>
      </c>
      <c r="C12575">
        <v>0.11</v>
      </c>
      <c r="D12575">
        <v>0.16</v>
      </c>
      <c r="E12575">
        <v>0.21</v>
      </c>
      <c r="F12575">
        <v>0.39</v>
      </c>
      <c r="G12575">
        <v>0.9</v>
      </c>
      <c r="H12575">
        <v>1.43</v>
      </c>
      <c r="I12575">
        <v>2.36</v>
      </c>
      <c r="J12575">
        <v>3.13</v>
      </c>
      <c r="K12575">
        <v>3.72</v>
      </c>
      <c r="L12575">
        <v>4.5199999999999996</v>
      </c>
      <c r="M12575">
        <v>4.68</v>
      </c>
      <c r="O12575" s="4">
        <f t="shared" si="197"/>
        <v>1.9645454545454546</v>
      </c>
    </row>
    <row r="12576" spans="2:15" x14ac:dyDescent="0.2">
      <c r="B12576" s="1">
        <v>40246</v>
      </c>
      <c r="C12576">
        <v>0.12</v>
      </c>
      <c r="D12576">
        <v>0.16</v>
      </c>
      <c r="E12576">
        <v>0.21</v>
      </c>
      <c r="F12576">
        <v>0.37</v>
      </c>
      <c r="G12576">
        <v>0.89</v>
      </c>
      <c r="H12576">
        <v>1.43</v>
      </c>
      <c r="I12576">
        <v>2.34</v>
      </c>
      <c r="J12576">
        <v>3.11</v>
      </c>
      <c r="K12576">
        <v>3.71</v>
      </c>
      <c r="L12576">
        <v>4.53</v>
      </c>
      <c r="M12576">
        <v>4.68</v>
      </c>
      <c r="O12576" s="4">
        <f t="shared" si="197"/>
        <v>1.9590909090909092</v>
      </c>
    </row>
    <row r="12577" spans="2:15" x14ac:dyDescent="0.2">
      <c r="B12577" s="1">
        <v>40247</v>
      </c>
      <c r="C12577">
        <v>0.12</v>
      </c>
      <c r="D12577">
        <v>0.15</v>
      </c>
      <c r="E12577">
        <v>0.21</v>
      </c>
      <c r="F12577">
        <v>0.39</v>
      </c>
      <c r="G12577">
        <v>0.92</v>
      </c>
      <c r="H12577">
        <v>1.45</v>
      </c>
      <c r="I12577">
        <v>2.39</v>
      </c>
      <c r="J12577">
        <v>3.14</v>
      </c>
      <c r="K12577">
        <v>3.73</v>
      </c>
      <c r="L12577">
        <v>4.53</v>
      </c>
      <c r="M12577">
        <v>4.6900000000000004</v>
      </c>
      <c r="O12577" s="4">
        <f t="shared" si="197"/>
        <v>1.9745454545454548</v>
      </c>
    </row>
    <row r="12578" spans="2:15" x14ac:dyDescent="0.2">
      <c r="B12578" s="1">
        <v>40248</v>
      </c>
      <c r="C12578">
        <v>0.12</v>
      </c>
      <c r="D12578">
        <v>0.16</v>
      </c>
      <c r="E12578">
        <v>0.22</v>
      </c>
      <c r="F12578">
        <v>0.4</v>
      </c>
      <c r="G12578">
        <v>0.97</v>
      </c>
      <c r="H12578">
        <v>1.5</v>
      </c>
      <c r="I12578">
        <v>2.4300000000000002</v>
      </c>
      <c r="J12578">
        <v>3.16</v>
      </c>
      <c r="K12578">
        <v>3.73</v>
      </c>
      <c r="L12578">
        <v>4.51</v>
      </c>
      <c r="M12578">
        <v>4.66</v>
      </c>
      <c r="O12578" s="4">
        <f t="shared" si="197"/>
        <v>1.9872727272727275</v>
      </c>
    </row>
    <row r="12579" spans="2:15" x14ac:dyDescent="0.2">
      <c r="B12579" s="1">
        <v>40249</v>
      </c>
      <c r="C12579">
        <v>0.1</v>
      </c>
      <c r="D12579">
        <v>0.15</v>
      </c>
      <c r="E12579">
        <v>0.24</v>
      </c>
      <c r="F12579">
        <v>0.41</v>
      </c>
      <c r="G12579">
        <v>0.97</v>
      </c>
      <c r="H12579">
        <v>1.5</v>
      </c>
      <c r="I12579">
        <v>2.42</v>
      </c>
      <c r="J12579">
        <v>3.15</v>
      </c>
      <c r="K12579">
        <v>3.71</v>
      </c>
      <c r="L12579">
        <v>4.47</v>
      </c>
      <c r="M12579">
        <v>4.62</v>
      </c>
      <c r="O12579" s="4">
        <f t="shared" si="197"/>
        <v>1.9763636363636363</v>
      </c>
    </row>
    <row r="12580" spans="2:15" x14ac:dyDescent="0.2">
      <c r="B12580" s="1">
        <v>40252</v>
      </c>
      <c r="C12580">
        <v>0.12</v>
      </c>
      <c r="D12580">
        <v>0.17</v>
      </c>
      <c r="E12580">
        <v>0.24</v>
      </c>
      <c r="F12580">
        <v>0.4</v>
      </c>
      <c r="G12580">
        <v>0.96</v>
      </c>
      <c r="H12580">
        <v>1.49</v>
      </c>
      <c r="I12580">
        <v>2.42</v>
      </c>
      <c r="J12580">
        <v>3.15</v>
      </c>
      <c r="K12580">
        <v>3.71</v>
      </c>
      <c r="L12580">
        <v>4.4800000000000004</v>
      </c>
      <c r="M12580">
        <v>4.63</v>
      </c>
      <c r="O12580" s="4">
        <f t="shared" si="197"/>
        <v>1.979090909090909</v>
      </c>
    </row>
    <row r="12581" spans="2:15" x14ac:dyDescent="0.2">
      <c r="B12581" s="1">
        <v>40253</v>
      </c>
      <c r="C12581">
        <v>0.14000000000000001</v>
      </c>
      <c r="D12581">
        <v>0.16</v>
      </c>
      <c r="E12581">
        <v>0.24</v>
      </c>
      <c r="F12581">
        <v>0.41</v>
      </c>
      <c r="G12581">
        <v>0.93</v>
      </c>
      <c r="H12581">
        <v>1.47</v>
      </c>
      <c r="I12581">
        <v>2.37</v>
      </c>
      <c r="J12581">
        <v>3.1</v>
      </c>
      <c r="K12581">
        <v>3.66</v>
      </c>
      <c r="L12581">
        <v>4.43</v>
      </c>
      <c r="M12581">
        <v>4.59</v>
      </c>
      <c r="O12581" s="4">
        <f t="shared" si="197"/>
        <v>1.9545454545454546</v>
      </c>
    </row>
    <row r="12582" spans="2:15" x14ac:dyDescent="0.2">
      <c r="B12582" s="1">
        <v>40254</v>
      </c>
      <c r="C12582">
        <v>0.13</v>
      </c>
      <c r="D12582">
        <v>0.15</v>
      </c>
      <c r="E12582">
        <v>0.23</v>
      </c>
      <c r="F12582">
        <v>0.41</v>
      </c>
      <c r="G12582">
        <v>0.95</v>
      </c>
      <c r="H12582">
        <v>1.47</v>
      </c>
      <c r="I12582">
        <v>2.38</v>
      </c>
      <c r="J12582">
        <v>3.1</v>
      </c>
      <c r="K12582">
        <v>3.65</v>
      </c>
      <c r="L12582">
        <v>4.41</v>
      </c>
      <c r="M12582">
        <v>4.5599999999999996</v>
      </c>
      <c r="O12582" s="4">
        <f t="shared" si="197"/>
        <v>1.9490909090909092</v>
      </c>
    </row>
    <row r="12583" spans="2:15" x14ac:dyDescent="0.2">
      <c r="B12583" s="1">
        <v>40255</v>
      </c>
      <c r="C12583">
        <v>0.14000000000000001</v>
      </c>
      <c r="D12583">
        <v>0.16</v>
      </c>
      <c r="E12583">
        <v>0.26</v>
      </c>
      <c r="F12583">
        <v>0.41</v>
      </c>
      <c r="G12583">
        <v>0.98</v>
      </c>
      <c r="H12583">
        <v>1.52</v>
      </c>
      <c r="I12583">
        <v>2.44</v>
      </c>
      <c r="J12583">
        <v>3.14</v>
      </c>
      <c r="K12583">
        <v>3.68</v>
      </c>
      <c r="L12583">
        <v>4.43</v>
      </c>
      <c r="M12583">
        <v>4.59</v>
      </c>
      <c r="O12583" s="4">
        <f t="shared" si="197"/>
        <v>1.9772727272727273</v>
      </c>
    </row>
    <row r="12584" spans="2:15" x14ac:dyDescent="0.2">
      <c r="B12584" s="1">
        <v>40256</v>
      </c>
      <c r="C12584">
        <v>0.13</v>
      </c>
      <c r="D12584">
        <v>0.16</v>
      </c>
      <c r="E12584">
        <v>0.25</v>
      </c>
      <c r="F12584">
        <v>0.42</v>
      </c>
      <c r="G12584">
        <v>1.02</v>
      </c>
      <c r="H12584">
        <v>1.56</v>
      </c>
      <c r="I12584">
        <v>2.48</v>
      </c>
      <c r="J12584">
        <v>3.16</v>
      </c>
      <c r="K12584">
        <v>3.7</v>
      </c>
      <c r="L12584">
        <v>4.41</v>
      </c>
      <c r="M12584">
        <v>4.58</v>
      </c>
      <c r="O12584" s="4">
        <f t="shared" si="197"/>
        <v>1.9881818181818181</v>
      </c>
    </row>
    <row r="12585" spans="2:15" x14ac:dyDescent="0.2">
      <c r="B12585" s="1">
        <v>40259</v>
      </c>
      <c r="C12585">
        <v>0.13</v>
      </c>
      <c r="D12585">
        <v>0.15</v>
      </c>
      <c r="E12585">
        <v>0.24</v>
      </c>
      <c r="F12585">
        <v>0.41</v>
      </c>
      <c r="G12585">
        <v>1.01</v>
      </c>
      <c r="H12585">
        <v>1.54</v>
      </c>
      <c r="I12585">
        <v>2.4300000000000002</v>
      </c>
      <c r="J12585">
        <v>3.12</v>
      </c>
      <c r="K12585">
        <v>3.67</v>
      </c>
      <c r="L12585">
        <v>4.41</v>
      </c>
      <c r="M12585">
        <v>4.57</v>
      </c>
      <c r="O12585" s="4">
        <f t="shared" si="197"/>
        <v>1.9709090909090909</v>
      </c>
    </row>
    <row r="12586" spans="2:15" x14ac:dyDescent="0.2">
      <c r="B12586" s="1">
        <v>40260</v>
      </c>
      <c r="C12586">
        <v>0.11</v>
      </c>
      <c r="D12586">
        <v>0.14000000000000001</v>
      </c>
      <c r="E12586">
        <v>0.23</v>
      </c>
      <c r="F12586">
        <v>0.4</v>
      </c>
      <c r="G12586">
        <v>1.02</v>
      </c>
      <c r="H12586">
        <v>1.55</v>
      </c>
      <c r="I12586">
        <v>2.44</v>
      </c>
      <c r="J12586">
        <v>3.13</v>
      </c>
      <c r="K12586">
        <v>3.69</v>
      </c>
      <c r="L12586">
        <v>4.43</v>
      </c>
      <c r="M12586">
        <v>4.5999999999999996</v>
      </c>
      <c r="O12586" s="4">
        <f t="shared" si="197"/>
        <v>1.9763636363636365</v>
      </c>
    </row>
    <row r="12587" spans="2:15" x14ac:dyDescent="0.2">
      <c r="B12587" s="1">
        <v>40261</v>
      </c>
      <c r="C12587">
        <v>0.12</v>
      </c>
      <c r="D12587">
        <v>0.14000000000000001</v>
      </c>
      <c r="E12587">
        <v>0.23</v>
      </c>
      <c r="F12587">
        <v>0.44</v>
      </c>
      <c r="G12587">
        <v>1.08</v>
      </c>
      <c r="H12587">
        <v>1.67</v>
      </c>
      <c r="I12587">
        <v>2.62</v>
      </c>
      <c r="J12587">
        <v>3.28</v>
      </c>
      <c r="K12587">
        <v>3.84</v>
      </c>
      <c r="L12587">
        <v>4.5599999999999996</v>
      </c>
      <c r="M12587">
        <v>4.72</v>
      </c>
      <c r="O12587" s="4">
        <f t="shared" si="197"/>
        <v>2.0636363636363635</v>
      </c>
    </row>
    <row r="12588" spans="2:15" x14ac:dyDescent="0.2">
      <c r="B12588" s="1">
        <v>40262</v>
      </c>
      <c r="C12588">
        <v>0.12</v>
      </c>
      <c r="D12588">
        <v>0.14000000000000001</v>
      </c>
      <c r="E12588">
        <v>0.25</v>
      </c>
      <c r="F12588">
        <v>0.44</v>
      </c>
      <c r="G12588">
        <v>1.1000000000000001</v>
      </c>
      <c r="H12588">
        <v>1.69</v>
      </c>
      <c r="I12588">
        <v>2.65</v>
      </c>
      <c r="J12588">
        <v>3.37</v>
      </c>
      <c r="K12588">
        <v>3.91</v>
      </c>
      <c r="L12588">
        <v>4.63</v>
      </c>
      <c r="M12588">
        <v>4.7699999999999996</v>
      </c>
      <c r="O12588" s="4">
        <f t="shared" si="197"/>
        <v>2.0972727272727272</v>
      </c>
    </row>
    <row r="12589" spans="2:15" x14ac:dyDescent="0.2">
      <c r="B12589" s="1">
        <v>40263</v>
      </c>
      <c r="C12589">
        <v>0.11</v>
      </c>
      <c r="D12589">
        <v>0.14000000000000001</v>
      </c>
      <c r="E12589">
        <v>0.25</v>
      </c>
      <c r="F12589">
        <v>0.43</v>
      </c>
      <c r="G12589">
        <v>1.04</v>
      </c>
      <c r="H12589">
        <v>1.64</v>
      </c>
      <c r="I12589">
        <v>2.59</v>
      </c>
      <c r="J12589">
        <v>3.31</v>
      </c>
      <c r="K12589">
        <v>3.86</v>
      </c>
      <c r="L12589">
        <v>4.5999999999999996</v>
      </c>
      <c r="M12589">
        <v>4.75</v>
      </c>
      <c r="O12589" s="4">
        <f t="shared" si="197"/>
        <v>2.0654545454545454</v>
      </c>
    </row>
    <row r="12590" spans="2:15" x14ac:dyDescent="0.2">
      <c r="B12590" s="1">
        <v>40266</v>
      </c>
      <c r="C12590">
        <v>0.11</v>
      </c>
      <c r="D12590">
        <v>0.15</v>
      </c>
      <c r="E12590">
        <v>0.24</v>
      </c>
      <c r="F12590">
        <v>0.42</v>
      </c>
      <c r="G12590">
        <v>1.04</v>
      </c>
      <c r="H12590">
        <v>1.65</v>
      </c>
      <c r="I12590">
        <v>2.6</v>
      </c>
      <c r="J12590">
        <v>3.32</v>
      </c>
      <c r="K12590">
        <v>3.88</v>
      </c>
      <c r="L12590">
        <v>4.6100000000000003</v>
      </c>
      <c r="M12590">
        <v>4.76</v>
      </c>
      <c r="O12590" s="4">
        <f t="shared" si="197"/>
        <v>2.0709090909090908</v>
      </c>
    </row>
    <row r="12591" spans="2:15" x14ac:dyDescent="0.2">
      <c r="B12591" s="1">
        <v>40267</v>
      </c>
      <c r="C12591">
        <v>0.13</v>
      </c>
      <c r="D12591">
        <v>0.16</v>
      </c>
      <c r="E12591">
        <v>0.24</v>
      </c>
      <c r="F12591">
        <v>0.44</v>
      </c>
      <c r="G12591">
        <v>1.06</v>
      </c>
      <c r="H12591">
        <v>1.65</v>
      </c>
      <c r="I12591">
        <v>2.6</v>
      </c>
      <c r="J12591">
        <v>3.32</v>
      </c>
      <c r="K12591">
        <v>3.88</v>
      </c>
      <c r="L12591">
        <v>4.59</v>
      </c>
      <c r="M12591">
        <v>4.75</v>
      </c>
      <c r="O12591" s="4">
        <f t="shared" si="197"/>
        <v>2.0745454545454547</v>
      </c>
    </row>
    <row r="12592" spans="2:15" x14ac:dyDescent="0.2">
      <c r="B12592" s="1">
        <v>40268</v>
      </c>
      <c r="C12592">
        <v>0.15</v>
      </c>
      <c r="D12592">
        <v>0.16</v>
      </c>
      <c r="E12592">
        <v>0.24</v>
      </c>
      <c r="F12592">
        <v>0.41</v>
      </c>
      <c r="G12592">
        <v>1.02</v>
      </c>
      <c r="H12592">
        <v>1.6</v>
      </c>
      <c r="I12592">
        <v>2.5499999999999998</v>
      </c>
      <c r="J12592">
        <v>3.28</v>
      </c>
      <c r="K12592">
        <v>3.84</v>
      </c>
      <c r="L12592">
        <v>4.55</v>
      </c>
      <c r="M12592">
        <v>4.72</v>
      </c>
      <c r="O12592" s="4">
        <f t="shared" si="197"/>
        <v>2.0472727272727274</v>
      </c>
    </row>
    <row r="12593" spans="2:15" x14ac:dyDescent="0.2">
      <c r="B12593" s="1">
        <v>40269</v>
      </c>
      <c r="C12593">
        <v>0.16</v>
      </c>
      <c r="D12593">
        <v>0.16</v>
      </c>
      <c r="E12593">
        <v>0.24</v>
      </c>
      <c r="F12593">
        <v>0.42</v>
      </c>
      <c r="G12593">
        <v>1.05</v>
      </c>
      <c r="H12593">
        <v>1.63</v>
      </c>
      <c r="I12593">
        <v>2.59</v>
      </c>
      <c r="J12593">
        <v>3.32</v>
      </c>
      <c r="K12593">
        <v>3.89</v>
      </c>
      <c r="L12593">
        <v>4.58</v>
      </c>
      <c r="M12593">
        <v>4.74</v>
      </c>
      <c r="O12593" s="4">
        <f t="shared" si="197"/>
        <v>2.0709090909090908</v>
      </c>
    </row>
    <row r="12594" spans="2:15" x14ac:dyDescent="0.2">
      <c r="B12594" s="1">
        <v>40270</v>
      </c>
      <c r="C12594">
        <v>0.15</v>
      </c>
      <c r="D12594">
        <v>0.16</v>
      </c>
      <c r="E12594">
        <v>0.26</v>
      </c>
      <c r="F12594">
        <v>0.46</v>
      </c>
      <c r="G12594">
        <v>1.1100000000000001</v>
      </c>
      <c r="H12594">
        <v>1.7</v>
      </c>
      <c r="I12594">
        <v>2.67</v>
      </c>
      <c r="J12594">
        <v>3.4</v>
      </c>
      <c r="K12594">
        <v>3.96</v>
      </c>
      <c r="L12594">
        <v>4.6500000000000004</v>
      </c>
      <c r="M12594">
        <v>4.8099999999999996</v>
      </c>
      <c r="O12594" s="4">
        <f t="shared" si="197"/>
        <v>2.1209090909090911</v>
      </c>
    </row>
    <row r="12595" spans="2:15" x14ac:dyDescent="0.2">
      <c r="B12595" s="1">
        <v>40273</v>
      </c>
      <c r="C12595">
        <v>0.16</v>
      </c>
      <c r="D12595">
        <v>0.18</v>
      </c>
      <c r="E12595">
        <v>0.27</v>
      </c>
      <c r="F12595">
        <v>0.48</v>
      </c>
      <c r="G12595">
        <v>1.18</v>
      </c>
      <c r="H12595">
        <v>1.77</v>
      </c>
      <c r="I12595">
        <v>2.75</v>
      </c>
      <c r="J12595">
        <v>3.46</v>
      </c>
      <c r="K12595">
        <v>4.01</v>
      </c>
      <c r="L12595">
        <v>4.6900000000000004</v>
      </c>
      <c r="M12595">
        <v>4.8499999999999996</v>
      </c>
      <c r="O12595" s="4">
        <f t="shared" si="197"/>
        <v>2.1636363636363636</v>
      </c>
    </row>
    <row r="12596" spans="2:15" x14ac:dyDescent="0.2">
      <c r="B12596" s="1">
        <v>40274</v>
      </c>
      <c r="C12596">
        <v>0.17</v>
      </c>
      <c r="D12596">
        <v>0.17</v>
      </c>
      <c r="E12596">
        <v>0.26</v>
      </c>
      <c r="F12596">
        <v>0.49</v>
      </c>
      <c r="G12596">
        <v>1.1399999999999999</v>
      </c>
      <c r="H12596">
        <v>1.74</v>
      </c>
      <c r="I12596">
        <v>2.71</v>
      </c>
      <c r="J12596">
        <v>3.42</v>
      </c>
      <c r="K12596">
        <v>3.98</v>
      </c>
      <c r="L12596">
        <v>4.68</v>
      </c>
      <c r="M12596">
        <v>4.84</v>
      </c>
      <c r="O12596" s="4">
        <f t="shared" si="197"/>
        <v>2.1454545454545451</v>
      </c>
    </row>
    <row r="12597" spans="2:15" x14ac:dyDescent="0.2">
      <c r="B12597" s="1">
        <v>40275</v>
      </c>
      <c r="C12597">
        <v>0.16</v>
      </c>
      <c r="D12597">
        <v>0.17</v>
      </c>
      <c r="E12597">
        <v>0.25</v>
      </c>
      <c r="F12597">
        <v>0.47</v>
      </c>
      <c r="G12597">
        <v>1.06</v>
      </c>
      <c r="H12597">
        <v>1.66</v>
      </c>
      <c r="I12597">
        <v>2.62</v>
      </c>
      <c r="J12597">
        <v>3.33</v>
      </c>
      <c r="K12597">
        <v>3.89</v>
      </c>
      <c r="L12597">
        <v>4.58</v>
      </c>
      <c r="M12597">
        <v>4.74</v>
      </c>
      <c r="O12597" s="4">
        <f t="shared" si="197"/>
        <v>2.0845454545454545</v>
      </c>
    </row>
    <row r="12598" spans="2:15" x14ac:dyDescent="0.2">
      <c r="B12598" s="1">
        <v>40276</v>
      </c>
      <c r="C12598">
        <v>0.16</v>
      </c>
      <c r="D12598">
        <v>0.17</v>
      </c>
      <c r="E12598">
        <v>0.24</v>
      </c>
      <c r="F12598">
        <v>0.46</v>
      </c>
      <c r="G12598">
        <v>1.0900000000000001</v>
      </c>
      <c r="H12598">
        <v>1.68</v>
      </c>
      <c r="I12598">
        <v>2.64</v>
      </c>
      <c r="J12598">
        <v>3.36</v>
      </c>
      <c r="K12598">
        <v>3.91</v>
      </c>
      <c r="L12598">
        <v>4.5999999999999996</v>
      </c>
      <c r="M12598">
        <v>4.75</v>
      </c>
      <c r="O12598" s="4">
        <f t="shared" si="197"/>
        <v>2.0963636363636362</v>
      </c>
    </row>
    <row r="12599" spans="2:15" x14ac:dyDescent="0.2">
      <c r="B12599" s="1">
        <v>40277</v>
      </c>
      <c r="C12599">
        <v>0.16</v>
      </c>
      <c r="D12599">
        <v>0.16</v>
      </c>
      <c r="E12599">
        <v>0.25</v>
      </c>
      <c r="F12599">
        <v>0.46</v>
      </c>
      <c r="G12599">
        <v>1.08</v>
      </c>
      <c r="H12599">
        <v>1.68</v>
      </c>
      <c r="I12599">
        <v>2.65</v>
      </c>
      <c r="J12599">
        <v>3.34</v>
      </c>
      <c r="K12599">
        <v>3.9</v>
      </c>
      <c r="L12599">
        <v>4.58</v>
      </c>
      <c r="M12599">
        <v>4.74</v>
      </c>
      <c r="O12599" s="4">
        <f t="shared" si="197"/>
        <v>2.0909090909090908</v>
      </c>
    </row>
    <row r="12600" spans="2:15" x14ac:dyDescent="0.2">
      <c r="B12600" s="1">
        <v>40280</v>
      </c>
      <c r="C12600">
        <v>0.15</v>
      </c>
      <c r="D12600">
        <v>0.16</v>
      </c>
      <c r="E12600">
        <v>0.24</v>
      </c>
      <c r="F12600">
        <v>0.46</v>
      </c>
      <c r="G12600">
        <v>1.07</v>
      </c>
      <c r="H12600">
        <v>1.65</v>
      </c>
      <c r="I12600">
        <v>2.6</v>
      </c>
      <c r="J12600">
        <v>3.29</v>
      </c>
      <c r="K12600">
        <v>3.87</v>
      </c>
      <c r="L12600">
        <v>4.54</v>
      </c>
      <c r="M12600">
        <v>4.7</v>
      </c>
      <c r="O12600" s="4">
        <f t="shared" si="197"/>
        <v>2.0663636363636364</v>
      </c>
    </row>
    <row r="12601" spans="2:15" x14ac:dyDescent="0.2">
      <c r="B12601" s="1">
        <v>40281</v>
      </c>
      <c r="C12601">
        <v>0.15</v>
      </c>
      <c r="D12601">
        <v>0.16</v>
      </c>
      <c r="E12601">
        <v>0.24</v>
      </c>
      <c r="F12601">
        <v>0.45</v>
      </c>
      <c r="G12601">
        <v>1.07</v>
      </c>
      <c r="H12601">
        <v>1.65</v>
      </c>
      <c r="I12601">
        <v>2.58</v>
      </c>
      <c r="J12601">
        <v>3.27</v>
      </c>
      <c r="K12601">
        <v>3.84</v>
      </c>
      <c r="L12601">
        <v>4.5199999999999996</v>
      </c>
      <c r="M12601">
        <v>4.68</v>
      </c>
      <c r="O12601" s="4">
        <f t="shared" si="197"/>
        <v>2.0554545454545452</v>
      </c>
    </row>
    <row r="12602" spans="2:15" x14ac:dyDescent="0.2">
      <c r="B12602" s="1">
        <v>40282</v>
      </c>
      <c r="C12602">
        <v>0.15</v>
      </c>
      <c r="D12602">
        <v>0.16</v>
      </c>
      <c r="E12602">
        <v>0.24</v>
      </c>
      <c r="F12602">
        <v>0.45</v>
      </c>
      <c r="G12602">
        <v>1.07</v>
      </c>
      <c r="H12602">
        <v>1.65</v>
      </c>
      <c r="I12602">
        <v>2.61</v>
      </c>
      <c r="J12602">
        <v>3.31</v>
      </c>
      <c r="K12602">
        <v>3.88</v>
      </c>
      <c r="L12602">
        <v>4.57</v>
      </c>
      <c r="M12602">
        <v>4.72</v>
      </c>
      <c r="O12602" s="4">
        <f t="shared" si="197"/>
        <v>2.0736363636363637</v>
      </c>
    </row>
    <row r="12603" spans="2:15" x14ac:dyDescent="0.2">
      <c r="B12603" s="1">
        <v>40283</v>
      </c>
      <c r="C12603">
        <v>0.16</v>
      </c>
      <c r="D12603">
        <v>0.16</v>
      </c>
      <c r="E12603">
        <v>0.23</v>
      </c>
      <c r="F12603">
        <v>0.43</v>
      </c>
      <c r="G12603">
        <v>1.04</v>
      </c>
      <c r="H12603">
        <v>1.62</v>
      </c>
      <c r="I12603">
        <v>2.57</v>
      </c>
      <c r="J12603">
        <v>3.28</v>
      </c>
      <c r="K12603">
        <v>3.86</v>
      </c>
      <c r="L12603">
        <v>4.5599999999999996</v>
      </c>
      <c r="M12603">
        <v>4.72</v>
      </c>
      <c r="O12603" s="4">
        <f t="shared" si="197"/>
        <v>2.0572727272727271</v>
      </c>
    </row>
    <row r="12604" spans="2:15" x14ac:dyDescent="0.2">
      <c r="B12604" s="1">
        <v>40284</v>
      </c>
      <c r="C12604">
        <v>0.15</v>
      </c>
      <c r="D12604">
        <v>0.16</v>
      </c>
      <c r="E12604">
        <v>0.24</v>
      </c>
      <c r="F12604">
        <v>0.41</v>
      </c>
      <c r="G12604">
        <v>0.98</v>
      </c>
      <c r="H12604">
        <v>1.56</v>
      </c>
      <c r="I12604">
        <v>2.4900000000000002</v>
      </c>
      <c r="J12604">
        <v>3.2</v>
      </c>
      <c r="K12604">
        <v>3.79</v>
      </c>
      <c r="L12604">
        <v>4.5</v>
      </c>
      <c r="M12604">
        <v>4.67</v>
      </c>
      <c r="O12604" s="4">
        <f t="shared" si="197"/>
        <v>2.0136363636363637</v>
      </c>
    </row>
    <row r="12605" spans="2:15" x14ac:dyDescent="0.2">
      <c r="B12605" s="1">
        <v>40287</v>
      </c>
      <c r="C12605">
        <v>0.15</v>
      </c>
      <c r="D12605">
        <v>0.16</v>
      </c>
      <c r="E12605">
        <v>0.23</v>
      </c>
      <c r="F12605">
        <v>0.43</v>
      </c>
      <c r="G12605">
        <v>1.01</v>
      </c>
      <c r="H12605">
        <v>1.59</v>
      </c>
      <c r="I12605">
        <v>2.54</v>
      </c>
      <c r="J12605">
        <v>3.25</v>
      </c>
      <c r="K12605">
        <v>3.83</v>
      </c>
      <c r="L12605">
        <v>4.54</v>
      </c>
      <c r="M12605">
        <v>4.7</v>
      </c>
      <c r="O12605" s="4">
        <f t="shared" si="197"/>
        <v>2.0390909090909091</v>
      </c>
    </row>
    <row r="12606" spans="2:15" x14ac:dyDescent="0.2">
      <c r="B12606" s="1">
        <v>40288</v>
      </c>
      <c r="C12606">
        <v>0.14000000000000001</v>
      </c>
      <c r="D12606">
        <v>0.16</v>
      </c>
      <c r="E12606">
        <v>0.24</v>
      </c>
      <c r="F12606">
        <v>0.42</v>
      </c>
      <c r="G12606">
        <v>1.05</v>
      </c>
      <c r="H12606">
        <v>1.62</v>
      </c>
      <c r="I12606">
        <v>2.56</v>
      </c>
      <c r="J12606">
        <v>3.25</v>
      </c>
      <c r="K12606">
        <v>3.82</v>
      </c>
      <c r="L12606">
        <v>4.51</v>
      </c>
      <c r="M12606">
        <v>4.67</v>
      </c>
      <c r="O12606" s="4">
        <f t="shared" si="197"/>
        <v>2.0399999999999996</v>
      </c>
    </row>
    <row r="12607" spans="2:15" x14ac:dyDescent="0.2">
      <c r="B12607" s="1">
        <v>40289</v>
      </c>
      <c r="C12607">
        <v>0.14000000000000001</v>
      </c>
      <c r="D12607">
        <v>0.15</v>
      </c>
      <c r="E12607">
        <v>0.23</v>
      </c>
      <c r="F12607">
        <v>0.44</v>
      </c>
      <c r="G12607">
        <v>1.03</v>
      </c>
      <c r="H12607">
        <v>1.6</v>
      </c>
      <c r="I12607">
        <v>2.52</v>
      </c>
      <c r="J12607">
        <v>3.2</v>
      </c>
      <c r="K12607">
        <v>3.77</v>
      </c>
      <c r="L12607">
        <v>4.45</v>
      </c>
      <c r="M12607">
        <v>4.6100000000000003</v>
      </c>
      <c r="O12607" s="4">
        <f t="shared" si="197"/>
        <v>2.0127272727272723</v>
      </c>
    </row>
    <row r="12608" spans="2:15" x14ac:dyDescent="0.2">
      <c r="B12608" s="1">
        <v>40290</v>
      </c>
      <c r="C12608">
        <v>0.15</v>
      </c>
      <c r="D12608">
        <v>0.16</v>
      </c>
      <c r="E12608">
        <v>0.24</v>
      </c>
      <c r="F12608">
        <v>0.45</v>
      </c>
      <c r="G12608">
        <v>1.07</v>
      </c>
      <c r="H12608">
        <v>1.64</v>
      </c>
      <c r="I12608">
        <v>2.57</v>
      </c>
      <c r="J12608">
        <v>3.26</v>
      </c>
      <c r="K12608">
        <v>3.8</v>
      </c>
      <c r="L12608">
        <v>4.4800000000000004</v>
      </c>
      <c r="M12608">
        <v>4.6500000000000004</v>
      </c>
      <c r="O12608" s="4">
        <f t="shared" si="197"/>
        <v>2.0427272727272725</v>
      </c>
    </row>
    <row r="12609" spans="2:15" x14ac:dyDescent="0.2">
      <c r="B12609" s="1">
        <v>40291</v>
      </c>
      <c r="C12609">
        <v>0.14000000000000001</v>
      </c>
      <c r="D12609">
        <v>0.16</v>
      </c>
      <c r="E12609">
        <v>0.26</v>
      </c>
      <c r="F12609">
        <v>0.46</v>
      </c>
      <c r="G12609">
        <v>1.1000000000000001</v>
      </c>
      <c r="H12609">
        <v>1.68</v>
      </c>
      <c r="I12609">
        <v>2.61</v>
      </c>
      <c r="J12609">
        <v>3.3</v>
      </c>
      <c r="K12609">
        <v>3.84</v>
      </c>
      <c r="L12609">
        <v>4.51</v>
      </c>
      <c r="M12609">
        <v>4.67</v>
      </c>
      <c r="O12609" s="4">
        <f t="shared" si="197"/>
        <v>2.0663636363636368</v>
      </c>
    </row>
    <row r="12610" spans="2:15" x14ac:dyDescent="0.2">
      <c r="B12610" s="1">
        <v>40294</v>
      </c>
      <c r="C12610">
        <v>0.14000000000000001</v>
      </c>
      <c r="D12610">
        <v>0.16</v>
      </c>
      <c r="E12610">
        <v>0.25</v>
      </c>
      <c r="F12610">
        <v>0.47</v>
      </c>
      <c r="G12610">
        <v>1.0900000000000001</v>
      </c>
      <c r="H12610">
        <v>1.67</v>
      </c>
      <c r="I12610">
        <v>2.6</v>
      </c>
      <c r="J12610">
        <v>3.28</v>
      </c>
      <c r="K12610">
        <v>3.83</v>
      </c>
      <c r="L12610">
        <v>4.5</v>
      </c>
      <c r="M12610">
        <v>4.67</v>
      </c>
      <c r="O12610" s="4">
        <f t="shared" si="197"/>
        <v>2.0600000000000005</v>
      </c>
    </row>
    <row r="12611" spans="2:15" x14ac:dyDescent="0.2">
      <c r="B12611" s="1">
        <v>40295</v>
      </c>
      <c r="C12611">
        <v>0.14000000000000001</v>
      </c>
      <c r="D12611">
        <v>0.16</v>
      </c>
      <c r="E12611">
        <v>0.24</v>
      </c>
      <c r="F12611">
        <v>0.42</v>
      </c>
      <c r="G12611">
        <v>1.03</v>
      </c>
      <c r="H12611">
        <v>1.55</v>
      </c>
      <c r="I12611">
        <v>2.46</v>
      </c>
      <c r="J12611">
        <v>3.14</v>
      </c>
      <c r="K12611">
        <v>3.71</v>
      </c>
      <c r="L12611">
        <v>4.4000000000000004</v>
      </c>
      <c r="M12611">
        <v>4.5599999999999996</v>
      </c>
      <c r="O12611" s="4">
        <f t="shared" si="197"/>
        <v>1.9827272727272727</v>
      </c>
    </row>
    <row r="12612" spans="2:15" x14ac:dyDescent="0.2">
      <c r="B12612" s="1">
        <v>40296</v>
      </c>
      <c r="C12612">
        <v>0.14000000000000001</v>
      </c>
      <c r="D12612">
        <v>0.16</v>
      </c>
      <c r="E12612">
        <v>0.24</v>
      </c>
      <c r="F12612">
        <v>0.43</v>
      </c>
      <c r="G12612">
        <v>1.03</v>
      </c>
      <c r="H12612">
        <v>1.61</v>
      </c>
      <c r="I12612">
        <v>2.5299999999999998</v>
      </c>
      <c r="J12612">
        <v>3.23</v>
      </c>
      <c r="K12612">
        <v>3.8</v>
      </c>
      <c r="L12612">
        <v>4.47</v>
      </c>
      <c r="M12612">
        <v>4.63</v>
      </c>
      <c r="O12612" s="4">
        <f t="shared" si="197"/>
        <v>2.0245454545454544</v>
      </c>
    </row>
    <row r="12613" spans="2:15" x14ac:dyDescent="0.2">
      <c r="B12613" s="1">
        <v>40297</v>
      </c>
      <c r="C12613">
        <v>0.15</v>
      </c>
      <c r="D12613">
        <v>0.17</v>
      </c>
      <c r="E12613">
        <v>0.23</v>
      </c>
      <c r="F12613">
        <v>0.42</v>
      </c>
      <c r="G12613">
        <v>1.01</v>
      </c>
      <c r="H12613">
        <v>1.58</v>
      </c>
      <c r="I12613">
        <v>2.4900000000000002</v>
      </c>
      <c r="J12613">
        <v>3.19</v>
      </c>
      <c r="K12613">
        <v>3.76</v>
      </c>
      <c r="L12613">
        <v>4.42</v>
      </c>
      <c r="M12613">
        <v>4.5999999999999996</v>
      </c>
      <c r="O12613" s="4">
        <f t="shared" si="197"/>
        <v>2.0018181818181819</v>
      </c>
    </row>
    <row r="12614" spans="2:15" x14ac:dyDescent="0.2">
      <c r="B12614" s="1">
        <v>40298</v>
      </c>
      <c r="C12614">
        <v>0.14000000000000001</v>
      </c>
      <c r="D12614">
        <v>0.16</v>
      </c>
      <c r="E12614">
        <v>0.25</v>
      </c>
      <c r="F12614">
        <v>0.41</v>
      </c>
      <c r="G12614">
        <v>0.97</v>
      </c>
      <c r="H12614">
        <v>1.51</v>
      </c>
      <c r="I12614">
        <v>2.4300000000000002</v>
      </c>
      <c r="J12614">
        <v>3.12</v>
      </c>
      <c r="K12614">
        <v>3.69</v>
      </c>
      <c r="L12614">
        <v>4.3600000000000003</v>
      </c>
      <c r="M12614">
        <v>4.53</v>
      </c>
      <c r="O12614" s="4">
        <f t="shared" si="197"/>
        <v>1.9609090909090909</v>
      </c>
    </row>
    <row r="12615" spans="2:15" x14ac:dyDescent="0.2">
      <c r="B12615" s="1">
        <v>40301</v>
      </c>
      <c r="C12615">
        <v>0.14000000000000001</v>
      </c>
      <c r="D12615">
        <v>0.17</v>
      </c>
      <c r="E12615">
        <v>0.25</v>
      </c>
      <c r="F12615">
        <v>0.43</v>
      </c>
      <c r="G12615">
        <v>1</v>
      </c>
      <c r="H12615">
        <v>1.56</v>
      </c>
      <c r="I12615">
        <v>2.4700000000000002</v>
      </c>
      <c r="J12615">
        <v>3.16</v>
      </c>
      <c r="K12615">
        <v>3.72</v>
      </c>
      <c r="L12615">
        <v>4.37</v>
      </c>
      <c r="M12615">
        <v>4.53</v>
      </c>
      <c r="O12615" s="4">
        <f t="shared" si="197"/>
        <v>1.9818181818181819</v>
      </c>
    </row>
    <row r="12616" spans="2:15" x14ac:dyDescent="0.2">
      <c r="B12616" s="1">
        <v>40302</v>
      </c>
      <c r="C12616">
        <v>0.15</v>
      </c>
      <c r="D12616">
        <v>0.16</v>
      </c>
      <c r="E12616">
        <v>0.24</v>
      </c>
      <c r="F12616">
        <v>0.43</v>
      </c>
      <c r="G12616">
        <v>0.96</v>
      </c>
      <c r="H12616">
        <v>1.49</v>
      </c>
      <c r="I12616">
        <v>2.38</v>
      </c>
      <c r="J12616">
        <v>3.07</v>
      </c>
      <c r="K12616">
        <v>3.63</v>
      </c>
      <c r="L12616">
        <v>4.2699999999999996</v>
      </c>
      <c r="M12616">
        <v>4.43</v>
      </c>
      <c r="O12616" s="4">
        <f t="shared" si="197"/>
        <v>1.928181818181818</v>
      </c>
    </row>
    <row r="12617" spans="2:15" x14ac:dyDescent="0.2">
      <c r="B12617" s="1">
        <v>40303</v>
      </c>
      <c r="C12617">
        <v>0.14000000000000001</v>
      </c>
      <c r="D12617">
        <v>0.15</v>
      </c>
      <c r="E12617">
        <v>0.22</v>
      </c>
      <c r="F12617">
        <v>0.39</v>
      </c>
      <c r="G12617">
        <v>0.88</v>
      </c>
      <c r="H12617">
        <v>1.43</v>
      </c>
      <c r="I12617">
        <v>2.31</v>
      </c>
      <c r="J12617">
        <v>3</v>
      </c>
      <c r="K12617">
        <v>3.58</v>
      </c>
      <c r="L12617">
        <v>4.2300000000000004</v>
      </c>
      <c r="M12617">
        <v>4.3899999999999997</v>
      </c>
      <c r="O12617" s="4">
        <f t="shared" si="197"/>
        <v>1.8836363636363636</v>
      </c>
    </row>
    <row r="12618" spans="2:15" x14ac:dyDescent="0.2">
      <c r="B12618" s="1">
        <v>40304</v>
      </c>
      <c r="C12618">
        <v>0.06</v>
      </c>
      <c r="D12618">
        <v>0.11</v>
      </c>
      <c r="E12618">
        <v>0.16</v>
      </c>
      <c r="F12618">
        <v>0.34</v>
      </c>
      <c r="G12618">
        <v>0.75</v>
      </c>
      <c r="H12618">
        <v>1.27</v>
      </c>
      <c r="I12618">
        <v>2.13</v>
      </c>
      <c r="J12618">
        <v>2.83</v>
      </c>
      <c r="K12618">
        <v>3.41</v>
      </c>
      <c r="L12618">
        <v>4.03</v>
      </c>
      <c r="M12618">
        <v>4.1900000000000004</v>
      </c>
      <c r="O12618" s="4">
        <f t="shared" si="197"/>
        <v>1.7527272727272729</v>
      </c>
    </row>
    <row r="12619" spans="2:15" x14ac:dyDescent="0.2">
      <c r="B12619" s="1">
        <v>40305</v>
      </c>
      <c r="C12619">
        <v>0.08</v>
      </c>
      <c r="D12619">
        <v>0.13</v>
      </c>
      <c r="E12619">
        <v>0.21</v>
      </c>
      <c r="F12619">
        <v>0.38</v>
      </c>
      <c r="G12619">
        <v>0.83</v>
      </c>
      <c r="H12619">
        <v>1.32</v>
      </c>
      <c r="I12619">
        <v>2.17</v>
      </c>
      <c r="J12619">
        <v>2.87</v>
      </c>
      <c r="K12619">
        <v>3.45</v>
      </c>
      <c r="L12619">
        <v>4.1100000000000003</v>
      </c>
      <c r="M12619">
        <v>4.28</v>
      </c>
      <c r="O12619" s="4">
        <f t="shared" si="197"/>
        <v>1.802727272727273</v>
      </c>
    </row>
    <row r="12620" spans="2:15" x14ac:dyDescent="0.2">
      <c r="B12620" s="1">
        <v>40308</v>
      </c>
      <c r="C12620">
        <v>0.13</v>
      </c>
      <c r="D12620">
        <v>0.16</v>
      </c>
      <c r="E12620">
        <v>0.22</v>
      </c>
      <c r="F12620">
        <v>0.39</v>
      </c>
      <c r="G12620">
        <v>0.87</v>
      </c>
      <c r="H12620">
        <v>1.4</v>
      </c>
      <c r="I12620">
        <v>2.27</v>
      </c>
      <c r="J12620">
        <v>2.98</v>
      </c>
      <c r="K12620">
        <v>3.57</v>
      </c>
      <c r="L12620">
        <v>4.2300000000000004</v>
      </c>
      <c r="M12620">
        <v>4.41</v>
      </c>
      <c r="O12620" s="4">
        <f t="shared" si="197"/>
        <v>1.8754545454545453</v>
      </c>
    </row>
    <row r="12621" spans="2:15" x14ac:dyDescent="0.2">
      <c r="B12621" s="1">
        <v>40309</v>
      </c>
      <c r="C12621">
        <v>0.15</v>
      </c>
      <c r="D12621">
        <v>0.16</v>
      </c>
      <c r="E12621">
        <v>0.23</v>
      </c>
      <c r="F12621">
        <v>0.38</v>
      </c>
      <c r="G12621">
        <v>0.85</v>
      </c>
      <c r="H12621">
        <v>1.37</v>
      </c>
      <c r="I12621">
        <v>2.2599999999999998</v>
      </c>
      <c r="J12621">
        <v>2.97</v>
      </c>
      <c r="K12621">
        <v>3.56</v>
      </c>
      <c r="L12621">
        <v>4.24</v>
      </c>
      <c r="M12621">
        <v>4.42</v>
      </c>
      <c r="O12621" s="4">
        <f t="shared" si="197"/>
        <v>1.871818181818182</v>
      </c>
    </row>
    <row r="12622" spans="2:15" x14ac:dyDescent="0.2">
      <c r="B12622" s="1">
        <v>40310</v>
      </c>
      <c r="C12622">
        <v>0.16</v>
      </c>
      <c r="D12622">
        <v>0.16</v>
      </c>
      <c r="E12622">
        <v>0.22</v>
      </c>
      <c r="F12622">
        <v>0.4</v>
      </c>
      <c r="G12622">
        <v>0.89</v>
      </c>
      <c r="H12622">
        <v>1.4</v>
      </c>
      <c r="I12622">
        <v>2.29</v>
      </c>
      <c r="J12622">
        <v>3.01</v>
      </c>
      <c r="K12622">
        <v>3.56</v>
      </c>
      <c r="L12622">
        <v>4.29</v>
      </c>
      <c r="M12622">
        <v>4.47</v>
      </c>
      <c r="O12622" s="4">
        <f t="shared" si="197"/>
        <v>1.8954545454545453</v>
      </c>
    </row>
    <row r="12623" spans="2:15" x14ac:dyDescent="0.2">
      <c r="B12623" s="1">
        <v>40311</v>
      </c>
      <c r="C12623">
        <v>0.15</v>
      </c>
      <c r="D12623">
        <v>0.16</v>
      </c>
      <c r="E12623">
        <v>0.22</v>
      </c>
      <c r="F12623">
        <v>0.4</v>
      </c>
      <c r="G12623">
        <v>0.87</v>
      </c>
      <c r="H12623">
        <v>1.37</v>
      </c>
      <c r="I12623">
        <v>2.27</v>
      </c>
      <c r="J12623">
        <v>2.98</v>
      </c>
      <c r="K12623">
        <v>3.55</v>
      </c>
      <c r="L12623">
        <v>4.26</v>
      </c>
      <c r="M12623">
        <v>4.47</v>
      </c>
      <c r="O12623" s="4">
        <f t="shared" si="197"/>
        <v>1.8818181818181814</v>
      </c>
    </row>
    <row r="12624" spans="2:15" x14ac:dyDescent="0.2">
      <c r="B12624" s="1">
        <v>40312</v>
      </c>
      <c r="C12624">
        <v>0.15</v>
      </c>
      <c r="D12624">
        <v>0.16</v>
      </c>
      <c r="E12624">
        <v>0.22</v>
      </c>
      <c r="F12624">
        <v>0.34</v>
      </c>
      <c r="G12624">
        <v>0.79</v>
      </c>
      <c r="H12624">
        <v>1.28</v>
      </c>
      <c r="I12624">
        <v>2.16</v>
      </c>
      <c r="J12624">
        <v>2.87</v>
      </c>
      <c r="K12624">
        <v>3.44</v>
      </c>
      <c r="L12624">
        <v>4.13</v>
      </c>
      <c r="M12624">
        <v>4.32</v>
      </c>
      <c r="O12624" s="4">
        <f t="shared" si="197"/>
        <v>1.8054545454545454</v>
      </c>
    </row>
    <row r="12625" spans="2:15" x14ac:dyDescent="0.2">
      <c r="B12625" s="1">
        <v>40315</v>
      </c>
      <c r="C12625">
        <v>0.16</v>
      </c>
      <c r="D12625">
        <v>0.16</v>
      </c>
      <c r="E12625">
        <v>0.23</v>
      </c>
      <c r="F12625">
        <v>0.36</v>
      </c>
      <c r="G12625">
        <v>0.81</v>
      </c>
      <c r="H12625">
        <v>1.3</v>
      </c>
      <c r="I12625">
        <v>2.2000000000000002</v>
      </c>
      <c r="J12625">
        <v>2.9</v>
      </c>
      <c r="K12625">
        <v>3.47</v>
      </c>
      <c r="L12625">
        <v>4.17</v>
      </c>
      <c r="M12625">
        <v>4.3499999999999996</v>
      </c>
      <c r="O12625" s="4">
        <f t="shared" si="197"/>
        <v>1.8281818181818181</v>
      </c>
    </row>
    <row r="12626" spans="2:15" x14ac:dyDescent="0.2">
      <c r="B12626" s="1">
        <v>40316</v>
      </c>
      <c r="C12626">
        <v>0.17</v>
      </c>
      <c r="D12626">
        <v>0.17</v>
      </c>
      <c r="E12626">
        <v>0.23</v>
      </c>
      <c r="F12626">
        <v>0.35</v>
      </c>
      <c r="G12626">
        <v>0.76</v>
      </c>
      <c r="H12626">
        <v>1.23</v>
      </c>
      <c r="I12626">
        <v>2.11</v>
      </c>
      <c r="J12626">
        <v>2.82</v>
      </c>
      <c r="K12626">
        <v>3.38</v>
      </c>
      <c r="L12626">
        <v>4.08</v>
      </c>
      <c r="M12626">
        <v>4.26</v>
      </c>
      <c r="O12626" s="4">
        <f t="shared" ref="O12626:O12689" si="198">IFERROR(AVERAGE(C12626:M12626),"")</f>
        <v>1.7781818181818181</v>
      </c>
    </row>
    <row r="12627" spans="2:15" x14ac:dyDescent="0.2">
      <c r="B12627" s="1">
        <v>40317</v>
      </c>
      <c r="C12627">
        <v>0.17</v>
      </c>
      <c r="D12627">
        <v>0.17</v>
      </c>
      <c r="E12627">
        <v>0.23</v>
      </c>
      <c r="F12627">
        <v>0.35</v>
      </c>
      <c r="G12627">
        <v>0.8</v>
      </c>
      <c r="H12627">
        <v>1.26</v>
      </c>
      <c r="I12627">
        <v>2.13</v>
      </c>
      <c r="J12627">
        <v>2.82</v>
      </c>
      <c r="K12627">
        <v>3.36</v>
      </c>
      <c r="L12627">
        <v>4.07</v>
      </c>
      <c r="M12627">
        <v>4.24</v>
      </c>
      <c r="O12627" s="4">
        <f t="shared" si="198"/>
        <v>1.781818181818182</v>
      </c>
    </row>
    <row r="12628" spans="2:15" x14ac:dyDescent="0.2">
      <c r="B12628" s="1">
        <v>40318</v>
      </c>
      <c r="C12628">
        <v>0.17</v>
      </c>
      <c r="D12628">
        <v>0.17</v>
      </c>
      <c r="E12628">
        <v>0.22</v>
      </c>
      <c r="F12628">
        <v>0.34</v>
      </c>
      <c r="G12628">
        <v>0.76</v>
      </c>
      <c r="H12628">
        <v>1.2</v>
      </c>
      <c r="I12628">
        <v>2.04</v>
      </c>
      <c r="J12628">
        <v>2.71</v>
      </c>
      <c r="K12628">
        <v>3.25</v>
      </c>
      <c r="L12628">
        <v>3.96</v>
      </c>
      <c r="M12628">
        <v>4.13</v>
      </c>
      <c r="O12628" s="4">
        <f t="shared" si="198"/>
        <v>1.7227272727272727</v>
      </c>
    </row>
    <row r="12629" spans="2:15" x14ac:dyDescent="0.2">
      <c r="B12629" s="1">
        <v>40319</v>
      </c>
      <c r="C12629">
        <v>0.17</v>
      </c>
      <c r="D12629">
        <v>0.17</v>
      </c>
      <c r="E12629">
        <v>0.24</v>
      </c>
      <c r="F12629">
        <v>0.35</v>
      </c>
      <c r="G12629">
        <v>0.76</v>
      </c>
      <c r="H12629">
        <v>1.19</v>
      </c>
      <c r="I12629">
        <v>2.02</v>
      </c>
      <c r="J12629">
        <v>2.67</v>
      </c>
      <c r="K12629">
        <v>3.2</v>
      </c>
      <c r="L12629">
        <v>3.91</v>
      </c>
      <c r="M12629">
        <v>4.07</v>
      </c>
      <c r="O12629" s="4">
        <f t="shared" si="198"/>
        <v>1.7045454545454546</v>
      </c>
    </row>
    <row r="12630" spans="2:15" x14ac:dyDescent="0.2">
      <c r="B12630" s="1">
        <v>40322</v>
      </c>
      <c r="C12630">
        <v>0.16</v>
      </c>
      <c r="D12630">
        <v>0.17</v>
      </c>
      <c r="E12630">
        <v>0.23</v>
      </c>
      <c r="F12630">
        <v>0.35</v>
      </c>
      <c r="G12630">
        <v>0.77</v>
      </c>
      <c r="H12630">
        <v>1.21</v>
      </c>
      <c r="I12630">
        <v>2.04</v>
      </c>
      <c r="J12630">
        <v>2.69</v>
      </c>
      <c r="K12630">
        <v>3.23</v>
      </c>
      <c r="L12630">
        <v>3.96</v>
      </c>
      <c r="M12630">
        <v>4.12</v>
      </c>
      <c r="O12630" s="4">
        <f t="shared" si="198"/>
        <v>1.7209090909090909</v>
      </c>
    </row>
    <row r="12631" spans="2:15" x14ac:dyDescent="0.2">
      <c r="B12631" s="1">
        <v>40323</v>
      </c>
      <c r="C12631">
        <v>0.16</v>
      </c>
      <c r="D12631">
        <v>0.17</v>
      </c>
      <c r="E12631">
        <v>0.22</v>
      </c>
      <c r="F12631">
        <v>0.36</v>
      </c>
      <c r="G12631">
        <v>0.81</v>
      </c>
      <c r="H12631">
        <v>1.21</v>
      </c>
      <c r="I12631">
        <v>2.0099999999999998</v>
      </c>
      <c r="J12631">
        <v>2.63</v>
      </c>
      <c r="K12631">
        <v>3.18</v>
      </c>
      <c r="L12631">
        <v>3.91</v>
      </c>
      <c r="M12631">
        <v>4.07</v>
      </c>
      <c r="O12631" s="4">
        <f t="shared" si="198"/>
        <v>1.7027272727272729</v>
      </c>
    </row>
    <row r="12632" spans="2:15" x14ac:dyDescent="0.2">
      <c r="B12632" s="1">
        <v>40324</v>
      </c>
      <c r="C12632">
        <v>0.16</v>
      </c>
      <c r="D12632">
        <v>0.17</v>
      </c>
      <c r="E12632">
        <v>0.23</v>
      </c>
      <c r="F12632">
        <v>0.37</v>
      </c>
      <c r="G12632">
        <v>0.82</v>
      </c>
      <c r="H12632">
        <v>1.28</v>
      </c>
      <c r="I12632">
        <v>2.06</v>
      </c>
      <c r="J12632">
        <v>2.68</v>
      </c>
      <c r="K12632">
        <v>3.21</v>
      </c>
      <c r="L12632">
        <v>3.94</v>
      </c>
      <c r="M12632">
        <v>4.1100000000000003</v>
      </c>
      <c r="O12632" s="4">
        <f t="shared" si="198"/>
        <v>1.7300000000000002</v>
      </c>
    </row>
    <row r="12633" spans="2:15" x14ac:dyDescent="0.2">
      <c r="B12633" s="1">
        <v>40325</v>
      </c>
      <c r="C12633">
        <v>0.16</v>
      </c>
      <c r="D12633">
        <v>0.17</v>
      </c>
      <c r="E12633">
        <v>0.23</v>
      </c>
      <c r="F12633">
        <v>0.37</v>
      </c>
      <c r="G12633">
        <v>0.87</v>
      </c>
      <c r="H12633">
        <v>1.35</v>
      </c>
      <c r="I12633">
        <v>2.1800000000000002</v>
      </c>
      <c r="J12633">
        <v>2.81</v>
      </c>
      <c r="K12633">
        <v>3.34</v>
      </c>
      <c r="L12633">
        <v>4.08</v>
      </c>
      <c r="M12633">
        <v>4.24</v>
      </c>
      <c r="O12633" s="4">
        <f t="shared" si="198"/>
        <v>1.8</v>
      </c>
    </row>
    <row r="12634" spans="2:15" x14ac:dyDescent="0.2">
      <c r="B12634" s="1">
        <v>40326</v>
      </c>
      <c r="C12634">
        <v>0.15</v>
      </c>
      <c r="D12634">
        <v>0.16</v>
      </c>
      <c r="E12634">
        <v>0.22</v>
      </c>
      <c r="F12634">
        <v>0.34</v>
      </c>
      <c r="G12634">
        <v>0.76</v>
      </c>
      <c r="H12634">
        <v>1.26</v>
      </c>
      <c r="I12634">
        <v>2.1</v>
      </c>
      <c r="J12634">
        <v>2.75</v>
      </c>
      <c r="K12634">
        <v>3.31</v>
      </c>
      <c r="L12634">
        <v>4.05</v>
      </c>
      <c r="M12634">
        <v>4.22</v>
      </c>
      <c r="O12634" s="4">
        <f t="shared" si="198"/>
        <v>1.7563636363636363</v>
      </c>
    </row>
    <row r="12635" spans="2:15" x14ac:dyDescent="0.2">
      <c r="B12635" s="1">
        <v>40329</v>
      </c>
      <c r="C12635" t="s">
        <v>16</v>
      </c>
      <c r="D12635" t="s">
        <v>16</v>
      </c>
      <c r="E12635" t="s">
        <v>16</v>
      </c>
      <c r="F12635" t="s">
        <v>16</v>
      </c>
      <c r="G12635" t="s">
        <v>16</v>
      </c>
      <c r="H12635" t="s">
        <v>16</v>
      </c>
      <c r="I12635" t="s">
        <v>16</v>
      </c>
      <c r="J12635" t="s">
        <v>16</v>
      </c>
      <c r="K12635" t="s">
        <v>16</v>
      </c>
      <c r="L12635" t="s">
        <v>16</v>
      </c>
      <c r="M12635" t="s">
        <v>16</v>
      </c>
      <c r="O12635" s="4" t="str">
        <f t="shared" si="198"/>
        <v/>
      </c>
    </row>
    <row r="12636" spans="2:15" x14ac:dyDescent="0.2">
      <c r="B12636" s="1">
        <v>40330</v>
      </c>
      <c r="C12636">
        <v>0.14000000000000001</v>
      </c>
      <c r="D12636">
        <v>0.16</v>
      </c>
      <c r="E12636">
        <v>0.23</v>
      </c>
      <c r="F12636">
        <v>0.35</v>
      </c>
      <c r="G12636">
        <v>0.78</v>
      </c>
      <c r="H12636">
        <v>1.26</v>
      </c>
      <c r="I12636">
        <v>2.09</v>
      </c>
      <c r="J12636">
        <v>2.74</v>
      </c>
      <c r="K12636">
        <v>3.29</v>
      </c>
      <c r="L12636">
        <v>4.03</v>
      </c>
      <c r="M12636">
        <v>4.1900000000000004</v>
      </c>
      <c r="O12636" s="4">
        <f t="shared" si="198"/>
        <v>1.750909090909091</v>
      </c>
    </row>
    <row r="12637" spans="2:15" x14ac:dyDescent="0.2">
      <c r="B12637" s="1">
        <v>40331</v>
      </c>
      <c r="C12637">
        <v>0.13</v>
      </c>
      <c r="D12637">
        <v>0.16</v>
      </c>
      <c r="E12637">
        <v>0.22</v>
      </c>
      <c r="F12637">
        <v>0.38</v>
      </c>
      <c r="G12637">
        <v>0.82</v>
      </c>
      <c r="H12637">
        <v>1.3</v>
      </c>
      <c r="I12637">
        <v>2.14</v>
      </c>
      <c r="J12637">
        <v>2.81</v>
      </c>
      <c r="K12637">
        <v>3.35</v>
      </c>
      <c r="L12637">
        <v>4.08</v>
      </c>
      <c r="M12637">
        <v>4.24</v>
      </c>
      <c r="O12637" s="4">
        <f t="shared" si="198"/>
        <v>1.7845454545454549</v>
      </c>
    </row>
    <row r="12638" spans="2:15" x14ac:dyDescent="0.2">
      <c r="B12638" s="1">
        <v>40332</v>
      </c>
      <c r="C12638">
        <v>0.13</v>
      </c>
      <c r="D12638">
        <v>0.14000000000000001</v>
      </c>
      <c r="E12638">
        <v>0.22</v>
      </c>
      <c r="F12638">
        <v>0.38</v>
      </c>
      <c r="G12638">
        <v>0.82</v>
      </c>
      <c r="H12638">
        <v>1.31</v>
      </c>
      <c r="I12638">
        <v>2.17</v>
      </c>
      <c r="J12638">
        <v>2.84</v>
      </c>
      <c r="K12638">
        <v>3.39</v>
      </c>
      <c r="L12638">
        <v>4.12</v>
      </c>
      <c r="M12638">
        <v>4.29</v>
      </c>
      <c r="O12638" s="4">
        <f t="shared" si="198"/>
        <v>1.8009090909090908</v>
      </c>
    </row>
    <row r="12639" spans="2:15" x14ac:dyDescent="0.2">
      <c r="B12639" s="1">
        <v>40333</v>
      </c>
      <c r="C12639">
        <v>0.12</v>
      </c>
      <c r="D12639">
        <v>0.14000000000000001</v>
      </c>
      <c r="E12639">
        <v>0.22</v>
      </c>
      <c r="F12639">
        <v>0.34</v>
      </c>
      <c r="G12639">
        <v>0.72</v>
      </c>
      <c r="H12639">
        <v>1.17</v>
      </c>
      <c r="I12639">
        <v>1.98</v>
      </c>
      <c r="J12639">
        <v>2.65</v>
      </c>
      <c r="K12639">
        <v>3.2</v>
      </c>
      <c r="L12639">
        <v>3.95</v>
      </c>
      <c r="M12639">
        <v>4.13</v>
      </c>
      <c r="O12639" s="4">
        <f t="shared" si="198"/>
        <v>1.6927272727272724</v>
      </c>
    </row>
    <row r="12640" spans="2:15" x14ac:dyDescent="0.2">
      <c r="B12640" s="1">
        <v>40336</v>
      </c>
      <c r="C12640">
        <v>0.1</v>
      </c>
      <c r="D12640">
        <v>0.12</v>
      </c>
      <c r="E12640">
        <v>0.21</v>
      </c>
      <c r="F12640">
        <v>0.35</v>
      </c>
      <c r="G12640">
        <v>0.74</v>
      </c>
      <c r="H12640">
        <v>1.17</v>
      </c>
      <c r="I12640">
        <v>1.95</v>
      </c>
      <c r="J12640">
        <v>2.62</v>
      </c>
      <c r="K12640">
        <v>3.17</v>
      </c>
      <c r="L12640">
        <v>3.93</v>
      </c>
      <c r="M12640">
        <v>4.1100000000000003</v>
      </c>
      <c r="O12640" s="4">
        <f t="shared" si="198"/>
        <v>1.679090909090909</v>
      </c>
    </row>
    <row r="12641" spans="2:15" x14ac:dyDescent="0.2">
      <c r="B12641" s="1">
        <v>40337</v>
      </c>
      <c r="C12641">
        <v>0.1</v>
      </c>
      <c r="D12641">
        <v>0.12</v>
      </c>
      <c r="E12641">
        <v>0.19</v>
      </c>
      <c r="F12641">
        <v>0.34</v>
      </c>
      <c r="G12641">
        <v>0.74</v>
      </c>
      <c r="H12641">
        <v>1.21</v>
      </c>
      <c r="I12641">
        <v>1.98</v>
      </c>
      <c r="J12641">
        <v>2.63</v>
      </c>
      <c r="K12641">
        <v>3.18</v>
      </c>
      <c r="L12641">
        <v>3.92</v>
      </c>
      <c r="M12641">
        <v>4.0999999999999996</v>
      </c>
      <c r="O12641" s="4">
        <f t="shared" si="198"/>
        <v>1.6827272727272726</v>
      </c>
    </row>
    <row r="12642" spans="2:15" x14ac:dyDescent="0.2">
      <c r="B12642" s="1">
        <v>40338</v>
      </c>
      <c r="C12642">
        <v>0.08</v>
      </c>
      <c r="D12642">
        <v>0.1</v>
      </c>
      <c r="E12642">
        <v>0.17</v>
      </c>
      <c r="F12642">
        <v>0.33</v>
      </c>
      <c r="G12642">
        <v>0.74</v>
      </c>
      <c r="H12642">
        <v>1.19</v>
      </c>
      <c r="I12642">
        <v>1.99</v>
      </c>
      <c r="J12642">
        <v>2.64</v>
      </c>
      <c r="K12642">
        <v>3.2</v>
      </c>
      <c r="L12642">
        <v>3.94</v>
      </c>
      <c r="M12642">
        <v>4.12</v>
      </c>
      <c r="O12642" s="4">
        <f t="shared" si="198"/>
        <v>1.6818181818181819</v>
      </c>
    </row>
    <row r="12643" spans="2:15" x14ac:dyDescent="0.2">
      <c r="B12643" s="1">
        <v>40339</v>
      </c>
      <c r="C12643">
        <v>0.06</v>
      </c>
      <c r="D12643">
        <v>0.1</v>
      </c>
      <c r="E12643">
        <v>0.18</v>
      </c>
      <c r="F12643">
        <v>0.34</v>
      </c>
      <c r="G12643">
        <v>0.79</v>
      </c>
      <c r="H12643">
        <v>1.27</v>
      </c>
      <c r="I12643">
        <v>2.12</v>
      </c>
      <c r="J12643">
        <v>2.78</v>
      </c>
      <c r="K12643">
        <v>3.33</v>
      </c>
      <c r="L12643">
        <v>4.0599999999999996</v>
      </c>
      <c r="M12643">
        <v>4.25</v>
      </c>
      <c r="O12643" s="4">
        <f t="shared" si="198"/>
        <v>1.7527272727272729</v>
      </c>
    </row>
    <row r="12644" spans="2:15" x14ac:dyDescent="0.2">
      <c r="B12644" s="1">
        <v>40340</v>
      </c>
      <c r="C12644">
        <v>0.04</v>
      </c>
      <c r="D12644">
        <v>0.08</v>
      </c>
      <c r="E12644">
        <v>0.16</v>
      </c>
      <c r="F12644">
        <v>0.3</v>
      </c>
      <c r="G12644">
        <v>0.75</v>
      </c>
      <c r="H12644">
        <v>1.21</v>
      </c>
      <c r="I12644">
        <v>2.0299999999999998</v>
      </c>
      <c r="J12644">
        <v>2.68</v>
      </c>
      <c r="K12644">
        <v>3.24</v>
      </c>
      <c r="L12644">
        <v>3.97</v>
      </c>
      <c r="M12644">
        <v>4.1500000000000004</v>
      </c>
      <c r="O12644" s="4">
        <f t="shared" si="198"/>
        <v>1.6918181818181817</v>
      </c>
    </row>
    <row r="12645" spans="2:15" x14ac:dyDescent="0.2">
      <c r="B12645" s="1">
        <v>40343</v>
      </c>
      <c r="C12645">
        <v>0.02</v>
      </c>
      <c r="D12645">
        <v>7.0000000000000007E-2</v>
      </c>
      <c r="E12645">
        <v>0.15</v>
      </c>
      <c r="F12645">
        <v>0.31</v>
      </c>
      <c r="G12645">
        <v>0.77</v>
      </c>
      <c r="H12645">
        <v>1.23</v>
      </c>
      <c r="I12645">
        <v>2.0699999999999998</v>
      </c>
      <c r="J12645">
        <v>2.73</v>
      </c>
      <c r="K12645">
        <v>3.28</v>
      </c>
      <c r="L12645">
        <v>4.0199999999999996</v>
      </c>
      <c r="M12645">
        <v>4.2</v>
      </c>
      <c r="O12645" s="4">
        <f t="shared" si="198"/>
        <v>1.7136363636363634</v>
      </c>
    </row>
    <row r="12646" spans="2:15" x14ac:dyDescent="0.2">
      <c r="B12646" s="1">
        <v>40344</v>
      </c>
      <c r="C12646">
        <v>0.03</v>
      </c>
      <c r="D12646">
        <v>0.09</v>
      </c>
      <c r="E12646">
        <v>0.16</v>
      </c>
      <c r="F12646">
        <v>0.31</v>
      </c>
      <c r="G12646">
        <v>0.79</v>
      </c>
      <c r="H12646">
        <v>1.26</v>
      </c>
      <c r="I12646">
        <v>2.1</v>
      </c>
      <c r="J12646">
        <v>2.77</v>
      </c>
      <c r="K12646">
        <v>3.32</v>
      </c>
      <c r="L12646">
        <v>4.0599999999999996</v>
      </c>
      <c r="M12646">
        <v>4.2300000000000004</v>
      </c>
      <c r="O12646" s="4">
        <f t="shared" si="198"/>
        <v>1.7381818181818183</v>
      </c>
    </row>
    <row r="12647" spans="2:15" x14ac:dyDescent="0.2">
      <c r="B12647" s="1">
        <v>40345</v>
      </c>
      <c r="C12647">
        <v>0.06</v>
      </c>
      <c r="D12647">
        <v>0.1</v>
      </c>
      <c r="E12647">
        <v>0.17</v>
      </c>
      <c r="F12647">
        <v>0.3</v>
      </c>
      <c r="G12647">
        <v>0.75</v>
      </c>
      <c r="H12647">
        <v>1.22</v>
      </c>
      <c r="I12647">
        <v>2.06</v>
      </c>
      <c r="J12647">
        <v>2.73</v>
      </c>
      <c r="K12647">
        <v>3.27</v>
      </c>
      <c r="L12647">
        <v>4</v>
      </c>
      <c r="M12647">
        <v>4.18</v>
      </c>
      <c r="O12647" s="4">
        <f t="shared" si="198"/>
        <v>1.7127272727272727</v>
      </c>
    </row>
    <row r="12648" spans="2:15" x14ac:dyDescent="0.2">
      <c r="B12648" s="1">
        <v>40346</v>
      </c>
      <c r="C12648">
        <v>0.05</v>
      </c>
      <c r="D12648">
        <v>0.09</v>
      </c>
      <c r="E12648">
        <v>0.16</v>
      </c>
      <c r="F12648">
        <v>0.28000000000000003</v>
      </c>
      <c r="G12648">
        <v>0.72</v>
      </c>
      <c r="H12648">
        <v>1.18</v>
      </c>
      <c r="I12648">
        <v>2.0099999999999998</v>
      </c>
      <c r="J12648">
        <v>2.67</v>
      </c>
      <c r="K12648">
        <v>3.21</v>
      </c>
      <c r="L12648">
        <v>3.95</v>
      </c>
      <c r="M12648">
        <v>4.13</v>
      </c>
      <c r="O12648" s="4">
        <f t="shared" si="198"/>
        <v>1.6772727272727272</v>
      </c>
    </row>
    <row r="12649" spans="2:15" x14ac:dyDescent="0.2">
      <c r="B12649" s="1">
        <v>40347</v>
      </c>
      <c r="C12649">
        <v>0.04</v>
      </c>
      <c r="D12649">
        <v>0.11</v>
      </c>
      <c r="E12649">
        <v>0.17</v>
      </c>
      <c r="F12649">
        <v>0.3</v>
      </c>
      <c r="G12649">
        <v>0.74</v>
      </c>
      <c r="H12649">
        <v>1.2</v>
      </c>
      <c r="I12649">
        <v>2.04</v>
      </c>
      <c r="J12649">
        <v>2.7</v>
      </c>
      <c r="K12649">
        <v>3.24</v>
      </c>
      <c r="L12649">
        <v>3.97</v>
      </c>
      <c r="M12649">
        <v>4.1500000000000004</v>
      </c>
      <c r="O12649" s="4">
        <f t="shared" si="198"/>
        <v>1.6963636363636363</v>
      </c>
    </row>
    <row r="12650" spans="2:15" x14ac:dyDescent="0.2">
      <c r="B12650" s="1">
        <v>40350</v>
      </c>
      <c r="C12650">
        <v>0.05</v>
      </c>
      <c r="D12650">
        <v>0.12</v>
      </c>
      <c r="E12650">
        <v>0.17</v>
      </c>
      <c r="F12650">
        <v>0.28999999999999998</v>
      </c>
      <c r="G12650">
        <v>0.74</v>
      </c>
      <c r="H12650">
        <v>1.21</v>
      </c>
      <c r="I12650">
        <v>2.0499999999999998</v>
      </c>
      <c r="J12650">
        <v>2.72</v>
      </c>
      <c r="K12650">
        <v>3.26</v>
      </c>
      <c r="L12650">
        <v>3.99</v>
      </c>
      <c r="M12650">
        <v>4.17</v>
      </c>
      <c r="O12650" s="4">
        <f t="shared" si="198"/>
        <v>1.7063636363636363</v>
      </c>
    </row>
    <row r="12651" spans="2:15" x14ac:dyDescent="0.2">
      <c r="B12651" s="1">
        <v>40351</v>
      </c>
      <c r="C12651">
        <v>0.08</v>
      </c>
      <c r="D12651">
        <v>0.13</v>
      </c>
      <c r="E12651">
        <v>0.18</v>
      </c>
      <c r="F12651">
        <v>0.28999999999999998</v>
      </c>
      <c r="G12651">
        <v>0.71</v>
      </c>
      <c r="H12651">
        <v>1.1499999999999999</v>
      </c>
      <c r="I12651">
        <v>1.98</v>
      </c>
      <c r="J12651">
        <v>2.64</v>
      </c>
      <c r="K12651">
        <v>3.18</v>
      </c>
      <c r="L12651">
        <v>3.92</v>
      </c>
      <c r="M12651">
        <v>4.0999999999999996</v>
      </c>
      <c r="O12651" s="4">
        <f t="shared" si="198"/>
        <v>1.669090909090909</v>
      </c>
    </row>
    <row r="12652" spans="2:15" x14ac:dyDescent="0.2">
      <c r="B12652" s="1">
        <v>40352</v>
      </c>
      <c r="C12652">
        <v>7.0000000000000007E-2</v>
      </c>
      <c r="D12652">
        <v>0.13</v>
      </c>
      <c r="E12652">
        <v>0.19</v>
      </c>
      <c r="F12652">
        <v>0.3</v>
      </c>
      <c r="G12652">
        <v>0.66</v>
      </c>
      <c r="H12652">
        <v>1.1100000000000001</v>
      </c>
      <c r="I12652">
        <v>1.93</v>
      </c>
      <c r="J12652">
        <v>2.58</v>
      </c>
      <c r="K12652">
        <v>3.13</v>
      </c>
      <c r="L12652">
        <v>3.87</v>
      </c>
      <c r="M12652">
        <v>4.05</v>
      </c>
      <c r="O12652" s="4">
        <f t="shared" si="198"/>
        <v>1.6381818181818182</v>
      </c>
    </row>
    <row r="12653" spans="2:15" x14ac:dyDescent="0.2">
      <c r="B12653" s="1">
        <v>40353</v>
      </c>
      <c r="C12653">
        <v>7.0000000000000007E-2</v>
      </c>
      <c r="D12653">
        <v>0.13</v>
      </c>
      <c r="E12653">
        <v>0.19</v>
      </c>
      <c r="F12653">
        <v>0.28999999999999998</v>
      </c>
      <c r="G12653">
        <v>0.67</v>
      </c>
      <c r="H12653">
        <v>1.1000000000000001</v>
      </c>
      <c r="I12653">
        <v>1.93</v>
      </c>
      <c r="J12653">
        <v>2.59</v>
      </c>
      <c r="K12653">
        <v>3.14</v>
      </c>
      <c r="L12653">
        <v>3.91</v>
      </c>
      <c r="M12653">
        <v>4.09</v>
      </c>
      <c r="O12653" s="4">
        <f t="shared" si="198"/>
        <v>1.6463636363636363</v>
      </c>
    </row>
    <row r="12654" spans="2:15" x14ac:dyDescent="0.2">
      <c r="B12654" s="1">
        <v>40354</v>
      </c>
      <c r="C12654">
        <v>0.05</v>
      </c>
      <c r="D12654">
        <v>0.13</v>
      </c>
      <c r="E12654">
        <v>0.2</v>
      </c>
      <c r="F12654">
        <v>0.28999999999999998</v>
      </c>
      <c r="G12654">
        <v>0.65</v>
      </c>
      <c r="H12654">
        <v>1.07</v>
      </c>
      <c r="I12654">
        <v>1.9</v>
      </c>
      <c r="J12654">
        <v>2.57</v>
      </c>
      <c r="K12654">
        <v>3.12</v>
      </c>
      <c r="L12654">
        <v>3.89</v>
      </c>
      <c r="M12654">
        <v>4.07</v>
      </c>
      <c r="O12654" s="4">
        <f t="shared" si="198"/>
        <v>1.6309090909090911</v>
      </c>
    </row>
    <row r="12655" spans="2:15" x14ac:dyDescent="0.2">
      <c r="B12655" s="1">
        <v>40357</v>
      </c>
      <c r="C12655">
        <v>7.0000000000000007E-2</v>
      </c>
      <c r="D12655">
        <v>0.17</v>
      </c>
      <c r="E12655">
        <v>0.22</v>
      </c>
      <c r="F12655">
        <v>0.3</v>
      </c>
      <c r="G12655">
        <v>0.62</v>
      </c>
      <c r="H12655">
        <v>1.03</v>
      </c>
      <c r="I12655">
        <v>1.83</v>
      </c>
      <c r="J12655">
        <v>2.4900000000000002</v>
      </c>
      <c r="K12655">
        <v>3.05</v>
      </c>
      <c r="L12655">
        <v>3.82</v>
      </c>
      <c r="M12655">
        <v>4.01</v>
      </c>
      <c r="O12655" s="4">
        <f t="shared" si="198"/>
        <v>1.6009090909090908</v>
      </c>
    </row>
    <row r="12656" spans="2:15" x14ac:dyDescent="0.2">
      <c r="B12656" s="1">
        <v>40358</v>
      </c>
      <c r="C12656">
        <v>0.09</v>
      </c>
      <c r="D12656">
        <v>0.15</v>
      </c>
      <c r="E12656">
        <v>0.22</v>
      </c>
      <c r="F12656">
        <v>0.31</v>
      </c>
      <c r="G12656">
        <v>0.61</v>
      </c>
      <c r="H12656">
        <v>0.99</v>
      </c>
      <c r="I12656">
        <v>1.78</v>
      </c>
      <c r="J12656">
        <v>2.4300000000000002</v>
      </c>
      <c r="K12656">
        <v>2.97</v>
      </c>
      <c r="L12656">
        <v>3.76</v>
      </c>
      <c r="M12656">
        <v>3.94</v>
      </c>
      <c r="O12656" s="4">
        <f t="shared" si="198"/>
        <v>1.5681818181818181</v>
      </c>
    </row>
    <row r="12657" spans="2:15" x14ac:dyDescent="0.2">
      <c r="B12657" s="1">
        <v>40359</v>
      </c>
      <c r="C12657">
        <v>0.17</v>
      </c>
      <c r="D12657">
        <v>0.18</v>
      </c>
      <c r="E12657">
        <v>0.22</v>
      </c>
      <c r="F12657">
        <v>0.32</v>
      </c>
      <c r="G12657">
        <v>0.61</v>
      </c>
      <c r="H12657">
        <v>1</v>
      </c>
      <c r="I12657">
        <v>1.79</v>
      </c>
      <c r="J12657">
        <v>2.42</v>
      </c>
      <c r="K12657">
        <v>2.97</v>
      </c>
      <c r="L12657">
        <v>3.74</v>
      </c>
      <c r="M12657">
        <v>3.91</v>
      </c>
      <c r="O12657" s="4">
        <f t="shared" si="198"/>
        <v>1.5754545454545452</v>
      </c>
    </row>
    <row r="12658" spans="2:15" x14ac:dyDescent="0.2">
      <c r="B12658" s="1">
        <v>40360</v>
      </c>
      <c r="C12658">
        <v>0.16</v>
      </c>
      <c r="D12658">
        <v>0.17</v>
      </c>
      <c r="E12658">
        <v>0.22</v>
      </c>
      <c r="F12658">
        <v>0.32</v>
      </c>
      <c r="G12658">
        <v>0.63</v>
      </c>
      <c r="H12658">
        <v>1.01</v>
      </c>
      <c r="I12658">
        <v>1.8</v>
      </c>
      <c r="J12658">
        <v>2.4300000000000002</v>
      </c>
      <c r="K12658">
        <v>2.96</v>
      </c>
      <c r="L12658">
        <v>3.71</v>
      </c>
      <c r="M12658">
        <v>3.88</v>
      </c>
      <c r="O12658" s="4">
        <f t="shared" si="198"/>
        <v>1.5718181818181818</v>
      </c>
    </row>
    <row r="12659" spans="2:15" x14ac:dyDescent="0.2">
      <c r="B12659" s="1">
        <v>40361</v>
      </c>
      <c r="C12659">
        <v>0.16</v>
      </c>
      <c r="D12659">
        <v>0.17</v>
      </c>
      <c r="E12659">
        <v>0.22</v>
      </c>
      <c r="F12659">
        <v>0.31</v>
      </c>
      <c r="G12659">
        <v>0.63</v>
      </c>
      <c r="H12659">
        <v>1.04</v>
      </c>
      <c r="I12659">
        <v>1.82</v>
      </c>
      <c r="J12659">
        <v>2.46</v>
      </c>
      <c r="K12659">
        <v>3</v>
      </c>
      <c r="L12659">
        <v>3.77</v>
      </c>
      <c r="M12659">
        <v>3.94</v>
      </c>
      <c r="O12659" s="4">
        <f t="shared" si="198"/>
        <v>1.5927272727272728</v>
      </c>
    </row>
    <row r="12660" spans="2:15" x14ac:dyDescent="0.2">
      <c r="B12660" s="1">
        <v>40364</v>
      </c>
      <c r="C12660" t="s">
        <v>16</v>
      </c>
      <c r="D12660" t="s">
        <v>16</v>
      </c>
      <c r="E12660" t="s">
        <v>16</v>
      </c>
      <c r="F12660" t="s">
        <v>16</v>
      </c>
      <c r="G12660" t="s">
        <v>16</v>
      </c>
      <c r="H12660" t="s">
        <v>16</v>
      </c>
      <c r="I12660" t="s">
        <v>16</v>
      </c>
      <c r="J12660" t="s">
        <v>16</v>
      </c>
      <c r="K12660" t="s">
        <v>16</v>
      </c>
      <c r="L12660" t="s">
        <v>16</v>
      </c>
      <c r="M12660" t="s">
        <v>16</v>
      </c>
      <c r="O12660" s="4" t="str">
        <f t="shared" si="198"/>
        <v/>
      </c>
    </row>
    <row r="12661" spans="2:15" x14ac:dyDescent="0.2">
      <c r="B12661" s="1">
        <v>40365</v>
      </c>
      <c r="C12661">
        <v>0.17</v>
      </c>
      <c r="D12661">
        <v>0.17</v>
      </c>
      <c r="E12661">
        <v>0.21</v>
      </c>
      <c r="F12661">
        <v>0.32</v>
      </c>
      <c r="G12661">
        <v>0.62</v>
      </c>
      <c r="H12661">
        <v>1</v>
      </c>
      <c r="I12661">
        <v>1.76</v>
      </c>
      <c r="J12661">
        <v>2.4</v>
      </c>
      <c r="K12661">
        <v>2.95</v>
      </c>
      <c r="L12661">
        <v>3.71</v>
      </c>
      <c r="M12661">
        <v>3.89</v>
      </c>
      <c r="O12661" s="4">
        <f t="shared" si="198"/>
        <v>1.5636363636363639</v>
      </c>
    </row>
    <row r="12662" spans="2:15" x14ac:dyDescent="0.2">
      <c r="B12662" s="1">
        <v>40366</v>
      </c>
      <c r="C12662">
        <v>0.17</v>
      </c>
      <c r="D12662">
        <v>0.16</v>
      </c>
      <c r="E12662">
        <v>0.2</v>
      </c>
      <c r="F12662">
        <v>0.31</v>
      </c>
      <c r="G12662">
        <v>0.63</v>
      </c>
      <c r="H12662">
        <v>1.01</v>
      </c>
      <c r="I12662">
        <v>1.79</v>
      </c>
      <c r="J12662">
        <v>2.4500000000000002</v>
      </c>
      <c r="K12662">
        <v>3</v>
      </c>
      <c r="L12662">
        <v>3.78</v>
      </c>
      <c r="M12662">
        <v>3.96</v>
      </c>
      <c r="O12662" s="4">
        <f t="shared" si="198"/>
        <v>1.5872727272727274</v>
      </c>
    </row>
    <row r="12663" spans="2:15" x14ac:dyDescent="0.2">
      <c r="B12663" s="1">
        <v>40367</v>
      </c>
      <c r="C12663">
        <v>0.17</v>
      </c>
      <c r="D12663">
        <v>0.15</v>
      </c>
      <c r="E12663">
        <v>0.19</v>
      </c>
      <c r="F12663">
        <v>0.3</v>
      </c>
      <c r="G12663">
        <v>0.63</v>
      </c>
      <c r="H12663">
        <v>1.01</v>
      </c>
      <c r="I12663">
        <v>1.8</v>
      </c>
      <c r="J12663">
        <v>2.48</v>
      </c>
      <c r="K12663">
        <v>3.04</v>
      </c>
      <c r="L12663">
        <v>3.81</v>
      </c>
      <c r="M12663">
        <v>4</v>
      </c>
      <c r="O12663" s="4">
        <f t="shared" si="198"/>
        <v>1.5981818181818179</v>
      </c>
    </row>
    <row r="12664" spans="2:15" x14ac:dyDescent="0.2">
      <c r="B12664" s="1">
        <v>40368</v>
      </c>
      <c r="C12664">
        <v>0.16</v>
      </c>
      <c r="D12664">
        <v>0.16</v>
      </c>
      <c r="E12664">
        <v>0.2</v>
      </c>
      <c r="F12664">
        <v>0.3</v>
      </c>
      <c r="G12664">
        <v>0.63</v>
      </c>
      <c r="H12664">
        <v>1.03</v>
      </c>
      <c r="I12664">
        <v>1.85</v>
      </c>
      <c r="J12664">
        <v>2.52</v>
      </c>
      <c r="K12664">
        <v>3.07</v>
      </c>
      <c r="L12664">
        <v>3.85</v>
      </c>
      <c r="M12664">
        <v>4.04</v>
      </c>
      <c r="O12664" s="4">
        <f t="shared" si="198"/>
        <v>1.6190909090909089</v>
      </c>
    </row>
    <row r="12665" spans="2:15" x14ac:dyDescent="0.2">
      <c r="B12665" s="1">
        <v>40371</v>
      </c>
      <c r="C12665">
        <v>0.16</v>
      </c>
      <c r="D12665">
        <v>0.16</v>
      </c>
      <c r="E12665">
        <v>0.2</v>
      </c>
      <c r="F12665">
        <v>0.3</v>
      </c>
      <c r="G12665">
        <v>0.65</v>
      </c>
      <c r="H12665">
        <v>1.06</v>
      </c>
      <c r="I12665">
        <v>1.85</v>
      </c>
      <c r="J12665">
        <v>2.5099999999999998</v>
      </c>
      <c r="K12665">
        <v>3.08</v>
      </c>
      <c r="L12665">
        <v>3.86</v>
      </c>
      <c r="M12665">
        <v>4.05</v>
      </c>
      <c r="O12665" s="4">
        <f t="shared" si="198"/>
        <v>1.6254545454545453</v>
      </c>
    </row>
    <row r="12666" spans="2:15" x14ac:dyDescent="0.2">
      <c r="B12666" s="1">
        <v>40372</v>
      </c>
      <c r="C12666">
        <v>0.16</v>
      </c>
      <c r="D12666">
        <v>0.15</v>
      </c>
      <c r="E12666">
        <v>0.2</v>
      </c>
      <c r="F12666">
        <v>0.3</v>
      </c>
      <c r="G12666">
        <v>0.67</v>
      </c>
      <c r="H12666">
        <v>1.0900000000000001</v>
      </c>
      <c r="I12666">
        <v>1.9</v>
      </c>
      <c r="J12666">
        <v>2.57</v>
      </c>
      <c r="K12666">
        <v>3.15</v>
      </c>
      <c r="L12666">
        <v>3.92</v>
      </c>
      <c r="M12666">
        <v>4.0999999999999996</v>
      </c>
      <c r="O12666" s="4">
        <f t="shared" si="198"/>
        <v>1.6554545454545455</v>
      </c>
    </row>
    <row r="12667" spans="2:15" x14ac:dyDescent="0.2">
      <c r="B12667" s="1">
        <v>40373</v>
      </c>
      <c r="C12667">
        <v>0.16</v>
      </c>
      <c r="D12667">
        <v>0.15</v>
      </c>
      <c r="E12667">
        <v>0.19</v>
      </c>
      <c r="F12667">
        <v>0.27</v>
      </c>
      <c r="G12667">
        <v>0.62</v>
      </c>
      <c r="H12667">
        <v>1.02</v>
      </c>
      <c r="I12667">
        <v>1.82</v>
      </c>
      <c r="J12667">
        <v>2.4900000000000002</v>
      </c>
      <c r="K12667">
        <v>3.07</v>
      </c>
      <c r="L12667">
        <v>3.84</v>
      </c>
      <c r="M12667">
        <v>4.03</v>
      </c>
      <c r="O12667" s="4">
        <f t="shared" si="198"/>
        <v>1.6054545454545455</v>
      </c>
    </row>
    <row r="12668" spans="2:15" x14ac:dyDescent="0.2">
      <c r="B12668" s="1">
        <v>40374</v>
      </c>
      <c r="C12668">
        <v>0.16</v>
      </c>
      <c r="D12668">
        <v>0.15</v>
      </c>
      <c r="E12668">
        <v>0.2</v>
      </c>
      <c r="F12668">
        <v>0.27</v>
      </c>
      <c r="G12668">
        <v>0.61</v>
      </c>
      <c r="H12668">
        <v>0.98</v>
      </c>
      <c r="I12668">
        <v>1.76</v>
      </c>
      <c r="J12668">
        <v>2.4300000000000002</v>
      </c>
      <c r="K12668">
        <v>3</v>
      </c>
      <c r="L12668">
        <v>3.77</v>
      </c>
      <c r="M12668">
        <v>3.97</v>
      </c>
      <c r="O12668" s="4">
        <f t="shared" si="198"/>
        <v>1.5727272727272728</v>
      </c>
    </row>
    <row r="12669" spans="2:15" x14ac:dyDescent="0.2">
      <c r="B12669" s="1">
        <v>40375</v>
      </c>
      <c r="C12669">
        <v>0.14000000000000001</v>
      </c>
      <c r="D12669">
        <v>0.15</v>
      </c>
      <c r="E12669">
        <v>0.19</v>
      </c>
      <c r="F12669">
        <v>0.28000000000000003</v>
      </c>
      <c r="G12669">
        <v>0.61</v>
      </c>
      <c r="H12669">
        <v>0.94</v>
      </c>
      <c r="I12669">
        <v>1.7</v>
      </c>
      <c r="J12669">
        <v>2.37</v>
      </c>
      <c r="K12669">
        <v>2.96</v>
      </c>
      <c r="L12669">
        <v>3.74</v>
      </c>
      <c r="M12669">
        <v>3.95</v>
      </c>
      <c r="O12669" s="4">
        <f t="shared" si="198"/>
        <v>1.5481818181818183</v>
      </c>
    </row>
    <row r="12670" spans="2:15" x14ac:dyDescent="0.2">
      <c r="B12670" s="1">
        <v>40378</v>
      </c>
      <c r="C12670">
        <v>0.15</v>
      </c>
      <c r="D12670">
        <v>0.17</v>
      </c>
      <c r="E12670">
        <v>0.2</v>
      </c>
      <c r="F12670">
        <v>0.28000000000000003</v>
      </c>
      <c r="G12670">
        <v>0.61</v>
      </c>
      <c r="H12670">
        <v>0.95</v>
      </c>
      <c r="I12670">
        <v>1.73</v>
      </c>
      <c r="J12670">
        <v>2.4</v>
      </c>
      <c r="K12670">
        <v>2.99</v>
      </c>
      <c r="L12670">
        <v>3.78</v>
      </c>
      <c r="M12670">
        <v>3.99</v>
      </c>
      <c r="O12670" s="4">
        <f t="shared" si="198"/>
        <v>1.5681818181818181</v>
      </c>
    </row>
    <row r="12671" spans="2:15" x14ac:dyDescent="0.2">
      <c r="B12671" s="1">
        <v>40379</v>
      </c>
      <c r="C12671">
        <v>0.16</v>
      </c>
      <c r="D12671">
        <v>0.16</v>
      </c>
      <c r="E12671">
        <v>0.19</v>
      </c>
      <c r="F12671">
        <v>0.27</v>
      </c>
      <c r="G12671">
        <v>0.61</v>
      </c>
      <c r="H12671">
        <v>0.94</v>
      </c>
      <c r="I12671">
        <v>1.71</v>
      </c>
      <c r="J12671">
        <v>2.39</v>
      </c>
      <c r="K12671">
        <v>2.98</v>
      </c>
      <c r="L12671">
        <v>3.78</v>
      </c>
      <c r="M12671">
        <v>3.99</v>
      </c>
      <c r="O12671" s="4">
        <f t="shared" si="198"/>
        <v>1.5618181818181818</v>
      </c>
    </row>
    <row r="12672" spans="2:15" x14ac:dyDescent="0.2">
      <c r="B12672" s="1">
        <v>40380</v>
      </c>
      <c r="C12672">
        <v>0.16</v>
      </c>
      <c r="D12672">
        <v>0.16</v>
      </c>
      <c r="E12672">
        <v>0.19</v>
      </c>
      <c r="F12672">
        <v>0.27</v>
      </c>
      <c r="G12672">
        <v>0.57999999999999996</v>
      </c>
      <c r="H12672">
        <v>0.91</v>
      </c>
      <c r="I12672">
        <v>1.66</v>
      </c>
      <c r="J12672">
        <v>2.3199999999999998</v>
      </c>
      <c r="K12672">
        <v>2.9</v>
      </c>
      <c r="L12672">
        <v>3.68</v>
      </c>
      <c r="M12672">
        <v>3.89</v>
      </c>
      <c r="O12672" s="4">
        <f t="shared" si="198"/>
        <v>1.5199999999999998</v>
      </c>
    </row>
    <row r="12673" spans="2:15" x14ac:dyDescent="0.2">
      <c r="B12673" s="1">
        <v>40381</v>
      </c>
      <c r="C12673">
        <v>0.15</v>
      </c>
      <c r="D12673">
        <v>0.16</v>
      </c>
      <c r="E12673">
        <v>0.2</v>
      </c>
      <c r="F12673">
        <v>0.27</v>
      </c>
      <c r="G12673">
        <v>0.6</v>
      </c>
      <c r="H12673">
        <v>0.92</v>
      </c>
      <c r="I12673">
        <v>1.69</v>
      </c>
      <c r="J12673">
        <v>2.38</v>
      </c>
      <c r="K12673">
        <v>2.96</v>
      </c>
      <c r="L12673">
        <v>3.75</v>
      </c>
      <c r="M12673">
        <v>3.95</v>
      </c>
      <c r="O12673" s="4">
        <f t="shared" si="198"/>
        <v>1.5481818181818179</v>
      </c>
    </row>
    <row r="12674" spans="2:15" x14ac:dyDescent="0.2">
      <c r="B12674" s="1">
        <v>40382</v>
      </c>
      <c r="C12674">
        <v>0.15</v>
      </c>
      <c r="D12674">
        <v>0.16</v>
      </c>
      <c r="E12674">
        <v>0.2</v>
      </c>
      <c r="F12674">
        <v>0.27</v>
      </c>
      <c r="G12674">
        <v>0.6</v>
      </c>
      <c r="H12674">
        <v>0.94</v>
      </c>
      <c r="I12674">
        <v>1.75</v>
      </c>
      <c r="J12674">
        <v>2.4300000000000002</v>
      </c>
      <c r="K12674">
        <v>3.02</v>
      </c>
      <c r="L12674">
        <v>3.81</v>
      </c>
      <c r="M12674">
        <v>4.01</v>
      </c>
      <c r="O12674" s="4">
        <f t="shared" si="198"/>
        <v>1.5763636363636364</v>
      </c>
    </row>
    <row r="12675" spans="2:15" x14ac:dyDescent="0.2">
      <c r="B12675" s="1">
        <v>40385</v>
      </c>
      <c r="C12675">
        <v>0.15</v>
      </c>
      <c r="D12675">
        <v>0.16</v>
      </c>
      <c r="E12675">
        <v>0.2</v>
      </c>
      <c r="F12675">
        <v>0.28999999999999998</v>
      </c>
      <c r="G12675">
        <v>0.62</v>
      </c>
      <c r="H12675">
        <v>0.97</v>
      </c>
      <c r="I12675">
        <v>1.76</v>
      </c>
      <c r="J12675">
        <v>2.4500000000000002</v>
      </c>
      <c r="K12675">
        <v>3.03</v>
      </c>
      <c r="L12675">
        <v>3.82</v>
      </c>
      <c r="M12675">
        <v>4.03</v>
      </c>
      <c r="O12675" s="4">
        <f t="shared" si="198"/>
        <v>1.5890909090909091</v>
      </c>
    </row>
    <row r="12676" spans="2:15" x14ac:dyDescent="0.2">
      <c r="B12676" s="1">
        <v>40386</v>
      </c>
      <c r="C12676">
        <v>0.16</v>
      </c>
      <c r="D12676">
        <v>0.15</v>
      </c>
      <c r="E12676">
        <v>0.21</v>
      </c>
      <c r="F12676">
        <v>0.3</v>
      </c>
      <c r="G12676">
        <v>0.65</v>
      </c>
      <c r="H12676">
        <v>1.02</v>
      </c>
      <c r="I12676">
        <v>1.82</v>
      </c>
      <c r="J12676">
        <v>2.5099999999999998</v>
      </c>
      <c r="K12676">
        <v>3.08</v>
      </c>
      <c r="L12676">
        <v>3.88</v>
      </c>
      <c r="M12676">
        <v>4.08</v>
      </c>
      <c r="O12676" s="4">
        <f t="shared" si="198"/>
        <v>1.6236363636363635</v>
      </c>
    </row>
    <row r="12677" spans="2:15" x14ac:dyDescent="0.2">
      <c r="B12677" s="1">
        <v>40387</v>
      </c>
      <c r="C12677">
        <v>0.15</v>
      </c>
      <c r="D12677">
        <v>0.15</v>
      </c>
      <c r="E12677">
        <v>0.2</v>
      </c>
      <c r="F12677">
        <v>0.3</v>
      </c>
      <c r="G12677">
        <v>0.61</v>
      </c>
      <c r="H12677">
        <v>0.95</v>
      </c>
      <c r="I12677">
        <v>1.75</v>
      </c>
      <c r="J12677">
        <v>2.4300000000000002</v>
      </c>
      <c r="K12677">
        <v>3.03</v>
      </c>
      <c r="L12677">
        <v>3.86</v>
      </c>
      <c r="M12677">
        <v>4.07</v>
      </c>
      <c r="O12677" s="4">
        <f t="shared" si="198"/>
        <v>1.5909090909090908</v>
      </c>
    </row>
    <row r="12678" spans="2:15" x14ac:dyDescent="0.2">
      <c r="B12678" s="1">
        <v>40388</v>
      </c>
      <c r="C12678">
        <v>0.15</v>
      </c>
      <c r="D12678">
        <v>0.15</v>
      </c>
      <c r="E12678">
        <v>0.2</v>
      </c>
      <c r="F12678">
        <v>0.3</v>
      </c>
      <c r="G12678">
        <v>0.59</v>
      </c>
      <c r="H12678">
        <v>0.92</v>
      </c>
      <c r="I12678">
        <v>1.7</v>
      </c>
      <c r="J12678">
        <v>2.4</v>
      </c>
      <c r="K12678">
        <v>3.03</v>
      </c>
      <c r="L12678">
        <v>3.86</v>
      </c>
      <c r="M12678">
        <v>4.08</v>
      </c>
      <c r="O12678" s="4">
        <f t="shared" si="198"/>
        <v>1.5799999999999998</v>
      </c>
    </row>
    <row r="12679" spans="2:15" x14ac:dyDescent="0.2">
      <c r="B12679" s="1">
        <v>40389</v>
      </c>
      <c r="C12679">
        <v>0.14000000000000001</v>
      </c>
      <c r="D12679">
        <v>0.15</v>
      </c>
      <c r="E12679">
        <v>0.2</v>
      </c>
      <c r="F12679">
        <v>0.28999999999999998</v>
      </c>
      <c r="G12679">
        <v>0.55000000000000004</v>
      </c>
      <c r="H12679">
        <v>0.84</v>
      </c>
      <c r="I12679">
        <v>1.6</v>
      </c>
      <c r="J12679">
        <v>2.2999999999999998</v>
      </c>
      <c r="K12679">
        <v>2.94</v>
      </c>
      <c r="L12679">
        <v>3.74</v>
      </c>
      <c r="M12679">
        <v>3.98</v>
      </c>
      <c r="O12679" s="4">
        <f t="shared" si="198"/>
        <v>1.520909090909091</v>
      </c>
    </row>
    <row r="12680" spans="2:15" x14ac:dyDescent="0.2">
      <c r="B12680" s="1">
        <v>40392</v>
      </c>
      <c r="C12680">
        <v>0.14000000000000001</v>
      </c>
      <c r="D12680">
        <v>0.16</v>
      </c>
      <c r="E12680">
        <v>0.2</v>
      </c>
      <c r="F12680">
        <v>0.28000000000000003</v>
      </c>
      <c r="G12680">
        <v>0.56000000000000005</v>
      </c>
      <c r="H12680">
        <v>0.85</v>
      </c>
      <c r="I12680">
        <v>1.64</v>
      </c>
      <c r="J12680">
        <v>2.35</v>
      </c>
      <c r="K12680">
        <v>2.99</v>
      </c>
      <c r="L12680">
        <v>3.82</v>
      </c>
      <c r="M12680">
        <v>4.0599999999999996</v>
      </c>
      <c r="O12680" s="4">
        <f t="shared" si="198"/>
        <v>1.55</v>
      </c>
    </row>
    <row r="12681" spans="2:15" x14ac:dyDescent="0.2">
      <c r="B12681" s="1">
        <v>40393</v>
      </c>
      <c r="C12681">
        <v>0.15</v>
      </c>
      <c r="D12681">
        <v>0.16</v>
      </c>
      <c r="E12681">
        <v>0.2</v>
      </c>
      <c r="F12681">
        <v>0.27</v>
      </c>
      <c r="G12681">
        <v>0.53</v>
      </c>
      <c r="H12681">
        <v>0.8</v>
      </c>
      <c r="I12681">
        <v>1.55</v>
      </c>
      <c r="J12681">
        <v>2.27</v>
      </c>
      <c r="K12681">
        <v>2.94</v>
      </c>
      <c r="L12681">
        <v>3.78</v>
      </c>
      <c r="M12681">
        <v>4.04</v>
      </c>
      <c r="O12681" s="4">
        <f t="shared" si="198"/>
        <v>1.5172727272727271</v>
      </c>
    </row>
    <row r="12682" spans="2:15" x14ac:dyDescent="0.2">
      <c r="B12682" s="1">
        <v>40394</v>
      </c>
      <c r="C12682">
        <v>0.15</v>
      </c>
      <c r="D12682">
        <v>0.16</v>
      </c>
      <c r="E12682">
        <v>0.2</v>
      </c>
      <c r="F12682">
        <v>0.28000000000000003</v>
      </c>
      <c r="G12682">
        <v>0.56000000000000005</v>
      </c>
      <c r="H12682">
        <v>0.86</v>
      </c>
      <c r="I12682">
        <v>1.62</v>
      </c>
      <c r="J12682">
        <v>2.33</v>
      </c>
      <c r="K12682">
        <v>2.98</v>
      </c>
      <c r="L12682">
        <v>3.81</v>
      </c>
      <c r="M12682">
        <v>4.07</v>
      </c>
      <c r="O12682" s="4">
        <f t="shared" si="198"/>
        <v>1.5472727272727276</v>
      </c>
    </row>
    <row r="12683" spans="2:15" x14ac:dyDescent="0.2">
      <c r="B12683" s="1">
        <v>40395</v>
      </c>
      <c r="C12683">
        <v>0.15</v>
      </c>
      <c r="D12683">
        <v>0.15</v>
      </c>
      <c r="E12683">
        <v>0.19</v>
      </c>
      <c r="F12683">
        <v>0.27</v>
      </c>
      <c r="G12683">
        <v>0.53</v>
      </c>
      <c r="H12683">
        <v>0.81</v>
      </c>
      <c r="I12683">
        <v>1.57</v>
      </c>
      <c r="J12683">
        <v>2.2799999999999998</v>
      </c>
      <c r="K12683">
        <v>2.94</v>
      </c>
      <c r="L12683">
        <v>3.78</v>
      </c>
      <c r="M12683">
        <v>4.05</v>
      </c>
      <c r="O12683" s="4">
        <f t="shared" si="198"/>
        <v>1.5199999999999998</v>
      </c>
    </row>
    <row r="12684" spans="2:15" x14ac:dyDescent="0.2">
      <c r="B12684" s="1">
        <v>40396</v>
      </c>
      <c r="C12684">
        <v>0.14000000000000001</v>
      </c>
      <c r="D12684">
        <v>0.15</v>
      </c>
      <c r="E12684">
        <v>0.19</v>
      </c>
      <c r="F12684">
        <v>0.25</v>
      </c>
      <c r="G12684">
        <v>0.5</v>
      </c>
      <c r="H12684">
        <v>0.78</v>
      </c>
      <c r="I12684">
        <v>1.51</v>
      </c>
      <c r="J12684">
        <v>2.21</v>
      </c>
      <c r="K12684">
        <v>2.86</v>
      </c>
      <c r="L12684">
        <v>3.71</v>
      </c>
      <c r="M12684">
        <v>4</v>
      </c>
      <c r="O12684" s="4">
        <f t="shared" si="198"/>
        <v>1.4818181818181819</v>
      </c>
    </row>
    <row r="12685" spans="2:15" x14ac:dyDescent="0.2">
      <c r="B12685" s="1">
        <v>40399</v>
      </c>
      <c r="C12685">
        <v>0.14000000000000001</v>
      </c>
      <c r="D12685">
        <v>0.15</v>
      </c>
      <c r="E12685">
        <v>0.19</v>
      </c>
      <c r="F12685">
        <v>0.26</v>
      </c>
      <c r="G12685">
        <v>0.54</v>
      </c>
      <c r="H12685">
        <v>0.81</v>
      </c>
      <c r="I12685">
        <v>1.54</v>
      </c>
      <c r="J12685">
        <v>2.21</v>
      </c>
      <c r="K12685">
        <v>2.86</v>
      </c>
      <c r="L12685">
        <v>3.73</v>
      </c>
      <c r="M12685">
        <v>4.01</v>
      </c>
      <c r="O12685" s="4">
        <f t="shared" si="198"/>
        <v>1.4945454545454544</v>
      </c>
    </row>
    <row r="12686" spans="2:15" x14ac:dyDescent="0.2">
      <c r="B12686" s="1">
        <v>40400</v>
      </c>
      <c r="C12686">
        <v>0.15</v>
      </c>
      <c r="D12686">
        <v>0.15</v>
      </c>
      <c r="E12686">
        <v>0.19</v>
      </c>
      <c r="F12686">
        <v>0.25</v>
      </c>
      <c r="G12686">
        <v>0.52</v>
      </c>
      <c r="H12686">
        <v>0.78</v>
      </c>
      <c r="I12686">
        <v>1.46</v>
      </c>
      <c r="J12686">
        <v>2.14</v>
      </c>
      <c r="K12686">
        <v>2.79</v>
      </c>
      <c r="L12686">
        <v>3.7</v>
      </c>
      <c r="M12686">
        <v>4</v>
      </c>
      <c r="O12686" s="4">
        <f t="shared" si="198"/>
        <v>1.4663636363636363</v>
      </c>
    </row>
    <row r="12687" spans="2:15" x14ac:dyDescent="0.2">
      <c r="B12687" s="1">
        <v>40401</v>
      </c>
      <c r="C12687">
        <v>0.15</v>
      </c>
      <c r="D12687">
        <v>0.15</v>
      </c>
      <c r="E12687">
        <v>0.19</v>
      </c>
      <c r="F12687">
        <v>0.25</v>
      </c>
      <c r="G12687">
        <v>0.54</v>
      </c>
      <c r="H12687">
        <v>0.78</v>
      </c>
      <c r="I12687">
        <v>1.44</v>
      </c>
      <c r="J12687">
        <v>2.08</v>
      </c>
      <c r="K12687">
        <v>2.72</v>
      </c>
      <c r="L12687">
        <v>3.62</v>
      </c>
      <c r="M12687">
        <v>3.93</v>
      </c>
      <c r="O12687" s="4">
        <f t="shared" si="198"/>
        <v>1.4409090909090911</v>
      </c>
    </row>
    <row r="12688" spans="2:15" x14ac:dyDescent="0.2">
      <c r="B12688" s="1">
        <v>40402</v>
      </c>
      <c r="C12688">
        <v>0.15</v>
      </c>
      <c r="D12688">
        <v>0.16</v>
      </c>
      <c r="E12688">
        <v>0.18</v>
      </c>
      <c r="F12688">
        <v>0.25</v>
      </c>
      <c r="G12688">
        <v>0.55000000000000004</v>
      </c>
      <c r="H12688">
        <v>0.81</v>
      </c>
      <c r="I12688">
        <v>1.48</v>
      </c>
      <c r="J12688">
        <v>2.11</v>
      </c>
      <c r="K12688">
        <v>2.74</v>
      </c>
      <c r="L12688">
        <v>3.63</v>
      </c>
      <c r="M12688">
        <v>3.94</v>
      </c>
      <c r="O12688" s="4">
        <f t="shared" si="198"/>
        <v>1.4545454545454544</v>
      </c>
    </row>
    <row r="12689" spans="2:15" x14ac:dyDescent="0.2">
      <c r="B12689" s="1">
        <v>40403</v>
      </c>
      <c r="C12689">
        <v>0.14000000000000001</v>
      </c>
      <c r="D12689">
        <v>0.15</v>
      </c>
      <c r="E12689">
        <v>0.19</v>
      </c>
      <c r="F12689">
        <v>0.26</v>
      </c>
      <c r="G12689">
        <v>0.54</v>
      </c>
      <c r="H12689">
        <v>0.81</v>
      </c>
      <c r="I12689">
        <v>1.47</v>
      </c>
      <c r="J12689">
        <v>2.0699999999999998</v>
      </c>
      <c r="K12689">
        <v>2.68</v>
      </c>
      <c r="L12689">
        <v>3.56</v>
      </c>
      <c r="M12689">
        <v>3.87</v>
      </c>
      <c r="O12689" s="4">
        <f t="shared" si="198"/>
        <v>1.4309090909090907</v>
      </c>
    </row>
    <row r="12690" spans="2:15" x14ac:dyDescent="0.2">
      <c r="B12690" s="1">
        <v>40406</v>
      </c>
      <c r="C12690">
        <v>0.15</v>
      </c>
      <c r="D12690">
        <v>0.16</v>
      </c>
      <c r="E12690">
        <v>0.19</v>
      </c>
      <c r="F12690">
        <v>0.25</v>
      </c>
      <c r="G12690">
        <v>0.51</v>
      </c>
      <c r="H12690">
        <v>0.76</v>
      </c>
      <c r="I12690">
        <v>1.4</v>
      </c>
      <c r="J12690">
        <v>2</v>
      </c>
      <c r="K12690">
        <v>2.58</v>
      </c>
      <c r="L12690">
        <v>3.42</v>
      </c>
      <c r="M12690">
        <v>3.72</v>
      </c>
      <c r="O12690" s="4">
        <f t="shared" ref="O12690:O12753" si="199">IFERROR(AVERAGE(C12690:M12690),"")</f>
        <v>1.3763636363636365</v>
      </c>
    </row>
    <row r="12691" spans="2:15" x14ac:dyDescent="0.2">
      <c r="B12691" s="1">
        <v>40407</v>
      </c>
      <c r="C12691">
        <v>0.16</v>
      </c>
      <c r="D12691">
        <v>0.17</v>
      </c>
      <c r="E12691">
        <v>0.19</v>
      </c>
      <c r="F12691">
        <v>0.26</v>
      </c>
      <c r="G12691">
        <v>0.52</v>
      </c>
      <c r="H12691">
        <v>0.78</v>
      </c>
      <c r="I12691">
        <v>1.44</v>
      </c>
      <c r="J12691">
        <v>2.06</v>
      </c>
      <c r="K12691">
        <v>2.64</v>
      </c>
      <c r="L12691">
        <v>3.47</v>
      </c>
      <c r="M12691">
        <v>3.77</v>
      </c>
      <c r="O12691" s="4">
        <f t="shared" si="199"/>
        <v>1.4054545454545455</v>
      </c>
    </row>
    <row r="12692" spans="2:15" x14ac:dyDescent="0.2">
      <c r="B12692" s="1">
        <v>40408</v>
      </c>
      <c r="C12692">
        <v>0.16</v>
      </c>
      <c r="D12692">
        <v>0.16</v>
      </c>
      <c r="E12692">
        <v>0.19</v>
      </c>
      <c r="F12692">
        <v>0.25</v>
      </c>
      <c r="G12692">
        <v>0.51</v>
      </c>
      <c r="H12692">
        <v>0.77</v>
      </c>
      <c r="I12692">
        <v>1.46</v>
      </c>
      <c r="J12692">
        <v>2.06</v>
      </c>
      <c r="K12692">
        <v>2.64</v>
      </c>
      <c r="L12692">
        <v>3.44</v>
      </c>
      <c r="M12692">
        <v>3.73</v>
      </c>
      <c r="O12692" s="4">
        <f t="shared" si="199"/>
        <v>1.3972727272727274</v>
      </c>
    </row>
    <row r="12693" spans="2:15" x14ac:dyDescent="0.2">
      <c r="B12693" s="1">
        <v>40409</v>
      </c>
      <c r="C12693">
        <v>0.16</v>
      </c>
      <c r="D12693">
        <v>0.16</v>
      </c>
      <c r="E12693">
        <v>0.19</v>
      </c>
      <c r="F12693">
        <v>0.25</v>
      </c>
      <c r="G12693">
        <v>0.49</v>
      </c>
      <c r="H12693">
        <v>0.74</v>
      </c>
      <c r="I12693">
        <v>1.41</v>
      </c>
      <c r="J12693">
        <v>2.02</v>
      </c>
      <c r="K12693">
        <v>2.58</v>
      </c>
      <c r="L12693">
        <v>3.37</v>
      </c>
      <c r="M12693">
        <v>3.66</v>
      </c>
      <c r="O12693" s="4">
        <f t="shared" si="199"/>
        <v>1.3663636363636364</v>
      </c>
    </row>
    <row r="12694" spans="2:15" x14ac:dyDescent="0.2">
      <c r="B12694" s="1">
        <v>40410</v>
      </c>
      <c r="C12694">
        <v>0.15</v>
      </c>
      <c r="D12694">
        <v>0.15</v>
      </c>
      <c r="E12694">
        <v>0.19</v>
      </c>
      <c r="F12694">
        <v>0.26</v>
      </c>
      <c r="G12694">
        <v>0.49</v>
      </c>
      <c r="H12694">
        <v>0.78</v>
      </c>
      <c r="I12694">
        <v>1.47</v>
      </c>
      <c r="J12694">
        <v>2.0699999999999998</v>
      </c>
      <c r="K12694">
        <v>2.62</v>
      </c>
      <c r="L12694">
        <v>3.38</v>
      </c>
      <c r="M12694">
        <v>3.67</v>
      </c>
      <c r="O12694" s="4">
        <f t="shared" si="199"/>
        <v>1.3845454545454545</v>
      </c>
    </row>
    <row r="12695" spans="2:15" x14ac:dyDescent="0.2">
      <c r="B12695" s="1">
        <v>40413</v>
      </c>
      <c r="C12695">
        <v>0.15</v>
      </c>
      <c r="D12695">
        <v>0.16</v>
      </c>
      <c r="E12695">
        <v>0.19</v>
      </c>
      <c r="F12695">
        <v>0.25</v>
      </c>
      <c r="G12695">
        <v>0.49</v>
      </c>
      <c r="H12695">
        <v>0.76</v>
      </c>
      <c r="I12695">
        <v>1.43</v>
      </c>
      <c r="J12695">
        <v>2.04</v>
      </c>
      <c r="K12695">
        <v>2.6</v>
      </c>
      <c r="L12695">
        <v>3.37</v>
      </c>
      <c r="M12695">
        <v>3.65</v>
      </c>
      <c r="O12695" s="4">
        <f t="shared" si="199"/>
        <v>1.371818181818182</v>
      </c>
    </row>
    <row r="12696" spans="2:15" x14ac:dyDescent="0.2">
      <c r="B12696" s="1">
        <v>40414</v>
      </c>
      <c r="C12696">
        <v>0.17</v>
      </c>
      <c r="D12696">
        <v>0.16</v>
      </c>
      <c r="E12696">
        <v>0.2</v>
      </c>
      <c r="F12696">
        <v>0.27</v>
      </c>
      <c r="G12696">
        <v>0.5</v>
      </c>
      <c r="H12696">
        <v>0.72</v>
      </c>
      <c r="I12696">
        <v>1.36</v>
      </c>
      <c r="J12696">
        <v>1.95</v>
      </c>
      <c r="K12696">
        <v>2.5</v>
      </c>
      <c r="L12696">
        <v>3.28</v>
      </c>
      <c r="M12696">
        <v>3.57</v>
      </c>
      <c r="O12696" s="4">
        <f t="shared" si="199"/>
        <v>1.3345454545454545</v>
      </c>
    </row>
    <row r="12697" spans="2:15" x14ac:dyDescent="0.2">
      <c r="B12697" s="1">
        <v>40415</v>
      </c>
      <c r="C12697">
        <v>0.17</v>
      </c>
      <c r="D12697">
        <v>0.16</v>
      </c>
      <c r="E12697">
        <v>0.19</v>
      </c>
      <c r="F12697">
        <v>0.26</v>
      </c>
      <c r="G12697">
        <v>0.53</v>
      </c>
      <c r="H12697">
        <v>0.77</v>
      </c>
      <c r="I12697">
        <v>1.4</v>
      </c>
      <c r="J12697">
        <v>2</v>
      </c>
      <c r="K12697">
        <v>2.54</v>
      </c>
      <c r="L12697">
        <v>3.31</v>
      </c>
      <c r="M12697">
        <v>3.59</v>
      </c>
      <c r="O12697" s="4">
        <f t="shared" si="199"/>
        <v>1.3563636363636364</v>
      </c>
    </row>
    <row r="12698" spans="2:15" x14ac:dyDescent="0.2">
      <c r="B12698" s="1">
        <v>40416</v>
      </c>
      <c r="C12698">
        <v>0.17</v>
      </c>
      <c r="D12698">
        <v>0.16</v>
      </c>
      <c r="E12698">
        <v>0.19</v>
      </c>
      <c r="F12698">
        <v>0.25</v>
      </c>
      <c r="G12698">
        <v>0.51</v>
      </c>
      <c r="H12698">
        <v>0.77</v>
      </c>
      <c r="I12698">
        <v>1.38</v>
      </c>
      <c r="J12698">
        <v>1.97</v>
      </c>
      <c r="K12698">
        <v>2.5</v>
      </c>
      <c r="L12698">
        <v>3.25</v>
      </c>
      <c r="M12698">
        <v>3.53</v>
      </c>
      <c r="O12698" s="4">
        <f t="shared" si="199"/>
        <v>1.3345454545454543</v>
      </c>
    </row>
    <row r="12699" spans="2:15" x14ac:dyDescent="0.2">
      <c r="B12699" s="1">
        <v>40417</v>
      </c>
      <c r="C12699">
        <v>0.17</v>
      </c>
      <c r="D12699">
        <v>0.15</v>
      </c>
      <c r="E12699">
        <v>0.19</v>
      </c>
      <c r="F12699">
        <v>0.27</v>
      </c>
      <c r="G12699">
        <v>0.56000000000000005</v>
      </c>
      <c r="H12699">
        <v>0.83</v>
      </c>
      <c r="I12699">
        <v>1.49</v>
      </c>
      <c r="J12699">
        <v>2.09</v>
      </c>
      <c r="K12699">
        <v>2.66</v>
      </c>
      <c r="L12699">
        <v>3.41</v>
      </c>
      <c r="M12699">
        <v>3.69</v>
      </c>
      <c r="O12699" s="4">
        <f t="shared" si="199"/>
        <v>1.41</v>
      </c>
    </row>
    <row r="12700" spans="2:15" x14ac:dyDescent="0.2">
      <c r="B12700" s="1">
        <v>40420</v>
      </c>
      <c r="C12700">
        <v>0.16</v>
      </c>
      <c r="D12700">
        <v>0.14000000000000001</v>
      </c>
      <c r="E12700">
        <v>0.19</v>
      </c>
      <c r="F12700">
        <v>0.26</v>
      </c>
      <c r="G12700">
        <v>0.5</v>
      </c>
      <c r="H12700">
        <v>0.75</v>
      </c>
      <c r="I12700">
        <v>1.39</v>
      </c>
      <c r="J12700">
        <v>1.98</v>
      </c>
      <c r="K12700">
        <v>2.54</v>
      </c>
      <c r="L12700">
        <v>3.3</v>
      </c>
      <c r="M12700">
        <v>3.6</v>
      </c>
      <c r="O12700" s="4">
        <f t="shared" si="199"/>
        <v>1.3463636363636362</v>
      </c>
    </row>
    <row r="12701" spans="2:15" x14ac:dyDescent="0.2">
      <c r="B12701" s="1">
        <v>40421</v>
      </c>
      <c r="C12701">
        <v>0.16</v>
      </c>
      <c r="D12701">
        <v>0.14000000000000001</v>
      </c>
      <c r="E12701">
        <v>0.19</v>
      </c>
      <c r="F12701">
        <v>0.25</v>
      </c>
      <c r="G12701">
        <v>0.47</v>
      </c>
      <c r="H12701">
        <v>0.72</v>
      </c>
      <c r="I12701">
        <v>1.33</v>
      </c>
      <c r="J12701">
        <v>1.92</v>
      </c>
      <c r="K12701">
        <v>2.4700000000000002</v>
      </c>
      <c r="L12701">
        <v>3.23</v>
      </c>
      <c r="M12701">
        <v>3.52</v>
      </c>
      <c r="O12701" s="4">
        <f t="shared" si="199"/>
        <v>1.3090909090909091</v>
      </c>
    </row>
    <row r="12702" spans="2:15" x14ac:dyDescent="0.2">
      <c r="B12702" s="1">
        <v>40422</v>
      </c>
      <c r="C12702">
        <v>0.16</v>
      </c>
      <c r="D12702">
        <v>0.13</v>
      </c>
      <c r="E12702">
        <v>0.19</v>
      </c>
      <c r="F12702">
        <v>0.25</v>
      </c>
      <c r="G12702">
        <v>0.5</v>
      </c>
      <c r="H12702">
        <v>0.75</v>
      </c>
      <c r="I12702">
        <v>1.41</v>
      </c>
      <c r="J12702">
        <v>2.02</v>
      </c>
      <c r="K12702">
        <v>2.58</v>
      </c>
      <c r="L12702">
        <v>3.35</v>
      </c>
      <c r="M12702">
        <v>3.65</v>
      </c>
      <c r="O12702" s="4">
        <f t="shared" si="199"/>
        <v>1.3627272727272728</v>
      </c>
    </row>
    <row r="12703" spans="2:15" x14ac:dyDescent="0.2">
      <c r="B12703" s="1">
        <v>40423</v>
      </c>
      <c r="C12703">
        <v>0.15</v>
      </c>
      <c r="D12703">
        <v>0.14000000000000001</v>
      </c>
      <c r="E12703">
        <v>0.18</v>
      </c>
      <c r="F12703">
        <v>0.25</v>
      </c>
      <c r="G12703">
        <v>0.5</v>
      </c>
      <c r="H12703">
        <v>0.76</v>
      </c>
      <c r="I12703">
        <v>1.43</v>
      </c>
      <c r="J12703">
        <v>2.06</v>
      </c>
      <c r="K12703">
        <v>2.63</v>
      </c>
      <c r="L12703">
        <v>3.41</v>
      </c>
      <c r="M12703">
        <v>3.72</v>
      </c>
      <c r="O12703" s="4">
        <f t="shared" si="199"/>
        <v>1.3845454545454547</v>
      </c>
    </row>
    <row r="12704" spans="2:15" x14ac:dyDescent="0.2">
      <c r="B12704" s="1">
        <v>40424</v>
      </c>
      <c r="C12704">
        <v>0.15</v>
      </c>
      <c r="D12704">
        <v>0.14000000000000001</v>
      </c>
      <c r="E12704">
        <v>0.19</v>
      </c>
      <c r="F12704">
        <v>0.25</v>
      </c>
      <c r="G12704">
        <v>0.52</v>
      </c>
      <c r="H12704">
        <v>0.81</v>
      </c>
      <c r="I12704">
        <v>1.49</v>
      </c>
      <c r="J12704">
        <v>2.14</v>
      </c>
      <c r="K12704">
        <v>2.72</v>
      </c>
      <c r="L12704">
        <v>3.49</v>
      </c>
      <c r="M12704">
        <v>3.79</v>
      </c>
      <c r="O12704" s="4">
        <f t="shared" si="199"/>
        <v>1.4263636363636365</v>
      </c>
    </row>
    <row r="12705" spans="2:15" x14ac:dyDescent="0.2">
      <c r="B12705" s="1">
        <v>40427</v>
      </c>
      <c r="C12705" t="s">
        <v>16</v>
      </c>
      <c r="D12705" t="s">
        <v>16</v>
      </c>
      <c r="E12705" t="s">
        <v>16</v>
      </c>
      <c r="F12705" t="s">
        <v>16</v>
      </c>
      <c r="G12705" t="s">
        <v>16</v>
      </c>
      <c r="H12705" t="s">
        <v>16</v>
      </c>
      <c r="I12705" t="s">
        <v>16</v>
      </c>
      <c r="J12705" t="s">
        <v>16</v>
      </c>
      <c r="K12705" t="s">
        <v>16</v>
      </c>
      <c r="L12705" t="s">
        <v>16</v>
      </c>
      <c r="M12705" t="s">
        <v>16</v>
      </c>
      <c r="O12705" s="4" t="str">
        <f t="shared" si="199"/>
        <v/>
      </c>
    </row>
    <row r="12706" spans="2:15" x14ac:dyDescent="0.2">
      <c r="B12706" s="1">
        <v>40428</v>
      </c>
      <c r="C12706">
        <v>0.13</v>
      </c>
      <c r="D12706">
        <v>0.14000000000000001</v>
      </c>
      <c r="E12706">
        <v>0.18</v>
      </c>
      <c r="F12706">
        <v>0.25</v>
      </c>
      <c r="G12706">
        <v>0.49</v>
      </c>
      <c r="H12706">
        <v>0.77</v>
      </c>
      <c r="I12706">
        <v>1.41</v>
      </c>
      <c r="J12706">
        <v>2.04</v>
      </c>
      <c r="K12706">
        <v>2.61</v>
      </c>
      <c r="L12706">
        <v>3.37</v>
      </c>
      <c r="M12706">
        <v>3.67</v>
      </c>
      <c r="O12706" s="4">
        <f t="shared" si="199"/>
        <v>1.3690909090909091</v>
      </c>
    </row>
    <row r="12707" spans="2:15" x14ac:dyDescent="0.2">
      <c r="B12707" s="1">
        <v>40429</v>
      </c>
      <c r="C12707">
        <v>0.1</v>
      </c>
      <c r="D12707">
        <v>0.14000000000000001</v>
      </c>
      <c r="E12707">
        <v>0.19</v>
      </c>
      <c r="F12707">
        <v>0.24</v>
      </c>
      <c r="G12707">
        <v>0.52</v>
      </c>
      <c r="H12707">
        <v>0.8</v>
      </c>
      <c r="I12707">
        <v>1.46</v>
      </c>
      <c r="J12707">
        <v>2.09</v>
      </c>
      <c r="K12707">
        <v>2.66</v>
      </c>
      <c r="L12707">
        <v>3.42</v>
      </c>
      <c r="M12707">
        <v>3.72</v>
      </c>
      <c r="O12707" s="4">
        <f t="shared" si="199"/>
        <v>1.3945454545454545</v>
      </c>
    </row>
    <row r="12708" spans="2:15" x14ac:dyDescent="0.2">
      <c r="B12708" s="1">
        <v>40430</v>
      </c>
      <c r="C12708">
        <v>0.1</v>
      </c>
      <c r="D12708">
        <v>0.14000000000000001</v>
      </c>
      <c r="E12708">
        <v>0.19</v>
      </c>
      <c r="F12708">
        <v>0.26</v>
      </c>
      <c r="G12708">
        <v>0.56999999999999995</v>
      </c>
      <c r="H12708">
        <v>0.87</v>
      </c>
      <c r="I12708">
        <v>1.57</v>
      </c>
      <c r="J12708">
        <v>2.2000000000000002</v>
      </c>
      <c r="K12708">
        <v>2.77</v>
      </c>
      <c r="L12708">
        <v>3.54</v>
      </c>
      <c r="M12708">
        <v>3.84</v>
      </c>
      <c r="O12708" s="4">
        <f t="shared" si="199"/>
        <v>1.4590909090909092</v>
      </c>
    </row>
    <row r="12709" spans="2:15" x14ac:dyDescent="0.2">
      <c r="B12709" s="1">
        <v>40431</v>
      </c>
      <c r="C12709">
        <v>0.1</v>
      </c>
      <c r="D12709">
        <v>0.14000000000000001</v>
      </c>
      <c r="E12709">
        <v>0.19</v>
      </c>
      <c r="F12709">
        <v>0.27</v>
      </c>
      <c r="G12709">
        <v>0.57999999999999996</v>
      </c>
      <c r="H12709">
        <v>0.88</v>
      </c>
      <c r="I12709">
        <v>1.59</v>
      </c>
      <c r="J12709">
        <v>2.2400000000000002</v>
      </c>
      <c r="K12709">
        <v>2.81</v>
      </c>
      <c r="L12709">
        <v>3.58</v>
      </c>
      <c r="M12709">
        <v>3.88</v>
      </c>
      <c r="O12709" s="4">
        <f t="shared" si="199"/>
        <v>1.4781818181818183</v>
      </c>
    </row>
    <row r="12710" spans="2:15" x14ac:dyDescent="0.2">
      <c r="B12710" s="1">
        <v>40434</v>
      </c>
      <c r="C12710">
        <v>0.1</v>
      </c>
      <c r="D12710">
        <v>0.15</v>
      </c>
      <c r="E12710">
        <v>0.19</v>
      </c>
      <c r="F12710">
        <v>0.26</v>
      </c>
      <c r="G12710">
        <v>0.53</v>
      </c>
      <c r="H12710">
        <v>0.82</v>
      </c>
      <c r="I12710">
        <v>1.51</v>
      </c>
      <c r="J12710">
        <v>2.15</v>
      </c>
      <c r="K12710">
        <v>2.74</v>
      </c>
      <c r="L12710">
        <v>3.52</v>
      </c>
      <c r="M12710">
        <v>3.83</v>
      </c>
      <c r="O12710" s="4">
        <f t="shared" si="199"/>
        <v>1.4363636363636363</v>
      </c>
    </row>
    <row r="12711" spans="2:15" x14ac:dyDescent="0.2">
      <c r="B12711" s="1">
        <v>40435</v>
      </c>
      <c r="C12711">
        <v>0.11</v>
      </c>
      <c r="D12711">
        <v>0.15</v>
      </c>
      <c r="E12711">
        <v>0.2</v>
      </c>
      <c r="F12711">
        <v>0.26</v>
      </c>
      <c r="G12711">
        <v>0.5</v>
      </c>
      <c r="H12711">
        <v>0.77</v>
      </c>
      <c r="I12711">
        <v>1.43</v>
      </c>
      <c r="J12711">
        <v>2.09</v>
      </c>
      <c r="K12711">
        <v>2.68</v>
      </c>
      <c r="L12711">
        <v>3.48</v>
      </c>
      <c r="M12711">
        <v>3.79</v>
      </c>
      <c r="O12711" s="4">
        <f t="shared" si="199"/>
        <v>1.4054545454545455</v>
      </c>
    </row>
    <row r="12712" spans="2:15" x14ac:dyDescent="0.2">
      <c r="B12712" s="1">
        <v>40436</v>
      </c>
      <c r="C12712">
        <v>0.11</v>
      </c>
      <c r="D12712">
        <v>0.15</v>
      </c>
      <c r="E12712">
        <v>0.2</v>
      </c>
      <c r="F12712">
        <v>0.26</v>
      </c>
      <c r="G12712">
        <v>0.5</v>
      </c>
      <c r="H12712">
        <v>0.77</v>
      </c>
      <c r="I12712">
        <v>1.46</v>
      </c>
      <c r="J12712">
        <v>2.13</v>
      </c>
      <c r="K12712">
        <v>2.74</v>
      </c>
      <c r="L12712">
        <v>3.55</v>
      </c>
      <c r="M12712">
        <v>3.87</v>
      </c>
      <c r="O12712" s="4">
        <f t="shared" si="199"/>
        <v>1.4309090909090911</v>
      </c>
    </row>
    <row r="12713" spans="2:15" x14ac:dyDescent="0.2">
      <c r="B12713" s="1">
        <v>40437</v>
      </c>
      <c r="C12713">
        <v>0.12</v>
      </c>
      <c r="D12713">
        <v>0.16</v>
      </c>
      <c r="E12713">
        <v>0.2</v>
      </c>
      <c r="F12713">
        <v>0.25</v>
      </c>
      <c r="G12713">
        <v>0.48</v>
      </c>
      <c r="H12713">
        <v>0.77</v>
      </c>
      <c r="I12713">
        <v>1.48</v>
      </c>
      <c r="J12713">
        <v>2.17</v>
      </c>
      <c r="K12713">
        <v>2.77</v>
      </c>
      <c r="L12713">
        <v>3.61</v>
      </c>
      <c r="M12713">
        <v>3.92</v>
      </c>
      <c r="O12713" s="4">
        <f t="shared" si="199"/>
        <v>1.4481818181818182</v>
      </c>
    </row>
    <row r="12714" spans="2:15" x14ac:dyDescent="0.2">
      <c r="B12714" s="1">
        <v>40438</v>
      </c>
      <c r="C12714">
        <v>0.12</v>
      </c>
      <c r="D12714">
        <v>0.16</v>
      </c>
      <c r="E12714">
        <v>0.2</v>
      </c>
      <c r="F12714">
        <v>0.26</v>
      </c>
      <c r="G12714">
        <v>0.48</v>
      </c>
      <c r="H12714">
        <v>0.75</v>
      </c>
      <c r="I12714">
        <v>1.46</v>
      </c>
      <c r="J12714">
        <v>2.14</v>
      </c>
      <c r="K12714">
        <v>2.75</v>
      </c>
      <c r="L12714">
        <v>3.6</v>
      </c>
      <c r="M12714">
        <v>3.9</v>
      </c>
      <c r="O12714" s="4">
        <f t="shared" si="199"/>
        <v>1.4381818181818182</v>
      </c>
    </row>
    <row r="12715" spans="2:15" x14ac:dyDescent="0.2">
      <c r="B12715" s="1">
        <v>40441</v>
      </c>
      <c r="C12715">
        <v>0.12</v>
      </c>
      <c r="D12715">
        <v>0.17</v>
      </c>
      <c r="E12715">
        <v>0.2</v>
      </c>
      <c r="F12715">
        <v>0.26</v>
      </c>
      <c r="G12715">
        <v>0.47</v>
      </c>
      <c r="H12715">
        <v>0.73</v>
      </c>
      <c r="I12715">
        <v>1.43</v>
      </c>
      <c r="J12715">
        <v>2.1</v>
      </c>
      <c r="K12715">
        <v>2.72</v>
      </c>
      <c r="L12715">
        <v>3.57</v>
      </c>
      <c r="M12715">
        <v>3.87</v>
      </c>
      <c r="O12715" s="4">
        <f t="shared" si="199"/>
        <v>1.4218181818181819</v>
      </c>
    </row>
    <row r="12716" spans="2:15" x14ac:dyDescent="0.2">
      <c r="B12716" s="1">
        <v>40442</v>
      </c>
      <c r="C12716">
        <v>0.12</v>
      </c>
      <c r="D12716">
        <v>0.17</v>
      </c>
      <c r="E12716">
        <v>0.2</v>
      </c>
      <c r="F12716">
        <v>0.26</v>
      </c>
      <c r="G12716">
        <v>0.43</v>
      </c>
      <c r="H12716">
        <v>0.68</v>
      </c>
      <c r="I12716">
        <v>1.34</v>
      </c>
      <c r="J12716">
        <v>1.99</v>
      </c>
      <c r="K12716">
        <v>2.61</v>
      </c>
      <c r="L12716">
        <v>3.49</v>
      </c>
      <c r="M12716">
        <v>3.79</v>
      </c>
      <c r="O12716" s="4">
        <f t="shared" si="199"/>
        <v>1.3709090909090911</v>
      </c>
    </row>
    <row r="12717" spans="2:15" x14ac:dyDescent="0.2">
      <c r="B12717" s="1">
        <v>40443</v>
      </c>
      <c r="C12717">
        <v>0.12</v>
      </c>
      <c r="D12717">
        <v>0.16</v>
      </c>
      <c r="E12717">
        <v>0.19</v>
      </c>
      <c r="F12717">
        <v>0.25</v>
      </c>
      <c r="G12717">
        <v>0.44</v>
      </c>
      <c r="H12717">
        <v>0.68</v>
      </c>
      <c r="I12717">
        <v>1.33</v>
      </c>
      <c r="J12717">
        <v>1.96</v>
      </c>
      <c r="K12717">
        <v>2.56</v>
      </c>
      <c r="L12717">
        <v>3.43</v>
      </c>
      <c r="M12717">
        <v>3.74</v>
      </c>
      <c r="O12717" s="4">
        <f t="shared" si="199"/>
        <v>1.3509090909090908</v>
      </c>
    </row>
    <row r="12718" spans="2:15" x14ac:dyDescent="0.2">
      <c r="B12718" s="1">
        <v>40444</v>
      </c>
      <c r="C12718">
        <v>0.13</v>
      </c>
      <c r="D12718">
        <v>0.16</v>
      </c>
      <c r="E12718">
        <v>0.2</v>
      </c>
      <c r="F12718">
        <v>0.25</v>
      </c>
      <c r="G12718">
        <v>0.45</v>
      </c>
      <c r="H12718">
        <v>0.67</v>
      </c>
      <c r="I12718">
        <v>1.34</v>
      </c>
      <c r="J12718">
        <v>1.96</v>
      </c>
      <c r="K12718">
        <v>2.56</v>
      </c>
      <c r="L12718">
        <v>3.43</v>
      </c>
      <c r="M12718">
        <v>3.73</v>
      </c>
      <c r="O12718" s="4">
        <f t="shared" si="199"/>
        <v>1.3527272727272728</v>
      </c>
    </row>
    <row r="12719" spans="2:15" x14ac:dyDescent="0.2">
      <c r="B12719" s="1">
        <v>40445</v>
      </c>
      <c r="C12719">
        <v>0.09</v>
      </c>
      <c r="D12719">
        <v>0.15</v>
      </c>
      <c r="E12719">
        <v>0.19</v>
      </c>
      <c r="F12719">
        <v>0.25</v>
      </c>
      <c r="G12719">
        <v>0.45</v>
      </c>
      <c r="H12719">
        <v>0.69</v>
      </c>
      <c r="I12719">
        <v>1.37</v>
      </c>
      <c r="J12719">
        <v>2.0099999999999998</v>
      </c>
      <c r="K12719">
        <v>2.62</v>
      </c>
      <c r="L12719">
        <v>3.5</v>
      </c>
      <c r="M12719">
        <v>3.79</v>
      </c>
      <c r="O12719" s="4">
        <f t="shared" si="199"/>
        <v>1.3736363636363635</v>
      </c>
    </row>
    <row r="12720" spans="2:15" x14ac:dyDescent="0.2">
      <c r="B12720" s="1">
        <v>40448</v>
      </c>
      <c r="C12720">
        <v>0.08</v>
      </c>
      <c r="D12720">
        <v>0.16</v>
      </c>
      <c r="E12720">
        <v>0.19</v>
      </c>
      <c r="F12720">
        <v>0.26</v>
      </c>
      <c r="G12720">
        <v>0.44</v>
      </c>
      <c r="H12720">
        <v>0.66</v>
      </c>
      <c r="I12720">
        <v>1.31</v>
      </c>
      <c r="J12720">
        <v>1.92</v>
      </c>
      <c r="K12720">
        <v>2.54</v>
      </c>
      <c r="L12720">
        <v>3.4</v>
      </c>
      <c r="M12720">
        <v>3.7</v>
      </c>
      <c r="O12720" s="4">
        <f t="shared" si="199"/>
        <v>1.3327272727272728</v>
      </c>
    </row>
    <row r="12721" spans="2:15" x14ac:dyDescent="0.2">
      <c r="B12721" s="1">
        <v>40449</v>
      </c>
      <c r="C12721">
        <v>0.08</v>
      </c>
      <c r="D12721">
        <v>0.16</v>
      </c>
      <c r="E12721">
        <v>0.2</v>
      </c>
      <c r="F12721">
        <v>0.26</v>
      </c>
      <c r="G12721">
        <v>0.37</v>
      </c>
      <c r="H12721">
        <v>0.64</v>
      </c>
      <c r="I12721">
        <v>1.25</v>
      </c>
      <c r="J12721">
        <v>1.85</v>
      </c>
      <c r="K12721">
        <v>2.48</v>
      </c>
      <c r="L12721">
        <v>3.35</v>
      </c>
      <c r="M12721">
        <v>3.66</v>
      </c>
      <c r="O12721" s="4">
        <f t="shared" si="199"/>
        <v>1.3</v>
      </c>
    </row>
    <row r="12722" spans="2:15" x14ac:dyDescent="0.2">
      <c r="B12722" s="1">
        <v>40450</v>
      </c>
      <c r="C12722">
        <v>0.12</v>
      </c>
      <c r="D12722">
        <v>0.16</v>
      </c>
      <c r="E12722">
        <v>0.2</v>
      </c>
      <c r="F12722">
        <v>0.27</v>
      </c>
      <c r="G12722">
        <v>0.44</v>
      </c>
      <c r="H12722">
        <v>0.67</v>
      </c>
      <c r="I12722">
        <v>1.28</v>
      </c>
      <c r="J12722">
        <v>1.91</v>
      </c>
      <c r="K12722">
        <v>2.52</v>
      </c>
      <c r="L12722">
        <v>3.38</v>
      </c>
      <c r="M12722">
        <v>3.69</v>
      </c>
      <c r="O12722" s="4">
        <f t="shared" si="199"/>
        <v>1.3309090909090908</v>
      </c>
    </row>
    <row r="12723" spans="2:15" x14ac:dyDescent="0.2">
      <c r="B12723" s="1">
        <v>40451</v>
      </c>
      <c r="C12723">
        <v>0.14000000000000001</v>
      </c>
      <c r="D12723">
        <v>0.16</v>
      </c>
      <c r="E12723">
        <v>0.19</v>
      </c>
      <c r="F12723">
        <v>0.27</v>
      </c>
      <c r="G12723">
        <v>0.42</v>
      </c>
      <c r="H12723">
        <v>0.64</v>
      </c>
      <c r="I12723">
        <v>1.27</v>
      </c>
      <c r="J12723">
        <v>1.91</v>
      </c>
      <c r="K12723">
        <v>2.5299999999999998</v>
      </c>
      <c r="L12723">
        <v>3.38</v>
      </c>
      <c r="M12723">
        <v>3.69</v>
      </c>
      <c r="O12723" s="4">
        <f t="shared" si="199"/>
        <v>1.3272727272727272</v>
      </c>
    </row>
    <row r="12724" spans="2:15" x14ac:dyDescent="0.2">
      <c r="B12724" s="1">
        <v>40452</v>
      </c>
      <c r="C12724">
        <v>0.15</v>
      </c>
      <c r="D12724">
        <v>0.16</v>
      </c>
      <c r="E12724">
        <v>0.19</v>
      </c>
      <c r="F12724">
        <v>0.26</v>
      </c>
      <c r="G12724">
        <v>0.42</v>
      </c>
      <c r="H12724">
        <v>0.63</v>
      </c>
      <c r="I12724">
        <v>1.26</v>
      </c>
      <c r="J12724">
        <v>1.9</v>
      </c>
      <c r="K12724">
        <v>2.54</v>
      </c>
      <c r="L12724">
        <v>3.4</v>
      </c>
      <c r="M12724">
        <v>3.71</v>
      </c>
      <c r="O12724" s="4">
        <f t="shared" si="199"/>
        <v>1.3290909090909091</v>
      </c>
    </row>
    <row r="12725" spans="2:15" x14ac:dyDescent="0.2">
      <c r="B12725" s="1">
        <v>40455</v>
      </c>
      <c r="C12725">
        <v>0.15</v>
      </c>
      <c r="D12725">
        <v>0.13</v>
      </c>
      <c r="E12725">
        <v>0.19</v>
      </c>
      <c r="F12725">
        <v>0.26</v>
      </c>
      <c r="G12725">
        <v>0.41</v>
      </c>
      <c r="H12725">
        <v>0.62</v>
      </c>
      <c r="I12725">
        <v>1.23</v>
      </c>
      <c r="J12725">
        <v>1.86</v>
      </c>
      <c r="K12725">
        <v>2.5</v>
      </c>
      <c r="L12725">
        <v>3.39</v>
      </c>
      <c r="M12725">
        <v>3.71</v>
      </c>
      <c r="O12725" s="4">
        <f t="shared" si="199"/>
        <v>1.3136363636363635</v>
      </c>
    </row>
    <row r="12726" spans="2:15" x14ac:dyDescent="0.2">
      <c r="B12726" s="1">
        <v>40456</v>
      </c>
      <c r="C12726">
        <v>0.14000000000000001</v>
      </c>
      <c r="D12726">
        <v>0.12</v>
      </c>
      <c r="E12726">
        <v>0.18</v>
      </c>
      <c r="F12726">
        <v>0.25</v>
      </c>
      <c r="G12726">
        <v>0.41</v>
      </c>
      <c r="H12726">
        <v>0.6</v>
      </c>
      <c r="I12726">
        <v>1.21</v>
      </c>
      <c r="J12726">
        <v>1.83</v>
      </c>
      <c r="K12726">
        <v>2.5</v>
      </c>
      <c r="L12726">
        <v>3.41</v>
      </c>
      <c r="M12726">
        <v>3.74</v>
      </c>
      <c r="O12726" s="4">
        <f t="shared" si="199"/>
        <v>1.3081818181818183</v>
      </c>
    </row>
    <row r="12727" spans="2:15" x14ac:dyDescent="0.2">
      <c r="B12727" s="1">
        <v>40457</v>
      </c>
      <c r="C12727">
        <v>0.14000000000000001</v>
      </c>
      <c r="D12727">
        <v>0.13</v>
      </c>
      <c r="E12727">
        <v>0.17</v>
      </c>
      <c r="F12727">
        <v>0.24</v>
      </c>
      <c r="G12727">
        <v>0.38</v>
      </c>
      <c r="H12727">
        <v>0.56999999999999995</v>
      </c>
      <c r="I12727">
        <v>1.1599999999999999</v>
      </c>
      <c r="J12727">
        <v>1.77</v>
      </c>
      <c r="K12727">
        <v>2.41</v>
      </c>
      <c r="L12727">
        <v>3.34</v>
      </c>
      <c r="M12727">
        <v>3.67</v>
      </c>
      <c r="O12727" s="4">
        <f t="shared" si="199"/>
        <v>1.270909090909091</v>
      </c>
    </row>
    <row r="12728" spans="2:15" x14ac:dyDescent="0.2">
      <c r="B12728" s="1">
        <v>40458</v>
      </c>
      <c r="C12728">
        <v>0.15</v>
      </c>
      <c r="D12728">
        <v>0.13</v>
      </c>
      <c r="E12728">
        <v>0.17</v>
      </c>
      <c r="F12728">
        <v>0.23</v>
      </c>
      <c r="G12728">
        <v>0.36</v>
      </c>
      <c r="H12728">
        <v>0.54</v>
      </c>
      <c r="I12728">
        <v>1.1399999999999999</v>
      </c>
      <c r="J12728">
        <v>1.76</v>
      </c>
      <c r="K12728">
        <v>2.41</v>
      </c>
      <c r="L12728">
        <v>3.38</v>
      </c>
      <c r="M12728">
        <v>3.72</v>
      </c>
      <c r="O12728" s="4">
        <f t="shared" si="199"/>
        <v>1.2718181818181817</v>
      </c>
    </row>
    <row r="12729" spans="2:15" x14ac:dyDescent="0.2">
      <c r="B12729" s="1">
        <v>40459</v>
      </c>
      <c r="C12729">
        <v>0.14000000000000001</v>
      </c>
      <c r="D12729">
        <v>0.12</v>
      </c>
      <c r="E12729">
        <v>0.16</v>
      </c>
      <c r="F12729">
        <v>0.21</v>
      </c>
      <c r="G12729">
        <v>0.35</v>
      </c>
      <c r="H12729">
        <v>0.54</v>
      </c>
      <c r="I12729">
        <v>1.1100000000000001</v>
      </c>
      <c r="J12729">
        <v>1.75</v>
      </c>
      <c r="K12729">
        <v>2.41</v>
      </c>
      <c r="L12729">
        <v>3.39</v>
      </c>
      <c r="M12729">
        <v>3.75</v>
      </c>
      <c r="O12729" s="4">
        <f t="shared" si="199"/>
        <v>1.2663636363636364</v>
      </c>
    </row>
    <row r="12730" spans="2:15" x14ac:dyDescent="0.2">
      <c r="B12730" s="1">
        <v>40462</v>
      </c>
      <c r="C12730" t="s">
        <v>16</v>
      </c>
      <c r="D12730" t="s">
        <v>16</v>
      </c>
      <c r="E12730" t="s">
        <v>16</v>
      </c>
      <c r="F12730" t="s">
        <v>16</v>
      </c>
      <c r="G12730" t="s">
        <v>16</v>
      </c>
      <c r="H12730" t="s">
        <v>16</v>
      </c>
      <c r="I12730" t="s">
        <v>16</v>
      </c>
      <c r="J12730" t="s">
        <v>16</v>
      </c>
      <c r="K12730" t="s">
        <v>16</v>
      </c>
      <c r="L12730" t="s">
        <v>16</v>
      </c>
      <c r="M12730" t="s">
        <v>16</v>
      </c>
      <c r="O12730" s="4" t="str">
        <f t="shared" si="199"/>
        <v/>
      </c>
    </row>
    <row r="12731" spans="2:15" x14ac:dyDescent="0.2">
      <c r="B12731" s="1">
        <v>40463</v>
      </c>
      <c r="C12731">
        <v>0.14000000000000001</v>
      </c>
      <c r="D12731">
        <v>0.13</v>
      </c>
      <c r="E12731">
        <v>0.17</v>
      </c>
      <c r="F12731">
        <v>0.21</v>
      </c>
      <c r="G12731">
        <v>0.37</v>
      </c>
      <c r="H12731">
        <v>0.59</v>
      </c>
      <c r="I12731">
        <v>1.1399999999999999</v>
      </c>
      <c r="J12731">
        <v>1.77</v>
      </c>
      <c r="K12731">
        <v>2.44</v>
      </c>
      <c r="L12731">
        <v>3.44</v>
      </c>
      <c r="M12731">
        <v>3.8</v>
      </c>
      <c r="O12731" s="4">
        <f t="shared" si="199"/>
        <v>1.2909090909090908</v>
      </c>
    </row>
    <row r="12732" spans="2:15" x14ac:dyDescent="0.2">
      <c r="B12732" s="1">
        <v>40464</v>
      </c>
      <c r="C12732">
        <v>0.14000000000000001</v>
      </c>
      <c r="D12732">
        <v>0.13</v>
      </c>
      <c r="E12732">
        <v>0.18</v>
      </c>
      <c r="F12732">
        <v>0.22</v>
      </c>
      <c r="G12732">
        <v>0.37</v>
      </c>
      <c r="H12732">
        <v>0.56999999999999995</v>
      </c>
      <c r="I12732">
        <v>1.1299999999999999</v>
      </c>
      <c r="J12732">
        <v>1.77</v>
      </c>
      <c r="K12732">
        <v>2.46</v>
      </c>
      <c r="L12732">
        <v>3.48</v>
      </c>
      <c r="M12732">
        <v>3.84</v>
      </c>
      <c r="O12732" s="4">
        <f t="shared" si="199"/>
        <v>1.2990909090909091</v>
      </c>
    </row>
    <row r="12733" spans="2:15" x14ac:dyDescent="0.2">
      <c r="B12733" s="1">
        <v>40465</v>
      </c>
      <c r="C12733">
        <v>0.15</v>
      </c>
      <c r="D12733">
        <v>0.14000000000000001</v>
      </c>
      <c r="E12733">
        <v>0.17</v>
      </c>
      <c r="F12733">
        <v>0.22</v>
      </c>
      <c r="G12733">
        <v>0.38</v>
      </c>
      <c r="H12733">
        <v>0.6</v>
      </c>
      <c r="I12733">
        <v>1.18</v>
      </c>
      <c r="J12733">
        <v>1.83</v>
      </c>
      <c r="K12733">
        <v>2.52</v>
      </c>
      <c r="L12733">
        <v>3.54</v>
      </c>
      <c r="M12733">
        <v>3.91</v>
      </c>
      <c r="O12733" s="4">
        <f t="shared" si="199"/>
        <v>1.330909090909091</v>
      </c>
    </row>
    <row r="12734" spans="2:15" x14ac:dyDescent="0.2">
      <c r="B12734" s="1">
        <v>40466</v>
      </c>
      <c r="C12734">
        <v>0.14000000000000001</v>
      </c>
      <c r="D12734">
        <v>0.14000000000000001</v>
      </c>
      <c r="E12734">
        <v>0.17</v>
      </c>
      <c r="F12734">
        <v>0.22</v>
      </c>
      <c r="G12734">
        <v>0.37</v>
      </c>
      <c r="H12734">
        <v>0.59</v>
      </c>
      <c r="I12734">
        <v>1.2</v>
      </c>
      <c r="J12734">
        <v>1.88</v>
      </c>
      <c r="K12734">
        <v>2.59</v>
      </c>
      <c r="L12734">
        <v>3.62</v>
      </c>
      <c r="M12734">
        <v>3.98</v>
      </c>
      <c r="O12734" s="4">
        <f t="shared" si="199"/>
        <v>1.3545454545454545</v>
      </c>
    </row>
    <row r="12735" spans="2:15" x14ac:dyDescent="0.2">
      <c r="B12735" s="1">
        <v>40469</v>
      </c>
      <c r="C12735">
        <v>0.14000000000000001</v>
      </c>
      <c r="D12735">
        <v>0.15</v>
      </c>
      <c r="E12735">
        <v>0.18</v>
      </c>
      <c r="F12735">
        <v>0.23</v>
      </c>
      <c r="G12735">
        <v>0.38</v>
      </c>
      <c r="H12735">
        <v>0.55000000000000004</v>
      </c>
      <c r="I12735">
        <v>1.1399999999999999</v>
      </c>
      <c r="J12735">
        <v>1.81</v>
      </c>
      <c r="K12735">
        <v>2.52</v>
      </c>
      <c r="L12735">
        <v>3.57</v>
      </c>
      <c r="M12735">
        <v>3.93</v>
      </c>
      <c r="O12735" s="4">
        <f t="shared" si="199"/>
        <v>1.3272727272727272</v>
      </c>
    </row>
    <row r="12736" spans="2:15" x14ac:dyDescent="0.2">
      <c r="B12736" s="1">
        <v>40470</v>
      </c>
      <c r="C12736">
        <v>0.14000000000000001</v>
      </c>
      <c r="D12736">
        <v>0.14000000000000001</v>
      </c>
      <c r="E12736">
        <v>0.18</v>
      </c>
      <c r="F12736">
        <v>0.22</v>
      </c>
      <c r="G12736">
        <v>0.37</v>
      </c>
      <c r="H12736">
        <v>0.54</v>
      </c>
      <c r="I12736">
        <v>1.1100000000000001</v>
      </c>
      <c r="J12736">
        <v>1.79</v>
      </c>
      <c r="K12736">
        <v>2.5</v>
      </c>
      <c r="L12736">
        <v>3.53</v>
      </c>
      <c r="M12736">
        <v>3.9</v>
      </c>
      <c r="O12736" s="4">
        <f t="shared" si="199"/>
        <v>1.3109090909090908</v>
      </c>
    </row>
    <row r="12737" spans="2:15" x14ac:dyDescent="0.2">
      <c r="B12737" s="1">
        <v>40471</v>
      </c>
      <c r="C12737">
        <v>0.14000000000000001</v>
      </c>
      <c r="D12737">
        <v>0.14000000000000001</v>
      </c>
      <c r="E12737">
        <v>0.17</v>
      </c>
      <c r="F12737">
        <v>0.22</v>
      </c>
      <c r="G12737">
        <v>0.35</v>
      </c>
      <c r="H12737">
        <v>0.52</v>
      </c>
      <c r="I12737">
        <v>1.1100000000000001</v>
      </c>
      <c r="J12737">
        <v>1.79</v>
      </c>
      <c r="K12737">
        <v>2.5099999999999998</v>
      </c>
      <c r="L12737">
        <v>3.53</v>
      </c>
      <c r="M12737">
        <v>3.89</v>
      </c>
      <c r="O12737" s="4">
        <f t="shared" si="199"/>
        <v>1.3063636363636364</v>
      </c>
    </row>
    <row r="12738" spans="2:15" x14ac:dyDescent="0.2">
      <c r="B12738" s="1">
        <v>40472</v>
      </c>
      <c r="C12738">
        <v>0.13</v>
      </c>
      <c r="D12738">
        <v>0.13</v>
      </c>
      <c r="E12738">
        <v>0.18</v>
      </c>
      <c r="F12738">
        <v>0.22</v>
      </c>
      <c r="G12738">
        <v>0.37</v>
      </c>
      <c r="H12738">
        <v>0.52</v>
      </c>
      <c r="I12738">
        <v>1.1499999999999999</v>
      </c>
      <c r="J12738">
        <v>1.85</v>
      </c>
      <c r="K12738">
        <v>2.57</v>
      </c>
      <c r="L12738">
        <v>3.59</v>
      </c>
      <c r="M12738">
        <v>3.95</v>
      </c>
      <c r="O12738" s="4">
        <f t="shared" si="199"/>
        <v>1.3327272727272728</v>
      </c>
    </row>
    <row r="12739" spans="2:15" x14ac:dyDescent="0.2">
      <c r="B12739" s="1">
        <v>40473</v>
      </c>
      <c r="C12739">
        <v>0.13</v>
      </c>
      <c r="D12739">
        <v>0.13</v>
      </c>
      <c r="E12739">
        <v>0.18</v>
      </c>
      <c r="F12739">
        <v>0.21</v>
      </c>
      <c r="G12739">
        <v>0.35</v>
      </c>
      <c r="H12739">
        <v>0.54</v>
      </c>
      <c r="I12739">
        <v>1.17</v>
      </c>
      <c r="J12739">
        <v>1.88</v>
      </c>
      <c r="K12739">
        <v>2.59</v>
      </c>
      <c r="L12739">
        <v>3.59</v>
      </c>
      <c r="M12739">
        <v>3.94</v>
      </c>
      <c r="O12739" s="4">
        <f t="shared" si="199"/>
        <v>1.3372727272727272</v>
      </c>
    </row>
    <row r="12740" spans="2:15" x14ac:dyDescent="0.2">
      <c r="B12740" s="1">
        <v>40476</v>
      </c>
      <c r="C12740">
        <v>0.13</v>
      </c>
      <c r="D12740">
        <v>0.14000000000000001</v>
      </c>
      <c r="E12740">
        <v>0.18</v>
      </c>
      <c r="F12740">
        <v>0.23</v>
      </c>
      <c r="G12740">
        <v>0.37</v>
      </c>
      <c r="H12740">
        <v>0.55000000000000004</v>
      </c>
      <c r="I12740">
        <v>1.2</v>
      </c>
      <c r="J12740">
        <v>1.89</v>
      </c>
      <c r="K12740">
        <v>2.59</v>
      </c>
      <c r="L12740">
        <v>3.56</v>
      </c>
      <c r="M12740">
        <v>3.91</v>
      </c>
      <c r="O12740" s="4">
        <f t="shared" si="199"/>
        <v>1.3409090909090908</v>
      </c>
    </row>
    <row r="12741" spans="2:15" x14ac:dyDescent="0.2">
      <c r="B12741" s="1">
        <v>40477</v>
      </c>
      <c r="C12741">
        <v>0.14000000000000001</v>
      </c>
      <c r="D12741">
        <v>0.14000000000000001</v>
      </c>
      <c r="E12741">
        <v>0.18</v>
      </c>
      <c r="F12741">
        <v>0.23</v>
      </c>
      <c r="G12741">
        <v>0.4</v>
      </c>
      <c r="H12741">
        <v>0.59</v>
      </c>
      <c r="I12741">
        <v>1.27</v>
      </c>
      <c r="J12741">
        <v>1.98</v>
      </c>
      <c r="K12741">
        <v>2.67</v>
      </c>
      <c r="L12741">
        <v>3.66</v>
      </c>
      <c r="M12741">
        <v>4</v>
      </c>
      <c r="O12741" s="4">
        <f t="shared" si="199"/>
        <v>1.3872727272727272</v>
      </c>
    </row>
    <row r="12742" spans="2:15" x14ac:dyDescent="0.2">
      <c r="B12742" s="1">
        <v>40478</v>
      </c>
      <c r="C12742">
        <v>0.14000000000000001</v>
      </c>
      <c r="D12742">
        <v>0.14000000000000001</v>
      </c>
      <c r="E12742">
        <v>0.18</v>
      </c>
      <c r="F12742">
        <v>0.23</v>
      </c>
      <c r="G12742">
        <v>0.4</v>
      </c>
      <c r="H12742">
        <v>0.64</v>
      </c>
      <c r="I12742">
        <v>1.34</v>
      </c>
      <c r="J12742">
        <v>2.06</v>
      </c>
      <c r="K12742">
        <v>2.75</v>
      </c>
      <c r="L12742">
        <v>3.72</v>
      </c>
      <c r="M12742">
        <v>4.0599999999999996</v>
      </c>
      <c r="O12742" s="4">
        <f t="shared" si="199"/>
        <v>1.4236363636363636</v>
      </c>
    </row>
    <row r="12743" spans="2:15" x14ac:dyDescent="0.2">
      <c r="B12743" s="1">
        <v>40479</v>
      </c>
      <c r="C12743">
        <v>0.14000000000000001</v>
      </c>
      <c r="D12743">
        <v>0.13</v>
      </c>
      <c r="E12743">
        <v>0.18</v>
      </c>
      <c r="F12743">
        <v>0.23</v>
      </c>
      <c r="G12743">
        <v>0.37</v>
      </c>
      <c r="H12743">
        <v>0.56000000000000005</v>
      </c>
      <c r="I12743">
        <v>1.23</v>
      </c>
      <c r="J12743">
        <v>1.97</v>
      </c>
      <c r="K12743">
        <v>2.69</v>
      </c>
      <c r="L12743">
        <v>3.7</v>
      </c>
      <c r="M12743">
        <v>4.05</v>
      </c>
      <c r="O12743" s="4">
        <f t="shared" si="199"/>
        <v>1.3863636363636365</v>
      </c>
    </row>
    <row r="12744" spans="2:15" x14ac:dyDescent="0.2">
      <c r="B12744" s="1">
        <v>40480</v>
      </c>
      <c r="C12744">
        <v>0.14000000000000001</v>
      </c>
      <c r="D12744">
        <v>0.12</v>
      </c>
      <c r="E12744">
        <v>0.17</v>
      </c>
      <c r="F12744">
        <v>0.22</v>
      </c>
      <c r="G12744">
        <v>0.34</v>
      </c>
      <c r="H12744">
        <v>0.51</v>
      </c>
      <c r="I12744">
        <v>1.17</v>
      </c>
      <c r="J12744">
        <v>1.89</v>
      </c>
      <c r="K12744">
        <v>2.63</v>
      </c>
      <c r="L12744">
        <v>3.64</v>
      </c>
      <c r="M12744">
        <v>3.99</v>
      </c>
      <c r="O12744" s="4">
        <f t="shared" si="199"/>
        <v>1.3472727272727274</v>
      </c>
    </row>
    <row r="12745" spans="2:15" x14ac:dyDescent="0.2">
      <c r="B12745" s="1">
        <v>40483</v>
      </c>
      <c r="C12745">
        <v>0.14000000000000001</v>
      </c>
      <c r="D12745">
        <v>0.13</v>
      </c>
      <c r="E12745">
        <v>0.16</v>
      </c>
      <c r="F12745">
        <v>0.22</v>
      </c>
      <c r="G12745">
        <v>0.34</v>
      </c>
      <c r="H12745">
        <v>0.5</v>
      </c>
      <c r="I12745">
        <v>1.17</v>
      </c>
      <c r="J12745">
        <v>1.9</v>
      </c>
      <c r="K12745">
        <v>2.66</v>
      </c>
      <c r="L12745">
        <v>3.66</v>
      </c>
      <c r="M12745">
        <v>4.01</v>
      </c>
      <c r="O12745" s="4">
        <f t="shared" si="199"/>
        <v>1.3536363636363637</v>
      </c>
    </row>
    <row r="12746" spans="2:15" x14ac:dyDescent="0.2">
      <c r="B12746" s="1">
        <v>40484</v>
      </c>
      <c r="C12746">
        <v>0.13</v>
      </c>
      <c r="D12746">
        <v>0.13</v>
      </c>
      <c r="E12746">
        <v>0.16</v>
      </c>
      <c r="F12746">
        <v>0.22</v>
      </c>
      <c r="G12746">
        <v>0.34</v>
      </c>
      <c r="H12746">
        <v>0.51</v>
      </c>
      <c r="I12746">
        <v>1.1499999999999999</v>
      </c>
      <c r="J12746">
        <v>1.87</v>
      </c>
      <c r="K12746">
        <v>2.63</v>
      </c>
      <c r="L12746">
        <v>3.58</v>
      </c>
      <c r="M12746">
        <v>3.93</v>
      </c>
      <c r="O12746" s="4">
        <f t="shared" si="199"/>
        <v>1.3318181818181818</v>
      </c>
    </row>
    <row r="12747" spans="2:15" x14ac:dyDescent="0.2">
      <c r="B12747" s="1">
        <v>40485</v>
      </c>
      <c r="C12747">
        <v>0.13</v>
      </c>
      <c r="D12747">
        <v>0.13</v>
      </c>
      <c r="E12747">
        <v>0.16</v>
      </c>
      <c r="F12747">
        <v>0.22</v>
      </c>
      <c r="G12747">
        <v>0.34</v>
      </c>
      <c r="H12747">
        <v>0.49</v>
      </c>
      <c r="I12747">
        <v>1.1100000000000001</v>
      </c>
      <c r="J12747">
        <v>1.85</v>
      </c>
      <c r="K12747">
        <v>2.67</v>
      </c>
      <c r="L12747">
        <v>3.71</v>
      </c>
      <c r="M12747">
        <v>4.09</v>
      </c>
      <c r="O12747" s="4">
        <f t="shared" si="199"/>
        <v>1.3545454545454545</v>
      </c>
    </row>
    <row r="12748" spans="2:15" x14ac:dyDescent="0.2">
      <c r="B12748" s="1">
        <v>40486</v>
      </c>
      <c r="C12748">
        <v>0.13</v>
      </c>
      <c r="D12748">
        <v>0.13</v>
      </c>
      <c r="E12748">
        <v>0.17</v>
      </c>
      <c r="F12748">
        <v>0.21</v>
      </c>
      <c r="G12748">
        <v>0.33</v>
      </c>
      <c r="H12748">
        <v>0.45</v>
      </c>
      <c r="I12748">
        <v>1.04</v>
      </c>
      <c r="J12748">
        <v>1.73</v>
      </c>
      <c r="K12748">
        <v>2.5299999999999998</v>
      </c>
      <c r="L12748">
        <v>3.62</v>
      </c>
      <c r="M12748">
        <v>4.04</v>
      </c>
      <c r="O12748" s="4">
        <f t="shared" si="199"/>
        <v>1.3072727272727271</v>
      </c>
    </row>
    <row r="12749" spans="2:15" x14ac:dyDescent="0.2">
      <c r="B12749" s="1">
        <v>40487</v>
      </c>
      <c r="C12749">
        <v>0.13</v>
      </c>
      <c r="D12749">
        <v>0.13</v>
      </c>
      <c r="E12749">
        <v>0.16</v>
      </c>
      <c r="F12749">
        <v>0.22</v>
      </c>
      <c r="G12749">
        <v>0.38</v>
      </c>
      <c r="H12749">
        <v>0.51</v>
      </c>
      <c r="I12749">
        <v>1.1000000000000001</v>
      </c>
      <c r="J12749">
        <v>1.77</v>
      </c>
      <c r="K12749">
        <v>2.58</v>
      </c>
      <c r="L12749">
        <v>3.69</v>
      </c>
      <c r="M12749">
        <v>4.12</v>
      </c>
      <c r="O12749" s="4">
        <f t="shared" si="199"/>
        <v>1.3445454545454545</v>
      </c>
    </row>
    <row r="12750" spans="2:15" x14ac:dyDescent="0.2">
      <c r="B12750" s="1">
        <v>40490</v>
      </c>
      <c r="C12750">
        <v>0.12</v>
      </c>
      <c r="D12750">
        <v>0.13</v>
      </c>
      <c r="E12750">
        <v>0.16</v>
      </c>
      <c r="F12750">
        <v>0.22</v>
      </c>
      <c r="G12750">
        <v>0.41</v>
      </c>
      <c r="H12750">
        <v>0.59</v>
      </c>
      <c r="I12750">
        <v>1.1299999999999999</v>
      </c>
      <c r="J12750">
        <v>1.78</v>
      </c>
      <c r="K12750">
        <v>2.6</v>
      </c>
      <c r="L12750">
        <v>3.7</v>
      </c>
      <c r="M12750">
        <v>4.12</v>
      </c>
      <c r="O12750" s="4">
        <f t="shared" si="199"/>
        <v>1.36</v>
      </c>
    </row>
    <row r="12751" spans="2:15" x14ac:dyDescent="0.2">
      <c r="B12751" s="1">
        <v>40491</v>
      </c>
      <c r="C12751">
        <v>0.11</v>
      </c>
      <c r="D12751">
        <v>0.13</v>
      </c>
      <c r="E12751">
        <v>0.16</v>
      </c>
      <c r="F12751">
        <v>0.24</v>
      </c>
      <c r="G12751">
        <v>0.46</v>
      </c>
      <c r="H12751">
        <v>0.66</v>
      </c>
      <c r="I12751">
        <v>1.27</v>
      </c>
      <c r="J12751">
        <v>1.91</v>
      </c>
      <c r="K12751">
        <v>2.72</v>
      </c>
      <c r="L12751">
        <v>3.83</v>
      </c>
      <c r="M12751">
        <v>4.25</v>
      </c>
      <c r="O12751" s="4">
        <f t="shared" si="199"/>
        <v>1.4309090909090909</v>
      </c>
    </row>
    <row r="12752" spans="2:15" x14ac:dyDescent="0.2">
      <c r="B12752" s="1">
        <v>40492</v>
      </c>
      <c r="C12752">
        <v>0.12</v>
      </c>
      <c r="D12752">
        <v>0.13</v>
      </c>
      <c r="E12752">
        <v>0.16</v>
      </c>
      <c r="F12752">
        <v>0.24</v>
      </c>
      <c r="G12752">
        <v>0.44</v>
      </c>
      <c r="H12752">
        <v>0.63</v>
      </c>
      <c r="I12752">
        <v>1.23</v>
      </c>
      <c r="J12752">
        <v>1.84</v>
      </c>
      <c r="K12752">
        <v>2.65</v>
      </c>
      <c r="L12752">
        <v>3.83</v>
      </c>
      <c r="M12752">
        <v>4.25</v>
      </c>
      <c r="O12752" s="4">
        <f t="shared" si="199"/>
        <v>1.4109090909090909</v>
      </c>
    </row>
    <row r="12753" spans="2:15" x14ac:dyDescent="0.2">
      <c r="B12753" s="1">
        <v>40493</v>
      </c>
      <c r="C12753" t="s">
        <v>16</v>
      </c>
      <c r="D12753" t="s">
        <v>16</v>
      </c>
      <c r="E12753" t="s">
        <v>16</v>
      </c>
      <c r="F12753" t="s">
        <v>16</v>
      </c>
      <c r="G12753" t="s">
        <v>16</v>
      </c>
      <c r="H12753" t="s">
        <v>16</v>
      </c>
      <c r="I12753" t="s">
        <v>16</v>
      </c>
      <c r="J12753" t="s">
        <v>16</v>
      </c>
      <c r="K12753" t="s">
        <v>16</v>
      </c>
      <c r="L12753" t="s">
        <v>16</v>
      </c>
      <c r="M12753" t="s">
        <v>16</v>
      </c>
      <c r="O12753" s="4" t="str">
        <f t="shared" si="199"/>
        <v/>
      </c>
    </row>
    <row r="12754" spans="2:15" x14ac:dyDescent="0.2">
      <c r="B12754" s="1">
        <v>40494</v>
      </c>
      <c r="C12754">
        <v>0.11</v>
      </c>
      <c r="D12754">
        <v>0.13</v>
      </c>
      <c r="E12754">
        <v>0.17</v>
      </c>
      <c r="F12754">
        <v>0.27</v>
      </c>
      <c r="G12754">
        <v>0.51</v>
      </c>
      <c r="H12754">
        <v>0.73</v>
      </c>
      <c r="I12754">
        <v>1.35</v>
      </c>
      <c r="J12754">
        <v>1.98</v>
      </c>
      <c r="K12754">
        <v>2.76</v>
      </c>
      <c r="L12754">
        <v>3.88</v>
      </c>
      <c r="M12754">
        <v>4.26</v>
      </c>
      <c r="O12754" s="4">
        <f t="shared" ref="O12754:O12817" si="200">IFERROR(AVERAGE(C12754:M12754),"")</f>
        <v>1.468181818181818</v>
      </c>
    </row>
    <row r="12755" spans="2:15" x14ac:dyDescent="0.2">
      <c r="B12755" s="1">
        <v>40497</v>
      </c>
      <c r="C12755">
        <v>0.12</v>
      </c>
      <c r="D12755">
        <v>0.14000000000000001</v>
      </c>
      <c r="E12755">
        <v>0.19</v>
      </c>
      <c r="F12755">
        <v>0.28999999999999998</v>
      </c>
      <c r="G12755">
        <v>0.53</v>
      </c>
      <c r="H12755">
        <v>0.81</v>
      </c>
      <c r="I12755">
        <v>1.51</v>
      </c>
      <c r="J12755">
        <v>2.16</v>
      </c>
      <c r="K12755">
        <v>2.92</v>
      </c>
      <c r="L12755">
        <v>4.01</v>
      </c>
      <c r="M12755">
        <v>4.38</v>
      </c>
      <c r="O12755" s="4">
        <f t="shared" si="200"/>
        <v>1.5509090909090908</v>
      </c>
    </row>
    <row r="12756" spans="2:15" x14ac:dyDescent="0.2">
      <c r="B12756" s="1">
        <v>40498</v>
      </c>
      <c r="C12756">
        <v>0.13</v>
      </c>
      <c r="D12756">
        <v>0.15</v>
      </c>
      <c r="E12756">
        <v>0.19</v>
      </c>
      <c r="F12756">
        <v>0.27</v>
      </c>
      <c r="G12756">
        <v>0.51</v>
      </c>
      <c r="H12756">
        <v>0.79</v>
      </c>
      <c r="I12756">
        <v>1.49</v>
      </c>
      <c r="J12756">
        <v>2.13</v>
      </c>
      <c r="K12756">
        <v>2.85</v>
      </c>
      <c r="L12756">
        <v>3.9</v>
      </c>
      <c r="M12756">
        <v>4.26</v>
      </c>
      <c r="O12756" s="4">
        <f t="shared" si="200"/>
        <v>1.5154545454545456</v>
      </c>
    </row>
    <row r="12757" spans="2:15" x14ac:dyDescent="0.2">
      <c r="B12757" s="1">
        <v>40499</v>
      </c>
      <c r="C12757">
        <v>0.13</v>
      </c>
      <c r="D12757">
        <v>0.14000000000000001</v>
      </c>
      <c r="E12757">
        <v>0.19</v>
      </c>
      <c r="F12757">
        <v>0.26</v>
      </c>
      <c r="G12757">
        <v>0.5</v>
      </c>
      <c r="H12757">
        <v>0.77</v>
      </c>
      <c r="I12757">
        <v>1.49</v>
      </c>
      <c r="J12757">
        <v>2.16</v>
      </c>
      <c r="K12757">
        <v>2.89</v>
      </c>
      <c r="L12757">
        <v>3.95</v>
      </c>
      <c r="M12757">
        <v>4.3099999999999996</v>
      </c>
      <c r="O12757" s="4">
        <f t="shared" si="200"/>
        <v>1.5263636363636364</v>
      </c>
    </row>
    <row r="12758" spans="2:15" x14ac:dyDescent="0.2">
      <c r="B12758" s="1">
        <v>40500</v>
      </c>
      <c r="C12758">
        <v>0.13</v>
      </c>
      <c r="D12758">
        <v>0.15</v>
      </c>
      <c r="E12758">
        <v>0.19</v>
      </c>
      <c r="F12758">
        <v>0.26</v>
      </c>
      <c r="G12758">
        <v>0.52</v>
      </c>
      <c r="H12758">
        <v>0.77</v>
      </c>
      <c r="I12758">
        <v>1.51</v>
      </c>
      <c r="J12758">
        <v>2.2000000000000002</v>
      </c>
      <c r="K12758">
        <v>2.9</v>
      </c>
      <c r="L12758">
        <v>3.95</v>
      </c>
      <c r="M12758">
        <v>4.29</v>
      </c>
      <c r="O12758" s="4">
        <f t="shared" si="200"/>
        <v>1.5336363636363637</v>
      </c>
    </row>
    <row r="12759" spans="2:15" x14ac:dyDescent="0.2">
      <c r="B12759" s="1">
        <v>40501</v>
      </c>
      <c r="C12759">
        <v>0.12</v>
      </c>
      <c r="D12759">
        <v>0.14000000000000001</v>
      </c>
      <c r="E12759">
        <v>0.19</v>
      </c>
      <c r="F12759">
        <v>0.27</v>
      </c>
      <c r="G12759">
        <v>0.52</v>
      </c>
      <c r="H12759">
        <v>0.78</v>
      </c>
      <c r="I12759">
        <v>1.54</v>
      </c>
      <c r="J12759">
        <v>2.2000000000000002</v>
      </c>
      <c r="K12759">
        <v>2.88</v>
      </c>
      <c r="L12759">
        <v>3.91</v>
      </c>
      <c r="M12759">
        <v>4.25</v>
      </c>
      <c r="O12759" s="4">
        <f t="shared" si="200"/>
        <v>1.5272727272727273</v>
      </c>
    </row>
    <row r="12760" spans="2:15" x14ac:dyDescent="0.2">
      <c r="B12760" s="1">
        <v>40504</v>
      </c>
      <c r="C12760">
        <v>0.12</v>
      </c>
      <c r="D12760">
        <v>0.15</v>
      </c>
      <c r="E12760">
        <v>0.2</v>
      </c>
      <c r="F12760">
        <v>0.26</v>
      </c>
      <c r="G12760">
        <v>0.49</v>
      </c>
      <c r="H12760">
        <v>0.72</v>
      </c>
      <c r="I12760">
        <v>1.44</v>
      </c>
      <c r="J12760">
        <v>2.11</v>
      </c>
      <c r="K12760">
        <v>2.8</v>
      </c>
      <c r="L12760">
        <v>3.85</v>
      </c>
      <c r="M12760">
        <v>4.2</v>
      </c>
      <c r="O12760" s="4">
        <f t="shared" si="200"/>
        <v>1.4854545454545454</v>
      </c>
    </row>
    <row r="12761" spans="2:15" x14ac:dyDescent="0.2">
      <c r="B12761" s="1">
        <v>40505</v>
      </c>
      <c r="C12761">
        <v>0.15</v>
      </c>
      <c r="D12761">
        <v>0.15</v>
      </c>
      <c r="E12761">
        <v>0.2</v>
      </c>
      <c r="F12761">
        <v>0.26</v>
      </c>
      <c r="G12761">
        <v>0.45</v>
      </c>
      <c r="H12761">
        <v>0.69</v>
      </c>
      <c r="I12761">
        <v>1.4</v>
      </c>
      <c r="J12761">
        <v>2.08</v>
      </c>
      <c r="K12761">
        <v>2.77</v>
      </c>
      <c r="L12761">
        <v>3.82</v>
      </c>
      <c r="M12761">
        <v>4.18</v>
      </c>
      <c r="O12761" s="4">
        <f t="shared" si="200"/>
        <v>1.468181818181818</v>
      </c>
    </row>
    <row r="12762" spans="2:15" x14ac:dyDescent="0.2">
      <c r="B12762" s="1">
        <v>40506</v>
      </c>
      <c r="C12762">
        <v>0.16</v>
      </c>
      <c r="D12762">
        <v>0.16</v>
      </c>
      <c r="E12762">
        <v>0.2</v>
      </c>
      <c r="F12762">
        <v>0.28000000000000003</v>
      </c>
      <c r="G12762">
        <v>0.53</v>
      </c>
      <c r="H12762">
        <v>0.81</v>
      </c>
      <c r="I12762">
        <v>1.56</v>
      </c>
      <c r="J12762">
        <v>2.2400000000000002</v>
      </c>
      <c r="K12762">
        <v>2.93</v>
      </c>
      <c r="L12762">
        <v>3.96</v>
      </c>
      <c r="M12762">
        <v>4.29</v>
      </c>
      <c r="O12762" s="4">
        <f t="shared" si="200"/>
        <v>1.5563636363636364</v>
      </c>
    </row>
    <row r="12763" spans="2:15" x14ac:dyDescent="0.2">
      <c r="B12763" s="1">
        <v>40507</v>
      </c>
      <c r="C12763" t="s">
        <v>16</v>
      </c>
      <c r="D12763" t="s">
        <v>16</v>
      </c>
      <c r="E12763" t="s">
        <v>16</v>
      </c>
      <c r="F12763" t="s">
        <v>16</v>
      </c>
      <c r="G12763" t="s">
        <v>16</v>
      </c>
      <c r="H12763" t="s">
        <v>16</v>
      </c>
      <c r="I12763" t="s">
        <v>16</v>
      </c>
      <c r="J12763" t="s">
        <v>16</v>
      </c>
      <c r="K12763" t="s">
        <v>16</v>
      </c>
      <c r="L12763" t="s">
        <v>16</v>
      </c>
      <c r="M12763" t="s">
        <v>16</v>
      </c>
      <c r="O12763" s="4" t="str">
        <f t="shared" si="200"/>
        <v/>
      </c>
    </row>
    <row r="12764" spans="2:15" x14ac:dyDescent="0.2">
      <c r="B12764" s="1">
        <v>40508</v>
      </c>
      <c r="C12764">
        <v>0.16</v>
      </c>
      <c r="D12764">
        <v>0.16</v>
      </c>
      <c r="E12764">
        <v>0.21</v>
      </c>
      <c r="F12764">
        <v>0.28000000000000003</v>
      </c>
      <c r="G12764">
        <v>0.51</v>
      </c>
      <c r="H12764">
        <v>0.78</v>
      </c>
      <c r="I12764">
        <v>1.53</v>
      </c>
      <c r="J12764">
        <v>2.21</v>
      </c>
      <c r="K12764">
        <v>2.87</v>
      </c>
      <c r="L12764">
        <v>3.88</v>
      </c>
      <c r="M12764">
        <v>4.21</v>
      </c>
      <c r="O12764" s="4">
        <f t="shared" si="200"/>
        <v>1.5272727272727273</v>
      </c>
    </row>
    <row r="12765" spans="2:15" x14ac:dyDescent="0.2">
      <c r="B12765" s="1">
        <v>40511</v>
      </c>
      <c r="C12765">
        <v>0.16</v>
      </c>
      <c r="D12765">
        <v>0.18</v>
      </c>
      <c r="E12765">
        <v>0.21</v>
      </c>
      <c r="F12765">
        <v>0.28000000000000003</v>
      </c>
      <c r="G12765">
        <v>0.52</v>
      </c>
      <c r="H12765">
        <v>0.77</v>
      </c>
      <c r="I12765">
        <v>1.51</v>
      </c>
      <c r="J12765">
        <v>2.19</v>
      </c>
      <c r="K12765">
        <v>2.84</v>
      </c>
      <c r="L12765">
        <v>3.83</v>
      </c>
      <c r="M12765">
        <v>4.16</v>
      </c>
      <c r="O12765" s="4">
        <f t="shared" si="200"/>
        <v>1.5136363636363634</v>
      </c>
    </row>
    <row r="12766" spans="2:15" x14ac:dyDescent="0.2">
      <c r="B12766" s="1">
        <v>40512</v>
      </c>
      <c r="C12766">
        <v>0.18</v>
      </c>
      <c r="D12766">
        <v>0.17</v>
      </c>
      <c r="E12766">
        <v>0.21</v>
      </c>
      <c r="F12766">
        <v>0.27</v>
      </c>
      <c r="G12766">
        <v>0.45</v>
      </c>
      <c r="H12766">
        <v>0.72</v>
      </c>
      <c r="I12766">
        <v>1.47</v>
      </c>
      <c r="J12766">
        <v>2.16</v>
      </c>
      <c r="K12766">
        <v>2.81</v>
      </c>
      <c r="L12766">
        <v>3.8</v>
      </c>
      <c r="M12766">
        <v>4.12</v>
      </c>
      <c r="O12766" s="4">
        <f t="shared" si="200"/>
        <v>1.4872727272727273</v>
      </c>
    </row>
    <row r="12767" spans="2:15" x14ac:dyDescent="0.2">
      <c r="B12767" s="1">
        <v>40513</v>
      </c>
      <c r="C12767">
        <v>0.17</v>
      </c>
      <c r="D12767">
        <v>0.16</v>
      </c>
      <c r="E12767">
        <v>0.2</v>
      </c>
      <c r="F12767">
        <v>0.28000000000000003</v>
      </c>
      <c r="G12767">
        <v>0.53</v>
      </c>
      <c r="H12767">
        <v>0.84</v>
      </c>
      <c r="I12767">
        <v>1.64</v>
      </c>
      <c r="J12767">
        <v>2.33</v>
      </c>
      <c r="K12767">
        <v>2.97</v>
      </c>
      <c r="L12767">
        <v>3.95</v>
      </c>
      <c r="M12767">
        <v>4.24</v>
      </c>
      <c r="O12767" s="4">
        <f t="shared" si="200"/>
        <v>1.5736363636363639</v>
      </c>
    </row>
    <row r="12768" spans="2:15" x14ac:dyDescent="0.2">
      <c r="B12768" s="1">
        <v>40514</v>
      </c>
      <c r="C12768">
        <v>0.16</v>
      </c>
      <c r="D12768">
        <v>0.16</v>
      </c>
      <c r="E12768">
        <v>0.19</v>
      </c>
      <c r="F12768">
        <v>0.28999999999999998</v>
      </c>
      <c r="G12768">
        <v>0.55000000000000004</v>
      </c>
      <c r="H12768">
        <v>0.86</v>
      </c>
      <c r="I12768">
        <v>1.68</v>
      </c>
      <c r="J12768">
        <v>2.37</v>
      </c>
      <c r="K12768">
        <v>3.01</v>
      </c>
      <c r="L12768">
        <v>3.97</v>
      </c>
      <c r="M12768">
        <v>4.2699999999999996</v>
      </c>
      <c r="O12768" s="4">
        <f t="shared" si="200"/>
        <v>1.5918181818181816</v>
      </c>
    </row>
    <row r="12769" spans="2:15" x14ac:dyDescent="0.2">
      <c r="B12769" s="1">
        <v>40515</v>
      </c>
      <c r="C12769">
        <v>0.14000000000000001</v>
      </c>
      <c r="D12769">
        <v>0.14000000000000001</v>
      </c>
      <c r="E12769">
        <v>0.19</v>
      </c>
      <c r="F12769">
        <v>0.26</v>
      </c>
      <c r="G12769">
        <v>0.49</v>
      </c>
      <c r="H12769">
        <v>0.8</v>
      </c>
      <c r="I12769">
        <v>1.64</v>
      </c>
      <c r="J12769">
        <v>2.36</v>
      </c>
      <c r="K12769">
        <v>3.03</v>
      </c>
      <c r="L12769">
        <v>4.01</v>
      </c>
      <c r="M12769">
        <v>4.32</v>
      </c>
      <c r="O12769" s="4">
        <f t="shared" si="200"/>
        <v>1.5799999999999998</v>
      </c>
    </row>
    <row r="12770" spans="2:15" x14ac:dyDescent="0.2">
      <c r="B12770" s="1">
        <v>40518</v>
      </c>
      <c r="C12770">
        <v>0.14000000000000001</v>
      </c>
      <c r="D12770">
        <v>0.15</v>
      </c>
      <c r="E12770">
        <v>0.19</v>
      </c>
      <c r="F12770">
        <v>0.26</v>
      </c>
      <c r="G12770">
        <v>0.42</v>
      </c>
      <c r="H12770">
        <v>0.73</v>
      </c>
      <c r="I12770">
        <v>1.53</v>
      </c>
      <c r="J12770">
        <v>2.2599999999999998</v>
      </c>
      <c r="K12770">
        <v>2.95</v>
      </c>
      <c r="L12770">
        <v>3.94</v>
      </c>
      <c r="M12770">
        <v>4.25</v>
      </c>
      <c r="O12770" s="4">
        <f t="shared" si="200"/>
        <v>1.5290909090909091</v>
      </c>
    </row>
    <row r="12771" spans="2:15" x14ac:dyDescent="0.2">
      <c r="B12771" s="1">
        <v>40519</v>
      </c>
      <c r="C12771">
        <v>0.08</v>
      </c>
      <c r="D12771">
        <v>0.14000000000000001</v>
      </c>
      <c r="E12771">
        <v>0.19</v>
      </c>
      <c r="F12771">
        <v>0.28000000000000003</v>
      </c>
      <c r="G12771">
        <v>0.54</v>
      </c>
      <c r="H12771">
        <v>0.87</v>
      </c>
      <c r="I12771">
        <v>1.74</v>
      </c>
      <c r="J12771">
        <v>2.5099999999999998</v>
      </c>
      <c r="K12771">
        <v>3.15</v>
      </c>
      <c r="L12771">
        <v>4.1100000000000003</v>
      </c>
      <c r="M12771">
        <v>4.3899999999999997</v>
      </c>
      <c r="O12771" s="4">
        <f t="shared" si="200"/>
        <v>1.6363636363636365</v>
      </c>
    </row>
    <row r="12772" spans="2:15" x14ac:dyDescent="0.2">
      <c r="B12772" s="1">
        <v>40520</v>
      </c>
      <c r="C12772">
        <v>0.08</v>
      </c>
      <c r="D12772">
        <v>0.15</v>
      </c>
      <c r="E12772">
        <v>0.18</v>
      </c>
      <c r="F12772">
        <v>0.3</v>
      </c>
      <c r="G12772">
        <v>0.63</v>
      </c>
      <c r="H12772">
        <v>0.97</v>
      </c>
      <c r="I12772">
        <v>1.87</v>
      </c>
      <c r="J12772">
        <v>2.62</v>
      </c>
      <c r="K12772">
        <v>3.26</v>
      </c>
      <c r="L12772">
        <v>4.18</v>
      </c>
      <c r="M12772">
        <v>4.45</v>
      </c>
      <c r="O12772" s="4">
        <f t="shared" si="200"/>
        <v>1.699090909090909</v>
      </c>
    </row>
    <row r="12773" spans="2:15" x14ac:dyDescent="0.2">
      <c r="B12773" s="1">
        <v>40521</v>
      </c>
      <c r="C12773">
        <v>0.09</v>
      </c>
      <c r="D12773">
        <v>0.14000000000000001</v>
      </c>
      <c r="E12773">
        <v>0.18</v>
      </c>
      <c r="F12773">
        <v>0.3</v>
      </c>
      <c r="G12773">
        <v>0.64</v>
      </c>
      <c r="H12773">
        <v>0.99</v>
      </c>
      <c r="I12773">
        <v>1.9</v>
      </c>
      <c r="J12773">
        <v>2.62</v>
      </c>
      <c r="K12773">
        <v>3.23</v>
      </c>
      <c r="L12773">
        <v>4.1500000000000004</v>
      </c>
      <c r="M12773">
        <v>4.41</v>
      </c>
      <c r="O12773" s="4">
        <f t="shared" si="200"/>
        <v>1.6954545454545453</v>
      </c>
    </row>
    <row r="12774" spans="2:15" x14ac:dyDescent="0.2">
      <c r="B12774" s="1">
        <v>40522</v>
      </c>
      <c r="C12774">
        <v>0.09</v>
      </c>
      <c r="D12774">
        <v>0.13</v>
      </c>
      <c r="E12774">
        <v>0.18</v>
      </c>
      <c r="F12774">
        <v>0.28999999999999998</v>
      </c>
      <c r="G12774">
        <v>0.64</v>
      </c>
      <c r="H12774">
        <v>1.03</v>
      </c>
      <c r="I12774">
        <v>1.98</v>
      </c>
      <c r="J12774">
        <v>2.7</v>
      </c>
      <c r="K12774">
        <v>3.32</v>
      </c>
      <c r="L12774">
        <v>4.1900000000000004</v>
      </c>
      <c r="M12774">
        <v>4.43</v>
      </c>
      <c r="O12774" s="4">
        <f t="shared" si="200"/>
        <v>1.7254545454545456</v>
      </c>
    </row>
    <row r="12775" spans="2:15" x14ac:dyDescent="0.2">
      <c r="B12775" s="1">
        <v>40525</v>
      </c>
      <c r="C12775">
        <v>0.1</v>
      </c>
      <c r="D12775">
        <v>0.15</v>
      </c>
      <c r="E12775">
        <v>0.19</v>
      </c>
      <c r="F12775">
        <v>0.28999999999999998</v>
      </c>
      <c r="G12775">
        <v>0.61</v>
      </c>
      <c r="H12775">
        <v>0.98</v>
      </c>
      <c r="I12775">
        <v>1.91</v>
      </c>
      <c r="J12775">
        <v>2.64</v>
      </c>
      <c r="K12775">
        <v>3.29</v>
      </c>
      <c r="L12775">
        <v>4.1500000000000004</v>
      </c>
      <c r="M12775">
        <v>4.3899999999999997</v>
      </c>
      <c r="O12775" s="4">
        <f t="shared" si="200"/>
        <v>1.7</v>
      </c>
    </row>
    <row r="12776" spans="2:15" x14ac:dyDescent="0.2">
      <c r="B12776" s="1">
        <v>40526</v>
      </c>
      <c r="C12776">
        <v>0.09</v>
      </c>
      <c r="D12776">
        <v>0.15</v>
      </c>
      <c r="E12776">
        <v>0.2</v>
      </c>
      <c r="F12776">
        <v>0.3</v>
      </c>
      <c r="G12776">
        <v>0.66</v>
      </c>
      <c r="H12776">
        <v>1.06</v>
      </c>
      <c r="I12776">
        <v>2.08</v>
      </c>
      <c r="J12776">
        <v>2.84</v>
      </c>
      <c r="K12776">
        <v>3.49</v>
      </c>
      <c r="L12776">
        <v>4.32</v>
      </c>
      <c r="M12776">
        <v>4.54</v>
      </c>
      <c r="O12776" s="4">
        <f t="shared" si="200"/>
        <v>1.7936363636363637</v>
      </c>
    </row>
    <row r="12777" spans="2:15" x14ac:dyDescent="0.2">
      <c r="B12777" s="1">
        <v>40527</v>
      </c>
      <c r="C12777">
        <v>0.08</v>
      </c>
      <c r="D12777">
        <v>0.14000000000000001</v>
      </c>
      <c r="E12777">
        <v>0.2</v>
      </c>
      <c r="F12777">
        <v>0.3</v>
      </c>
      <c r="G12777">
        <v>0.68</v>
      </c>
      <c r="H12777">
        <v>1.08</v>
      </c>
      <c r="I12777">
        <v>2.11</v>
      </c>
      <c r="J12777">
        <v>2.88</v>
      </c>
      <c r="K12777">
        <v>3.53</v>
      </c>
      <c r="L12777">
        <v>4.37</v>
      </c>
      <c r="M12777">
        <v>4.59</v>
      </c>
      <c r="O12777" s="4">
        <f t="shared" si="200"/>
        <v>1.8145454545454547</v>
      </c>
    </row>
    <row r="12778" spans="2:15" x14ac:dyDescent="0.2">
      <c r="B12778" s="1">
        <v>40528</v>
      </c>
      <c r="C12778">
        <v>0.08</v>
      </c>
      <c r="D12778">
        <v>0.13</v>
      </c>
      <c r="E12778">
        <v>0.19</v>
      </c>
      <c r="F12778">
        <v>0.31</v>
      </c>
      <c r="G12778">
        <v>0.66</v>
      </c>
      <c r="H12778">
        <v>1.05</v>
      </c>
      <c r="I12778">
        <v>2.06</v>
      </c>
      <c r="J12778">
        <v>2.81</v>
      </c>
      <c r="K12778">
        <v>3.47</v>
      </c>
      <c r="L12778">
        <v>4.32</v>
      </c>
      <c r="M12778">
        <v>4.57</v>
      </c>
      <c r="O12778" s="4">
        <f t="shared" si="200"/>
        <v>1.7863636363636366</v>
      </c>
    </row>
    <row r="12779" spans="2:15" x14ac:dyDescent="0.2">
      <c r="B12779" s="1">
        <v>40529</v>
      </c>
      <c r="C12779">
        <v>0.05</v>
      </c>
      <c r="D12779">
        <v>0.11</v>
      </c>
      <c r="E12779">
        <v>0.18</v>
      </c>
      <c r="F12779">
        <v>0.3</v>
      </c>
      <c r="G12779">
        <v>0.61</v>
      </c>
      <c r="H12779">
        <v>0.99</v>
      </c>
      <c r="I12779">
        <v>1.97</v>
      </c>
      <c r="J12779">
        <v>2.69</v>
      </c>
      <c r="K12779">
        <v>3.33</v>
      </c>
      <c r="L12779">
        <v>4.1900000000000004</v>
      </c>
      <c r="M12779">
        <v>4.41</v>
      </c>
      <c r="O12779" s="4">
        <f t="shared" si="200"/>
        <v>1.7118181818181819</v>
      </c>
    </row>
    <row r="12780" spans="2:15" x14ac:dyDescent="0.2">
      <c r="B12780" s="1">
        <v>40532</v>
      </c>
      <c r="C12780">
        <v>0.04</v>
      </c>
      <c r="D12780">
        <v>0.14000000000000001</v>
      </c>
      <c r="E12780">
        <v>0.19</v>
      </c>
      <c r="F12780">
        <v>0.3</v>
      </c>
      <c r="G12780">
        <v>0.62</v>
      </c>
      <c r="H12780">
        <v>1.01</v>
      </c>
      <c r="I12780">
        <v>1.99</v>
      </c>
      <c r="J12780">
        <v>2.72</v>
      </c>
      <c r="K12780">
        <v>3.36</v>
      </c>
      <c r="L12780">
        <v>4.21</v>
      </c>
      <c r="M12780">
        <v>4.4400000000000004</v>
      </c>
      <c r="O12780" s="4">
        <f t="shared" si="200"/>
        <v>1.729090909090909</v>
      </c>
    </row>
    <row r="12781" spans="2:15" x14ac:dyDescent="0.2">
      <c r="B12781" s="1">
        <v>40533</v>
      </c>
      <c r="C12781">
        <v>0.09</v>
      </c>
      <c r="D12781">
        <v>0.14000000000000001</v>
      </c>
      <c r="E12781">
        <v>0.19</v>
      </c>
      <c r="F12781">
        <v>0.3</v>
      </c>
      <c r="G12781">
        <v>0.63</v>
      </c>
      <c r="H12781">
        <v>1.02</v>
      </c>
      <c r="I12781">
        <v>1.99</v>
      </c>
      <c r="J12781">
        <v>2.71</v>
      </c>
      <c r="K12781">
        <v>3.35</v>
      </c>
      <c r="L12781">
        <v>4.21</v>
      </c>
      <c r="M12781">
        <v>4.4400000000000004</v>
      </c>
      <c r="O12781" s="4">
        <f t="shared" si="200"/>
        <v>1.7336363636363636</v>
      </c>
    </row>
    <row r="12782" spans="2:15" x14ac:dyDescent="0.2">
      <c r="B12782" s="1">
        <v>40534</v>
      </c>
      <c r="C12782">
        <v>7.0000000000000007E-2</v>
      </c>
      <c r="D12782">
        <v>0.14000000000000001</v>
      </c>
      <c r="E12782">
        <v>0.2</v>
      </c>
      <c r="F12782">
        <v>0.3</v>
      </c>
      <c r="G12782">
        <v>0.65</v>
      </c>
      <c r="H12782">
        <v>1.05</v>
      </c>
      <c r="I12782">
        <v>2.02</v>
      </c>
      <c r="J12782">
        <v>2.74</v>
      </c>
      <c r="K12782">
        <v>3.36</v>
      </c>
      <c r="L12782">
        <v>4.2300000000000004</v>
      </c>
      <c r="M12782">
        <v>4.45</v>
      </c>
      <c r="O12782" s="4">
        <f t="shared" si="200"/>
        <v>1.7463636363636363</v>
      </c>
    </row>
    <row r="12783" spans="2:15" x14ac:dyDescent="0.2">
      <c r="B12783" s="1">
        <v>40535</v>
      </c>
      <c r="C12783">
        <v>7.0000000000000007E-2</v>
      </c>
      <c r="D12783">
        <v>0.14000000000000001</v>
      </c>
      <c r="E12783">
        <v>0.19</v>
      </c>
      <c r="F12783">
        <v>0.3</v>
      </c>
      <c r="G12783">
        <v>0.67</v>
      </c>
      <c r="H12783">
        <v>1.1000000000000001</v>
      </c>
      <c r="I12783">
        <v>2.09</v>
      </c>
      <c r="J12783">
        <v>2.8</v>
      </c>
      <c r="K12783">
        <v>3.41</v>
      </c>
      <c r="L12783">
        <v>4.26</v>
      </c>
      <c r="M12783">
        <v>4.47</v>
      </c>
      <c r="O12783" s="4">
        <f t="shared" si="200"/>
        <v>1.7727272727272727</v>
      </c>
    </row>
    <row r="12784" spans="2:15" x14ac:dyDescent="0.2">
      <c r="B12784" s="1">
        <v>40536</v>
      </c>
      <c r="C12784" t="s">
        <v>16</v>
      </c>
      <c r="D12784" t="s">
        <v>16</v>
      </c>
      <c r="E12784" t="s">
        <v>16</v>
      </c>
      <c r="F12784" t="s">
        <v>16</v>
      </c>
      <c r="G12784" t="s">
        <v>16</v>
      </c>
      <c r="H12784" t="s">
        <v>16</v>
      </c>
      <c r="I12784" t="s">
        <v>16</v>
      </c>
      <c r="J12784" t="s">
        <v>16</v>
      </c>
      <c r="K12784" t="s">
        <v>16</v>
      </c>
      <c r="L12784" t="s">
        <v>16</v>
      </c>
      <c r="M12784" t="s">
        <v>16</v>
      </c>
      <c r="O12784" s="4" t="str">
        <f t="shared" si="200"/>
        <v/>
      </c>
    </row>
    <row r="12785" spans="2:15" x14ac:dyDescent="0.2">
      <c r="B12785" s="1">
        <v>40539</v>
      </c>
      <c r="C12785">
        <v>0.06</v>
      </c>
      <c r="D12785">
        <v>0.17</v>
      </c>
      <c r="E12785">
        <v>0.22</v>
      </c>
      <c r="F12785">
        <v>0.32</v>
      </c>
      <c r="G12785">
        <v>0.71</v>
      </c>
      <c r="H12785">
        <v>1.1100000000000001</v>
      </c>
      <c r="I12785">
        <v>2.08</v>
      </c>
      <c r="J12785">
        <v>2.76</v>
      </c>
      <c r="K12785">
        <v>3.36</v>
      </c>
      <c r="L12785">
        <v>4.2</v>
      </c>
      <c r="M12785">
        <v>4.42</v>
      </c>
      <c r="O12785" s="4">
        <f t="shared" si="200"/>
        <v>1.7645454545454542</v>
      </c>
    </row>
    <row r="12786" spans="2:15" x14ac:dyDescent="0.2">
      <c r="B12786" s="1">
        <v>40540</v>
      </c>
      <c r="C12786">
        <v>0.08</v>
      </c>
      <c r="D12786">
        <v>0.15</v>
      </c>
      <c r="E12786">
        <v>0.21</v>
      </c>
      <c r="F12786">
        <v>0.31</v>
      </c>
      <c r="G12786">
        <v>0.75</v>
      </c>
      <c r="H12786">
        <v>1.17</v>
      </c>
      <c r="I12786">
        <v>2.1800000000000002</v>
      </c>
      <c r="J12786">
        <v>2.89</v>
      </c>
      <c r="K12786">
        <v>3.5</v>
      </c>
      <c r="L12786">
        <v>4.33</v>
      </c>
      <c r="M12786">
        <v>4.53</v>
      </c>
      <c r="O12786" s="4">
        <f t="shared" si="200"/>
        <v>1.8272727272727274</v>
      </c>
    </row>
    <row r="12787" spans="2:15" x14ac:dyDescent="0.2">
      <c r="B12787" s="1">
        <v>40541</v>
      </c>
      <c r="C12787">
        <v>0.05</v>
      </c>
      <c r="D12787">
        <v>0.13</v>
      </c>
      <c r="E12787">
        <v>0.2</v>
      </c>
      <c r="F12787">
        <v>0.3</v>
      </c>
      <c r="G12787">
        <v>0.64</v>
      </c>
      <c r="H12787">
        <v>1.05</v>
      </c>
      <c r="I12787">
        <v>2.0299999999999998</v>
      </c>
      <c r="J12787">
        <v>2.75</v>
      </c>
      <c r="K12787">
        <v>3.35</v>
      </c>
      <c r="L12787">
        <v>4.1900000000000004</v>
      </c>
      <c r="M12787">
        <v>4.41</v>
      </c>
      <c r="O12787" s="4">
        <f t="shared" si="200"/>
        <v>1.7363636363636366</v>
      </c>
    </row>
    <row r="12788" spans="2:15" x14ac:dyDescent="0.2">
      <c r="B12788" s="1">
        <v>40542</v>
      </c>
      <c r="C12788">
        <v>0.05</v>
      </c>
      <c r="D12788">
        <v>0.12</v>
      </c>
      <c r="E12788">
        <v>0.2</v>
      </c>
      <c r="F12788">
        <v>0.28999999999999998</v>
      </c>
      <c r="G12788">
        <v>0.66</v>
      </c>
      <c r="H12788">
        <v>1.07</v>
      </c>
      <c r="I12788">
        <v>2.06</v>
      </c>
      <c r="J12788">
        <v>2.76</v>
      </c>
      <c r="K12788">
        <v>3.38</v>
      </c>
      <c r="L12788">
        <v>4.21</v>
      </c>
      <c r="M12788">
        <v>4.43</v>
      </c>
      <c r="O12788" s="4">
        <f t="shared" si="200"/>
        <v>1.7481818181818183</v>
      </c>
    </row>
    <row r="12789" spans="2:15" x14ac:dyDescent="0.2">
      <c r="B12789" s="1">
        <v>40543</v>
      </c>
      <c r="C12789">
        <v>7.0000000000000007E-2</v>
      </c>
      <c r="D12789">
        <v>0.12</v>
      </c>
      <c r="E12789">
        <v>0.19</v>
      </c>
      <c r="F12789">
        <v>0.28999999999999998</v>
      </c>
      <c r="G12789">
        <v>0.61</v>
      </c>
      <c r="H12789">
        <v>1.02</v>
      </c>
      <c r="I12789">
        <v>2.0099999999999998</v>
      </c>
      <c r="J12789">
        <v>2.71</v>
      </c>
      <c r="K12789">
        <v>3.3</v>
      </c>
      <c r="L12789">
        <v>4.13</v>
      </c>
      <c r="M12789">
        <v>4.34</v>
      </c>
      <c r="O12789" s="4">
        <f t="shared" si="200"/>
        <v>1.708181818181818</v>
      </c>
    </row>
    <row r="12790" spans="2:15" x14ac:dyDescent="0.2">
      <c r="B12790" s="1">
        <v>40546</v>
      </c>
      <c r="C12790">
        <v>0.11</v>
      </c>
      <c r="D12790">
        <v>0.15</v>
      </c>
      <c r="E12790">
        <v>0.19</v>
      </c>
      <c r="F12790">
        <v>0.28999999999999998</v>
      </c>
      <c r="G12790">
        <v>0.61</v>
      </c>
      <c r="H12790">
        <v>1.03</v>
      </c>
      <c r="I12790">
        <v>2.02</v>
      </c>
      <c r="J12790">
        <v>2.74</v>
      </c>
      <c r="K12790">
        <v>3.36</v>
      </c>
      <c r="L12790">
        <v>4.18</v>
      </c>
      <c r="M12790">
        <v>4.3899999999999997</v>
      </c>
      <c r="O12790" s="4">
        <f t="shared" si="200"/>
        <v>1.7336363636363636</v>
      </c>
    </row>
    <row r="12791" spans="2:15" x14ac:dyDescent="0.2">
      <c r="B12791" s="1">
        <v>40547</v>
      </c>
      <c r="C12791">
        <v>0.12</v>
      </c>
      <c r="D12791">
        <v>0.14000000000000001</v>
      </c>
      <c r="E12791">
        <v>0.19</v>
      </c>
      <c r="F12791">
        <v>0.28000000000000003</v>
      </c>
      <c r="G12791">
        <v>0.63</v>
      </c>
      <c r="H12791">
        <v>1.04</v>
      </c>
      <c r="I12791">
        <v>2.0099999999999998</v>
      </c>
      <c r="J12791">
        <v>2.72</v>
      </c>
      <c r="K12791">
        <v>3.36</v>
      </c>
      <c r="L12791">
        <v>4.21</v>
      </c>
      <c r="M12791">
        <v>4.4400000000000004</v>
      </c>
      <c r="O12791" s="4">
        <f t="shared" si="200"/>
        <v>1.74</v>
      </c>
    </row>
    <row r="12792" spans="2:15" x14ac:dyDescent="0.2">
      <c r="B12792" s="1">
        <v>40548</v>
      </c>
      <c r="C12792">
        <v>0.13</v>
      </c>
      <c r="D12792">
        <v>0.14000000000000001</v>
      </c>
      <c r="E12792">
        <v>0.19</v>
      </c>
      <c r="F12792">
        <v>0.31</v>
      </c>
      <c r="G12792">
        <v>0.71</v>
      </c>
      <c r="H12792">
        <v>1.1599999999999999</v>
      </c>
      <c r="I12792">
        <v>2.14</v>
      </c>
      <c r="J12792">
        <v>2.86</v>
      </c>
      <c r="K12792">
        <v>3.5</v>
      </c>
      <c r="L12792">
        <v>4.34</v>
      </c>
      <c r="M12792">
        <v>4.55</v>
      </c>
      <c r="O12792" s="4">
        <f t="shared" si="200"/>
        <v>1.8209090909090906</v>
      </c>
    </row>
    <row r="12793" spans="2:15" x14ac:dyDescent="0.2">
      <c r="B12793" s="1">
        <v>40549</v>
      </c>
      <c r="C12793">
        <v>0.13</v>
      </c>
      <c r="D12793">
        <v>0.15</v>
      </c>
      <c r="E12793">
        <v>0.18</v>
      </c>
      <c r="F12793">
        <v>0.3</v>
      </c>
      <c r="G12793">
        <v>0.68</v>
      </c>
      <c r="H12793">
        <v>1.1100000000000001</v>
      </c>
      <c r="I12793">
        <v>2.09</v>
      </c>
      <c r="J12793">
        <v>2.8</v>
      </c>
      <c r="K12793">
        <v>3.44</v>
      </c>
      <c r="L12793">
        <v>4.3099999999999996</v>
      </c>
      <c r="M12793">
        <v>4.53</v>
      </c>
      <c r="O12793" s="4">
        <f t="shared" si="200"/>
        <v>1.7927272727272727</v>
      </c>
    </row>
    <row r="12794" spans="2:15" x14ac:dyDescent="0.2">
      <c r="B12794" s="1">
        <v>40550</v>
      </c>
      <c r="C12794">
        <v>0.13</v>
      </c>
      <c r="D12794">
        <v>0.14000000000000001</v>
      </c>
      <c r="E12794">
        <v>0.18</v>
      </c>
      <c r="F12794">
        <v>0.28999999999999998</v>
      </c>
      <c r="G12794">
        <v>0.6</v>
      </c>
      <c r="H12794">
        <v>1.02</v>
      </c>
      <c r="I12794">
        <v>1.96</v>
      </c>
      <c r="J12794">
        <v>2.69</v>
      </c>
      <c r="K12794">
        <v>3.34</v>
      </c>
      <c r="L12794">
        <v>4.25</v>
      </c>
      <c r="M12794">
        <v>4.4800000000000004</v>
      </c>
      <c r="O12794" s="4">
        <f t="shared" si="200"/>
        <v>1.7345454545454544</v>
      </c>
    </row>
    <row r="12795" spans="2:15" x14ac:dyDescent="0.2">
      <c r="B12795" s="1">
        <v>40553</v>
      </c>
      <c r="C12795">
        <v>0.14000000000000001</v>
      </c>
      <c r="D12795">
        <v>0.15</v>
      </c>
      <c r="E12795">
        <v>0.18</v>
      </c>
      <c r="F12795">
        <v>0.28999999999999998</v>
      </c>
      <c r="G12795">
        <v>0.59</v>
      </c>
      <c r="H12795">
        <v>0.99</v>
      </c>
      <c r="I12795">
        <v>1.93</v>
      </c>
      <c r="J12795">
        <v>2.65</v>
      </c>
      <c r="K12795">
        <v>3.32</v>
      </c>
      <c r="L12795">
        <v>4.2300000000000004</v>
      </c>
      <c r="M12795">
        <v>4.47</v>
      </c>
      <c r="O12795" s="4">
        <f t="shared" si="200"/>
        <v>1.7218181818181819</v>
      </c>
    </row>
    <row r="12796" spans="2:15" x14ac:dyDescent="0.2">
      <c r="B12796" s="1">
        <v>40554</v>
      </c>
      <c r="C12796">
        <v>0.15</v>
      </c>
      <c r="D12796">
        <v>0.15</v>
      </c>
      <c r="E12796">
        <v>0.19</v>
      </c>
      <c r="F12796">
        <v>0.28000000000000003</v>
      </c>
      <c r="G12796">
        <v>0.6</v>
      </c>
      <c r="H12796">
        <v>1.03</v>
      </c>
      <c r="I12796">
        <v>1.98</v>
      </c>
      <c r="J12796">
        <v>2.7</v>
      </c>
      <c r="K12796">
        <v>3.37</v>
      </c>
      <c r="L12796">
        <v>4.26</v>
      </c>
      <c r="M12796">
        <v>4.49</v>
      </c>
      <c r="O12796" s="4">
        <f t="shared" si="200"/>
        <v>1.7454545454545458</v>
      </c>
    </row>
    <row r="12797" spans="2:15" x14ac:dyDescent="0.2">
      <c r="B12797" s="1">
        <v>40555</v>
      </c>
      <c r="C12797">
        <v>0.15</v>
      </c>
      <c r="D12797">
        <v>0.15</v>
      </c>
      <c r="E12797">
        <v>0.18</v>
      </c>
      <c r="F12797">
        <v>0.26</v>
      </c>
      <c r="G12797">
        <v>0.61</v>
      </c>
      <c r="H12797">
        <v>1.03</v>
      </c>
      <c r="I12797">
        <v>1.99</v>
      </c>
      <c r="J12797">
        <v>2.71</v>
      </c>
      <c r="K12797">
        <v>3.4</v>
      </c>
      <c r="L12797">
        <v>4.28</v>
      </c>
      <c r="M12797">
        <v>4.5199999999999996</v>
      </c>
      <c r="O12797" s="4">
        <f t="shared" si="200"/>
        <v>1.7527272727272729</v>
      </c>
    </row>
    <row r="12798" spans="2:15" x14ac:dyDescent="0.2">
      <c r="B12798" s="1">
        <v>40556</v>
      </c>
      <c r="C12798">
        <v>0.15</v>
      </c>
      <c r="D12798">
        <v>0.15</v>
      </c>
      <c r="E12798">
        <v>0.18</v>
      </c>
      <c r="F12798">
        <v>0.26</v>
      </c>
      <c r="G12798">
        <v>0.59</v>
      </c>
      <c r="H12798">
        <v>1</v>
      </c>
      <c r="I12798">
        <v>1.93</v>
      </c>
      <c r="J12798">
        <v>2.65</v>
      </c>
      <c r="K12798">
        <v>3.34</v>
      </c>
      <c r="L12798">
        <v>4.24</v>
      </c>
      <c r="M12798">
        <v>4.5</v>
      </c>
      <c r="O12798" s="4">
        <f t="shared" si="200"/>
        <v>1.7263636363636365</v>
      </c>
    </row>
    <row r="12799" spans="2:15" x14ac:dyDescent="0.2">
      <c r="B12799" s="1">
        <v>40557</v>
      </c>
      <c r="C12799">
        <v>0.14000000000000001</v>
      </c>
      <c r="D12799">
        <v>0.15</v>
      </c>
      <c r="E12799">
        <v>0.18</v>
      </c>
      <c r="F12799">
        <v>0.27</v>
      </c>
      <c r="G12799">
        <v>0.59</v>
      </c>
      <c r="H12799">
        <v>1</v>
      </c>
      <c r="I12799">
        <v>1.95</v>
      </c>
      <c r="J12799">
        <v>2.66</v>
      </c>
      <c r="K12799">
        <v>3.35</v>
      </c>
      <c r="L12799">
        <v>4.2699999999999996</v>
      </c>
      <c r="M12799">
        <v>4.53</v>
      </c>
      <c r="O12799" s="4">
        <f t="shared" si="200"/>
        <v>1.7354545454545454</v>
      </c>
    </row>
    <row r="12800" spans="2:15" x14ac:dyDescent="0.2">
      <c r="B12800" s="1">
        <v>40560</v>
      </c>
      <c r="C12800" t="s">
        <v>16</v>
      </c>
      <c r="D12800" t="s">
        <v>16</v>
      </c>
      <c r="E12800" t="s">
        <v>16</v>
      </c>
      <c r="F12800" t="s">
        <v>16</v>
      </c>
      <c r="G12800" t="s">
        <v>16</v>
      </c>
      <c r="H12800" t="s">
        <v>16</v>
      </c>
      <c r="I12800" t="s">
        <v>16</v>
      </c>
      <c r="J12800" t="s">
        <v>16</v>
      </c>
      <c r="K12800" t="s">
        <v>16</v>
      </c>
      <c r="L12800" t="s">
        <v>16</v>
      </c>
      <c r="M12800" t="s">
        <v>16</v>
      </c>
      <c r="O12800" s="4" t="str">
        <f t="shared" si="200"/>
        <v/>
      </c>
    </row>
    <row r="12801" spans="2:15" x14ac:dyDescent="0.2">
      <c r="B12801" s="1">
        <v>40561</v>
      </c>
      <c r="C12801">
        <v>0.15</v>
      </c>
      <c r="D12801">
        <v>0.16</v>
      </c>
      <c r="E12801">
        <v>0.19</v>
      </c>
      <c r="F12801">
        <v>0.26</v>
      </c>
      <c r="G12801">
        <v>0.6</v>
      </c>
      <c r="H12801">
        <v>1</v>
      </c>
      <c r="I12801">
        <v>1.97</v>
      </c>
      <c r="J12801">
        <v>2.7</v>
      </c>
      <c r="K12801">
        <v>3.39</v>
      </c>
      <c r="L12801">
        <v>4.3099999999999996</v>
      </c>
      <c r="M12801">
        <v>4.5599999999999996</v>
      </c>
      <c r="O12801" s="4">
        <f t="shared" si="200"/>
        <v>1.7536363636363637</v>
      </c>
    </row>
    <row r="12802" spans="2:15" x14ac:dyDescent="0.2">
      <c r="B12802" s="1">
        <v>40562</v>
      </c>
      <c r="C12802">
        <v>0.16</v>
      </c>
      <c r="D12802">
        <v>0.16</v>
      </c>
      <c r="E12802">
        <v>0.19</v>
      </c>
      <c r="F12802">
        <v>0.27</v>
      </c>
      <c r="G12802">
        <v>0.6</v>
      </c>
      <c r="H12802">
        <v>0.98</v>
      </c>
      <c r="I12802">
        <v>1.95</v>
      </c>
      <c r="J12802">
        <v>2.69</v>
      </c>
      <c r="K12802">
        <v>3.37</v>
      </c>
      <c r="L12802">
        <v>4.2699999999999996</v>
      </c>
      <c r="M12802">
        <v>4.53</v>
      </c>
      <c r="O12802" s="4">
        <f t="shared" si="200"/>
        <v>1.7427272727272729</v>
      </c>
    </row>
    <row r="12803" spans="2:15" x14ac:dyDescent="0.2">
      <c r="B12803" s="1">
        <v>40563</v>
      </c>
      <c r="C12803">
        <v>0.15</v>
      </c>
      <c r="D12803">
        <v>0.16</v>
      </c>
      <c r="E12803">
        <v>0.19</v>
      </c>
      <c r="F12803">
        <v>0.27</v>
      </c>
      <c r="G12803">
        <v>0.65</v>
      </c>
      <c r="H12803">
        <v>1.07</v>
      </c>
      <c r="I12803">
        <v>2.06</v>
      </c>
      <c r="J12803">
        <v>2.81</v>
      </c>
      <c r="K12803">
        <v>3.47</v>
      </c>
      <c r="L12803">
        <v>4.3600000000000003</v>
      </c>
      <c r="M12803">
        <v>4.5999999999999996</v>
      </c>
      <c r="O12803" s="4">
        <f t="shared" si="200"/>
        <v>1.7990909090909091</v>
      </c>
    </row>
    <row r="12804" spans="2:15" x14ac:dyDescent="0.2">
      <c r="B12804" s="1">
        <v>40564</v>
      </c>
      <c r="C12804">
        <v>0.15</v>
      </c>
      <c r="D12804">
        <v>0.16</v>
      </c>
      <c r="E12804">
        <v>0.19</v>
      </c>
      <c r="F12804">
        <v>0.27</v>
      </c>
      <c r="G12804">
        <v>0.63</v>
      </c>
      <c r="H12804">
        <v>1.05</v>
      </c>
      <c r="I12804">
        <v>2.04</v>
      </c>
      <c r="J12804">
        <v>2.77</v>
      </c>
      <c r="K12804">
        <v>3.44</v>
      </c>
      <c r="L12804">
        <v>4.33</v>
      </c>
      <c r="M12804">
        <v>4.57</v>
      </c>
      <c r="O12804" s="4">
        <f t="shared" si="200"/>
        <v>1.781818181818182</v>
      </c>
    </row>
    <row r="12805" spans="2:15" x14ac:dyDescent="0.2">
      <c r="B12805" s="1">
        <v>40567</v>
      </c>
      <c r="C12805">
        <v>0.15</v>
      </c>
      <c r="D12805">
        <v>0.16</v>
      </c>
      <c r="E12805">
        <v>0.18</v>
      </c>
      <c r="F12805">
        <v>0.28000000000000003</v>
      </c>
      <c r="G12805">
        <v>0.65</v>
      </c>
      <c r="H12805">
        <v>1.05</v>
      </c>
      <c r="I12805">
        <v>2.0299999999999998</v>
      </c>
      <c r="J12805">
        <v>2.76</v>
      </c>
      <c r="K12805">
        <v>3.43</v>
      </c>
      <c r="L12805">
        <v>4.3099999999999996</v>
      </c>
      <c r="M12805">
        <v>4.55</v>
      </c>
      <c r="O12805" s="4">
        <f t="shared" si="200"/>
        <v>1.7772727272727273</v>
      </c>
    </row>
    <row r="12806" spans="2:15" x14ac:dyDescent="0.2">
      <c r="B12806" s="1">
        <v>40568</v>
      </c>
      <c r="C12806">
        <v>0.15</v>
      </c>
      <c r="D12806">
        <v>0.16</v>
      </c>
      <c r="E12806">
        <v>0.18</v>
      </c>
      <c r="F12806">
        <v>0.27</v>
      </c>
      <c r="G12806">
        <v>0.62</v>
      </c>
      <c r="H12806">
        <v>1</v>
      </c>
      <c r="I12806">
        <v>1.96</v>
      </c>
      <c r="J12806">
        <v>2.68</v>
      </c>
      <c r="K12806">
        <v>3.35</v>
      </c>
      <c r="L12806">
        <v>4.2300000000000004</v>
      </c>
      <c r="M12806">
        <v>4.4800000000000004</v>
      </c>
      <c r="O12806" s="4">
        <f t="shared" si="200"/>
        <v>1.7345454545454544</v>
      </c>
    </row>
    <row r="12807" spans="2:15" x14ac:dyDescent="0.2">
      <c r="B12807" s="1">
        <v>40569</v>
      </c>
      <c r="C12807">
        <v>0.15</v>
      </c>
      <c r="D12807">
        <v>0.16</v>
      </c>
      <c r="E12807">
        <v>0.18</v>
      </c>
      <c r="F12807">
        <v>0.27</v>
      </c>
      <c r="G12807">
        <v>0.62</v>
      </c>
      <c r="H12807">
        <v>1.05</v>
      </c>
      <c r="I12807">
        <v>2.0299999999999998</v>
      </c>
      <c r="J12807">
        <v>2.76</v>
      </c>
      <c r="K12807">
        <v>3.45</v>
      </c>
      <c r="L12807">
        <v>4.34</v>
      </c>
      <c r="M12807">
        <v>4.59</v>
      </c>
      <c r="O12807" s="4">
        <f t="shared" si="200"/>
        <v>1.7818181818181815</v>
      </c>
    </row>
    <row r="12808" spans="2:15" x14ac:dyDescent="0.2">
      <c r="B12808" s="1">
        <v>40570</v>
      </c>
      <c r="C12808">
        <v>0.13</v>
      </c>
      <c r="D12808">
        <v>0.15</v>
      </c>
      <c r="E12808">
        <v>0.17</v>
      </c>
      <c r="F12808">
        <v>0.25</v>
      </c>
      <c r="G12808">
        <v>0.59</v>
      </c>
      <c r="H12808">
        <v>1</v>
      </c>
      <c r="I12808">
        <v>1.98</v>
      </c>
      <c r="J12808">
        <v>2.75</v>
      </c>
      <c r="K12808">
        <v>3.42</v>
      </c>
      <c r="L12808">
        <v>4.3099999999999996</v>
      </c>
      <c r="M12808">
        <v>4.57</v>
      </c>
      <c r="O12808" s="4">
        <f t="shared" si="200"/>
        <v>1.7563636363636363</v>
      </c>
    </row>
    <row r="12809" spans="2:15" x14ac:dyDescent="0.2">
      <c r="B12809" s="1">
        <v>40571</v>
      </c>
      <c r="C12809">
        <v>0.13</v>
      </c>
      <c r="D12809">
        <v>0.15</v>
      </c>
      <c r="E12809">
        <v>0.15</v>
      </c>
      <c r="F12809">
        <v>0.24</v>
      </c>
      <c r="G12809">
        <v>0.54</v>
      </c>
      <c r="H12809">
        <v>0.96</v>
      </c>
      <c r="I12809">
        <v>1.92</v>
      </c>
      <c r="J12809">
        <v>2.66</v>
      </c>
      <c r="K12809">
        <v>3.36</v>
      </c>
      <c r="L12809">
        <v>4.26</v>
      </c>
      <c r="M12809">
        <v>4.53</v>
      </c>
      <c r="O12809" s="4">
        <f t="shared" si="200"/>
        <v>1.718181818181818</v>
      </c>
    </row>
    <row r="12810" spans="2:15" x14ac:dyDescent="0.2">
      <c r="B12810" s="1">
        <v>40574</v>
      </c>
      <c r="C12810">
        <v>0.15</v>
      </c>
      <c r="D12810">
        <v>0.15</v>
      </c>
      <c r="E12810">
        <v>0.17</v>
      </c>
      <c r="F12810">
        <v>0.26</v>
      </c>
      <c r="G12810">
        <v>0.57999999999999996</v>
      </c>
      <c r="H12810">
        <v>0.98</v>
      </c>
      <c r="I12810">
        <v>1.95</v>
      </c>
      <c r="J12810">
        <v>2.71</v>
      </c>
      <c r="K12810">
        <v>3.42</v>
      </c>
      <c r="L12810">
        <v>4.33</v>
      </c>
      <c r="M12810">
        <v>4.58</v>
      </c>
      <c r="O12810" s="4">
        <f t="shared" si="200"/>
        <v>1.7527272727272729</v>
      </c>
    </row>
    <row r="12811" spans="2:15" x14ac:dyDescent="0.2">
      <c r="B12811" s="1">
        <v>40575</v>
      </c>
      <c r="C12811">
        <v>0.16</v>
      </c>
      <c r="D12811">
        <v>0.15</v>
      </c>
      <c r="E12811">
        <v>0.18</v>
      </c>
      <c r="F12811">
        <v>0.27</v>
      </c>
      <c r="G12811">
        <v>0.61</v>
      </c>
      <c r="H12811">
        <v>1.04</v>
      </c>
      <c r="I12811">
        <v>2.02</v>
      </c>
      <c r="J12811">
        <v>2.79</v>
      </c>
      <c r="K12811">
        <v>3.48</v>
      </c>
      <c r="L12811">
        <v>4.37</v>
      </c>
      <c r="M12811">
        <v>4.62</v>
      </c>
      <c r="O12811" s="4">
        <f t="shared" si="200"/>
        <v>1.79</v>
      </c>
    </row>
    <row r="12812" spans="2:15" x14ac:dyDescent="0.2">
      <c r="B12812" s="1">
        <v>40576</v>
      </c>
      <c r="C12812">
        <v>0.15</v>
      </c>
      <c r="D12812">
        <v>0.16</v>
      </c>
      <c r="E12812">
        <v>0.18</v>
      </c>
      <c r="F12812">
        <v>0.28000000000000003</v>
      </c>
      <c r="G12812">
        <v>0.67</v>
      </c>
      <c r="H12812">
        <v>1.1200000000000001</v>
      </c>
      <c r="I12812">
        <v>2.1</v>
      </c>
      <c r="J12812">
        <v>2.84</v>
      </c>
      <c r="K12812">
        <v>3.52</v>
      </c>
      <c r="L12812">
        <v>4.3899999999999997</v>
      </c>
      <c r="M12812">
        <v>4.6399999999999997</v>
      </c>
      <c r="O12812" s="4">
        <f t="shared" si="200"/>
        <v>1.8227272727272728</v>
      </c>
    </row>
    <row r="12813" spans="2:15" x14ac:dyDescent="0.2">
      <c r="B12813" s="1">
        <v>40577</v>
      </c>
      <c r="C12813">
        <v>0.14000000000000001</v>
      </c>
      <c r="D12813">
        <v>0.14000000000000001</v>
      </c>
      <c r="E12813">
        <v>0.18</v>
      </c>
      <c r="F12813">
        <v>0.28999999999999998</v>
      </c>
      <c r="G12813">
        <v>0.71</v>
      </c>
      <c r="H12813">
        <v>1.19</v>
      </c>
      <c r="I12813">
        <v>2.1800000000000002</v>
      </c>
      <c r="J12813">
        <v>2.92</v>
      </c>
      <c r="K12813">
        <v>3.58</v>
      </c>
      <c r="L12813">
        <v>4.43</v>
      </c>
      <c r="M12813">
        <v>4.67</v>
      </c>
      <c r="O12813" s="4">
        <f t="shared" si="200"/>
        <v>1.8572727272727272</v>
      </c>
    </row>
    <row r="12814" spans="2:15" x14ac:dyDescent="0.2">
      <c r="B12814" s="1">
        <v>40578</v>
      </c>
      <c r="C12814">
        <v>0.13</v>
      </c>
      <c r="D12814">
        <v>0.15</v>
      </c>
      <c r="E12814">
        <v>0.18</v>
      </c>
      <c r="F12814">
        <v>0.31</v>
      </c>
      <c r="G12814">
        <v>0.77</v>
      </c>
      <c r="H12814">
        <v>1.25</v>
      </c>
      <c r="I12814">
        <v>2.27</v>
      </c>
      <c r="J12814">
        <v>3.01</v>
      </c>
      <c r="K12814">
        <v>3.68</v>
      </c>
      <c r="L12814">
        <v>4.51</v>
      </c>
      <c r="M12814">
        <v>4.7300000000000004</v>
      </c>
      <c r="O12814" s="4">
        <f t="shared" si="200"/>
        <v>1.908181818181818</v>
      </c>
    </row>
    <row r="12815" spans="2:15" x14ac:dyDescent="0.2">
      <c r="B12815" s="1">
        <v>40581</v>
      </c>
      <c r="C12815">
        <v>0.13</v>
      </c>
      <c r="D12815">
        <v>0.16</v>
      </c>
      <c r="E12815">
        <v>0.18</v>
      </c>
      <c r="F12815">
        <v>0.31</v>
      </c>
      <c r="G12815">
        <v>0.78</v>
      </c>
      <c r="H12815">
        <v>1.28</v>
      </c>
      <c r="I12815">
        <v>2.29</v>
      </c>
      <c r="J12815">
        <v>3.03</v>
      </c>
      <c r="K12815">
        <v>3.68</v>
      </c>
      <c r="L12815">
        <v>4.5</v>
      </c>
      <c r="M12815">
        <v>4.71</v>
      </c>
      <c r="O12815" s="4">
        <f t="shared" si="200"/>
        <v>1.9136363636363638</v>
      </c>
    </row>
    <row r="12816" spans="2:15" x14ac:dyDescent="0.2">
      <c r="B12816" s="1">
        <v>40582</v>
      </c>
      <c r="C12816">
        <v>0.14000000000000001</v>
      </c>
      <c r="D12816">
        <v>0.15</v>
      </c>
      <c r="E12816">
        <v>0.18</v>
      </c>
      <c r="F12816">
        <v>0.31</v>
      </c>
      <c r="G12816">
        <v>0.86</v>
      </c>
      <c r="H12816">
        <v>1.4</v>
      </c>
      <c r="I12816">
        <v>2.39</v>
      </c>
      <c r="J12816">
        <v>3.12</v>
      </c>
      <c r="K12816">
        <v>3.75</v>
      </c>
      <c r="L12816">
        <v>4.5599999999999996</v>
      </c>
      <c r="M12816">
        <v>4.76</v>
      </c>
      <c r="O12816" s="4">
        <f t="shared" si="200"/>
        <v>1.9654545454545451</v>
      </c>
    </row>
    <row r="12817" spans="2:15" x14ac:dyDescent="0.2">
      <c r="B12817" s="1">
        <v>40583</v>
      </c>
      <c r="C12817">
        <v>0.11</v>
      </c>
      <c r="D12817">
        <v>0.14000000000000001</v>
      </c>
      <c r="E12817">
        <v>0.18</v>
      </c>
      <c r="F12817">
        <v>0.3</v>
      </c>
      <c r="G12817">
        <v>0.81</v>
      </c>
      <c r="H12817">
        <v>1.34</v>
      </c>
      <c r="I12817">
        <v>2.33</v>
      </c>
      <c r="J12817">
        <v>3.05</v>
      </c>
      <c r="K12817">
        <v>3.65</v>
      </c>
      <c r="L12817">
        <v>4.49</v>
      </c>
      <c r="M12817">
        <v>4.71</v>
      </c>
      <c r="O12817" s="4">
        <f t="shared" si="200"/>
        <v>1.919090909090909</v>
      </c>
    </row>
    <row r="12818" spans="2:15" x14ac:dyDescent="0.2">
      <c r="B12818" s="1">
        <v>40584</v>
      </c>
      <c r="C12818">
        <v>0.08</v>
      </c>
      <c r="D12818">
        <v>0.12</v>
      </c>
      <c r="E12818">
        <v>0.16</v>
      </c>
      <c r="F12818">
        <v>0.3</v>
      </c>
      <c r="G12818">
        <v>0.85</v>
      </c>
      <c r="H12818">
        <v>1.4</v>
      </c>
      <c r="I12818">
        <v>2.4</v>
      </c>
      <c r="J12818">
        <v>3.1</v>
      </c>
      <c r="K12818">
        <v>3.7</v>
      </c>
      <c r="L12818">
        <v>4.55</v>
      </c>
      <c r="M12818">
        <v>4.75</v>
      </c>
      <c r="O12818" s="4">
        <f t="shared" ref="O12818:O12881" si="201">IFERROR(AVERAGE(C12818:M12818),"")</f>
        <v>1.9463636363636363</v>
      </c>
    </row>
    <row r="12819" spans="2:15" x14ac:dyDescent="0.2">
      <c r="B12819" s="1">
        <v>40585</v>
      </c>
      <c r="C12819">
        <v>0.08</v>
      </c>
      <c r="D12819">
        <v>0.12</v>
      </c>
      <c r="E12819">
        <v>0.16</v>
      </c>
      <c r="F12819">
        <v>0.3</v>
      </c>
      <c r="G12819">
        <v>0.85</v>
      </c>
      <c r="H12819">
        <v>1.4</v>
      </c>
      <c r="I12819">
        <v>2.38</v>
      </c>
      <c r="J12819">
        <v>3.05</v>
      </c>
      <c r="K12819">
        <v>3.64</v>
      </c>
      <c r="L12819">
        <v>4.49</v>
      </c>
      <c r="M12819">
        <v>4.71</v>
      </c>
      <c r="O12819" s="4">
        <f t="shared" si="201"/>
        <v>1.9254545454545455</v>
      </c>
    </row>
    <row r="12820" spans="2:15" x14ac:dyDescent="0.2">
      <c r="B12820" s="1">
        <v>40588</v>
      </c>
      <c r="C12820">
        <v>0.09</v>
      </c>
      <c r="D12820">
        <v>0.13</v>
      </c>
      <c r="E12820">
        <v>0.17</v>
      </c>
      <c r="F12820">
        <v>0.3</v>
      </c>
      <c r="G12820">
        <v>0.87</v>
      </c>
      <c r="H12820">
        <v>1.41</v>
      </c>
      <c r="I12820">
        <v>2.37</v>
      </c>
      <c r="J12820">
        <v>3.04</v>
      </c>
      <c r="K12820">
        <v>3.62</v>
      </c>
      <c r="L12820">
        <v>4.46</v>
      </c>
      <c r="M12820">
        <v>4.67</v>
      </c>
      <c r="O12820" s="4">
        <f t="shared" si="201"/>
        <v>1.9209090909090911</v>
      </c>
    </row>
    <row r="12821" spans="2:15" x14ac:dyDescent="0.2">
      <c r="B12821" s="1">
        <v>40589</v>
      </c>
      <c r="C12821">
        <v>0.11</v>
      </c>
      <c r="D12821">
        <v>0.13</v>
      </c>
      <c r="E12821">
        <v>0.17</v>
      </c>
      <c r="F12821">
        <v>0.3</v>
      </c>
      <c r="G12821">
        <v>0.84</v>
      </c>
      <c r="H12821">
        <v>1.39</v>
      </c>
      <c r="I12821">
        <v>2.35</v>
      </c>
      <c r="J12821">
        <v>3.03</v>
      </c>
      <c r="K12821">
        <v>3.61</v>
      </c>
      <c r="L12821">
        <v>4.45</v>
      </c>
      <c r="M12821">
        <v>4.66</v>
      </c>
      <c r="O12821" s="4">
        <f t="shared" si="201"/>
        <v>1.9127272727272726</v>
      </c>
    </row>
    <row r="12822" spans="2:15" x14ac:dyDescent="0.2">
      <c r="B12822" s="1">
        <v>40590</v>
      </c>
      <c r="C12822">
        <v>0.1</v>
      </c>
      <c r="D12822">
        <v>0.12</v>
      </c>
      <c r="E12822">
        <v>0.16</v>
      </c>
      <c r="F12822">
        <v>0.28999999999999998</v>
      </c>
      <c r="G12822">
        <v>0.86</v>
      </c>
      <c r="H12822">
        <v>1.4</v>
      </c>
      <c r="I12822">
        <v>2.37</v>
      </c>
      <c r="J12822">
        <v>3.04</v>
      </c>
      <c r="K12822">
        <v>3.62</v>
      </c>
      <c r="L12822">
        <v>4.46</v>
      </c>
      <c r="M12822">
        <v>4.67</v>
      </c>
      <c r="O12822" s="4">
        <f t="shared" si="201"/>
        <v>1.9172727272727277</v>
      </c>
    </row>
    <row r="12823" spans="2:15" x14ac:dyDescent="0.2">
      <c r="B12823" s="1">
        <v>40591</v>
      </c>
      <c r="C12823">
        <v>0.08</v>
      </c>
      <c r="D12823">
        <v>0.09</v>
      </c>
      <c r="E12823">
        <v>0.15</v>
      </c>
      <c r="F12823">
        <v>0.27</v>
      </c>
      <c r="G12823">
        <v>0.8</v>
      </c>
      <c r="H12823">
        <v>1.33</v>
      </c>
      <c r="I12823">
        <v>2.2999999999999998</v>
      </c>
      <c r="J12823">
        <v>2.99</v>
      </c>
      <c r="K12823">
        <v>3.58</v>
      </c>
      <c r="L12823">
        <v>4.4400000000000004</v>
      </c>
      <c r="M12823">
        <v>4.66</v>
      </c>
      <c r="O12823" s="4">
        <f t="shared" si="201"/>
        <v>1.8809090909090911</v>
      </c>
    </row>
    <row r="12824" spans="2:15" x14ac:dyDescent="0.2">
      <c r="B12824" s="1">
        <v>40592</v>
      </c>
      <c r="C12824">
        <v>0.08</v>
      </c>
      <c r="D12824">
        <v>0.1</v>
      </c>
      <c r="E12824">
        <v>0.15</v>
      </c>
      <c r="F12824">
        <v>0.28000000000000003</v>
      </c>
      <c r="G12824">
        <v>0.78</v>
      </c>
      <c r="H12824">
        <v>1.32</v>
      </c>
      <c r="I12824">
        <v>2.2999999999999998</v>
      </c>
      <c r="J12824">
        <v>2.99</v>
      </c>
      <c r="K12824">
        <v>3.59</v>
      </c>
      <c r="L12824">
        <v>4.46</v>
      </c>
      <c r="M12824">
        <v>4.7</v>
      </c>
      <c r="O12824" s="4">
        <f t="shared" si="201"/>
        <v>1.8863636363636365</v>
      </c>
    </row>
    <row r="12825" spans="2:15" x14ac:dyDescent="0.2">
      <c r="B12825" s="1">
        <v>40595</v>
      </c>
      <c r="C12825" t="s">
        <v>16</v>
      </c>
      <c r="D12825" t="s">
        <v>16</v>
      </c>
      <c r="E12825" t="s">
        <v>16</v>
      </c>
      <c r="F12825" t="s">
        <v>16</v>
      </c>
      <c r="G12825" t="s">
        <v>16</v>
      </c>
      <c r="H12825" t="s">
        <v>16</v>
      </c>
      <c r="I12825" t="s">
        <v>16</v>
      </c>
      <c r="J12825" t="s">
        <v>16</v>
      </c>
      <c r="K12825" t="s">
        <v>16</v>
      </c>
      <c r="L12825" t="s">
        <v>16</v>
      </c>
      <c r="M12825" t="s">
        <v>16</v>
      </c>
      <c r="O12825" s="4" t="str">
        <f t="shared" si="201"/>
        <v/>
      </c>
    </row>
    <row r="12826" spans="2:15" x14ac:dyDescent="0.2">
      <c r="B12826" s="1">
        <v>40596</v>
      </c>
      <c r="C12826">
        <v>0.1</v>
      </c>
      <c r="D12826">
        <v>0.12</v>
      </c>
      <c r="E12826">
        <v>0.16</v>
      </c>
      <c r="F12826">
        <v>0.28000000000000003</v>
      </c>
      <c r="G12826">
        <v>0.74</v>
      </c>
      <c r="H12826">
        <v>1.22</v>
      </c>
      <c r="I12826">
        <v>2.16</v>
      </c>
      <c r="J12826">
        <v>2.85</v>
      </c>
      <c r="K12826">
        <v>3.46</v>
      </c>
      <c r="L12826">
        <v>4.3499999999999996</v>
      </c>
      <c r="M12826">
        <v>4.5999999999999996</v>
      </c>
      <c r="O12826" s="4">
        <f t="shared" si="201"/>
        <v>1.8218181818181818</v>
      </c>
    </row>
    <row r="12827" spans="2:15" x14ac:dyDescent="0.2">
      <c r="B12827" s="1">
        <v>40597</v>
      </c>
      <c r="C12827">
        <v>0.12</v>
      </c>
      <c r="D12827">
        <v>0.12</v>
      </c>
      <c r="E12827">
        <v>0.16</v>
      </c>
      <c r="F12827">
        <v>0.27</v>
      </c>
      <c r="G12827">
        <v>0.74</v>
      </c>
      <c r="H12827">
        <v>1.25</v>
      </c>
      <c r="I12827">
        <v>2.21</v>
      </c>
      <c r="J12827">
        <v>2.89</v>
      </c>
      <c r="K12827">
        <v>3.49</v>
      </c>
      <c r="L12827">
        <v>4.34</v>
      </c>
      <c r="M12827">
        <v>4.59</v>
      </c>
      <c r="O12827" s="4">
        <f t="shared" si="201"/>
        <v>1.8345454545454545</v>
      </c>
    </row>
    <row r="12828" spans="2:15" x14ac:dyDescent="0.2">
      <c r="B12828" s="1">
        <v>40598</v>
      </c>
      <c r="C12828">
        <v>0.13</v>
      </c>
      <c r="D12828">
        <v>0.13</v>
      </c>
      <c r="E12828">
        <v>0.16</v>
      </c>
      <c r="F12828">
        <v>0.26</v>
      </c>
      <c r="G12828">
        <v>0.73</v>
      </c>
      <c r="H12828">
        <v>1.24</v>
      </c>
      <c r="I12828">
        <v>2.19</v>
      </c>
      <c r="J12828">
        <v>2.87</v>
      </c>
      <c r="K12828">
        <v>3.46</v>
      </c>
      <c r="L12828">
        <v>4.29</v>
      </c>
      <c r="M12828">
        <v>4.54</v>
      </c>
      <c r="O12828" s="4">
        <f t="shared" si="201"/>
        <v>1.8181818181818181</v>
      </c>
    </row>
    <row r="12829" spans="2:15" x14ac:dyDescent="0.2">
      <c r="B12829" s="1">
        <v>40599</v>
      </c>
      <c r="C12829">
        <v>0.12</v>
      </c>
      <c r="D12829">
        <v>0.13</v>
      </c>
      <c r="E12829">
        <v>0.16</v>
      </c>
      <c r="F12829">
        <v>0.27</v>
      </c>
      <c r="G12829">
        <v>0.72</v>
      </c>
      <c r="H12829">
        <v>1.22</v>
      </c>
      <c r="I12829">
        <v>2.16</v>
      </c>
      <c r="J12829">
        <v>2.84</v>
      </c>
      <c r="K12829">
        <v>3.42</v>
      </c>
      <c r="L12829">
        <v>4.26</v>
      </c>
      <c r="M12829">
        <v>4.51</v>
      </c>
      <c r="O12829" s="4">
        <f t="shared" si="201"/>
        <v>1.8009090909090908</v>
      </c>
    </row>
    <row r="12830" spans="2:15" x14ac:dyDescent="0.2">
      <c r="B12830" s="1">
        <v>40602</v>
      </c>
      <c r="C12830">
        <v>0.13</v>
      </c>
      <c r="D12830">
        <v>0.15</v>
      </c>
      <c r="E12830">
        <v>0.18</v>
      </c>
      <c r="F12830">
        <v>0.25</v>
      </c>
      <c r="G12830">
        <v>0.69</v>
      </c>
      <c r="H12830">
        <v>1.18</v>
      </c>
      <c r="I12830">
        <v>2.13</v>
      </c>
      <c r="J12830">
        <v>2.82</v>
      </c>
      <c r="K12830">
        <v>3.42</v>
      </c>
      <c r="L12830">
        <v>4.25</v>
      </c>
      <c r="M12830">
        <v>4.49</v>
      </c>
      <c r="O12830" s="4">
        <f t="shared" si="201"/>
        <v>1.7899999999999998</v>
      </c>
    </row>
    <row r="12831" spans="2:15" x14ac:dyDescent="0.2">
      <c r="B12831" s="1">
        <v>40603</v>
      </c>
      <c r="C12831">
        <v>7.0000000000000007E-2</v>
      </c>
      <c r="D12831">
        <v>0.14000000000000001</v>
      </c>
      <c r="E12831">
        <v>0.16</v>
      </c>
      <c r="F12831">
        <v>0.25</v>
      </c>
      <c r="G12831">
        <v>0.66</v>
      </c>
      <c r="H12831">
        <v>1.1499999999999999</v>
      </c>
      <c r="I12831">
        <v>2.11</v>
      </c>
      <c r="J12831">
        <v>2.81</v>
      </c>
      <c r="K12831">
        <v>3.41</v>
      </c>
      <c r="L12831">
        <v>4.24</v>
      </c>
      <c r="M12831">
        <v>4.4800000000000004</v>
      </c>
      <c r="O12831" s="4">
        <f t="shared" si="201"/>
        <v>1.770909090909091</v>
      </c>
    </row>
    <row r="12832" spans="2:15" x14ac:dyDescent="0.2">
      <c r="B12832" s="1">
        <v>40604</v>
      </c>
      <c r="C12832">
        <v>0.12</v>
      </c>
      <c r="D12832">
        <v>0.13</v>
      </c>
      <c r="E12832">
        <v>0.17</v>
      </c>
      <c r="F12832">
        <v>0.26</v>
      </c>
      <c r="G12832">
        <v>0.69</v>
      </c>
      <c r="H12832">
        <v>1.18</v>
      </c>
      <c r="I12832">
        <v>2.16</v>
      </c>
      <c r="J12832">
        <v>2.86</v>
      </c>
      <c r="K12832">
        <v>3.46</v>
      </c>
      <c r="L12832">
        <v>4.3</v>
      </c>
      <c r="M12832">
        <v>4.54</v>
      </c>
      <c r="O12832" s="4">
        <f t="shared" si="201"/>
        <v>1.8063636363636364</v>
      </c>
    </row>
    <row r="12833" spans="2:15" x14ac:dyDescent="0.2">
      <c r="B12833" s="1">
        <v>40605</v>
      </c>
      <c r="C12833">
        <v>0.12</v>
      </c>
      <c r="D12833">
        <v>0.13</v>
      </c>
      <c r="E12833">
        <v>0.16</v>
      </c>
      <c r="F12833">
        <v>0.28999999999999998</v>
      </c>
      <c r="G12833">
        <v>0.79</v>
      </c>
      <c r="H12833">
        <v>1.32</v>
      </c>
      <c r="I12833">
        <v>2.2999999999999998</v>
      </c>
      <c r="J12833">
        <v>3</v>
      </c>
      <c r="K12833">
        <v>3.58</v>
      </c>
      <c r="L12833">
        <v>4.4000000000000004</v>
      </c>
      <c r="M12833">
        <v>4.6399999999999997</v>
      </c>
      <c r="O12833" s="4">
        <f t="shared" si="201"/>
        <v>1.8845454545454545</v>
      </c>
    </row>
    <row r="12834" spans="2:15" x14ac:dyDescent="0.2">
      <c r="B12834" s="1">
        <v>40606</v>
      </c>
      <c r="C12834">
        <v>0.11</v>
      </c>
      <c r="D12834">
        <v>0.12</v>
      </c>
      <c r="E12834">
        <v>0.16</v>
      </c>
      <c r="F12834">
        <v>0.26</v>
      </c>
      <c r="G12834">
        <v>0.68</v>
      </c>
      <c r="H12834">
        <v>1.2</v>
      </c>
      <c r="I12834">
        <v>2.17</v>
      </c>
      <c r="J12834">
        <v>2.88</v>
      </c>
      <c r="K12834">
        <v>3.49</v>
      </c>
      <c r="L12834">
        <v>4.34</v>
      </c>
      <c r="M12834">
        <v>4.5999999999999996</v>
      </c>
      <c r="O12834" s="4">
        <f t="shared" si="201"/>
        <v>1.8190909090909089</v>
      </c>
    </row>
    <row r="12835" spans="2:15" x14ac:dyDescent="0.2">
      <c r="B12835" s="1">
        <v>40609</v>
      </c>
      <c r="C12835">
        <v>0.1</v>
      </c>
      <c r="D12835">
        <v>0.11</v>
      </c>
      <c r="E12835">
        <v>0.16</v>
      </c>
      <c r="F12835">
        <v>0.25</v>
      </c>
      <c r="G12835">
        <v>0.7</v>
      </c>
      <c r="H12835">
        <v>1.22</v>
      </c>
      <c r="I12835">
        <v>2.19</v>
      </c>
      <c r="J12835">
        <v>2.9</v>
      </c>
      <c r="K12835">
        <v>3.51</v>
      </c>
      <c r="L12835">
        <v>4.3600000000000003</v>
      </c>
      <c r="M12835">
        <v>4.6100000000000003</v>
      </c>
      <c r="O12835" s="4">
        <f t="shared" si="201"/>
        <v>1.8281818181818181</v>
      </c>
    </row>
    <row r="12836" spans="2:15" x14ac:dyDescent="0.2">
      <c r="B12836" s="1">
        <v>40610</v>
      </c>
      <c r="C12836">
        <v>7.0000000000000007E-2</v>
      </c>
      <c r="D12836">
        <v>0.11</v>
      </c>
      <c r="E12836">
        <v>0.16</v>
      </c>
      <c r="F12836">
        <v>0.26</v>
      </c>
      <c r="G12836">
        <v>0.73</v>
      </c>
      <c r="H12836">
        <v>1.27</v>
      </c>
      <c r="I12836">
        <v>2.2200000000000002</v>
      </c>
      <c r="J12836">
        <v>2.93</v>
      </c>
      <c r="K12836">
        <v>3.56</v>
      </c>
      <c r="L12836">
        <v>4.41</v>
      </c>
      <c r="M12836">
        <v>4.66</v>
      </c>
      <c r="O12836" s="4">
        <f t="shared" si="201"/>
        <v>1.852727272727273</v>
      </c>
    </row>
    <row r="12837" spans="2:15" x14ac:dyDescent="0.2">
      <c r="B12837" s="1">
        <v>40611</v>
      </c>
      <c r="C12837">
        <v>7.0000000000000007E-2</v>
      </c>
      <c r="D12837">
        <v>0.1</v>
      </c>
      <c r="E12837">
        <v>0.15</v>
      </c>
      <c r="F12837">
        <v>0.26</v>
      </c>
      <c r="G12837">
        <v>0.7</v>
      </c>
      <c r="H12837">
        <v>1.21</v>
      </c>
      <c r="I12837">
        <v>2.16</v>
      </c>
      <c r="J12837">
        <v>2.86</v>
      </c>
      <c r="K12837">
        <v>3.48</v>
      </c>
      <c r="L12837">
        <v>4.3499999999999996</v>
      </c>
      <c r="M12837">
        <v>4.5999999999999996</v>
      </c>
      <c r="O12837" s="4">
        <f t="shared" si="201"/>
        <v>1.8127272727272725</v>
      </c>
    </row>
    <row r="12838" spans="2:15" x14ac:dyDescent="0.2">
      <c r="B12838" s="1">
        <v>40612</v>
      </c>
      <c r="C12838">
        <v>0.04</v>
      </c>
      <c r="D12838">
        <v>0.08</v>
      </c>
      <c r="E12838">
        <v>0.14000000000000001</v>
      </c>
      <c r="F12838">
        <v>0.25</v>
      </c>
      <c r="G12838">
        <v>0.65</v>
      </c>
      <c r="H12838">
        <v>1.1299999999999999</v>
      </c>
      <c r="I12838">
        <v>2.0499999999999998</v>
      </c>
      <c r="J12838">
        <v>2.74</v>
      </c>
      <c r="K12838">
        <v>3.37</v>
      </c>
      <c r="L12838">
        <v>4.25</v>
      </c>
      <c r="M12838">
        <v>4.53</v>
      </c>
      <c r="O12838" s="4">
        <f t="shared" si="201"/>
        <v>1.7481818181818183</v>
      </c>
    </row>
    <row r="12839" spans="2:15" x14ac:dyDescent="0.2">
      <c r="B12839" s="1">
        <v>40613</v>
      </c>
      <c r="C12839">
        <v>0.04</v>
      </c>
      <c r="D12839">
        <v>0.08</v>
      </c>
      <c r="E12839">
        <v>0.13</v>
      </c>
      <c r="F12839">
        <v>0.24</v>
      </c>
      <c r="G12839">
        <v>0.64</v>
      </c>
      <c r="H12839">
        <v>1.1200000000000001</v>
      </c>
      <c r="I12839">
        <v>2.06</v>
      </c>
      <c r="J12839">
        <v>2.76</v>
      </c>
      <c r="K12839">
        <v>3.4</v>
      </c>
      <c r="L12839">
        <v>4.29</v>
      </c>
      <c r="M12839">
        <v>4.54</v>
      </c>
      <c r="O12839" s="4">
        <f t="shared" si="201"/>
        <v>1.7545454545454546</v>
      </c>
    </row>
    <row r="12840" spans="2:15" x14ac:dyDescent="0.2">
      <c r="B12840" s="1">
        <v>40616</v>
      </c>
      <c r="C12840">
        <v>0.05</v>
      </c>
      <c r="D12840">
        <v>0.09</v>
      </c>
      <c r="E12840">
        <v>0.14000000000000001</v>
      </c>
      <c r="F12840">
        <v>0.22</v>
      </c>
      <c r="G12840">
        <v>0.61</v>
      </c>
      <c r="H12840">
        <v>1.07</v>
      </c>
      <c r="I12840">
        <v>2</v>
      </c>
      <c r="J12840">
        <v>2.7</v>
      </c>
      <c r="K12840">
        <v>3.36</v>
      </c>
      <c r="L12840">
        <v>4.25</v>
      </c>
      <c r="M12840">
        <v>4.5199999999999996</v>
      </c>
      <c r="O12840" s="4">
        <f t="shared" si="201"/>
        <v>1.728181818181818</v>
      </c>
    </row>
    <row r="12841" spans="2:15" x14ac:dyDescent="0.2">
      <c r="B12841" s="1">
        <v>40617</v>
      </c>
      <c r="C12841">
        <v>7.0000000000000007E-2</v>
      </c>
      <c r="D12841">
        <v>0.1</v>
      </c>
      <c r="E12841">
        <v>0.14000000000000001</v>
      </c>
      <c r="F12841">
        <v>0.23</v>
      </c>
      <c r="G12841">
        <v>0.63</v>
      </c>
      <c r="H12841">
        <v>1.08</v>
      </c>
      <c r="I12841">
        <v>2</v>
      </c>
      <c r="J12841">
        <v>2.68</v>
      </c>
      <c r="K12841">
        <v>3.33</v>
      </c>
      <c r="L12841">
        <v>4.21</v>
      </c>
      <c r="M12841">
        <v>4.47</v>
      </c>
      <c r="O12841" s="4">
        <f t="shared" si="201"/>
        <v>1.7218181818181817</v>
      </c>
    </row>
    <row r="12842" spans="2:15" x14ac:dyDescent="0.2">
      <c r="B12842" s="1">
        <v>40618</v>
      </c>
      <c r="C12842">
        <v>0.06</v>
      </c>
      <c r="D12842">
        <v>0.1</v>
      </c>
      <c r="E12842">
        <v>0.14000000000000001</v>
      </c>
      <c r="F12842">
        <v>0.21</v>
      </c>
      <c r="G12842">
        <v>0.57999999999999996</v>
      </c>
      <c r="H12842">
        <v>0.98</v>
      </c>
      <c r="I12842">
        <v>1.87</v>
      </c>
      <c r="J12842">
        <v>2.56</v>
      </c>
      <c r="K12842">
        <v>3.22</v>
      </c>
      <c r="L12842">
        <v>4.1100000000000003</v>
      </c>
      <c r="M12842">
        <v>4.38</v>
      </c>
      <c r="O12842" s="4">
        <f t="shared" si="201"/>
        <v>1.6554545454545455</v>
      </c>
    </row>
    <row r="12843" spans="2:15" x14ac:dyDescent="0.2">
      <c r="B12843" s="1">
        <v>40619</v>
      </c>
      <c r="C12843">
        <v>0.06</v>
      </c>
      <c r="D12843">
        <v>0.08</v>
      </c>
      <c r="E12843">
        <v>0.14000000000000001</v>
      </c>
      <c r="F12843">
        <v>0.24</v>
      </c>
      <c r="G12843">
        <v>0.6</v>
      </c>
      <c r="H12843">
        <v>1.02</v>
      </c>
      <c r="I12843">
        <v>1.91</v>
      </c>
      <c r="J12843">
        <v>2.59</v>
      </c>
      <c r="K12843">
        <v>3.25</v>
      </c>
      <c r="L12843">
        <v>4.1500000000000004</v>
      </c>
      <c r="M12843">
        <v>4.42</v>
      </c>
      <c r="O12843" s="4">
        <f t="shared" si="201"/>
        <v>1.6781818181818182</v>
      </c>
    </row>
    <row r="12844" spans="2:15" x14ac:dyDescent="0.2">
      <c r="B12844" s="1">
        <v>40620</v>
      </c>
      <c r="C12844">
        <v>0.06</v>
      </c>
      <c r="D12844">
        <v>7.0000000000000007E-2</v>
      </c>
      <c r="E12844">
        <v>0.14000000000000001</v>
      </c>
      <c r="F12844">
        <v>0.23</v>
      </c>
      <c r="G12844">
        <v>0.61</v>
      </c>
      <c r="H12844">
        <v>1.05</v>
      </c>
      <c r="I12844">
        <v>1.96</v>
      </c>
      <c r="J12844">
        <v>2.64</v>
      </c>
      <c r="K12844">
        <v>3.28</v>
      </c>
      <c r="L12844">
        <v>4.17</v>
      </c>
      <c r="M12844">
        <v>4.43</v>
      </c>
      <c r="O12844" s="4">
        <f t="shared" si="201"/>
        <v>1.6945454545454546</v>
      </c>
    </row>
    <row r="12845" spans="2:15" x14ac:dyDescent="0.2">
      <c r="B12845" s="1">
        <v>40623</v>
      </c>
      <c r="C12845">
        <v>0.06</v>
      </c>
      <c r="D12845">
        <v>0.1</v>
      </c>
      <c r="E12845">
        <v>0.16</v>
      </c>
      <c r="F12845">
        <v>0.25</v>
      </c>
      <c r="G12845">
        <v>0.67</v>
      </c>
      <c r="H12845">
        <v>1.1200000000000001</v>
      </c>
      <c r="I12845">
        <v>2.04</v>
      </c>
      <c r="J12845">
        <v>2.72</v>
      </c>
      <c r="K12845">
        <v>3.34</v>
      </c>
      <c r="L12845">
        <v>4.2</v>
      </c>
      <c r="M12845">
        <v>4.45</v>
      </c>
      <c r="O12845" s="4">
        <f t="shared" si="201"/>
        <v>1.7372727272727273</v>
      </c>
    </row>
    <row r="12846" spans="2:15" x14ac:dyDescent="0.2">
      <c r="B12846" s="1">
        <v>40624</v>
      </c>
      <c r="C12846">
        <v>7.0000000000000007E-2</v>
      </c>
      <c r="D12846">
        <v>0.1</v>
      </c>
      <c r="E12846">
        <v>0.16</v>
      </c>
      <c r="F12846">
        <v>0.25</v>
      </c>
      <c r="G12846">
        <v>0.68</v>
      </c>
      <c r="H12846">
        <v>1.1399999999999999</v>
      </c>
      <c r="I12846">
        <v>2.0699999999999998</v>
      </c>
      <c r="J12846">
        <v>2.73</v>
      </c>
      <c r="K12846">
        <v>3.34</v>
      </c>
      <c r="L12846">
        <v>4.1900000000000004</v>
      </c>
      <c r="M12846">
        <v>4.4400000000000004</v>
      </c>
      <c r="O12846" s="4">
        <f t="shared" si="201"/>
        <v>1.7427272727272729</v>
      </c>
    </row>
    <row r="12847" spans="2:15" x14ac:dyDescent="0.2">
      <c r="B12847" s="1">
        <v>40625</v>
      </c>
      <c r="C12847">
        <v>0.06</v>
      </c>
      <c r="D12847">
        <v>0.09</v>
      </c>
      <c r="E12847">
        <v>0.15</v>
      </c>
      <c r="F12847">
        <v>0.24</v>
      </c>
      <c r="G12847">
        <v>0.69</v>
      </c>
      <c r="H12847">
        <v>1.1299999999999999</v>
      </c>
      <c r="I12847">
        <v>2.0699999999999998</v>
      </c>
      <c r="J12847">
        <v>2.75</v>
      </c>
      <c r="K12847">
        <v>3.36</v>
      </c>
      <c r="L12847">
        <v>4.2</v>
      </c>
      <c r="M12847">
        <v>4.4400000000000004</v>
      </c>
      <c r="O12847" s="4">
        <f t="shared" si="201"/>
        <v>1.7436363636363637</v>
      </c>
    </row>
    <row r="12848" spans="2:15" x14ac:dyDescent="0.2">
      <c r="B12848" s="1">
        <v>40626</v>
      </c>
      <c r="C12848">
        <v>0.04</v>
      </c>
      <c r="D12848">
        <v>0.09</v>
      </c>
      <c r="E12848">
        <v>0.17</v>
      </c>
      <c r="F12848">
        <v>0.26</v>
      </c>
      <c r="G12848">
        <v>0.72</v>
      </c>
      <c r="H12848">
        <v>1.19</v>
      </c>
      <c r="I12848">
        <v>2.14</v>
      </c>
      <c r="J12848">
        <v>2.82</v>
      </c>
      <c r="K12848">
        <v>3.42</v>
      </c>
      <c r="L12848">
        <v>4.25</v>
      </c>
      <c r="M12848">
        <v>4.4800000000000004</v>
      </c>
      <c r="O12848" s="4">
        <f t="shared" si="201"/>
        <v>1.7799999999999998</v>
      </c>
    </row>
    <row r="12849" spans="2:15" x14ac:dyDescent="0.2">
      <c r="B12849" s="1">
        <v>40627</v>
      </c>
      <c r="C12849">
        <v>0.04</v>
      </c>
      <c r="D12849">
        <v>0.09</v>
      </c>
      <c r="E12849">
        <v>0.18</v>
      </c>
      <c r="F12849">
        <v>0.3</v>
      </c>
      <c r="G12849">
        <v>0.79</v>
      </c>
      <c r="H12849">
        <v>1.26</v>
      </c>
      <c r="I12849">
        <v>2.2000000000000002</v>
      </c>
      <c r="J12849">
        <v>2.87</v>
      </c>
      <c r="K12849">
        <v>3.46</v>
      </c>
      <c r="L12849">
        <v>4.28</v>
      </c>
      <c r="M12849">
        <v>4.51</v>
      </c>
      <c r="O12849" s="4">
        <f t="shared" si="201"/>
        <v>1.8163636363636366</v>
      </c>
    </row>
    <row r="12850" spans="2:15" x14ac:dyDescent="0.2">
      <c r="B12850" s="1">
        <v>40630</v>
      </c>
      <c r="C12850">
        <v>0.04</v>
      </c>
      <c r="D12850">
        <v>0.11</v>
      </c>
      <c r="E12850">
        <v>0.18</v>
      </c>
      <c r="F12850">
        <v>0.3</v>
      </c>
      <c r="G12850">
        <v>0.81</v>
      </c>
      <c r="H12850">
        <v>1.29</v>
      </c>
      <c r="I12850">
        <v>2.23</v>
      </c>
      <c r="J12850">
        <v>2.89</v>
      </c>
      <c r="K12850">
        <v>3.47</v>
      </c>
      <c r="L12850">
        <v>4.28</v>
      </c>
      <c r="M12850">
        <v>4.51</v>
      </c>
      <c r="O12850" s="4">
        <f t="shared" si="201"/>
        <v>1.8281818181818181</v>
      </c>
    </row>
    <row r="12851" spans="2:15" x14ac:dyDescent="0.2">
      <c r="B12851" s="1">
        <v>40631</v>
      </c>
      <c r="C12851">
        <v>0.06</v>
      </c>
      <c r="D12851">
        <v>0.1</v>
      </c>
      <c r="E12851">
        <v>0.17</v>
      </c>
      <c r="F12851">
        <v>0.31</v>
      </c>
      <c r="G12851">
        <v>0.81</v>
      </c>
      <c r="H12851">
        <v>1.31</v>
      </c>
      <c r="I12851">
        <v>2.25</v>
      </c>
      <c r="J12851">
        <v>2.92</v>
      </c>
      <c r="K12851">
        <v>3.5</v>
      </c>
      <c r="L12851">
        <v>4.3099999999999996</v>
      </c>
      <c r="M12851">
        <v>4.54</v>
      </c>
      <c r="O12851" s="4">
        <f t="shared" si="201"/>
        <v>1.8436363636363635</v>
      </c>
    </row>
    <row r="12852" spans="2:15" x14ac:dyDescent="0.2">
      <c r="B12852" s="1">
        <v>40632</v>
      </c>
      <c r="C12852">
        <v>0.03</v>
      </c>
      <c r="D12852">
        <v>0.1</v>
      </c>
      <c r="E12852">
        <v>0.17</v>
      </c>
      <c r="F12852">
        <v>0.3</v>
      </c>
      <c r="G12852">
        <v>0.8</v>
      </c>
      <c r="H12852">
        <v>1.28</v>
      </c>
      <c r="I12852">
        <v>2.21</v>
      </c>
      <c r="J12852">
        <v>2.87</v>
      </c>
      <c r="K12852">
        <v>3.47</v>
      </c>
      <c r="L12852">
        <v>4.29</v>
      </c>
      <c r="M12852">
        <v>4.5199999999999996</v>
      </c>
      <c r="O12852" s="4">
        <f t="shared" si="201"/>
        <v>1.8218181818181818</v>
      </c>
    </row>
    <row r="12853" spans="2:15" x14ac:dyDescent="0.2">
      <c r="B12853" s="1">
        <v>40633</v>
      </c>
      <c r="C12853">
        <v>0.05</v>
      </c>
      <c r="D12853">
        <v>0.09</v>
      </c>
      <c r="E12853">
        <v>0.17</v>
      </c>
      <c r="F12853">
        <v>0.3</v>
      </c>
      <c r="G12853">
        <v>0.8</v>
      </c>
      <c r="H12853">
        <v>1.29</v>
      </c>
      <c r="I12853">
        <v>2.2400000000000002</v>
      </c>
      <c r="J12853">
        <v>2.9</v>
      </c>
      <c r="K12853">
        <v>3.47</v>
      </c>
      <c r="L12853">
        <v>4.29</v>
      </c>
      <c r="M12853">
        <v>4.51</v>
      </c>
      <c r="O12853" s="4">
        <f t="shared" si="201"/>
        <v>1.8281818181818181</v>
      </c>
    </row>
    <row r="12854" spans="2:15" x14ac:dyDescent="0.2">
      <c r="B12854" s="1">
        <v>40634</v>
      </c>
      <c r="C12854">
        <v>0.03</v>
      </c>
      <c r="D12854">
        <v>7.0000000000000007E-2</v>
      </c>
      <c r="E12854">
        <v>0.15</v>
      </c>
      <c r="F12854">
        <v>0.27</v>
      </c>
      <c r="G12854">
        <v>0.8</v>
      </c>
      <c r="H12854">
        <v>1.31</v>
      </c>
      <c r="I12854">
        <v>2.2400000000000002</v>
      </c>
      <c r="J12854">
        <v>2.9</v>
      </c>
      <c r="K12854">
        <v>3.46</v>
      </c>
      <c r="L12854">
        <v>4.2699999999999996</v>
      </c>
      <c r="M12854">
        <v>4.4800000000000004</v>
      </c>
      <c r="O12854" s="4">
        <f t="shared" si="201"/>
        <v>1.8163636363636364</v>
      </c>
    </row>
    <row r="12855" spans="2:15" x14ac:dyDescent="0.2">
      <c r="B12855" s="1">
        <v>40637</v>
      </c>
      <c r="C12855">
        <v>0.02</v>
      </c>
      <c r="D12855">
        <v>0.06</v>
      </c>
      <c r="E12855">
        <v>0.13</v>
      </c>
      <c r="F12855">
        <v>0.24</v>
      </c>
      <c r="G12855">
        <v>0.77</v>
      </c>
      <c r="H12855">
        <v>1.24</v>
      </c>
      <c r="I12855">
        <v>2.2000000000000002</v>
      </c>
      <c r="J12855">
        <v>2.86</v>
      </c>
      <c r="K12855">
        <v>3.45</v>
      </c>
      <c r="L12855">
        <v>4.2699999999999996</v>
      </c>
      <c r="M12855">
        <v>4.49</v>
      </c>
      <c r="O12855" s="4">
        <f t="shared" si="201"/>
        <v>1.7936363636363633</v>
      </c>
    </row>
    <row r="12856" spans="2:15" x14ac:dyDescent="0.2">
      <c r="B12856" s="1">
        <v>40638</v>
      </c>
      <c r="C12856">
        <v>0.05</v>
      </c>
      <c r="D12856">
        <v>7.0000000000000007E-2</v>
      </c>
      <c r="E12856">
        <v>0.15</v>
      </c>
      <c r="F12856">
        <v>0.3</v>
      </c>
      <c r="G12856">
        <v>0.84</v>
      </c>
      <c r="H12856">
        <v>1.33</v>
      </c>
      <c r="I12856">
        <v>2.2799999999999998</v>
      </c>
      <c r="J12856">
        <v>2.93</v>
      </c>
      <c r="K12856">
        <v>3.5</v>
      </c>
      <c r="L12856">
        <v>4.3</v>
      </c>
      <c r="M12856">
        <v>4.51</v>
      </c>
      <c r="O12856" s="4">
        <f t="shared" si="201"/>
        <v>1.8418181818181816</v>
      </c>
    </row>
    <row r="12857" spans="2:15" x14ac:dyDescent="0.2">
      <c r="B12857" s="1">
        <v>40639</v>
      </c>
      <c r="C12857">
        <v>0.03</v>
      </c>
      <c r="D12857">
        <v>0.06</v>
      </c>
      <c r="E12857">
        <v>0.14000000000000001</v>
      </c>
      <c r="F12857">
        <v>0.28999999999999998</v>
      </c>
      <c r="G12857">
        <v>0.85</v>
      </c>
      <c r="H12857">
        <v>1.36</v>
      </c>
      <c r="I12857">
        <v>2.3199999999999998</v>
      </c>
      <c r="J12857">
        <v>2.98</v>
      </c>
      <c r="K12857">
        <v>3.56</v>
      </c>
      <c r="L12857">
        <v>4.37</v>
      </c>
      <c r="M12857">
        <v>4.58</v>
      </c>
      <c r="O12857" s="4">
        <f t="shared" si="201"/>
        <v>1.8672727272727272</v>
      </c>
    </row>
    <row r="12858" spans="2:15" x14ac:dyDescent="0.2">
      <c r="B12858" s="1">
        <v>40640</v>
      </c>
      <c r="C12858">
        <v>0.03</v>
      </c>
      <c r="D12858">
        <v>0.04</v>
      </c>
      <c r="E12858">
        <v>0.12</v>
      </c>
      <c r="F12858">
        <v>0.27</v>
      </c>
      <c r="G12858">
        <v>0.81</v>
      </c>
      <c r="H12858">
        <v>1.31</v>
      </c>
      <c r="I12858">
        <v>2.29</v>
      </c>
      <c r="J12858">
        <v>2.97</v>
      </c>
      <c r="K12858">
        <v>3.58</v>
      </c>
      <c r="L12858">
        <v>4.41</v>
      </c>
      <c r="M12858">
        <v>4.63</v>
      </c>
      <c r="O12858" s="4">
        <f t="shared" si="201"/>
        <v>1.86</v>
      </c>
    </row>
    <row r="12859" spans="2:15" x14ac:dyDescent="0.2">
      <c r="B12859" s="1">
        <v>40641</v>
      </c>
      <c r="C12859">
        <v>0.02</v>
      </c>
      <c r="D12859">
        <v>0.04</v>
      </c>
      <c r="E12859">
        <v>0.12</v>
      </c>
      <c r="F12859">
        <v>0.27</v>
      </c>
      <c r="G12859">
        <v>0.83</v>
      </c>
      <c r="H12859">
        <v>1.34</v>
      </c>
      <c r="I12859">
        <v>2.31</v>
      </c>
      <c r="J12859">
        <v>2.99</v>
      </c>
      <c r="K12859">
        <v>3.59</v>
      </c>
      <c r="L12859">
        <v>4.41</v>
      </c>
      <c r="M12859">
        <v>4.63</v>
      </c>
      <c r="O12859" s="4">
        <f t="shared" si="201"/>
        <v>1.8681818181818182</v>
      </c>
    </row>
    <row r="12860" spans="2:15" x14ac:dyDescent="0.2">
      <c r="B12860" s="1">
        <v>40644</v>
      </c>
      <c r="C12860">
        <v>0.02</v>
      </c>
      <c r="D12860">
        <v>0.05</v>
      </c>
      <c r="E12860">
        <v>0.12</v>
      </c>
      <c r="F12860">
        <v>0.26</v>
      </c>
      <c r="G12860">
        <v>0.85</v>
      </c>
      <c r="H12860">
        <v>1.35</v>
      </c>
      <c r="I12860">
        <v>2.31</v>
      </c>
      <c r="J12860">
        <v>2.98</v>
      </c>
      <c r="K12860">
        <v>3.59</v>
      </c>
      <c r="L12860">
        <v>4.42</v>
      </c>
      <c r="M12860">
        <v>4.6399999999999997</v>
      </c>
      <c r="O12860" s="4">
        <f t="shared" si="201"/>
        <v>1.8718181818181818</v>
      </c>
    </row>
    <row r="12861" spans="2:15" x14ac:dyDescent="0.2">
      <c r="B12861" s="1">
        <v>40645</v>
      </c>
      <c r="C12861">
        <v>0.02</v>
      </c>
      <c r="D12861">
        <v>0.05</v>
      </c>
      <c r="E12861">
        <v>0.11</v>
      </c>
      <c r="F12861">
        <v>0.24</v>
      </c>
      <c r="G12861">
        <v>0.77</v>
      </c>
      <c r="H12861">
        <v>1.28</v>
      </c>
      <c r="I12861">
        <v>2.2200000000000002</v>
      </c>
      <c r="J12861">
        <v>2.89</v>
      </c>
      <c r="K12861">
        <v>3.52</v>
      </c>
      <c r="L12861">
        <v>4.3499999999999996</v>
      </c>
      <c r="M12861">
        <v>4.58</v>
      </c>
      <c r="O12861" s="4">
        <f t="shared" si="201"/>
        <v>1.820909090909091</v>
      </c>
    </row>
    <row r="12862" spans="2:15" x14ac:dyDescent="0.2">
      <c r="B12862" s="1">
        <v>40646</v>
      </c>
      <c r="C12862">
        <v>0.03</v>
      </c>
      <c r="D12862">
        <v>0.06</v>
      </c>
      <c r="E12862">
        <v>0.11</v>
      </c>
      <c r="F12862">
        <v>0.23</v>
      </c>
      <c r="G12862">
        <v>0.75</v>
      </c>
      <c r="H12862">
        <v>1.26</v>
      </c>
      <c r="I12862">
        <v>2.19</v>
      </c>
      <c r="J12862">
        <v>2.86</v>
      </c>
      <c r="K12862">
        <v>3.49</v>
      </c>
      <c r="L12862">
        <v>4.33</v>
      </c>
      <c r="M12862">
        <v>4.55</v>
      </c>
      <c r="O12862" s="4">
        <f t="shared" si="201"/>
        <v>1.8054545454545454</v>
      </c>
    </row>
    <row r="12863" spans="2:15" x14ac:dyDescent="0.2">
      <c r="B12863" s="1">
        <v>40647</v>
      </c>
      <c r="C12863">
        <v>0.04</v>
      </c>
      <c r="D12863">
        <v>7.0000000000000007E-2</v>
      </c>
      <c r="E12863">
        <v>0.13</v>
      </c>
      <c r="F12863">
        <v>0.25</v>
      </c>
      <c r="G12863">
        <v>0.77</v>
      </c>
      <c r="H12863">
        <v>1.27</v>
      </c>
      <c r="I12863">
        <v>2.23</v>
      </c>
      <c r="J12863">
        <v>2.88</v>
      </c>
      <c r="K12863">
        <v>3.51</v>
      </c>
      <c r="L12863">
        <v>4.32</v>
      </c>
      <c r="M12863">
        <v>4.53</v>
      </c>
      <c r="O12863" s="4">
        <f t="shared" si="201"/>
        <v>1.8181818181818181</v>
      </c>
    </row>
    <row r="12864" spans="2:15" x14ac:dyDescent="0.2">
      <c r="B12864" s="1">
        <v>40648</v>
      </c>
      <c r="C12864">
        <v>0.04</v>
      </c>
      <c r="D12864">
        <v>7.0000000000000007E-2</v>
      </c>
      <c r="E12864">
        <v>0.12</v>
      </c>
      <c r="F12864">
        <v>0.24</v>
      </c>
      <c r="G12864">
        <v>0.71</v>
      </c>
      <c r="H12864">
        <v>1.2</v>
      </c>
      <c r="I12864">
        <v>2.14</v>
      </c>
      <c r="J12864">
        <v>2.81</v>
      </c>
      <c r="K12864">
        <v>3.43</v>
      </c>
      <c r="L12864">
        <v>4.25</v>
      </c>
      <c r="M12864">
        <v>4.47</v>
      </c>
      <c r="O12864" s="4">
        <f t="shared" si="201"/>
        <v>1.770909090909091</v>
      </c>
    </row>
    <row r="12865" spans="2:15" x14ac:dyDescent="0.2">
      <c r="B12865" s="1">
        <v>40651</v>
      </c>
      <c r="C12865">
        <v>0.03</v>
      </c>
      <c r="D12865">
        <v>7.0000000000000007E-2</v>
      </c>
      <c r="E12865">
        <v>0.11</v>
      </c>
      <c r="F12865">
        <v>0.24</v>
      </c>
      <c r="G12865">
        <v>0.69</v>
      </c>
      <c r="H12865">
        <v>1.1399999999999999</v>
      </c>
      <c r="I12865">
        <v>2.09</v>
      </c>
      <c r="J12865">
        <v>2.77</v>
      </c>
      <c r="K12865">
        <v>3.4</v>
      </c>
      <c r="L12865">
        <v>4.22</v>
      </c>
      <c r="M12865">
        <v>4.45</v>
      </c>
      <c r="O12865" s="4">
        <f t="shared" si="201"/>
        <v>1.7463636363636361</v>
      </c>
    </row>
    <row r="12866" spans="2:15" x14ac:dyDescent="0.2">
      <c r="B12866" s="1">
        <v>40652</v>
      </c>
      <c r="C12866">
        <v>0.04</v>
      </c>
      <c r="D12866">
        <v>0.06</v>
      </c>
      <c r="E12866">
        <v>0.11</v>
      </c>
      <c r="F12866">
        <v>0.24</v>
      </c>
      <c r="G12866">
        <v>0.68</v>
      </c>
      <c r="H12866">
        <v>1.1299999999999999</v>
      </c>
      <c r="I12866">
        <v>2.09</v>
      </c>
      <c r="J12866">
        <v>2.76</v>
      </c>
      <c r="K12866">
        <v>3.39</v>
      </c>
      <c r="L12866">
        <v>4.2</v>
      </c>
      <c r="M12866">
        <v>4.43</v>
      </c>
      <c r="O12866" s="4">
        <f t="shared" si="201"/>
        <v>1.739090909090909</v>
      </c>
    </row>
    <row r="12867" spans="2:15" x14ac:dyDescent="0.2">
      <c r="B12867" s="1">
        <v>40653</v>
      </c>
      <c r="C12867">
        <v>0.04</v>
      </c>
      <c r="D12867">
        <v>0.06</v>
      </c>
      <c r="E12867">
        <v>0.11</v>
      </c>
      <c r="F12867">
        <v>0.24</v>
      </c>
      <c r="G12867">
        <v>0.69</v>
      </c>
      <c r="H12867">
        <v>1.17</v>
      </c>
      <c r="I12867">
        <v>2.15</v>
      </c>
      <c r="J12867">
        <v>2.81</v>
      </c>
      <c r="K12867">
        <v>3.43</v>
      </c>
      <c r="L12867">
        <v>4.24</v>
      </c>
      <c r="M12867">
        <v>4.47</v>
      </c>
      <c r="O12867" s="4">
        <f t="shared" si="201"/>
        <v>1.7645454545454546</v>
      </c>
    </row>
    <row r="12868" spans="2:15" x14ac:dyDescent="0.2">
      <c r="B12868" s="1">
        <v>40654</v>
      </c>
      <c r="C12868">
        <v>0.03</v>
      </c>
      <c r="D12868">
        <v>0.06</v>
      </c>
      <c r="E12868">
        <v>0.11</v>
      </c>
      <c r="F12868">
        <v>0.23</v>
      </c>
      <c r="G12868">
        <v>0.68</v>
      </c>
      <c r="H12868">
        <v>1.1599999999999999</v>
      </c>
      <c r="I12868">
        <v>2.14</v>
      </c>
      <c r="J12868">
        <v>2.79</v>
      </c>
      <c r="K12868">
        <v>3.42</v>
      </c>
      <c r="L12868">
        <v>4.24</v>
      </c>
      <c r="M12868">
        <v>4.47</v>
      </c>
      <c r="O12868" s="4">
        <f t="shared" si="201"/>
        <v>1.7572727272727275</v>
      </c>
    </row>
    <row r="12869" spans="2:15" x14ac:dyDescent="0.2">
      <c r="B12869" s="1">
        <v>40655</v>
      </c>
      <c r="C12869" t="s">
        <v>16</v>
      </c>
      <c r="D12869" t="s">
        <v>16</v>
      </c>
      <c r="E12869" t="s">
        <v>16</v>
      </c>
      <c r="F12869" t="s">
        <v>16</v>
      </c>
      <c r="G12869" t="s">
        <v>16</v>
      </c>
      <c r="H12869" t="s">
        <v>16</v>
      </c>
      <c r="I12869" t="s">
        <v>16</v>
      </c>
      <c r="J12869" t="s">
        <v>16</v>
      </c>
      <c r="K12869" t="s">
        <v>16</v>
      </c>
      <c r="L12869" t="s">
        <v>16</v>
      </c>
      <c r="M12869" t="s">
        <v>16</v>
      </c>
      <c r="O12869" s="4" t="str">
        <f t="shared" si="201"/>
        <v/>
      </c>
    </row>
    <row r="12870" spans="2:15" x14ac:dyDescent="0.2">
      <c r="B12870" s="1">
        <v>40658</v>
      </c>
      <c r="C12870">
        <v>0.03</v>
      </c>
      <c r="D12870">
        <v>7.0000000000000007E-2</v>
      </c>
      <c r="E12870">
        <v>0.12</v>
      </c>
      <c r="F12870">
        <v>0.23</v>
      </c>
      <c r="G12870">
        <v>0.67</v>
      </c>
      <c r="H12870">
        <v>1.1299999999999999</v>
      </c>
      <c r="I12870">
        <v>2.1</v>
      </c>
      <c r="J12870">
        <v>2.76</v>
      </c>
      <c r="K12870">
        <v>3.39</v>
      </c>
      <c r="L12870">
        <v>4.22</v>
      </c>
      <c r="M12870">
        <v>4.46</v>
      </c>
      <c r="O12870" s="4">
        <f t="shared" si="201"/>
        <v>1.7436363636363637</v>
      </c>
    </row>
    <row r="12871" spans="2:15" x14ac:dyDescent="0.2">
      <c r="B12871" s="1">
        <v>40659</v>
      </c>
      <c r="C12871">
        <v>0.02</v>
      </c>
      <c r="D12871">
        <v>7.0000000000000007E-2</v>
      </c>
      <c r="E12871">
        <v>0.11</v>
      </c>
      <c r="F12871">
        <v>0.22</v>
      </c>
      <c r="G12871">
        <v>0.65</v>
      </c>
      <c r="H12871">
        <v>1.0900000000000001</v>
      </c>
      <c r="I12871">
        <v>2.0499999999999998</v>
      </c>
      <c r="J12871">
        <v>2.71</v>
      </c>
      <c r="K12871">
        <v>3.34</v>
      </c>
      <c r="L12871">
        <v>4.16</v>
      </c>
      <c r="M12871">
        <v>4.3899999999999997</v>
      </c>
      <c r="O12871" s="4">
        <f t="shared" si="201"/>
        <v>1.71</v>
      </c>
    </row>
    <row r="12872" spans="2:15" x14ac:dyDescent="0.2">
      <c r="B12872" s="1">
        <v>40660</v>
      </c>
      <c r="C12872">
        <v>0.03</v>
      </c>
      <c r="D12872">
        <v>0.06</v>
      </c>
      <c r="E12872">
        <v>0.11</v>
      </c>
      <c r="F12872">
        <v>0.22</v>
      </c>
      <c r="G12872">
        <v>0.65</v>
      </c>
      <c r="H12872">
        <v>1.0900000000000001</v>
      </c>
      <c r="I12872">
        <v>2.06</v>
      </c>
      <c r="J12872">
        <v>2.74</v>
      </c>
      <c r="K12872">
        <v>3.39</v>
      </c>
      <c r="L12872">
        <v>4.21</v>
      </c>
      <c r="M12872">
        <v>4.45</v>
      </c>
      <c r="O12872" s="4">
        <f t="shared" si="201"/>
        <v>1.7281818181818183</v>
      </c>
    </row>
    <row r="12873" spans="2:15" x14ac:dyDescent="0.2">
      <c r="B12873" s="1">
        <v>40661</v>
      </c>
      <c r="C12873">
        <v>0.02</v>
      </c>
      <c r="D12873">
        <v>0.04</v>
      </c>
      <c r="E12873">
        <v>0.1</v>
      </c>
      <c r="F12873">
        <v>0.23</v>
      </c>
      <c r="G12873">
        <v>0.62</v>
      </c>
      <c r="H12873">
        <v>1.03</v>
      </c>
      <c r="I12873">
        <v>2</v>
      </c>
      <c r="J12873">
        <v>2.69</v>
      </c>
      <c r="K12873">
        <v>3.34</v>
      </c>
      <c r="L12873">
        <v>4.18</v>
      </c>
      <c r="M12873">
        <v>4.42</v>
      </c>
      <c r="O12873" s="4">
        <f t="shared" si="201"/>
        <v>1.6972727272727275</v>
      </c>
    </row>
    <row r="12874" spans="2:15" x14ac:dyDescent="0.2">
      <c r="B12874" s="1">
        <v>40662</v>
      </c>
      <c r="C12874">
        <v>0.02</v>
      </c>
      <c r="D12874">
        <v>0.04</v>
      </c>
      <c r="E12874">
        <v>0.11</v>
      </c>
      <c r="F12874">
        <v>0.22</v>
      </c>
      <c r="G12874">
        <v>0.61</v>
      </c>
      <c r="H12874">
        <v>1.01</v>
      </c>
      <c r="I12874">
        <v>1.97</v>
      </c>
      <c r="J12874">
        <v>2.66</v>
      </c>
      <c r="K12874">
        <v>3.32</v>
      </c>
      <c r="L12874">
        <v>4.1500000000000004</v>
      </c>
      <c r="M12874">
        <v>4.4000000000000004</v>
      </c>
      <c r="O12874" s="4">
        <f t="shared" si="201"/>
        <v>1.6827272727272726</v>
      </c>
    </row>
    <row r="12875" spans="2:15" x14ac:dyDescent="0.2">
      <c r="B12875" s="1">
        <v>40665</v>
      </c>
      <c r="C12875">
        <v>0.02</v>
      </c>
      <c r="D12875">
        <v>0.05</v>
      </c>
      <c r="E12875">
        <v>0.1</v>
      </c>
      <c r="F12875">
        <v>0.22</v>
      </c>
      <c r="G12875">
        <v>0.61</v>
      </c>
      <c r="H12875">
        <v>1.01</v>
      </c>
      <c r="I12875">
        <v>1.96</v>
      </c>
      <c r="J12875">
        <v>2.66</v>
      </c>
      <c r="K12875">
        <v>3.31</v>
      </c>
      <c r="L12875">
        <v>4.1399999999999997</v>
      </c>
      <c r="M12875">
        <v>4.38</v>
      </c>
      <c r="O12875" s="4">
        <f t="shared" si="201"/>
        <v>1.678181818181818</v>
      </c>
    </row>
    <row r="12876" spans="2:15" x14ac:dyDescent="0.2">
      <c r="B12876" s="1">
        <v>40666</v>
      </c>
      <c r="C12876">
        <v>0.02</v>
      </c>
      <c r="D12876">
        <v>0.03</v>
      </c>
      <c r="E12876">
        <v>0.09</v>
      </c>
      <c r="F12876">
        <v>0.2</v>
      </c>
      <c r="G12876">
        <v>0.61</v>
      </c>
      <c r="H12876">
        <v>1.01</v>
      </c>
      <c r="I12876">
        <v>1.96</v>
      </c>
      <c r="J12876">
        <v>2.64</v>
      </c>
      <c r="K12876">
        <v>3.28</v>
      </c>
      <c r="L12876">
        <v>4.1100000000000003</v>
      </c>
      <c r="M12876">
        <v>4.3600000000000003</v>
      </c>
      <c r="O12876" s="4">
        <f t="shared" si="201"/>
        <v>1.6645454545454543</v>
      </c>
    </row>
    <row r="12877" spans="2:15" x14ac:dyDescent="0.2">
      <c r="B12877" s="1">
        <v>40667</v>
      </c>
      <c r="C12877">
        <v>0.02</v>
      </c>
      <c r="D12877">
        <v>0.03</v>
      </c>
      <c r="E12877">
        <v>7.0000000000000007E-2</v>
      </c>
      <c r="F12877">
        <v>0.19</v>
      </c>
      <c r="G12877">
        <v>0.6</v>
      </c>
      <c r="H12877">
        <v>1</v>
      </c>
      <c r="I12877">
        <v>1.95</v>
      </c>
      <c r="J12877">
        <v>2.61</v>
      </c>
      <c r="K12877">
        <v>3.25</v>
      </c>
      <c r="L12877">
        <v>4.08</v>
      </c>
      <c r="M12877">
        <v>4.33</v>
      </c>
      <c r="O12877" s="4">
        <f t="shared" si="201"/>
        <v>1.6481818181818182</v>
      </c>
    </row>
    <row r="12878" spans="2:15" x14ac:dyDescent="0.2">
      <c r="B12878" s="1">
        <v>40668</v>
      </c>
      <c r="C12878">
        <v>0.01</v>
      </c>
      <c r="D12878">
        <v>0.02</v>
      </c>
      <c r="E12878">
        <v>7.0000000000000007E-2</v>
      </c>
      <c r="F12878">
        <v>0.2</v>
      </c>
      <c r="G12878">
        <v>0.57999999999999996</v>
      </c>
      <c r="H12878">
        <v>0.97</v>
      </c>
      <c r="I12878">
        <v>1.88</v>
      </c>
      <c r="J12878">
        <v>2.54</v>
      </c>
      <c r="K12878">
        <v>3.18</v>
      </c>
      <c r="L12878">
        <v>4</v>
      </c>
      <c r="M12878">
        <v>4.26</v>
      </c>
      <c r="O12878" s="4">
        <f t="shared" si="201"/>
        <v>1.61</v>
      </c>
    </row>
    <row r="12879" spans="2:15" x14ac:dyDescent="0.2">
      <c r="B12879" s="1">
        <v>40669</v>
      </c>
      <c r="C12879">
        <v>0.02</v>
      </c>
      <c r="D12879">
        <v>0.02</v>
      </c>
      <c r="E12879">
        <v>7.0000000000000007E-2</v>
      </c>
      <c r="F12879">
        <v>0.18</v>
      </c>
      <c r="G12879">
        <v>0.56999999999999995</v>
      </c>
      <c r="H12879">
        <v>0.96</v>
      </c>
      <c r="I12879">
        <v>1.87</v>
      </c>
      <c r="J12879">
        <v>2.54</v>
      </c>
      <c r="K12879">
        <v>3.19</v>
      </c>
      <c r="L12879">
        <v>4.03</v>
      </c>
      <c r="M12879">
        <v>4.29</v>
      </c>
      <c r="O12879" s="4">
        <f t="shared" si="201"/>
        <v>1.6127272727272726</v>
      </c>
    </row>
    <row r="12880" spans="2:15" x14ac:dyDescent="0.2">
      <c r="B12880" s="1">
        <v>40672</v>
      </c>
      <c r="C12880">
        <v>0.01</v>
      </c>
      <c r="D12880">
        <v>0.03</v>
      </c>
      <c r="E12880">
        <v>7.0000000000000007E-2</v>
      </c>
      <c r="F12880">
        <v>0.17</v>
      </c>
      <c r="G12880">
        <v>0.56999999999999995</v>
      </c>
      <c r="H12880">
        <v>0.94</v>
      </c>
      <c r="I12880">
        <v>1.84</v>
      </c>
      <c r="J12880">
        <v>2.5099999999999998</v>
      </c>
      <c r="K12880">
        <v>3.17</v>
      </c>
      <c r="L12880">
        <v>4.03</v>
      </c>
      <c r="M12880">
        <v>4.3</v>
      </c>
      <c r="O12880" s="4">
        <f t="shared" si="201"/>
        <v>1.6036363636363637</v>
      </c>
    </row>
    <row r="12881" spans="2:15" x14ac:dyDescent="0.2">
      <c r="B12881" s="1">
        <v>40673</v>
      </c>
      <c r="C12881">
        <v>0.02</v>
      </c>
      <c r="D12881">
        <v>0.03</v>
      </c>
      <c r="E12881">
        <v>7.0000000000000007E-2</v>
      </c>
      <c r="F12881">
        <v>0.19</v>
      </c>
      <c r="G12881">
        <v>0.59</v>
      </c>
      <c r="H12881">
        <v>1.03</v>
      </c>
      <c r="I12881">
        <v>1.91</v>
      </c>
      <c r="J12881">
        <v>2.57</v>
      </c>
      <c r="K12881">
        <v>3.23</v>
      </c>
      <c r="L12881">
        <v>4.07</v>
      </c>
      <c r="M12881">
        <v>4.34</v>
      </c>
      <c r="O12881" s="4">
        <f t="shared" si="201"/>
        <v>1.6409090909090909</v>
      </c>
    </row>
    <row r="12882" spans="2:15" x14ac:dyDescent="0.2">
      <c r="B12882" s="1">
        <v>40674</v>
      </c>
      <c r="C12882">
        <v>0.01</v>
      </c>
      <c r="D12882">
        <v>0.03</v>
      </c>
      <c r="E12882">
        <v>7.0000000000000007E-2</v>
      </c>
      <c r="F12882">
        <v>0.18</v>
      </c>
      <c r="G12882">
        <v>0.56000000000000005</v>
      </c>
      <c r="H12882">
        <v>0.96</v>
      </c>
      <c r="I12882">
        <v>1.87</v>
      </c>
      <c r="J12882">
        <v>2.5299999999999998</v>
      </c>
      <c r="K12882">
        <v>3.19</v>
      </c>
      <c r="L12882">
        <v>4.04</v>
      </c>
      <c r="M12882">
        <v>4.3099999999999996</v>
      </c>
      <c r="O12882" s="4">
        <f t="shared" ref="O12882:O12945" si="202">IFERROR(AVERAGE(C12882:M12882),"")</f>
        <v>1.6136363636363635</v>
      </c>
    </row>
    <row r="12883" spans="2:15" x14ac:dyDescent="0.2">
      <c r="B12883" s="1">
        <v>40675</v>
      </c>
      <c r="C12883">
        <v>0.01</v>
      </c>
      <c r="D12883">
        <v>0.02</v>
      </c>
      <c r="E12883">
        <v>7.0000000000000007E-2</v>
      </c>
      <c r="F12883">
        <v>0.18</v>
      </c>
      <c r="G12883">
        <v>0.56999999999999995</v>
      </c>
      <c r="H12883">
        <v>0.98</v>
      </c>
      <c r="I12883">
        <v>1.89</v>
      </c>
      <c r="J12883">
        <v>2.56</v>
      </c>
      <c r="K12883">
        <v>3.22</v>
      </c>
      <c r="L12883">
        <v>4.07</v>
      </c>
      <c r="M12883">
        <v>4.37</v>
      </c>
      <c r="O12883" s="4">
        <f t="shared" si="202"/>
        <v>1.6309090909090911</v>
      </c>
    </row>
    <row r="12884" spans="2:15" x14ac:dyDescent="0.2">
      <c r="B12884" s="1">
        <v>40676</v>
      </c>
      <c r="C12884">
        <v>0.01</v>
      </c>
      <c r="D12884">
        <v>0.03</v>
      </c>
      <c r="E12884">
        <v>0.08</v>
      </c>
      <c r="F12884">
        <v>0.19</v>
      </c>
      <c r="G12884">
        <v>0.56999999999999995</v>
      </c>
      <c r="H12884">
        <v>0.96</v>
      </c>
      <c r="I12884">
        <v>1.86</v>
      </c>
      <c r="J12884">
        <v>2.5299999999999998</v>
      </c>
      <c r="K12884">
        <v>3.18</v>
      </c>
      <c r="L12884">
        <v>4.03</v>
      </c>
      <c r="M12884">
        <v>4.32</v>
      </c>
      <c r="O12884" s="4">
        <f t="shared" si="202"/>
        <v>1.6145454545454547</v>
      </c>
    </row>
    <row r="12885" spans="2:15" x14ac:dyDescent="0.2">
      <c r="B12885" s="1">
        <v>40679</v>
      </c>
      <c r="C12885">
        <v>0.02</v>
      </c>
      <c r="D12885">
        <v>0.04</v>
      </c>
      <c r="E12885">
        <v>7.0000000000000007E-2</v>
      </c>
      <c r="F12885">
        <v>0.18</v>
      </c>
      <c r="G12885">
        <v>0.54</v>
      </c>
      <c r="H12885">
        <v>0.93</v>
      </c>
      <c r="I12885">
        <v>1.83</v>
      </c>
      <c r="J12885">
        <v>2.5</v>
      </c>
      <c r="K12885">
        <v>3.15</v>
      </c>
      <c r="L12885">
        <v>3.99</v>
      </c>
      <c r="M12885">
        <v>4.28</v>
      </c>
      <c r="O12885" s="4">
        <f t="shared" si="202"/>
        <v>1.5936363636363637</v>
      </c>
    </row>
    <row r="12886" spans="2:15" x14ac:dyDescent="0.2">
      <c r="B12886" s="1">
        <v>40680</v>
      </c>
      <c r="C12886">
        <v>0.03</v>
      </c>
      <c r="D12886">
        <v>0.04</v>
      </c>
      <c r="E12886">
        <v>7.0000000000000007E-2</v>
      </c>
      <c r="F12886">
        <v>0.19</v>
      </c>
      <c r="G12886">
        <v>0.55000000000000004</v>
      </c>
      <c r="H12886">
        <v>0.91</v>
      </c>
      <c r="I12886">
        <v>1.8</v>
      </c>
      <c r="J12886">
        <v>2.4700000000000002</v>
      </c>
      <c r="K12886">
        <v>3.12</v>
      </c>
      <c r="L12886">
        <v>3.94</v>
      </c>
      <c r="M12886">
        <v>4.2300000000000004</v>
      </c>
      <c r="O12886" s="4">
        <f t="shared" si="202"/>
        <v>1.5772727272727274</v>
      </c>
    </row>
    <row r="12887" spans="2:15" x14ac:dyDescent="0.2">
      <c r="B12887" s="1">
        <v>40681</v>
      </c>
      <c r="C12887">
        <v>0.03</v>
      </c>
      <c r="D12887">
        <v>0.05</v>
      </c>
      <c r="E12887">
        <v>0.08</v>
      </c>
      <c r="F12887">
        <v>0.19</v>
      </c>
      <c r="G12887">
        <v>0.57999999999999996</v>
      </c>
      <c r="H12887">
        <v>0.97</v>
      </c>
      <c r="I12887">
        <v>1.87</v>
      </c>
      <c r="J12887">
        <v>2.5299999999999998</v>
      </c>
      <c r="K12887">
        <v>3.18</v>
      </c>
      <c r="L12887">
        <v>4</v>
      </c>
      <c r="M12887">
        <v>4.29</v>
      </c>
      <c r="O12887" s="4">
        <f t="shared" si="202"/>
        <v>1.6154545454545455</v>
      </c>
    </row>
    <row r="12888" spans="2:15" x14ac:dyDescent="0.2">
      <c r="B12888" s="1">
        <v>40682</v>
      </c>
      <c r="C12888">
        <v>0.02</v>
      </c>
      <c r="D12888">
        <v>0.05</v>
      </c>
      <c r="E12888">
        <v>0.1</v>
      </c>
      <c r="F12888">
        <v>0.19</v>
      </c>
      <c r="G12888">
        <v>0.55000000000000004</v>
      </c>
      <c r="H12888">
        <v>0.94</v>
      </c>
      <c r="I12888">
        <v>1.85</v>
      </c>
      <c r="J12888">
        <v>2.5299999999999998</v>
      </c>
      <c r="K12888">
        <v>3.17</v>
      </c>
      <c r="L12888">
        <v>4.01</v>
      </c>
      <c r="M12888">
        <v>4.3</v>
      </c>
      <c r="O12888" s="4">
        <f t="shared" si="202"/>
        <v>1.61</v>
      </c>
    </row>
    <row r="12889" spans="2:15" x14ac:dyDescent="0.2">
      <c r="B12889" s="1">
        <v>40683</v>
      </c>
      <c r="C12889">
        <v>0.03</v>
      </c>
      <c r="D12889">
        <v>0.05</v>
      </c>
      <c r="E12889">
        <v>0.1</v>
      </c>
      <c r="F12889">
        <v>0.18</v>
      </c>
      <c r="G12889">
        <v>0.55000000000000004</v>
      </c>
      <c r="H12889">
        <v>0.92</v>
      </c>
      <c r="I12889">
        <v>1.82</v>
      </c>
      <c r="J12889">
        <v>2.5</v>
      </c>
      <c r="K12889">
        <v>3.15</v>
      </c>
      <c r="L12889">
        <v>4</v>
      </c>
      <c r="M12889">
        <v>4.3</v>
      </c>
      <c r="O12889" s="4">
        <f t="shared" si="202"/>
        <v>1.6</v>
      </c>
    </row>
    <row r="12890" spans="2:15" x14ac:dyDescent="0.2">
      <c r="B12890" s="1">
        <v>40686</v>
      </c>
      <c r="C12890">
        <v>0.03</v>
      </c>
      <c r="D12890">
        <v>0.06</v>
      </c>
      <c r="E12890">
        <v>0.1</v>
      </c>
      <c r="F12890">
        <v>0.2</v>
      </c>
      <c r="G12890">
        <v>0.55000000000000004</v>
      </c>
      <c r="H12890">
        <v>0.91</v>
      </c>
      <c r="I12890">
        <v>1.8</v>
      </c>
      <c r="J12890">
        <v>2.4700000000000002</v>
      </c>
      <c r="K12890">
        <v>3.13</v>
      </c>
      <c r="L12890">
        <v>3.97</v>
      </c>
      <c r="M12890">
        <v>4.2699999999999996</v>
      </c>
      <c r="O12890" s="4">
        <f t="shared" si="202"/>
        <v>1.59</v>
      </c>
    </row>
    <row r="12891" spans="2:15" x14ac:dyDescent="0.2">
      <c r="B12891" s="1">
        <v>40687</v>
      </c>
      <c r="C12891">
        <v>0.04</v>
      </c>
      <c r="D12891">
        <v>0.06</v>
      </c>
      <c r="E12891">
        <v>0.11</v>
      </c>
      <c r="F12891">
        <v>0.2</v>
      </c>
      <c r="G12891">
        <v>0.56000000000000005</v>
      </c>
      <c r="H12891">
        <v>0.91</v>
      </c>
      <c r="I12891">
        <v>1.81</v>
      </c>
      <c r="J12891">
        <v>2.4700000000000002</v>
      </c>
      <c r="K12891">
        <v>3.12</v>
      </c>
      <c r="L12891">
        <v>3.96</v>
      </c>
      <c r="M12891">
        <v>4.26</v>
      </c>
      <c r="O12891" s="4">
        <f t="shared" si="202"/>
        <v>1.5909090909090908</v>
      </c>
    </row>
    <row r="12892" spans="2:15" x14ac:dyDescent="0.2">
      <c r="B12892" s="1">
        <v>40688</v>
      </c>
      <c r="C12892">
        <v>0.04</v>
      </c>
      <c r="D12892">
        <v>0.06</v>
      </c>
      <c r="E12892">
        <v>0.1</v>
      </c>
      <c r="F12892">
        <v>0.18</v>
      </c>
      <c r="G12892">
        <v>0.54</v>
      </c>
      <c r="H12892">
        <v>0.9</v>
      </c>
      <c r="I12892">
        <v>1.81</v>
      </c>
      <c r="J12892">
        <v>2.4700000000000002</v>
      </c>
      <c r="K12892">
        <v>3.13</v>
      </c>
      <c r="L12892">
        <v>3.99</v>
      </c>
      <c r="M12892">
        <v>4.28</v>
      </c>
      <c r="O12892" s="4">
        <f t="shared" si="202"/>
        <v>1.5909090909090908</v>
      </c>
    </row>
    <row r="12893" spans="2:15" x14ac:dyDescent="0.2">
      <c r="B12893" s="1">
        <v>40689</v>
      </c>
      <c r="C12893">
        <v>0.04</v>
      </c>
      <c r="D12893">
        <v>0.05</v>
      </c>
      <c r="E12893">
        <v>0.1</v>
      </c>
      <c r="F12893">
        <v>0.18</v>
      </c>
      <c r="G12893">
        <v>0.48</v>
      </c>
      <c r="H12893">
        <v>0.83</v>
      </c>
      <c r="I12893">
        <v>1.72</v>
      </c>
      <c r="J12893">
        <v>2.4</v>
      </c>
      <c r="K12893">
        <v>3.07</v>
      </c>
      <c r="L12893">
        <v>3.93</v>
      </c>
      <c r="M12893">
        <v>4.2300000000000004</v>
      </c>
      <c r="O12893" s="4">
        <f t="shared" si="202"/>
        <v>1.5481818181818183</v>
      </c>
    </row>
    <row r="12894" spans="2:15" x14ac:dyDescent="0.2">
      <c r="B12894" s="1">
        <v>40690</v>
      </c>
      <c r="C12894">
        <v>0.04</v>
      </c>
      <c r="D12894">
        <v>0.05</v>
      </c>
      <c r="E12894">
        <v>0.11</v>
      </c>
      <c r="F12894">
        <v>0.18</v>
      </c>
      <c r="G12894">
        <v>0.48</v>
      </c>
      <c r="H12894">
        <v>0.81</v>
      </c>
      <c r="I12894">
        <v>1.71</v>
      </c>
      <c r="J12894">
        <v>2.39</v>
      </c>
      <c r="K12894">
        <v>3.07</v>
      </c>
      <c r="L12894">
        <v>3.94</v>
      </c>
      <c r="M12894">
        <v>4.24</v>
      </c>
      <c r="O12894" s="4">
        <f t="shared" si="202"/>
        <v>1.5472727272727271</v>
      </c>
    </row>
    <row r="12895" spans="2:15" x14ac:dyDescent="0.2">
      <c r="B12895" s="1">
        <v>40693</v>
      </c>
      <c r="C12895" t="s">
        <v>16</v>
      </c>
      <c r="D12895" t="s">
        <v>16</v>
      </c>
      <c r="E12895" t="s">
        <v>16</v>
      </c>
      <c r="F12895" t="s">
        <v>16</v>
      </c>
      <c r="G12895" t="s">
        <v>16</v>
      </c>
      <c r="H12895" t="s">
        <v>16</v>
      </c>
      <c r="I12895" t="s">
        <v>16</v>
      </c>
      <c r="J12895" t="s">
        <v>16</v>
      </c>
      <c r="K12895" t="s">
        <v>16</v>
      </c>
      <c r="L12895" t="s">
        <v>16</v>
      </c>
      <c r="M12895" t="s">
        <v>16</v>
      </c>
      <c r="O12895" s="4" t="str">
        <f t="shared" si="202"/>
        <v/>
      </c>
    </row>
    <row r="12896" spans="2:15" x14ac:dyDescent="0.2">
      <c r="B12896" s="1">
        <v>40694</v>
      </c>
      <c r="C12896">
        <v>0.04</v>
      </c>
      <c r="D12896">
        <v>0.06</v>
      </c>
      <c r="E12896">
        <v>0.12</v>
      </c>
      <c r="F12896">
        <v>0.18</v>
      </c>
      <c r="G12896">
        <v>0.45</v>
      </c>
      <c r="H12896">
        <v>0.79</v>
      </c>
      <c r="I12896">
        <v>1.68</v>
      </c>
      <c r="J12896">
        <v>2.37</v>
      </c>
      <c r="K12896">
        <v>3.05</v>
      </c>
      <c r="L12896">
        <v>3.91</v>
      </c>
      <c r="M12896">
        <v>4.22</v>
      </c>
      <c r="O12896" s="4">
        <f t="shared" si="202"/>
        <v>1.5336363636363637</v>
      </c>
    </row>
    <row r="12897" spans="2:15" x14ac:dyDescent="0.2">
      <c r="B12897" s="1">
        <v>40695</v>
      </c>
      <c r="C12897">
        <v>0.04</v>
      </c>
      <c r="D12897">
        <v>0.05</v>
      </c>
      <c r="E12897">
        <v>0.11</v>
      </c>
      <c r="F12897">
        <v>0.18</v>
      </c>
      <c r="G12897">
        <v>0.44</v>
      </c>
      <c r="H12897">
        <v>0.74</v>
      </c>
      <c r="I12897">
        <v>1.6</v>
      </c>
      <c r="J12897">
        <v>2.2799999999999998</v>
      </c>
      <c r="K12897">
        <v>2.96</v>
      </c>
      <c r="L12897">
        <v>3.83</v>
      </c>
      <c r="M12897">
        <v>4.1500000000000004</v>
      </c>
      <c r="O12897" s="4">
        <f t="shared" si="202"/>
        <v>1.489090909090909</v>
      </c>
    </row>
    <row r="12898" spans="2:15" x14ac:dyDescent="0.2">
      <c r="B12898" s="1">
        <v>40696</v>
      </c>
      <c r="C12898">
        <v>0.04</v>
      </c>
      <c r="D12898">
        <v>0.04</v>
      </c>
      <c r="E12898">
        <v>0.11</v>
      </c>
      <c r="F12898">
        <v>0.19</v>
      </c>
      <c r="G12898">
        <v>0.45</v>
      </c>
      <c r="H12898">
        <v>0.78</v>
      </c>
      <c r="I12898">
        <v>1.65</v>
      </c>
      <c r="J12898">
        <v>2.34</v>
      </c>
      <c r="K12898">
        <v>3.04</v>
      </c>
      <c r="L12898">
        <v>3.92</v>
      </c>
      <c r="M12898">
        <v>4.25</v>
      </c>
      <c r="O12898" s="4">
        <f t="shared" si="202"/>
        <v>1.5281818181818183</v>
      </c>
    </row>
    <row r="12899" spans="2:15" x14ac:dyDescent="0.2">
      <c r="B12899" s="1">
        <v>40697</v>
      </c>
      <c r="C12899">
        <v>0.04</v>
      </c>
      <c r="D12899">
        <v>0.04</v>
      </c>
      <c r="E12899">
        <v>0.1</v>
      </c>
      <c r="F12899">
        <v>0.18</v>
      </c>
      <c r="G12899">
        <v>0.42</v>
      </c>
      <c r="H12899">
        <v>0.75</v>
      </c>
      <c r="I12899">
        <v>1.6</v>
      </c>
      <c r="J12899">
        <v>2.2799999999999998</v>
      </c>
      <c r="K12899">
        <v>2.99</v>
      </c>
      <c r="L12899">
        <v>3.9</v>
      </c>
      <c r="M12899">
        <v>4.22</v>
      </c>
      <c r="O12899" s="4">
        <f t="shared" si="202"/>
        <v>1.5018181818181817</v>
      </c>
    </row>
    <row r="12900" spans="2:15" x14ac:dyDescent="0.2">
      <c r="B12900" s="1">
        <v>40700</v>
      </c>
      <c r="C12900">
        <v>0.03</v>
      </c>
      <c r="D12900">
        <v>0.05</v>
      </c>
      <c r="E12900">
        <v>0.1</v>
      </c>
      <c r="F12900">
        <v>0.18</v>
      </c>
      <c r="G12900">
        <v>0.43</v>
      </c>
      <c r="H12900">
        <v>0.74</v>
      </c>
      <c r="I12900">
        <v>1.6</v>
      </c>
      <c r="J12900">
        <v>2.29</v>
      </c>
      <c r="K12900">
        <v>3.01</v>
      </c>
      <c r="L12900">
        <v>3.92</v>
      </c>
      <c r="M12900">
        <v>4.25</v>
      </c>
      <c r="O12900" s="4">
        <f t="shared" si="202"/>
        <v>1.5090909090909093</v>
      </c>
    </row>
    <row r="12901" spans="2:15" x14ac:dyDescent="0.2">
      <c r="B12901" s="1">
        <v>40701</v>
      </c>
      <c r="C12901">
        <v>0.01</v>
      </c>
      <c r="D12901">
        <v>0.05</v>
      </c>
      <c r="E12901">
        <v>0.11</v>
      </c>
      <c r="F12901">
        <v>0.18</v>
      </c>
      <c r="G12901">
        <v>0.39</v>
      </c>
      <c r="H12901">
        <v>0.74</v>
      </c>
      <c r="I12901">
        <v>1.59</v>
      </c>
      <c r="J12901">
        <v>2.29</v>
      </c>
      <c r="K12901">
        <v>3.01</v>
      </c>
      <c r="L12901">
        <v>3.94</v>
      </c>
      <c r="M12901">
        <v>4.2699999999999996</v>
      </c>
      <c r="O12901" s="4">
        <f t="shared" si="202"/>
        <v>1.5072727272727271</v>
      </c>
    </row>
    <row r="12902" spans="2:15" x14ac:dyDescent="0.2">
      <c r="B12902" s="1">
        <v>40702</v>
      </c>
      <c r="C12902">
        <v>0.01</v>
      </c>
      <c r="D12902">
        <v>0.04</v>
      </c>
      <c r="E12902">
        <v>0.11</v>
      </c>
      <c r="F12902">
        <v>0.18</v>
      </c>
      <c r="G12902">
        <v>0.39</v>
      </c>
      <c r="H12902">
        <v>0.68</v>
      </c>
      <c r="I12902">
        <v>1.52</v>
      </c>
      <c r="J12902">
        <v>2.2400000000000002</v>
      </c>
      <c r="K12902">
        <v>2.98</v>
      </c>
      <c r="L12902">
        <v>3.88</v>
      </c>
      <c r="M12902">
        <v>4.2</v>
      </c>
      <c r="O12902" s="4">
        <f t="shared" si="202"/>
        <v>1.4754545454545456</v>
      </c>
    </row>
    <row r="12903" spans="2:15" x14ac:dyDescent="0.2">
      <c r="B12903" s="1">
        <v>40703</v>
      </c>
      <c r="C12903">
        <v>0.02</v>
      </c>
      <c r="D12903">
        <v>0.05</v>
      </c>
      <c r="E12903">
        <v>0.1</v>
      </c>
      <c r="F12903">
        <v>0.19</v>
      </c>
      <c r="G12903">
        <v>0.43</v>
      </c>
      <c r="H12903">
        <v>0.73</v>
      </c>
      <c r="I12903">
        <v>1.6</v>
      </c>
      <c r="J12903">
        <v>2.2999999999999998</v>
      </c>
      <c r="K12903">
        <v>3.01</v>
      </c>
      <c r="L12903">
        <v>3.91</v>
      </c>
      <c r="M12903">
        <v>4.22</v>
      </c>
      <c r="O12903" s="4">
        <f t="shared" si="202"/>
        <v>1.5054545454545454</v>
      </c>
    </row>
    <row r="12904" spans="2:15" x14ac:dyDescent="0.2">
      <c r="B12904" s="1">
        <v>40704</v>
      </c>
      <c r="C12904">
        <v>0.02</v>
      </c>
      <c r="D12904">
        <v>0.05</v>
      </c>
      <c r="E12904">
        <v>0.1</v>
      </c>
      <c r="F12904">
        <v>0.19</v>
      </c>
      <c r="G12904">
        <v>0.41</v>
      </c>
      <c r="H12904">
        <v>0.71</v>
      </c>
      <c r="I12904">
        <v>1.58</v>
      </c>
      <c r="J12904">
        <v>2.2799999999999998</v>
      </c>
      <c r="K12904">
        <v>2.99</v>
      </c>
      <c r="L12904">
        <v>3.87</v>
      </c>
      <c r="M12904">
        <v>4.18</v>
      </c>
      <c r="O12904" s="4">
        <f t="shared" si="202"/>
        <v>1.489090909090909</v>
      </c>
    </row>
    <row r="12905" spans="2:15" x14ac:dyDescent="0.2">
      <c r="B12905" s="1">
        <v>40707</v>
      </c>
      <c r="C12905">
        <v>0.02</v>
      </c>
      <c r="D12905">
        <v>0.05</v>
      </c>
      <c r="E12905">
        <v>0.11</v>
      </c>
      <c r="F12905">
        <v>0.18</v>
      </c>
      <c r="G12905">
        <v>0.4</v>
      </c>
      <c r="H12905">
        <v>0.72</v>
      </c>
      <c r="I12905">
        <v>1.59</v>
      </c>
      <c r="J12905">
        <v>2.2999999999999998</v>
      </c>
      <c r="K12905">
        <v>3</v>
      </c>
      <c r="L12905">
        <v>3.89</v>
      </c>
      <c r="M12905">
        <v>4.2</v>
      </c>
      <c r="O12905" s="4">
        <f t="shared" si="202"/>
        <v>1.4963636363636363</v>
      </c>
    </row>
    <row r="12906" spans="2:15" x14ac:dyDescent="0.2">
      <c r="B12906" s="1">
        <v>40708</v>
      </c>
      <c r="C12906">
        <v>0.03</v>
      </c>
      <c r="D12906">
        <v>0.05</v>
      </c>
      <c r="E12906">
        <v>0.11</v>
      </c>
      <c r="F12906">
        <v>0.19</v>
      </c>
      <c r="G12906">
        <v>0.45</v>
      </c>
      <c r="H12906">
        <v>0.79</v>
      </c>
      <c r="I12906">
        <v>1.7</v>
      </c>
      <c r="J12906">
        <v>2.41</v>
      </c>
      <c r="K12906">
        <v>3.11</v>
      </c>
      <c r="L12906">
        <v>4</v>
      </c>
      <c r="M12906">
        <v>4.3</v>
      </c>
      <c r="O12906" s="4">
        <f t="shared" si="202"/>
        <v>1.5581818181818183</v>
      </c>
    </row>
    <row r="12907" spans="2:15" x14ac:dyDescent="0.2">
      <c r="B12907" s="1">
        <v>40709</v>
      </c>
      <c r="C12907">
        <v>0.02</v>
      </c>
      <c r="D12907">
        <v>0.05</v>
      </c>
      <c r="E12907">
        <v>0.11</v>
      </c>
      <c r="F12907">
        <v>0.19</v>
      </c>
      <c r="G12907">
        <v>0.38</v>
      </c>
      <c r="H12907">
        <v>0.68</v>
      </c>
      <c r="I12907">
        <v>1.55</v>
      </c>
      <c r="J12907">
        <v>2.2599999999999998</v>
      </c>
      <c r="K12907">
        <v>2.98</v>
      </c>
      <c r="L12907">
        <v>3.89</v>
      </c>
      <c r="M12907">
        <v>4.1900000000000004</v>
      </c>
      <c r="O12907" s="4">
        <f t="shared" si="202"/>
        <v>1.4818181818181819</v>
      </c>
    </row>
    <row r="12908" spans="2:15" x14ac:dyDescent="0.2">
      <c r="B12908" s="1">
        <v>40710</v>
      </c>
      <c r="C12908">
        <v>0.02</v>
      </c>
      <c r="D12908">
        <v>0.05</v>
      </c>
      <c r="E12908">
        <v>0.11</v>
      </c>
      <c r="F12908">
        <v>0.18</v>
      </c>
      <c r="G12908">
        <v>0.38</v>
      </c>
      <c r="H12908">
        <v>0.68</v>
      </c>
      <c r="I12908">
        <v>1.52</v>
      </c>
      <c r="J12908">
        <v>2.2200000000000002</v>
      </c>
      <c r="K12908">
        <v>2.93</v>
      </c>
      <c r="L12908">
        <v>3.84</v>
      </c>
      <c r="M12908">
        <v>4.16</v>
      </c>
      <c r="O12908" s="4">
        <f t="shared" si="202"/>
        <v>1.4627272727272727</v>
      </c>
    </row>
    <row r="12909" spans="2:15" x14ac:dyDescent="0.2">
      <c r="B12909" s="1">
        <v>40711</v>
      </c>
      <c r="C12909">
        <v>0.02</v>
      </c>
      <c r="D12909">
        <v>0.04</v>
      </c>
      <c r="E12909">
        <v>0.1</v>
      </c>
      <c r="F12909">
        <v>0.17</v>
      </c>
      <c r="G12909">
        <v>0.38</v>
      </c>
      <c r="H12909">
        <v>0.68</v>
      </c>
      <c r="I12909">
        <v>1.53</v>
      </c>
      <c r="J12909">
        <v>2.23</v>
      </c>
      <c r="K12909">
        <v>2.94</v>
      </c>
      <c r="L12909">
        <v>3.86</v>
      </c>
      <c r="M12909">
        <v>4.1900000000000004</v>
      </c>
      <c r="O12909" s="4">
        <f t="shared" si="202"/>
        <v>1.4672727272727273</v>
      </c>
    </row>
    <row r="12910" spans="2:15" x14ac:dyDescent="0.2">
      <c r="B12910" s="1">
        <v>40714</v>
      </c>
      <c r="C12910">
        <v>0.02</v>
      </c>
      <c r="D12910">
        <v>0.03</v>
      </c>
      <c r="E12910">
        <v>0.1</v>
      </c>
      <c r="F12910">
        <v>0.18</v>
      </c>
      <c r="G12910">
        <v>0.38</v>
      </c>
      <c r="H12910">
        <v>0.68</v>
      </c>
      <c r="I12910">
        <v>1.55</v>
      </c>
      <c r="J12910">
        <v>2.25</v>
      </c>
      <c r="K12910">
        <v>2.97</v>
      </c>
      <c r="L12910">
        <v>3.87</v>
      </c>
      <c r="M12910">
        <v>4.1900000000000004</v>
      </c>
      <c r="O12910" s="4">
        <f t="shared" si="202"/>
        <v>1.4745454545454548</v>
      </c>
    </row>
    <row r="12911" spans="2:15" x14ac:dyDescent="0.2">
      <c r="B12911" s="1">
        <v>40715</v>
      </c>
      <c r="C12911">
        <v>0.01</v>
      </c>
      <c r="D12911">
        <v>0.03</v>
      </c>
      <c r="E12911">
        <v>0.1</v>
      </c>
      <c r="F12911">
        <v>0.18</v>
      </c>
      <c r="G12911">
        <v>0.4</v>
      </c>
      <c r="H12911">
        <v>0.69</v>
      </c>
      <c r="I12911">
        <v>1.57</v>
      </c>
      <c r="J12911">
        <v>2.27</v>
      </c>
      <c r="K12911">
        <v>2.99</v>
      </c>
      <c r="L12911">
        <v>3.9</v>
      </c>
      <c r="M12911">
        <v>4.21</v>
      </c>
      <c r="O12911" s="4">
        <f t="shared" si="202"/>
        <v>1.4863636363636366</v>
      </c>
    </row>
    <row r="12912" spans="2:15" x14ac:dyDescent="0.2">
      <c r="B12912" s="1">
        <v>40716</v>
      </c>
      <c r="C12912">
        <v>0.01</v>
      </c>
      <c r="D12912">
        <v>0.02</v>
      </c>
      <c r="E12912">
        <v>0.09</v>
      </c>
      <c r="F12912">
        <v>0.16</v>
      </c>
      <c r="G12912">
        <v>0.39</v>
      </c>
      <c r="H12912">
        <v>0.68</v>
      </c>
      <c r="I12912">
        <v>1.58</v>
      </c>
      <c r="J12912">
        <v>2.29</v>
      </c>
      <c r="K12912">
        <v>3.01</v>
      </c>
      <c r="L12912">
        <v>3.91</v>
      </c>
      <c r="M12912">
        <v>4.22</v>
      </c>
      <c r="O12912" s="4">
        <f t="shared" si="202"/>
        <v>1.4872727272727273</v>
      </c>
    </row>
    <row r="12913" spans="2:15" x14ac:dyDescent="0.2">
      <c r="B12913" s="1">
        <v>40717</v>
      </c>
      <c r="C12913">
        <v>0.01</v>
      </c>
      <c r="D12913">
        <v>0.01</v>
      </c>
      <c r="E12913">
        <v>7.0000000000000007E-2</v>
      </c>
      <c r="F12913">
        <v>0.15</v>
      </c>
      <c r="G12913">
        <v>0.35</v>
      </c>
      <c r="H12913">
        <v>0.62</v>
      </c>
      <c r="I12913">
        <v>1.48</v>
      </c>
      <c r="J12913">
        <v>2.19</v>
      </c>
      <c r="K12913">
        <v>2.93</v>
      </c>
      <c r="L12913">
        <v>3.84</v>
      </c>
      <c r="M12913">
        <v>4.17</v>
      </c>
      <c r="O12913" s="4">
        <f t="shared" si="202"/>
        <v>1.4381818181818182</v>
      </c>
    </row>
    <row r="12914" spans="2:15" x14ac:dyDescent="0.2">
      <c r="B12914" s="1">
        <v>40718</v>
      </c>
      <c r="C12914">
        <v>0.01</v>
      </c>
      <c r="D12914">
        <v>0.02</v>
      </c>
      <c r="E12914">
        <v>7.0000000000000007E-2</v>
      </c>
      <c r="F12914">
        <v>0.16</v>
      </c>
      <c r="G12914">
        <v>0.35</v>
      </c>
      <c r="H12914">
        <v>0.56999999999999995</v>
      </c>
      <c r="I12914">
        <v>1.4</v>
      </c>
      <c r="J12914">
        <v>2.13</v>
      </c>
      <c r="K12914">
        <v>2.88</v>
      </c>
      <c r="L12914">
        <v>3.83</v>
      </c>
      <c r="M12914">
        <v>4.17</v>
      </c>
      <c r="O12914" s="4">
        <f t="shared" si="202"/>
        <v>1.4172727272727272</v>
      </c>
    </row>
    <row r="12915" spans="2:15" x14ac:dyDescent="0.2">
      <c r="B12915" s="1">
        <v>40721</v>
      </c>
      <c r="C12915">
        <v>0.01</v>
      </c>
      <c r="D12915">
        <v>0.02</v>
      </c>
      <c r="E12915">
        <v>0.1</v>
      </c>
      <c r="F12915">
        <v>0.18</v>
      </c>
      <c r="G12915">
        <v>0.41</v>
      </c>
      <c r="H12915">
        <v>0.64</v>
      </c>
      <c r="I12915">
        <v>1.47</v>
      </c>
      <c r="J12915">
        <v>2.19</v>
      </c>
      <c r="K12915">
        <v>2.95</v>
      </c>
      <c r="L12915">
        <v>3.94</v>
      </c>
      <c r="M12915">
        <v>4.28</v>
      </c>
      <c r="O12915" s="4">
        <f t="shared" si="202"/>
        <v>1.4718181818181819</v>
      </c>
    </row>
    <row r="12916" spans="2:15" x14ac:dyDescent="0.2">
      <c r="B12916" s="1">
        <v>40722</v>
      </c>
      <c r="C12916">
        <v>0.01</v>
      </c>
      <c r="D12916">
        <v>0.03</v>
      </c>
      <c r="E12916">
        <v>0.11</v>
      </c>
      <c r="F12916">
        <v>0.21</v>
      </c>
      <c r="G12916">
        <v>0.48</v>
      </c>
      <c r="H12916">
        <v>0.75</v>
      </c>
      <c r="I12916">
        <v>1.62</v>
      </c>
      <c r="J12916">
        <v>2.33</v>
      </c>
      <c r="K12916">
        <v>3.05</v>
      </c>
      <c r="L12916">
        <v>4.01</v>
      </c>
      <c r="M12916">
        <v>4.33</v>
      </c>
      <c r="O12916" s="4">
        <f t="shared" si="202"/>
        <v>1.5390909090909091</v>
      </c>
    </row>
    <row r="12917" spans="2:15" x14ac:dyDescent="0.2">
      <c r="B12917" s="1">
        <v>40723</v>
      </c>
      <c r="C12917">
        <v>0.01</v>
      </c>
      <c r="D12917">
        <v>0.02</v>
      </c>
      <c r="E12917">
        <v>0.11</v>
      </c>
      <c r="F12917">
        <v>0.19</v>
      </c>
      <c r="G12917">
        <v>0.47</v>
      </c>
      <c r="H12917">
        <v>0.79</v>
      </c>
      <c r="I12917">
        <v>1.7</v>
      </c>
      <c r="J12917">
        <v>2.44</v>
      </c>
      <c r="K12917">
        <v>3.14</v>
      </c>
      <c r="L12917">
        <v>4.08</v>
      </c>
      <c r="M12917">
        <v>4.3899999999999997</v>
      </c>
      <c r="O12917" s="4">
        <f t="shared" si="202"/>
        <v>1.5763636363636364</v>
      </c>
    </row>
    <row r="12918" spans="2:15" x14ac:dyDescent="0.2">
      <c r="B12918" s="1">
        <v>40724</v>
      </c>
      <c r="C12918">
        <v>0.01</v>
      </c>
      <c r="D12918">
        <v>0.03</v>
      </c>
      <c r="E12918">
        <v>0.1</v>
      </c>
      <c r="F12918">
        <v>0.19</v>
      </c>
      <c r="G12918">
        <v>0.45</v>
      </c>
      <c r="H12918">
        <v>0.81</v>
      </c>
      <c r="I12918">
        <v>1.76</v>
      </c>
      <c r="J12918">
        <v>2.5</v>
      </c>
      <c r="K12918">
        <v>3.18</v>
      </c>
      <c r="L12918">
        <v>4.09</v>
      </c>
      <c r="M12918">
        <v>4.38</v>
      </c>
      <c r="O12918" s="4">
        <f t="shared" si="202"/>
        <v>1.5909090909090908</v>
      </c>
    </row>
    <row r="12919" spans="2:15" x14ac:dyDescent="0.2">
      <c r="B12919" s="1">
        <v>40725</v>
      </c>
      <c r="C12919">
        <v>0.01</v>
      </c>
      <c r="D12919">
        <v>0.02</v>
      </c>
      <c r="E12919">
        <v>0.1</v>
      </c>
      <c r="F12919">
        <v>0.2</v>
      </c>
      <c r="G12919">
        <v>0.5</v>
      </c>
      <c r="H12919">
        <v>0.85</v>
      </c>
      <c r="I12919">
        <v>1.8</v>
      </c>
      <c r="J12919">
        <v>2.54</v>
      </c>
      <c r="K12919">
        <v>3.22</v>
      </c>
      <c r="L12919">
        <v>4.12</v>
      </c>
      <c r="M12919">
        <v>4.4000000000000004</v>
      </c>
      <c r="O12919" s="4">
        <f t="shared" si="202"/>
        <v>1.6145454545454543</v>
      </c>
    </row>
    <row r="12920" spans="2:15" x14ac:dyDescent="0.2">
      <c r="B12920" s="1">
        <v>40728</v>
      </c>
      <c r="C12920" t="s">
        <v>16</v>
      </c>
      <c r="D12920" t="s">
        <v>16</v>
      </c>
      <c r="E12920" t="s">
        <v>16</v>
      </c>
      <c r="F12920" t="s">
        <v>16</v>
      </c>
      <c r="G12920" t="s">
        <v>16</v>
      </c>
      <c r="H12920" t="s">
        <v>16</v>
      </c>
      <c r="I12920" t="s">
        <v>16</v>
      </c>
      <c r="J12920" t="s">
        <v>16</v>
      </c>
      <c r="K12920" t="s">
        <v>16</v>
      </c>
      <c r="L12920" t="s">
        <v>16</v>
      </c>
      <c r="M12920" t="s">
        <v>16</v>
      </c>
      <c r="O12920" s="4" t="str">
        <f t="shared" si="202"/>
        <v/>
      </c>
    </row>
    <row r="12921" spans="2:15" x14ac:dyDescent="0.2">
      <c r="B12921" s="1">
        <v>40729</v>
      </c>
      <c r="C12921">
        <v>0.01</v>
      </c>
      <c r="D12921">
        <v>0.02</v>
      </c>
      <c r="E12921">
        <v>0.08</v>
      </c>
      <c r="F12921">
        <v>0.19</v>
      </c>
      <c r="G12921">
        <v>0.44</v>
      </c>
      <c r="H12921">
        <v>0.77</v>
      </c>
      <c r="I12921">
        <v>1.7</v>
      </c>
      <c r="J12921">
        <v>2.46</v>
      </c>
      <c r="K12921">
        <v>3.16</v>
      </c>
      <c r="L12921">
        <v>4.09</v>
      </c>
      <c r="M12921">
        <v>4.3899999999999997</v>
      </c>
      <c r="O12921" s="4">
        <f t="shared" si="202"/>
        <v>1.5736363636363635</v>
      </c>
    </row>
    <row r="12922" spans="2:15" x14ac:dyDescent="0.2">
      <c r="B12922" s="1">
        <v>40730</v>
      </c>
      <c r="C12922">
        <v>0.01</v>
      </c>
      <c r="D12922">
        <v>0.01</v>
      </c>
      <c r="E12922">
        <v>0.06</v>
      </c>
      <c r="F12922">
        <v>0.19</v>
      </c>
      <c r="G12922">
        <v>0.43</v>
      </c>
      <c r="H12922">
        <v>0.75</v>
      </c>
      <c r="I12922">
        <v>1.66</v>
      </c>
      <c r="J12922">
        <v>2.41</v>
      </c>
      <c r="K12922">
        <v>3.12</v>
      </c>
      <c r="L12922">
        <v>4.05</v>
      </c>
      <c r="M12922">
        <v>4.3499999999999996</v>
      </c>
      <c r="O12922" s="4">
        <f t="shared" si="202"/>
        <v>1.5490909090909091</v>
      </c>
    </row>
    <row r="12923" spans="2:15" x14ac:dyDescent="0.2">
      <c r="B12923" s="1">
        <v>40731</v>
      </c>
      <c r="C12923">
        <v>0.03</v>
      </c>
      <c r="D12923">
        <v>0.03</v>
      </c>
      <c r="E12923">
        <v>7.0000000000000007E-2</v>
      </c>
      <c r="F12923">
        <v>0.2</v>
      </c>
      <c r="G12923">
        <v>0.49</v>
      </c>
      <c r="H12923">
        <v>0.83</v>
      </c>
      <c r="I12923">
        <v>1.74</v>
      </c>
      <c r="J12923">
        <v>2.48</v>
      </c>
      <c r="K12923">
        <v>3.17</v>
      </c>
      <c r="L12923">
        <v>4.08</v>
      </c>
      <c r="M12923">
        <v>4.37</v>
      </c>
      <c r="O12923" s="4">
        <f t="shared" si="202"/>
        <v>1.5899999999999999</v>
      </c>
    </row>
    <row r="12924" spans="2:15" x14ac:dyDescent="0.2">
      <c r="B12924" s="1">
        <v>40732</v>
      </c>
      <c r="C12924">
        <v>0.03</v>
      </c>
      <c r="D12924">
        <v>0.03</v>
      </c>
      <c r="E12924">
        <v>7.0000000000000007E-2</v>
      </c>
      <c r="F12924">
        <v>0.17</v>
      </c>
      <c r="G12924">
        <v>0.4</v>
      </c>
      <c r="H12924">
        <v>0.7</v>
      </c>
      <c r="I12924">
        <v>1.57</v>
      </c>
      <c r="J12924">
        <v>2.3199999999999998</v>
      </c>
      <c r="K12924">
        <v>3.03</v>
      </c>
      <c r="L12924">
        <v>3.97</v>
      </c>
      <c r="M12924">
        <v>4.2699999999999996</v>
      </c>
      <c r="O12924" s="4">
        <f t="shared" si="202"/>
        <v>1.5054545454545454</v>
      </c>
    </row>
    <row r="12925" spans="2:15" x14ac:dyDescent="0.2">
      <c r="B12925" s="1">
        <v>40735</v>
      </c>
      <c r="C12925">
        <v>0.02</v>
      </c>
      <c r="D12925">
        <v>0.03</v>
      </c>
      <c r="E12925">
        <v>7.0000000000000007E-2</v>
      </c>
      <c r="F12925">
        <v>0.17</v>
      </c>
      <c r="G12925">
        <v>0.37</v>
      </c>
      <c r="H12925">
        <v>0.64</v>
      </c>
      <c r="I12925">
        <v>1.49</v>
      </c>
      <c r="J12925">
        <v>2.2200000000000002</v>
      </c>
      <c r="K12925">
        <v>2.94</v>
      </c>
      <c r="L12925">
        <v>3.88</v>
      </c>
      <c r="M12925">
        <v>4.2</v>
      </c>
      <c r="O12925" s="4">
        <f t="shared" si="202"/>
        <v>1.4572727272727271</v>
      </c>
    </row>
    <row r="12926" spans="2:15" x14ac:dyDescent="0.2">
      <c r="B12926" s="1">
        <v>40736</v>
      </c>
      <c r="C12926">
        <v>0.01</v>
      </c>
      <c r="D12926">
        <v>0.03</v>
      </c>
      <c r="E12926">
        <v>7.0000000000000007E-2</v>
      </c>
      <c r="F12926">
        <v>0.18</v>
      </c>
      <c r="G12926">
        <v>0.37</v>
      </c>
      <c r="H12926">
        <v>0.63</v>
      </c>
      <c r="I12926">
        <v>1.47</v>
      </c>
      <c r="J12926">
        <v>2.2000000000000002</v>
      </c>
      <c r="K12926">
        <v>2.92</v>
      </c>
      <c r="L12926">
        <v>3.86</v>
      </c>
      <c r="M12926">
        <v>4.1900000000000004</v>
      </c>
      <c r="O12926" s="4">
        <f t="shared" si="202"/>
        <v>1.4481818181818182</v>
      </c>
    </row>
    <row r="12927" spans="2:15" x14ac:dyDescent="0.2">
      <c r="B12927" s="1">
        <v>40737</v>
      </c>
      <c r="C12927">
        <v>0.01</v>
      </c>
      <c r="D12927">
        <v>0.01</v>
      </c>
      <c r="E12927">
        <v>0.05</v>
      </c>
      <c r="F12927">
        <v>0.16</v>
      </c>
      <c r="G12927">
        <v>0.37</v>
      </c>
      <c r="H12927">
        <v>0.62</v>
      </c>
      <c r="I12927">
        <v>1.45</v>
      </c>
      <c r="J12927">
        <v>2.1800000000000002</v>
      </c>
      <c r="K12927">
        <v>2.92</v>
      </c>
      <c r="L12927">
        <v>3.85</v>
      </c>
      <c r="M12927">
        <v>4.17</v>
      </c>
      <c r="O12927" s="4">
        <f t="shared" si="202"/>
        <v>1.4354545454545453</v>
      </c>
    </row>
    <row r="12928" spans="2:15" x14ac:dyDescent="0.2">
      <c r="B12928" s="1">
        <v>40738</v>
      </c>
      <c r="C12928">
        <v>0.01</v>
      </c>
      <c r="D12928">
        <v>0.01</v>
      </c>
      <c r="E12928">
        <v>0.05</v>
      </c>
      <c r="F12928">
        <v>0.15</v>
      </c>
      <c r="G12928">
        <v>0.38</v>
      </c>
      <c r="H12928">
        <v>0.66</v>
      </c>
      <c r="I12928">
        <v>1.51</v>
      </c>
      <c r="J12928">
        <v>2.2400000000000002</v>
      </c>
      <c r="K12928">
        <v>2.98</v>
      </c>
      <c r="L12928">
        <v>3.92</v>
      </c>
      <c r="M12928">
        <v>4.25</v>
      </c>
      <c r="O12928" s="4">
        <f t="shared" si="202"/>
        <v>1.469090909090909</v>
      </c>
    </row>
    <row r="12929" spans="2:15" x14ac:dyDescent="0.2">
      <c r="B12929" s="1">
        <v>40739</v>
      </c>
      <c r="C12929">
        <v>0.02</v>
      </c>
      <c r="D12929">
        <v>0.02</v>
      </c>
      <c r="E12929">
        <v>0.05</v>
      </c>
      <c r="F12929">
        <v>0.15</v>
      </c>
      <c r="G12929">
        <v>0.37</v>
      </c>
      <c r="H12929">
        <v>0.62</v>
      </c>
      <c r="I12929">
        <v>1.46</v>
      </c>
      <c r="J12929">
        <v>2.19</v>
      </c>
      <c r="K12929">
        <v>2.94</v>
      </c>
      <c r="L12929">
        <v>3.92</v>
      </c>
      <c r="M12929">
        <v>4.26</v>
      </c>
      <c r="O12929" s="4">
        <f t="shared" si="202"/>
        <v>1.4545454545454546</v>
      </c>
    </row>
    <row r="12930" spans="2:15" x14ac:dyDescent="0.2">
      <c r="B12930" s="1">
        <v>40742</v>
      </c>
      <c r="C12930">
        <v>0.01</v>
      </c>
      <c r="D12930">
        <v>0.02</v>
      </c>
      <c r="E12930">
        <v>0.06</v>
      </c>
      <c r="F12930">
        <v>0.15</v>
      </c>
      <c r="G12930">
        <v>0.37</v>
      </c>
      <c r="H12930">
        <v>0.62</v>
      </c>
      <c r="I12930">
        <v>1.45</v>
      </c>
      <c r="J12930">
        <v>2.1800000000000002</v>
      </c>
      <c r="K12930">
        <v>2.94</v>
      </c>
      <c r="L12930">
        <v>3.95</v>
      </c>
      <c r="M12930">
        <v>4.29</v>
      </c>
      <c r="O12930" s="4">
        <f t="shared" si="202"/>
        <v>1.458181818181818</v>
      </c>
    </row>
    <row r="12931" spans="2:15" x14ac:dyDescent="0.2">
      <c r="B12931" s="1">
        <v>40743</v>
      </c>
      <c r="C12931">
        <v>0.02</v>
      </c>
      <c r="D12931">
        <v>0.03</v>
      </c>
      <c r="E12931">
        <v>7.0000000000000007E-2</v>
      </c>
      <c r="F12931">
        <v>0.17</v>
      </c>
      <c r="G12931">
        <v>0.39</v>
      </c>
      <c r="H12931">
        <v>0.63</v>
      </c>
      <c r="I12931">
        <v>1.45</v>
      </c>
      <c r="J12931">
        <v>2.17</v>
      </c>
      <c r="K12931">
        <v>2.91</v>
      </c>
      <c r="L12931">
        <v>3.86</v>
      </c>
      <c r="M12931">
        <v>4.1900000000000004</v>
      </c>
      <c r="O12931" s="4">
        <f t="shared" si="202"/>
        <v>1.4445454545454546</v>
      </c>
    </row>
    <row r="12932" spans="2:15" x14ac:dyDescent="0.2">
      <c r="B12932" s="1">
        <v>40744</v>
      </c>
      <c r="C12932">
        <v>0.01</v>
      </c>
      <c r="D12932">
        <v>0.02</v>
      </c>
      <c r="E12932">
        <v>0.08</v>
      </c>
      <c r="F12932">
        <v>0.19</v>
      </c>
      <c r="G12932">
        <v>0.4</v>
      </c>
      <c r="H12932">
        <v>0.64</v>
      </c>
      <c r="I12932">
        <v>1.49</v>
      </c>
      <c r="J12932">
        <v>2.2200000000000002</v>
      </c>
      <c r="K12932">
        <v>2.96</v>
      </c>
      <c r="L12932">
        <v>3.92</v>
      </c>
      <c r="M12932">
        <v>4.25</v>
      </c>
      <c r="O12932" s="4">
        <f t="shared" si="202"/>
        <v>1.4709090909090909</v>
      </c>
    </row>
    <row r="12933" spans="2:15" x14ac:dyDescent="0.2">
      <c r="B12933" s="1">
        <v>40745</v>
      </c>
      <c r="C12933">
        <v>0.04</v>
      </c>
      <c r="D12933">
        <v>0.05</v>
      </c>
      <c r="E12933">
        <v>0.09</v>
      </c>
      <c r="F12933">
        <v>0.2</v>
      </c>
      <c r="G12933">
        <v>0.4</v>
      </c>
      <c r="H12933">
        <v>0.69</v>
      </c>
      <c r="I12933">
        <v>1.56</v>
      </c>
      <c r="J12933">
        <v>2.2999999999999998</v>
      </c>
      <c r="K12933">
        <v>3.03</v>
      </c>
      <c r="L12933">
        <v>3.98</v>
      </c>
      <c r="M12933">
        <v>4.3099999999999996</v>
      </c>
      <c r="O12933" s="4">
        <f t="shared" si="202"/>
        <v>1.5136363636363634</v>
      </c>
    </row>
    <row r="12934" spans="2:15" x14ac:dyDescent="0.2">
      <c r="B12934" s="1">
        <v>40746</v>
      </c>
      <c r="C12934">
        <v>0.05</v>
      </c>
      <c r="D12934">
        <v>0.05</v>
      </c>
      <c r="E12934">
        <v>0.09</v>
      </c>
      <c r="F12934">
        <v>0.2</v>
      </c>
      <c r="G12934">
        <v>0.4</v>
      </c>
      <c r="H12934">
        <v>0.66</v>
      </c>
      <c r="I12934">
        <v>1.53</v>
      </c>
      <c r="J12934">
        <v>2.2599999999999998</v>
      </c>
      <c r="K12934">
        <v>2.99</v>
      </c>
      <c r="L12934">
        <v>3.93</v>
      </c>
      <c r="M12934">
        <v>4.26</v>
      </c>
      <c r="O12934" s="4">
        <f t="shared" si="202"/>
        <v>1.4927272727272729</v>
      </c>
    </row>
    <row r="12935" spans="2:15" x14ac:dyDescent="0.2">
      <c r="B12935" s="1">
        <v>40749</v>
      </c>
      <c r="C12935">
        <v>0.05</v>
      </c>
      <c r="D12935">
        <v>0.05</v>
      </c>
      <c r="E12935">
        <v>0.1</v>
      </c>
      <c r="F12935">
        <v>0.2</v>
      </c>
      <c r="G12935">
        <v>0.42</v>
      </c>
      <c r="H12935">
        <v>0.69</v>
      </c>
      <c r="I12935">
        <v>1.55</v>
      </c>
      <c r="J12935">
        <v>2.29</v>
      </c>
      <c r="K12935">
        <v>3.03</v>
      </c>
      <c r="L12935">
        <v>3.98</v>
      </c>
      <c r="M12935">
        <v>4.3099999999999996</v>
      </c>
      <c r="O12935" s="4">
        <f t="shared" si="202"/>
        <v>1.5154545454545454</v>
      </c>
    </row>
    <row r="12936" spans="2:15" x14ac:dyDescent="0.2">
      <c r="B12936" s="1">
        <v>40750</v>
      </c>
      <c r="C12936">
        <v>7.0000000000000007E-2</v>
      </c>
      <c r="D12936">
        <v>7.0000000000000007E-2</v>
      </c>
      <c r="E12936">
        <v>0.11</v>
      </c>
      <c r="F12936">
        <v>0.21</v>
      </c>
      <c r="G12936">
        <v>0.41</v>
      </c>
      <c r="H12936">
        <v>0.66</v>
      </c>
      <c r="I12936">
        <v>1.51</v>
      </c>
      <c r="J12936">
        <v>2.25</v>
      </c>
      <c r="K12936">
        <v>2.99</v>
      </c>
      <c r="L12936">
        <v>3.94</v>
      </c>
      <c r="M12936">
        <v>4.28</v>
      </c>
      <c r="O12936" s="4">
        <f t="shared" si="202"/>
        <v>1.5</v>
      </c>
    </row>
    <row r="12937" spans="2:15" x14ac:dyDescent="0.2">
      <c r="B12937" s="1">
        <v>40751</v>
      </c>
      <c r="C12937">
        <v>0.08</v>
      </c>
      <c r="D12937">
        <v>0.08</v>
      </c>
      <c r="E12937">
        <v>0.12</v>
      </c>
      <c r="F12937">
        <v>0.21</v>
      </c>
      <c r="G12937">
        <v>0.44</v>
      </c>
      <c r="H12937">
        <v>0.71</v>
      </c>
      <c r="I12937">
        <v>1.56</v>
      </c>
      <c r="J12937">
        <v>2.2799999999999998</v>
      </c>
      <c r="K12937">
        <v>3.01</v>
      </c>
      <c r="L12937">
        <v>3.95</v>
      </c>
      <c r="M12937">
        <v>4.29</v>
      </c>
      <c r="O12937" s="4">
        <f t="shared" si="202"/>
        <v>1.520909090909091</v>
      </c>
    </row>
    <row r="12938" spans="2:15" x14ac:dyDescent="0.2">
      <c r="B12938" s="1">
        <v>40752</v>
      </c>
      <c r="C12938">
        <v>0.1</v>
      </c>
      <c r="D12938">
        <v>7.0000000000000007E-2</v>
      </c>
      <c r="E12938">
        <v>0.13</v>
      </c>
      <c r="F12938">
        <v>0.21</v>
      </c>
      <c r="G12938">
        <v>0.42</v>
      </c>
      <c r="H12938">
        <v>0.68</v>
      </c>
      <c r="I12938">
        <v>1.52</v>
      </c>
      <c r="J12938">
        <v>2.2599999999999998</v>
      </c>
      <c r="K12938">
        <v>2.98</v>
      </c>
      <c r="L12938">
        <v>3.93</v>
      </c>
      <c r="M12938">
        <v>4.26</v>
      </c>
      <c r="O12938" s="4">
        <f t="shared" si="202"/>
        <v>1.5054545454545454</v>
      </c>
    </row>
    <row r="12939" spans="2:15" x14ac:dyDescent="0.2">
      <c r="B12939" s="1">
        <v>40753</v>
      </c>
      <c r="C12939">
        <v>0.16</v>
      </c>
      <c r="D12939">
        <v>0.1</v>
      </c>
      <c r="E12939">
        <v>0.16</v>
      </c>
      <c r="F12939">
        <v>0.2</v>
      </c>
      <c r="G12939">
        <v>0.36</v>
      </c>
      <c r="H12939">
        <v>0.55000000000000004</v>
      </c>
      <c r="I12939">
        <v>1.35</v>
      </c>
      <c r="J12939">
        <v>2.09</v>
      </c>
      <c r="K12939">
        <v>2.82</v>
      </c>
      <c r="L12939">
        <v>3.77</v>
      </c>
      <c r="M12939">
        <v>4.12</v>
      </c>
      <c r="O12939" s="4">
        <f t="shared" si="202"/>
        <v>1.4254545454545455</v>
      </c>
    </row>
    <row r="12940" spans="2:15" x14ac:dyDescent="0.2">
      <c r="B12940" s="1">
        <v>40756</v>
      </c>
      <c r="C12940">
        <v>0.13</v>
      </c>
      <c r="D12940">
        <v>0.1</v>
      </c>
      <c r="E12940">
        <v>0.16</v>
      </c>
      <c r="F12940">
        <v>0.22</v>
      </c>
      <c r="G12940">
        <v>0.38</v>
      </c>
      <c r="H12940">
        <v>0.55000000000000004</v>
      </c>
      <c r="I12940">
        <v>1.32</v>
      </c>
      <c r="J12940">
        <v>2.0499999999999998</v>
      </c>
      <c r="K12940">
        <v>2.77</v>
      </c>
      <c r="L12940">
        <v>3.72</v>
      </c>
      <c r="M12940">
        <v>4.07</v>
      </c>
      <c r="O12940" s="4">
        <f t="shared" si="202"/>
        <v>1.4063636363636365</v>
      </c>
    </row>
    <row r="12941" spans="2:15" x14ac:dyDescent="0.2">
      <c r="B12941" s="1">
        <v>40757</v>
      </c>
      <c r="C12941">
        <v>0.05</v>
      </c>
      <c r="D12941">
        <v>0.06</v>
      </c>
      <c r="E12941">
        <v>0.13</v>
      </c>
      <c r="F12941">
        <v>0.17</v>
      </c>
      <c r="G12941">
        <v>0.33</v>
      </c>
      <c r="H12941">
        <v>0.5</v>
      </c>
      <c r="I12941">
        <v>1.23</v>
      </c>
      <c r="J12941">
        <v>1.94</v>
      </c>
      <c r="K12941">
        <v>2.66</v>
      </c>
      <c r="L12941">
        <v>3.59</v>
      </c>
      <c r="M12941">
        <v>3.93</v>
      </c>
      <c r="O12941" s="4">
        <f t="shared" si="202"/>
        <v>1.3263636363636364</v>
      </c>
    </row>
    <row r="12942" spans="2:15" x14ac:dyDescent="0.2">
      <c r="B12942" s="1">
        <v>40758</v>
      </c>
      <c r="C12942">
        <v>0.01</v>
      </c>
      <c r="D12942">
        <v>0.02</v>
      </c>
      <c r="E12942">
        <v>0.08</v>
      </c>
      <c r="F12942">
        <v>0.16</v>
      </c>
      <c r="G12942">
        <v>0.33</v>
      </c>
      <c r="H12942">
        <v>0.52</v>
      </c>
      <c r="I12942">
        <v>1.25</v>
      </c>
      <c r="J12942">
        <v>1.94</v>
      </c>
      <c r="K12942">
        <v>2.64</v>
      </c>
      <c r="L12942">
        <v>3.55</v>
      </c>
      <c r="M12942">
        <v>3.89</v>
      </c>
      <c r="O12942" s="4">
        <f t="shared" si="202"/>
        <v>1.3081818181818183</v>
      </c>
    </row>
    <row r="12943" spans="2:15" x14ac:dyDescent="0.2">
      <c r="B12943" s="1">
        <v>40759</v>
      </c>
      <c r="C12943">
        <v>0.01</v>
      </c>
      <c r="D12943">
        <v>0.02</v>
      </c>
      <c r="E12943">
        <v>0.05</v>
      </c>
      <c r="F12943">
        <v>0.12</v>
      </c>
      <c r="G12943">
        <v>0.27</v>
      </c>
      <c r="H12943">
        <v>0.44</v>
      </c>
      <c r="I12943">
        <v>1.1200000000000001</v>
      </c>
      <c r="J12943">
        <v>1.78</v>
      </c>
      <c r="K12943">
        <v>2.4700000000000002</v>
      </c>
      <c r="L12943">
        <v>3.37</v>
      </c>
      <c r="M12943">
        <v>3.7</v>
      </c>
      <c r="O12943" s="4">
        <f t="shared" si="202"/>
        <v>1.2136363636363638</v>
      </c>
    </row>
    <row r="12944" spans="2:15" x14ac:dyDescent="0.2">
      <c r="B12944" s="1">
        <v>40760</v>
      </c>
      <c r="C12944">
        <v>0.01</v>
      </c>
      <c r="D12944">
        <v>0.01</v>
      </c>
      <c r="E12944">
        <v>0.05</v>
      </c>
      <c r="F12944">
        <v>0.11</v>
      </c>
      <c r="G12944">
        <v>0.28000000000000003</v>
      </c>
      <c r="H12944">
        <v>0.49</v>
      </c>
      <c r="I12944">
        <v>1.23</v>
      </c>
      <c r="J12944">
        <v>1.91</v>
      </c>
      <c r="K12944">
        <v>2.58</v>
      </c>
      <c r="L12944">
        <v>3.49</v>
      </c>
      <c r="M12944">
        <v>3.82</v>
      </c>
      <c r="O12944" s="4">
        <f t="shared" si="202"/>
        <v>1.270909090909091</v>
      </c>
    </row>
    <row r="12945" spans="2:15" x14ac:dyDescent="0.2">
      <c r="B12945" s="1">
        <v>40763</v>
      </c>
      <c r="C12945">
        <v>0.02</v>
      </c>
      <c r="D12945">
        <v>0.05</v>
      </c>
      <c r="E12945">
        <v>7.0000000000000007E-2</v>
      </c>
      <c r="F12945">
        <v>0.12</v>
      </c>
      <c r="G12945">
        <v>0.27</v>
      </c>
      <c r="H12945">
        <v>0.45</v>
      </c>
      <c r="I12945">
        <v>1.1100000000000001</v>
      </c>
      <c r="J12945">
        <v>1.75</v>
      </c>
      <c r="K12945">
        <v>2.4</v>
      </c>
      <c r="L12945">
        <v>3.31</v>
      </c>
      <c r="M12945">
        <v>3.68</v>
      </c>
      <c r="O12945" s="4">
        <f t="shared" si="202"/>
        <v>1.2027272727272729</v>
      </c>
    </row>
    <row r="12946" spans="2:15" x14ac:dyDescent="0.2">
      <c r="B12946" s="1">
        <v>40764</v>
      </c>
      <c r="C12946">
        <v>0.02</v>
      </c>
      <c r="D12946">
        <v>0.03</v>
      </c>
      <c r="E12946">
        <v>0.06</v>
      </c>
      <c r="F12946">
        <v>0.11</v>
      </c>
      <c r="G12946">
        <v>0.19</v>
      </c>
      <c r="H12946">
        <v>0.33</v>
      </c>
      <c r="I12946">
        <v>0.91</v>
      </c>
      <c r="J12946">
        <v>1.53</v>
      </c>
      <c r="K12946">
        <v>2.2000000000000002</v>
      </c>
      <c r="L12946">
        <v>3.17</v>
      </c>
      <c r="M12946">
        <v>3.56</v>
      </c>
      <c r="O12946" s="4">
        <f t="shared" ref="O12946:O13009" si="203">IFERROR(AVERAGE(C12946:M12946),"")</f>
        <v>1.1009090909090911</v>
      </c>
    </row>
    <row r="12947" spans="2:15" x14ac:dyDescent="0.2">
      <c r="B12947" s="1">
        <v>40765</v>
      </c>
      <c r="C12947">
        <v>0.02</v>
      </c>
      <c r="D12947">
        <v>0.02</v>
      </c>
      <c r="E12947">
        <v>0.06</v>
      </c>
      <c r="F12947">
        <v>0.09</v>
      </c>
      <c r="G12947">
        <v>0.19</v>
      </c>
      <c r="H12947">
        <v>0.33</v>
      </c>
      <c r="I12947">
        <v>0.93</v>
      </c>
      <c r="J12947">
        <v>1.52</v>
      </c>
      <c r="K12947">
        <v>2.17</v>
      </c>
      <c r="L12947">
        <v>3.08</v>
      </c>
      <c r="M12947">
        <v>3.54</v>
      </c>
      <c r="O12947" s="4">
        <f t="shared" si="203"/>
        <v>1.0863636363636362</v>
      </c>
    </row>
    <row r="12948" spans="2:15" x14ac:dyDescent="0.2">
      <c r="B12948" s="1">
        <v>40766</v>
      </c>
      <c r="C12948">
        <v>0.01</v>
      </c>
      <c r="D12948">
        <v>0.03</v>
      </c>
      <c r="E12948">
        <v>0.08</v>
      </c>
      <c r="F12948">
        <v>0.1</v>
      </c>
      <c r="G12948">
        <v>0.19</v>
      </c>
      <c r="H12948">
        <v>0.34</v>
      </c>
      <c r="I12948">
        <v>1.02</v>
      </c>
      <c r="J12948">
        <v>1.65</v>
      </c>
      <c r="K12948">
        <v>2.34</v>
      </c>
      <c r="L12948">
        <v>3.34</v>
      </c>
      <c r="M12948">
        <v>3.82</v>
      </c>
      <c r="O12948" s="4">
        <f t="shared" si="203"/>
        <v>1.1745454545454546</v>
      </c>
    </row>
    <row r="12949" spans="2:15" x14ac:dyDescent="0.2">
      <c r="B12949" s="1">
        <v>40767</v>
      </c>
      <c r="C12949">
        <v>0.01</v>
      </c>
      <c r="D12949">
        <v>0.02</v>
      </c>
      <c r="E12949">
        <v>7.0000000000000007E-2</v>
      </c>
      <c r="F12949">
        <v>0.11</v>
      </c>
      <c r="G12949">
        <v>0.2</v>
      </c>
      <c r="H12949">
        <v>0.32</v>
      </c>
      <c r="I12949">
        <v>0.96</v>
      </c>
      <c r="J12949">
        <v>1.56</v>
      </c>
      <c r="K12949">
        <v>2.2400000000000002</v>
      </c>
      <c r="L12949">
        <v>3.24</v>
      </c>
      <c r="M12949">
        <v>3.72</v>
      </c>
      <c r="O12949" s="4">
        <f t="shared" si="203"/>
        <v>1.1318181818181818</v>
      </c>
    </row>
    <row r="12950" spans="2:15" x14ac:dyDescent="0.2">
      <c r="B12950" s="1">
        <v>40770</v>
      </c>
      <c r="C12950">
        <v>0</v>
      </c>
      <c r="D12950">
        <v>0.02</v>
      </c>
      <c r="E12950">
        <v>0.08</v>
      </c>
      <c r="F12950">
        <v>0.12</v>
      </c>
      <c r="G12950">
        <v>0.19</v>
      </c>
      <c r="H12950">
        <v>0.34</v>
      </c>
      <c r="I12950">
        <v>0.99</v>
      </c>
      <c r="J12950">
        <v>1.6</v>
      </c>
      <c r="K12950">
        <v>2.29</v>
      </c>
      <c r="L12950">
        <v>3.29</v>
      </c>
      <c r="M12950">
        <v>3.75</v>
      </c>
      <c r="O12950" s="4">
        <f t="shared" si="203"/>
        <v>1.1518181818181819</v>
      </c>
    </row>
    <row r="12951" spans="2:15" x14ac:dyDescent="0.2">
      <c r="B12951" s="1">
        <v>40771</v>
      </c>
      <c r="C12951">
        <v>0.02</v>
      </c>
      <c r="D12951">
        <v>0.03</v>
      </c>
      <c r="E12951">
        <v>7.0000000000000007E-2</v>
      </c>
      <c r="F12951">
        <v>0.12</v>
      </c>
      <c r="G12951">
        <v>0.2</v>
      </c>
      <c r="H12951">
        <v>0.33</v>
      </c>
      <c r="I12951">
        <v>0.95</v>
      </c>
      <c r="J12951">
        <v>1.54</v>
      </c>
      <c r="K12951">
        <v>2.23</v>
      </c>
      <c r="L12951">
        <v>3.23</v>
      </c>
      <c r="M12951">
        <v>3.67</v>
      </c>
      <c r="O12951" s="4">
        <f t="shared" si="203"/>
        <v>1.1263636363636365</v>
      </c>
    </row>
    <row r="12952" spans="2:15" x14ac:dyDescent="0.2">
      <c r="B12952" s="1">
        <v>40772</v>
      </c>
      <c r="C12952">
        <v>0.01</v>
      </c>
      <c r="D12952">
        <v>0.01</v>
      </c>
      <c r="E12952">
        <v>0.06</v>
      </c>
      <c r="F12952">
        <v>0.12</v>
      </c>
      <c r="G12952">
        <v>0.19</v>
      </c>
      <c r="H12952">
        <v>0.33</v>
      </c>
      <c r="I12952">
        <v>0.92</v>
      </c>
      <c r="J12952">
        <v>1.48</v>
      </c>
      <c r="K12952">
        <v>2.17</v>
      </c>
      <c r="L12952">
        <v>3.14</v>
      </c>
      <c r="M12952">
        <v>3.57</v>
      </c>
      <c r="O12952" s="4">
        <f t="shared" si="203"/>
        <v>1.0909090909090908</v>
      </c>
    </row>
    <row r="12953" spans="2:15" x14ac:dyDescent="0.2">
      <c r="B12953" s="1">
        <v>40773</v>
      </c>
      <c r="C12953">
        <v>0.01</v>
      </c>
      <c r="D12953">
        <v>0.01</v>
      </c>
      <c r="E12953">
        <v>0.05</v>
      </c>
      <c r="F12953">
        <v>0.1</v>
      </c>
      <c r="G12953">
        <v>0.2</v>
      </c>
      <c r="H12953">
        <v>0.33</v>
      </c>
      <c r="I12953">
        <v>0.9</v>
      </c>
      <c r="J12953">
        <v>1.43</v>
      </c>
      <c r="K12953">
        <v>2.08</v>
      </c>
      <c r="L12953">
        <v>3.02</v>
      </c>
      <c r="M12953">
        <v>3.45</v>
      </c>
      <c r="O12953" s="4">
        <f t="shared" si="203"/>
        <v>1.052727272727273</v>
      </c>
    </row>
    <row r="12954" spans="2:15" x14ac:dyDescent="0.2">
      <c r="B12954" s="1">
        <v>40774</v>
      </c>
      <c r="C12954">
        <v>0</v>
      </c>
      <c r="D12954">
        <v>0.02</v>
      </c>
      <c r="E12954">
        <v>0.04</v>
      </c>
      <c r="F12954">
        <v>0.1</v>
      </c>
      <c r="G12954">
        <v>0.2</v>
      </c>
      <c r="H12954">
        <v>0.34</v>
      </c>
      <c r="I12954">
        <v>0.9</v>
      </c>
      <c r="J12954">
        <v>1.43</v>
      </c>
      <c r="K12954">
        <v>2.0699999999999998</v>
      </c>
      <c r="L12954">
        <v>2.97</v>
      </c>
      <c r="M12954">
        <v>3.39</v>
      </c>
      <c r="O12954" s="4">
        <f t="shared" si="203"/>
        <v>1.041818181818182</v>
      </c>
    </row>
    <row r="12955" spans="2:15" x14ac:dyDescent="0.2">
      <c r="B12955" s="1">
        <v>40777</v>
      </c>
      <c r="C12955">
        <v>0.01</v>
      </c>
      <c r="D12955">
        <v>0.01</v>
      </c>
      <c r="E12955">
        <v>0.04</v>
      </c>
      <c r="F12955">
        <v>0.09</v>
      </c>
      <c r="G12955">
        <v>0.22</v>
      </c>
      <c r="H12955">
        <v>0.37</v>
      </c>
      <c r="I12955">
        <v>0.94</v>
      </c>
      <c r="J12955">
        <v>1.47</v>
      </c>
      <c r="K12955">
        <v>2.1</v>
      </c>
      <c r="L12955">
        <v>3</v>
      </c>
      <c r="M12955">
        <v>3.42</v>
      </c>
      <c r="O12955" s="4">
        <f t="shared" si="203"/>
        <v>1.0609090909090908</v>
      </c>
    </row>
    <row r="12956" spans="2:15" x14ac:dyDescent="0.2">
      <c r="B12956" s="1">
        <v>40778</v>
      </c>
      <c r="C12956">
        <v>0.01</v>
      </c>
      <c r="D12956">
        <v>0.01</v>
      </c>
      <c r="E12956">
        <v>0.04</v>
      </c>
      <c r="F12956">
        <v>0.1</v>
      </c>
      <c r="G12956">
        <v>0.22</v>
      </c>
      <c r="H12956">
        <v>0.38</v>
      </c>
      <c r="I12956">
        <v>0.95</v>
      </c>
      <c r="J12956">
        <v>1.5</v>
      </c>
      <c r="K12956">
        <v>2.15</v>
      </c>
      <c r="L12956">
        <v>3.06</v>
      </c>
      <c r="M12956">
        <v>3.47</v>
      </c>
      <c r="O12956" s="4">
        <f t="shared" si="203"/>
        <v>1.080909090909091</v>
      </c>
    </row>
    <row r="12957" spans="2:15" x14ac:dyDescent="0.2">
      <c r="B12957" s="1">
        <v>40779</v>
      </c>
      <c r="C12957">
        <v>0.02</v>
      </c>
      <c r="D12957">
        <v>0.02</v>
      </c>
      <c r="E12957">
        <v>0.04</v>
      </c>
      <c r="F12957">
        <v>0.11</v>
      </c>
      <c r="G12957">
        <v>0.23</v>
      </c>
      <c r="H12957">
        <v>0.41</v>
      </c>
      <c r="I12957">
        <v>1.05</v>
      </c>
      <c r="J12957">
        <v>1.62</v>
      </c>
      <c r="K12957">
        <v>2.29</v>
      </c>
      <c r="L12957">
        <v>3.23</v>
      </c>
      <c r="M12957">
        <v>3.63</v>
      </c>
      <c r="O12957" s="4">
        <f t="shared" si="203"/>
        <v>1.1499999999999999</v>
      </c>
    </row>
    <row r="12958" spans="2:15" x14ac:dyDescent="0.2">
      <c r="B12958" s="1">
        <v>40780</v>
      </c>
      <c r="C12958">
        <v>0.01</v>
      </c>
      <c r="D12958">
        <v>0.01</v>
      </c>
      <c r="E12958">
        <v>0.03</v>
      </c>
      <c r="F12958">
        <v>0.1</v>
      </c>
      <c r="G12958">
        <v>0.22</v>
      </c>
      <c r="H12958">
        <v>0.37</v>
      </c>
      <c r="I12958">
        <v>0.98</v>
      </c>
      <c r="J12958">
        <v>1.57</v>
      </c>
      <c r="K12958">
        <v>2.23</v>
      </c>
      <c r="L12958">
        <v>3.17</v>
      </c>
      <c r="M12958">
        <v>3.6</v>
      </c>
      <c r="O12958" s="4">
        <f t="shared" si="203"/>
        <v>1.1172727272727272</v>
      </c>
    </row>
    <row r="12959" spans="2:15" x14ac:dyDescent="0.2">
      <c r="B12959" s="1">
        <v>40781</v>
      </c>
      <c r="C12959">
        <v>0</v>
      </c>
      <c r="D12959">
        <v>0.01</v>
      </c>
      <c r="E12959">
        <v>0.02</v>
      </c>
      <c r="F12959">
        <v>0.09</v>
      </c>
      <c r="G12959">
        <v>0.2</v>
      </c>
      <c r="H12959">
        <v>0.33</v>
      </c>
      <c r="I12959">
        <v>0.94</v>
      </c>
      <c r="J12959">
        <v>1.52</v>
      </c>
      <c r="K12959">
        <v>2.19</v>
      </c>
      <c r="L12959">
        <v>3.13</v>
      </c>
      <c r="M12959">
        <v>3.54</v>
      </c>
      <c r="O12959" s="4">
        <f t="shared" si="203"/>
        <v>1.0881818181818181</v>
      </c>
    </row>
    <row r="12960" spans="2:15" x14ac:dyDescent="0.2">
      <c r="B12960" s="1">
        <v>40784</v>
      </c>
      <c r="C12960">
        <v>0</v>
      </c>
      <c r="D12960">
        <v>0.02</v>
      </c>
      <c r="E12960">
        <v>0.05</v>
      </c>
      <c r="F12960">
        <v>0.09</v>
      </c>
      <c r="G12960">
        <v>0.2</v>
      </c>
      <c r="H12960">
        <v>0.35</v>
      </c>
      <c r="I12960">
        <v>0.99</v>
      </c>
      <c r="J12960">
        <v>1.6</v>
      </c>
      <c r="K12960">
        <v>2.2799999999999998</v>
      </c>
      <c r="L12960">
        <v>3.22</v>
      </c>
      <c r="M12960">
        <v>3.63</v>
      </c>
      <c r="O12960" s="4">
        <f t="shared" si="203"/>
        <v>1.1299999999999999</v>
      </c>
    </row>
    <row r="12961" spans="2:15" x14ac:dyDescent="0.2">
      <c r="B12961" s="1">
        <v>40785</v>
      </c>
      <c r="C12961">
        <v>0.01</v>
      </c>
      <c r="D12961">
        <v>0.01</v>
      </c>
      <c r="E12961">
        <v>0.05</v>
      </c>
      <c r="F12961">
        <v>0.09</v>
      </c>
      <c r="G12961">
        <v>0.2</v>
      </c>
      <c r="H12961">
        <v>0.33</v>
      </c>
      <c r="I12961">
        <v>0.94</v>
      </c>
      <c r="J12961">
        <v>1.52</v>
      </c>
      <c r="K12961">
        <v>2.19</v>
      </c>
      <c r="L12961">
        <v>3.12</v>
      </c>
      <c r="M12961">
        <v>3.53</v>
      </c>
      <c r="O12961" s="4">
        <f t="shared" si="203"/>
        <v>1.0900000000000001</v>
      </c>
    </row>
    <row r="12962" spans="2:15" x14ac:dyDescent="0.2">
      <c r="B12962" s="1">
        <v>40786</v>
      </c>
      <c r="C12962">
        <v>0.01</v>
      </c>
      <c r="D12962">
        <v>0.02</v>
      </c>
      <c r="E12962">
        <v>0.05</v>
      </c>
      <c r="F12962">
        <v>0.1</v>
      </c>
      <c r="G12962">
        <v>0.2</v>
      </c>
      <c r="H12962">
        <v>0.33</v>
      </c>
      <c r="I12962">
        <v>0.96</v>
      </c>
      <c r="J12962">
        <v>1.56</v>
      </c>
      <c r="K12962">
        <v>2.23</v>
      </c>
      <c r="L12962">
        <v>3.19</v>
      </c>
      <c r="M12962">
        <v>3.6</v>
      </c>
      <c r="O12962" s="4">
        <f t="shared" si="203"/>
        <v>1.1136363636363635</v>
      </c>
    </row>
    <row r="12963" spans="2:15" x14ac:dyDescent="0.2">
      <c r="B12963" s="1">
        <v>40787</v>
      </c>
      <c r="C12963">
        <v>0.02</v>
      </c>
      <c r="D12963">
        <v>0.02</v>
      </c>
      <c r="E12963">
        <v>0.05</v>
      </c>
      <c r="F12963">
        <v>0.1</v>
      </c>
      <c r="G12963">
        <v>0.19</v>
      </c>
      <c r="H12963">
        <v>0.31</v>
      </c>
      <c r="I12963">
        <v>0.9</v>
      </c>
      <c r="J12963">
        <v>1.49</v>
      </c>
      <c r="K12963">
        <v>2.15</v>
      </c>
      <c r="L12963">
        <v>3.1</v>
      </c>
      <c r="M12963">
        <v>3.51</v>
      </c>
      <c r="O12963" s="4">
        <f t="shared" si="203"/>
        <v>1.0763636363636364</v>
      </c>
    </row>
    <row r="12964" spans="2:15" x14ac:dyDescent="0.2">
      <c r="B12964" s="1">
        <v>40788</v>
      </c>
      <c r="C12964">
        <v>0.02</v>
      </c>
      <c r="D12964">
        <v>0.02</v>
      </c>
      <c r="E12964">
        <v>0.05</v>
      </c>
      <c r="F12964">
        <v>0.1</v>
      </c>
      <c r="G12964">
        <v>0.2</v>
      </c>
      <c r="H12964">
        <v>0.33</v>
      </c>
      <c r="I12964">
        <v>0.88</v>
      </c>
      <c r="J12964">
        <v>1.41</v>
      </c>
      <c r="K12964">
        <v>2.02</v>
      </c>
      <c r="L12964">
        <v>2.92</v>
      </c>
      <c r="M12964">
        <v>3.32</v>
      </c>
      <c r="O12964" s="4">
        <f t="shared" si="203"/>
        <v>1.0245454545454544</v>
      </c>
    </row>
    <row r="12965" spans="2:15" x14ac:dyDescent="0.2">
      <c r="B12965" s="1">
        <v>40791</v>
      </c>
      <c r="C12965" t="s">
        <v>16</v>
      </c>
      <c r="D12965" t="s">
        <v>16</v>
      </c>
      <c r="E12965" t="s">
        <v>16</v>
      </c>
      <c r="F12965" t="s">
        <v>16</v>
      </c>
      <c r="G12965" t="s">
        <v>16</v>
      </c>
      <c r="H12965" t="s">
        <v>16</v>
      </c>
      <c r="I12965" t="s">
        <v>16</v>
      </c>
      <c r="J12965" t="s">
        <v>16</v>
      </c>
      <c r="K12965" t="s">
        <v>16</v>
      </c>
      <c r="L12965" t="s">
        <v>16</v>
      </c>
      <c r="M12965" t="s">
        <v>16</v>
      </c>
      <c r="O12965" s="4" t="str">
        <f t="shared" si="203"/>
        <v/>
      </c>
    </row>
    <row r="12966" spans="2:15" x14ac:dyDescent="0.2">
      <c r="B12966" s="1">
        <v>40792</v>
      </c>
      <c r="C12966">
        <v>0.02</v>
      </c>
      <c r="D12966">
        <v>0.02</v>
      </c>
      <c r="E12966">
        <v>7.0000000000000007E-2</v>
      </c>
      <c r="F12966">
        <v>0.13</v>
      </c>
      <c r="G12966">
        <v>0.21</v>
      </c>
      <c r="H12966">
        <v>0.33</v>
      </c>
      <c r="I12966">
        <v>0.88</v>
      </c>
      <c r="J12966">
        <v>1.4</v>
      </c>
      <c r="K12966">
        <v>1.98</v>
      </c>
      <c r="L12966">
        <v>2.86</v>
      </c>
      <c r="M12966">
        <v>3.26</v>
      </c>
      <c r="O12966" s="4">
        <f t="shared" si="203"/>
        <v>1.0145454545454546</v>
      </c>
    </row>
    <row r="12967" spans="2:15" x14ac:dyDescent="0.2">
      <c r="B12967" s="1">
        <v>40793</v>
      </c>
      <c r="C12967">
        <v>0</v>
      </c>
      <c r="D12967">
        <v>0.02</v>
      </c>
      <c r="E12967">
        <v>0.06</v>
      </c>
      <c r="F12967">
        <v>0.11</v>
      </c>
      <c r="G12967">
        <v>0.21</v>
      </c>
      <c r="H12967">
        <v>0.34</v>
      </c>
      <c r="I12967">
        <v>0.92</v>
      </c>
      <c r="J12967">
        <v>1.45</v>
      </c>
      <c r="K12967">
        <v>2.0499999999999998</v>
      </c>
      <c r="L12967">
        <v>2.96</v>
      </c>
      <c r="M12967">
        <v>3.36</v>
      </c>
      <c r="O12967" s="4">
        <f t="shared" si="203"/>
        <v>1.0436363636363637</v>
      </c>
    </row>
    <row r="12968" spans="2:15" x14ac:dyDescent="0.2">
      <c r="B12968" s="1">
        <v>40794</v>
      </c>
      <c r="C12968">
        <v>0.01</v>
      </c>
      <c r="D12968">
        <v>0.02</v>
      </c>
      <c r="E12968">
        <v>7.0000000000000007E-2</v>
      </c>
      <c r="F12968">
        <v>0.12</v>
      </c>
      <c r="G12968">
        <v>0.19</v>
      </c>
      <c r="H12968">
        <v>0.33</v>
      </c>
      <c r="I12968">
        <v>0.88</v>
      </c>
      <c r="J12968">
        <v>1.41</v>
      </c>
      <c r="K12968">
        <v>2</v>
      </c>
      <c r="L12968">
        <v>2.92</v>
      </c>
      <c r="M12968">
        <v>3.32</v>
      </c>
      <c r="O12968" s="4">
        <f t="shared" si="203"/>
        <v>1.0245454545454544</v>
      </c>
    </row>
    <row r="12969" spans="2:15" x14ac:dyDescent="0.2">
      <c r="B12969" s="1">
        <v>40795</v>
      </c>
      <c r="C12969">
        <v>0</v>
      </c>
      <c r="D12969">
        <v>0.01</v>
      </c>
      <c r="E12969">
        <v>0.05</v>
      </c>
      <c r="F12969">
        <v>0.11</v>
      </c>
      <c r="G12969">
        <v>0.17</v>
      </c>
      <c r="H12969">
        <v>0.31</v>
      </c>
      <c r="I12969">
        <v>0.81</v>
      </c>
      <c r="J12969">
        <v>1.34</v>
      </c>
      <c r="K12969">
        <v>1.93</v>
      </c>
      <c r="L12969">
        <v>2.86</v>
      </c>
      <c r="M12969">
        <v>3.26</v>
      </c>
      <c r="O12969" s="4">
        <f t="shared" si="203"/>
        <v>0.98636363636363633</v>
      </c>
    </row>
    <row r="12970" spans="2:15" x14ac:dyDescent="0.2">
      <c r="B12970" s="1">
        <v>40798</v>
      </c>
      <c r="C12970">
        <v>0.01</v>
      </c>
      <c r="D12970">
        <v>0.01</v>
      </c>
      <c r="E12970">
        <v>0.05</v>
      </c>
      <c r="F12970">
        <v>0.11</v>
      </c>
      <c r="G12970">
        <v>0.21</v>
      </c>
      <c r="H12970">
        <v>0.35</v>
      </c>
      <c r="I12970">
        <v>0.87</v>
      </c>
      <c r="J12970">
        <v>1.38</v>
      </c>
      <c r="K12970">
        <v>1.94</v>
      </c>
      <c r="L12970">
        <v>2.84</v>
      </c>
      <c r="M12970">
        <v>3.24</v>
      </c>
      <c r="O12970" s="4">
        <f t="shared" si="203"/>
        <v>1.000909090909091</v>
      </c>
    </row>
    <row r="12971" spans="2:15" x14ac:dyDescent="0.2">
      <c r="B12971" s="1">
        <v>40799</v>
      </c>
      <c r="C12971">
        <v>0</v>
      </c>
      <c r="D12971">
        <v>0.01</v>
      </c>
      <c r="E12971">
        <v>0.05</v>
      </c>
      <c r="F12971">
        <v>0.1</v>
      </c>
      <c r="G12971">
        <v>0.21</v>
      </c>
      <c r="H12971">
        <v>0.35</v>
      </c>
      <c r="I12971">
        <v>0.89</v>
      </c>
      <c r="J12971">
        <v>1.42</v>
      </c>
      <c r="K12971">
        <v>2</v>
      </c>
      <c r="L12971">
        <v>2.92</v>
      </c>
      <c r="M12971">
        <v>3.32</v>
      </c>
      <c r="O12971" s="4">
        <f t="shared" si="203"/>
        <v>1.0245454545454544</v>
      </c>
    </row>
    <row r="12972" spans="2:15" x14ac:dyDescent="0.2">
      <c r="B12972" s="1">
        <v>40800</v>
      </c>
      <c r="C12972">
        <v>0</v>
      </c>
      <c r="D12972">
        <v>0.01</v>
      </c>
      <c r="E12972">
        <v>0.03</v>
      </c>
      <c r="F12972">
        <v>0.09</v>
      </c>
      <c r="G12972">
        <v>0.19</v>
      </c>
      <c r="H12972">
        <v>0.35</v>
      </c>
      <c r="I12972">
        <v>0.91</v>
      </c>
      <c r="J12972">
        <v>1.45</v>
      </c>
      <c r="K12972">
        <v>2.0299999999999998</v>
      </c>
      <c r="L12972">
        <v>2.92</v>
      </c>
      <c r="M12972">
        <v>3.32</v>
      </c>
      <c r="O12972" s="4">
        <f t="shared" si="203"/>
        <v>1.0272727272727273</v>
      </c>
    </row>
    <row r="12973" spans="2:15" x14ac:dyDescent="0.2">
      <c r="B12973" s="1">
        <v>40801</v>
      </c>
      <c r="C12973">
        <v>0</v>
      </c>
      <c r="D12973">
        <v>0.01</v>
      </c>
      <c r="E12973">
        <v>0.03</v>
      </c>
      <c r="F12973">
        <v>0.1</v>
      </c>
      <c r="G12973">
        <v>0.21</v>
      </c>
      <c r="H12973">
        <v>0.35</v>
      </c>
      <c r="I12973">
        <v>0.95</v>
      </c>
      <c r="J12973">
        <v>1.51</v>
      </c>
      <c r="K12973">
        <v>2.09</v>
      </c>
      <c r="L12973">
        <v>2.97</v>
      </c>
      <c r="M12973">
        <v>3.36</v>
      </c>
      <c r="O12973" s="4">
        <f t="shared" si="203"/>
        <v>1.0527272727272727</v>
      </c>
    </row>
    <row r="12974" spans="2:15" x14ac:dyDescent="0.2">
      <c r="B12974" s="1">
        <v>40802</v>
      </c>
      <c r="C12974">
        <v>0.01</v>
      </c>
      <c r="D12974">
        <v>0.01</v>
      </c>
      <c r="E12974">
        <v>0.02</v>
      </c>
      <c r="F12974">
        <v>0.09</v>
      </c>
      <c r="G12974">
        <v>0.18</v>
      </c>
      <c r="H12974">
        <v>0.33</v>
      </c>
      <c r="I12974">
        <v>0.94</v>
      </c>
      <c r="J12974">
        <v>1.5</v>
      </c>
      <c r="K12974">
        <v>2.08</v>
      </c>
      <c r="L12974">
        <v>2.96</v>
      </c>
      <c r="M12974">
        <v>3.34</v>
      </c>
      <c r="O12974" s="4">
        <f t="shared" si="203"/>
        <v>1.041818181818182</v>
      </c>
    </row>
    <row r="12975" spans="2:15" x14ac:dyDescent="0.2">
      <c r="B12975" s="1">
        <v>40805</v>
      </c>
      <c r="C12975">
        <v>0</v>
      </c>
      <c r="D12975">
        <v>0.01</v>
      </c>
      <c r="E12975">
        <v>0.04</v>
      </c>
      <c r="F12975">
        <v>0.08</v>
      </c>
      <c r="G12975">
        <v>0.16</v>
      </c>
      <c r="H12975">
        <v>0.28999999999999998</v>
      </c>
      <c r="I12975">
        <v>0.85</v>
      </c>
      <c r="J12975">
        <v>1.4</v>
      </c>
      <c r="K12975">
        <v>1.97</v>
      </c>
      <c r="L12975">
        <v>2.84</v>
      </c>
      <c r="M12975">
        <v>3.22</v>
      </c>
      <c r="O12975" s="4">
        <f t="shared" si="203"/>
        <v>0.98727272727272719</v>
      </c>
    </row>
    <row r="12976" spans="2:15" x14ac:dyDescent="0.2">
      <c r="B12976" s="1">
        <v>40806</v>
      </c>
      <c r="C12976">
        <v>0</v>
      </c>
      <c r="D12976">
        <v>0.01</v>
      </c>
      <c r="E12976">
        <v>0.03</v>
      </c>
      <c r="F12976">
        <v>0.09</v>
      </c>
      <c r="G12976">
        <v>0.18</v>
      </c>
      <c r="H12976">
        <v>0.3</v>
      </c>
      <c r="I12976">
        <v>0.85</v>
      </c>
      <c r="J12976">
        <v>1.39</v>
      </c>
      <c r="K12976">
        <v>1.95</v>
      </c>
      <c r="L12976">
        <v>2.82</v>
      </c>
      <c r="M12976">
        <v>3.2</v>
      </c>
      <c r="O12976" s="4">
        <f t="shared" si="203"/>
        <v>0.98363636363636364</v>
      </c>
    </row>
    <row r="12977" spans="2:15" x14ac:dyDescent="0.2">
      <c r="B12977" s="1">
        <v>40807</v>
      </c>
      <c r="C12977">
        <v>0.01</v>
      </c>
      <c r="D12977">
        <v>0.01</v>
      </c>
      <c r="E12977">
        <v>0.04</v>
      </c>
      <c r="F12977">
        <v>0.11</v>
      </c>
      <c r="G12977">
        <v>0.21</v>
      </c>
      <c r="H12977">
        <v>0.37</v>
      </c>
      <c r="I12977">
        <v>0.88</v>
      </c>
      <c r="J12977">
        <v>1.36</v>
      </c>
      <c r="K12977">
        <v>1.88</v>
      </c>
      <c r="L12977">
        <v>2.69</v>
      </c>
      <c r="M12977">
        <v>3.03</v>
      </c>
      <c r="O12977" s="4">
        <f t="shared" si="203"/>
        <v>0.96272727272727276</v>
      </c>
    </row>
    <row r="12978" spans="2:15" x14ac:dyDescent="0.2">
      <c r="B12978" s="1">
        <v>40808</v>
      </c>
      <c r="C12978">
        <v>0</v>
      </c>
      <c r="D12978">
        <v>0</v>
      </c>
      <c r="E12978">
        <v>0.03</v>
      </c>
      <c r="F12978">
        <v>0.1</v>
      </c>
      <c r="G12978">
        <v>0.2</v>
      </c>
      <c r="H12978">
        <v>0.34</v>
      </c>
      <c r="I12978">
        <v>0.79</v>
      </c>
      <c r="J12978">
        <v>1.24</v>
      </c>
      <c r="K12978">
        <v>1.72</v>
      </c>
      <c r="L12978">
        <v>2.48</v>
      </c>
      <c r="M12978">
        <v>2.78</v>
      </c>
      <c r="O12978" s="4">
        <f t="shared" si="203"/>
        <v>0.88</v>
      </c>
    </row>
    <row r="12979" spans="2:15" x14ac:dyDescent="0.2">
      <c r="B12979" s="1">
        <v>40809</v>
      </c>
      <c r="C12979">
        <v>0</v>
      </c>
      <c r="D12979">
        <v>0.01</v>
      </c>
      <c r="E12979">
        <v>0.02</v>
      </c>
      <c r="F12979">
        <v>0.1</v>
      </c>
      <c r="G12979">
        <v>0.23</v>
      </c>
      <c r="H12979">
        <v>0.37</v>
      </c>
      <c r="I12979">
        <v>0.89</v>
      </c>
      <c r="J12979">
        <v>1.35</v>
      </c>
      <c r="K12979">
        <v>1.84</v>
      </c>
      <c r="L12979">
        <v>2.59</v>
      </c>
      <c r="M12979">
        <v>2.89</v>
      </c>
      <c r="O12979" s="4">
        <f t="shared" si="203"/>
        <v>0.93545454545454554</v>
      </c>
    </row>
    <row r="12980" spans="2:15" x14ac:dyDescent="0.2">
      <c r="B12980" s="1">
        <v>40812</v>
      </c>
      <c r="C12980">
        <v>0</v>
      </c>
      <c r="D12980">
        <v>0.02</v>
      </c>
      <c r="E12980">
        <v>0.03</v>
      </c>
      <c r="F12980">
        <v>0.1</v>
      </c>
      <c r="G12980">
        <v>0.25</v>
      </c>
      <c r="H12980">
        <v>0.39</v>
      </c>
      <c r="I12980">
        <v>0.92</v>
      </c>
      <c r="J12980">
        <v>1.41</v>
      </c>
      <c r="K12980">
        <v>1.91</v>
      </c>
      <c r="L12980">
        <v>2.69</v>
      </c>
      <c r="M12980">
        <v>2.99</v>
      </c>
      <c r="O12980" s="4">
        <f t="shared" si="203"/>
        <v>0.97363636363636374</v>
      </c>
    </row>
    <row r="12981" spans="2:15" x14ac:dyDescent="0.2">
      <c r="B12981" s="1">
        <v>40813</v>
      </c>
      <c r="C12981">
        <v>0</v>
      </c>
      <c r="D12981">
        <v>0.01</v>
      </c>
      <c r="E12981">
        <v>0.04</v>
      </c>
      <c r="F12981">
        <v>0.1</v>
      </c>
      <c r="G12981">
        <v>0.25</v>
      </c>
      <c r="H12981">
        <v>0.42</v>
      </c>
      <c r="I12981">
        <v>0.97</v>
      </c>
      <c r="J12981">
        <v>1.49</v>
      </c>
      <c r="K12981">
        <v>2</v>
      </c>
      <c r="L12981">
        <v>2.79</v>
      </c>
      <c r="M12981">
        <v>3.08</v>
      </c>
      <c r="O12981" s="4">
        <f t="shared" si="203"/>
        <v>1.0136363636363637</v>
      </c>
    </row>
    <row r="12982" spans="2:15" x14ac:dyDescent="0.2">
      <c r="B12982" s="1">
        <v>40814</v>
      </c>
      <c r="C12982">
        <v>0</v>
      </c>
      <c r="D12982">
        <v>0.02</v>
      </c>
      <c r="E12982">
        <v>0.04</v>
      </c>
      <c r="F12982">
        <v>0.12</v>
      </c>
      <c r="G12982">
        <v>0.27</v>
      </c>
      <c r="H12982">
        <v>0.42</v>
      </c>
      <c r="I12982">
        <v>0.99</v>
      </c>
      <c r="J12982">
        <v>1.5</v>
      </c>
      <c r="K12982">
        <v>2.0299999999999998</v>
      </c>
      <c r="L12982">
        <v>2.82</v>
      </c>
      <c r="M12982">
        <v>3.1</v>
      </c>
      <c r="O12982" s="4">
        <f t="shared" si="203"/>
        <v>1.0281818181818181</v>
      </c>
    </row>
    <row r="12983" spans="2:15" x14ac:dyDescent="0.2">
      <c r="B12983" s="1">
        <v>40815</v>
      </c>
      <c r="C12983">
        <v>0</v>
      </c>
      <c r="D12983">
        <v>0.02</v>
      </c>
      <c r="E12983">
        <v>0.05</v>
      </c>
      <c r="F12983">
        <v>0.11</v>
      </c>
      <c r="G12983">
        <v>0.27</v>
      </c>
      <c r="H12983">
        <v>0.43</v>
      </c>
      <c r="I12983">
        <v>0.98</v>
      </c>
      <c r="J12983">
        <v>1.48</v>
      </c>
      <c r="K12983">
        <v>1.99</v>
      </c>
      <c r="L12983">
        <v>2.76</v>
      </c>
      <c r="M12983">
        <v>3.03</v>
      </c>
      <c r="O12983" s="4">
        <f t="shared" si="203"/>
        <v>1.0109090909090908</v>
      </c>
    </row>
    <row r="12984" spans="2:15" x14ac:dyDescent="0.2">
      <c r="B12984" s="1">
        <v>40816</v>
      </c>
      <c r="C12984">
        <v>0.02</v>
      </c>
      <c r="D12984">
        <v>0.02</v>
      </c>
      <c r="E12984">
        <v>0.06</v>
      </c>
      <c r="F12984">
        <v>0.13</v>
      </c>
      <c r="G12984">
        <v>0.25</v>
      </c>
      <c r="H12984">
        <v>0.42</v>
      </c>
      <c r="I12984">
        <v>0.96</v>
      </c>
      <c r="J12984">
        <v>1.43</v>
      </c>
      <c r="K12984">
        <v>1.92</v>
      </c>
      <c r="L12984">
        <v>2.66</v>
      </c>
      <c r="M12984">
        <v>2.9</v>
      </c>
      <c r="O12984" s="4">
        <f t="shared" si="203"/>
        <v>0.97909090909090901</v>
      </c>
    </row>
    <row r="12985" spans="2:15" x14ac:dyDescent="0.2">
      <c r="B12985" s="1">
        <v>40819</v>
      </c>
      <c r="C12985">
        <v>0.01</v>
      </c>
      <c r="D12985">
        <v>0.02</v>
      </c>
      <c r="E12985">
        <v>0.06</v>
      </c>
      <c r="F12985">
        <v>0.12</v>
      </c>
      <c r="G12985">
        <v>0.24</v>
      </c>
      <c r="H12985">
        <v>0.39</v>
      </c>
      <c r="I12985">
        <v>0.87</v>
      </c>
      <c r="J12985">
        <v>1.33</v>
      </c>
      <c r="K12985">
        <v>1.8</v>
      </c>
      <c r="L12985">
        <v>2.5099999999999998</v>
      </c>
      <c r="M12985">
        <v>2.76</v>
      </c>
      <c r="O12985" s="4">
        <f t="shared" si="203"/>
        <v>0.91909090909090907</v>
      </c>
    </row>
    <row r="12986" spans="2:15" x14ac:dyDescent="0.2">
      <c r="B12986" s="1">
        <v>40820</v>
      </c>
      <c r="C12986">
        <v>0.01</v>
      </c>
      <c r="D12986">
        <v>0.01</v>
      </c>
      <c r="E12986">
        <v>0.04</v>
      </c>
      <c r="F12986">
        <v>0.11</v>
      </c>
      <c r="G12986">
        <v>0.25</v>
      </c>
      <c r="H12986">
        <v>0.4</v>
      </c>
      <c r="I12986">
        <v>0.9</v>
      </c>
      <c r="J12986">
        <v>1.35</v>
      </c>
      <c r="K12986">
        <v>1.81</v>
      </c>
      <c r="L12986">
        <v>2.5299999999999998</v>
      </c>
      <c r="M12986">
        <v>2.77</v>
      </c>
      <c r="O12986" s="4">
        <f t="shared" si="203"/>
        <v>0.92545454545454542</v>
      </c>
    </row>
    <row r="12987" spans="2:15" x14ac:dyDescent="0.2">
      <c r="B12987" s="1">
        <v>40821</v>
      </c>
      <c r="C12987">
        <v>0</v>
      </c>
      <c r="D12987">
        <v>0</v>
      </c>
      <c r="E12987">
        <v>0.03</v>
      </c>
      <c r="F12987">
        <v>0.1</v>
      </c>
      <c r="G12987">
        <v>0.25</v>
      </c>
      <c r="H12987">
        <v>0.43</v>
      </c>
      <c r="I12987">
        <v>0.96</v>
      </c>
      <c r="J12987">
        <v>1.45</v>
      </c>
      <c r="K12987">
        <v>1.92</v>
      </c>
      <c r="L12987">
        <v>2.62</v>
      </c>
      <c r="M12987">
        <v>2.87</v>
      </c>
      <c r="O12987" s="4">
        <f t="shared" si="203"/>
        <v>0.96636363636363631</v>
      </c>
    </row>
    <row r="12988" spans="2:15" x14ac:dyDescent="0.2">
      <c r="B12988" s="1">
        <v>40822</v>
      </c>
      <c r="C12988">
        <v>0.01</v>
      </c>
      <c r="D12988">
        <v>0.01</v>
      </c>
      <c r="E12988">
        <v>0.03</v>
      </c>
      <c r="F12988">
        <v>0.09</v>
      </c>
      <c r="G12988">
        <v>0.28999999999999998</v>
      </c>
      <c r="H12988">
        <v>0.46</v>
      </c>
      <c r="I12988">
        <v>1.01</v>
      </c>
      <c r="J12988">
        <v>1.52</v>
      </c>
      <c r="K12988">
        <v>2.0099999999999998</v>
      </c>
      <c r="L12988">
        <v>2.71</v>
      </c>
      <c r="M12988">
        <v>2.96</v>
      </c>
      <c r="O12988" s="4">
        <f t="shared" si="203"/>
        <v>1.0090909090909093</v>
      </c>
    </row>
    <row r="12989" spans="2:15" x14ac:dyDescent="0.2">
      <c r="B12989" s="1">
        <v>40823</v>
      </c>
      <c r="C12989">
        <v>0.01</v>
      </c>
      <c r="D12989">
        <v>0.01</v>
      </c>
      <c r="E12989">
        <v>0.04</v>
      </c>
      <c r="F12989">
        <v>0.11</v>
      </c>
      <c r="G12989">
        <v>0.3</v>
      </c>
      <c r="H12989">
        <v>0.5</v>
      </c>
      <c r="I12989">
        <v>1.08</v>
      </c>
      <c r="J12989">
        <v>1.61</v>
      </c>
      <c r="K12989">
        <v>2.1</v>
      </c>
      <c r="L12989">
        <v>2.78</v>
      </c>
      <c r="M12989">
        <v>3.02</v>
      </c>
      <c r="O12989" s="4">
        <f t="shared" si="203"/>
        <v>1.0509090909090908</v>
      </c>
    </row>
    <row r="12990" spans="2:15" x14ac:dyDescent="0.2">
      <c r="B12990" s="1">
        <v>40826</v>
      </c>
      <c r="C12990" t="s">
        <v>16</v>
      </c>
      <c r="D12990" t="s">
        <v>16</v>
      </c>
      <c r="E12990" t="s">
        <v>16</v>
      </c>
      <c r="F12990" t="s">
        <v>16</v>
      </c>
      <c r="G12990" t="s">
        <v>16</v>
      </c>
      <c r="H12990" t="s">
        <v>16</v>
      </c>
      <c r="I12990" t="s">
        <v>16</v>
      </c>
      <c r="J12990" t="s">
        <v>16</v>
      </c>
      <c r="K12990" t="s">
        <v>16</v>
      </c>
      <c r="L12990" t="s">
        <v>16</v>
      </c>
      <c r="M12990" t="s">
        <v>16</v>
      </c>
      <c r="O12990" s="4" t="str">
        <f t="shared" si="203"/>
        <v/>
      </c>
    </row>
    <row r="12991" spans="2:15" x14ac:dyDescent="0.2">
      <c r="B12991" s="1">
        <v>40827</v>
      </c>
      <c r="C12991">
        <v>0.01</v>
      </c>
      <c r="D12991">
        <v>0.02</v>
      </c>
      <c r="E12991">
        <v>0.05</v>
      </c>
      <c r="F12991">
        <v>0.12</v>
      </c>
      <c r="G12991">
        <v>0.32</v>
      </c>
      <c r="H12991">
        <v>0.54</v>
      </c>
      <c r="I12991">
        <v>1.1399999999999999</v>
      </c>
      <c r="J12991">
        <v>1.68</v>
      </c>
      <c r="K12991">
        <v>2.1800000000000002</v>
      </c>
      <c r="L12991">
        <v>2.87</v>
      </c>
      <c r="M12991">
        <v>3.11</v>
      </c>
      <c r="O12991" s="4">
        <f t="shared" si="203"/>
        <v>1.0945454545454545</v>
      </c>
    </row>
    <row r="12992" spans="2:15" x14ac:dyDescent="0.2">
      <c r="B12992" s="1">
        <v>40828</v>
      </c>
      <c r="C12992">
        <v>0.01</v>
      </c>
      <c r="D12992">
        <v>0.02</v>
      </c>
      <c r="E12992">
        <v>0.06</v>
      </c>
      <c r="F12992">
        <v>0.09</v>
      </c>
      <c r="G12992">
        <v>0.28999999999999998</v>
      </c>
      <c r="H12992">
        <v>0.54</v>
      </c>
      <c r="I12992">
        <v>1.17</v>
      </c>
      <c r="J12992">
        <v>1.72</v>
      </c>
      <c r="K12992">
        <v>2.2400000000000002</v>
      </c>
      <c r="L12992">
        <v>2.94</v>
      </c>
      <c r="M12992">
        <v>3.19</v>
      </c>
      <c r="O12992" s="4">
        <f t="shared" si="203"/>
        <v>1.1154545454545455</v>
      </c>
    </row>
    <row r="12993" spans="2:15" x14ac:dyDescent="0.2">
      <c r="B12993" s="1">
        <v>40829</v>
      </c>
      <c r="C12993">
        <v>0.02</v>
      </c>
      <c r="D12993">
        <v>0.02</v>
      </c>
      <c r="E12993">
        <v>0.05</v>
      </c>
      <c r="F12993">
        <v>0.11</v>
      </c>
      <c r="G12993">
        <v>0.28999999999999998</v>
      </c>
      <c r="H12993">
        <v>0.51</v>
      </c>
      <c r="I12993">
        <v>1.1100000000000001</v>
      </c>
      <c r="J12993">
        <v>1.67</v>
      </c>
      <c r="K12993">
        <v>2.19</v>
      </c>
      <c r="L12993">
        <v>2.9</v>
      </c>
      <c r="M12993">
        <v>3.15</v>
      </c>
      <c r="O12993" s="4">
        <f t="shared" si="203"/>
        <v>1.0927272727272728</v>
      </c>
    </row>
    <row r="12994" spans="2:15" x14ac:dyDescent="0.2">
      <c r="B12994" s="1">
        <v>40830</v>
      </c>
      <c r="C12994">
        <v>0.02</v>
      </c>
      <c r="D12994">
        <v>0.02</v>
      </c>
      <c r="E12994">
        <v>0.06</v>
      </c>
      <c r="F12994">
        <v>0.11</v>
      </c>
      <c r="G12994">
        <v>0.28000000000000003</v>
      </c>
      <c r="H12994">
        <v>0.5</v>
      </c>
      <c r="I12994">
        <v>1.1200000000000001</v>
      </c>
      <c r="J12994">
        <v>1.71</v>
      </c>
      <c r="K12994">
        <v>2.2599999999999998</v>
      </c>
      <c r="L12994">
        <v>2.97</v>
      </c>
      <c r="M12994">
        <v>3.22</v>
      </c>
      <c r="O12994" s="4">
        <f t="shared" si="203"/>
        <v>1.1154545454545455</v>
      </c>
    </row>
    <row r="12995" spans="2:15" x14ac:dyDescent="0.2">
      <c r="B12995" s="1">
        <v>40833</v>
      </c>
      <c r="C12995">
        <v>0.02</v>
      </c>
      <c r="D12995">
        <v>0.04</v>
      </c>
      <c r="E12995">
        <v>0.06</v>
      </c>
      <c r="F12995">
        <v>0.12</v>
      </c>
      <c r="G12995">
        <v>0.28000000000000003</v>
      </c>
      <c r="H12995">
        <v>0.48</v>
      </c>
      <c r="I12995">
        <v>1.08</v>
      </c>
      <c r="J12995">
        <v>1.65</v>
      </c>
      <c r="K12995">
        <v>2.1800000000000002</v>
      </c>
      <c r="L12995">
        <v>2.88</v>
      </c>
      <c r="M12995">
        <v>3.13</v>
      </c>
      <c r="O12995" s="4">
        <f t="shared" si="203"/>
        <v>1.0836363636363635</v>
      </c>
    </row>
    <row r="12996" spans="2:15" x14ac:dyDescent="0.2">
      <c r="B12996" s="1">
        <v>40834</v>
      </c>
      <c r="C12996">
        <v>0.02</v>
      </c>
      <c r="D12996">
        <v>0.04</v>
      </c>
      <c r="E12996">
        <v>7.0000000000000007E-2</v>
      </c>
      <c r="F12996">
        <v>0.12</v>
      </c>
      <c r="G12996">
        <v>0.28000000000000003</v>
      </c>
      <c r="H12996">
        <v>0.47</v>
      </c>
      <c r="I12996">
        <v>1.07</v>
      </c>
      <c r="J12996">
        <v>1.64</v>
      </c>
      <c r="K12996">
        <v>2.19</v>
      </c>
      <c r="L12996">
        <v>2.91</v>
      </c>
      <c r="M12996">
        <v>3.17</v>
      </c>
      <c r="O12996" s="4">
        <f t="shared" si="203"/>
        <v>1.0890909090909091</v>
      </c>
    </row>
    <row r="12997" spans="2:15" x14ac:dyDescent="0.2">
      <c r="B12997" s="1">
        <v>40835</v>
      </c>
      <c r="C12997">
        <v>0.01</v>
      </c>
      <c r="D12997">
        <v>0.03</v>
      </c>
      <c r="E12997">
        <v>0.06</v>
      </c>
      <c r="F12997">
        <v>0.11</v>
      </c>
      <c r="G12997">
        <v>0.28000000000000003</v>
      </c>
      <c r="H12997">
        <v>0.46</v>
      </c>
      <c r="I12997">
        <v>1.05</v>
      </c>
      <c r="J12997">
        <v>1.62</v>
      </c>
      <c r="K12997">
        <v>2.1800000000000002</v>
      </c>
      <c r="L12997">
        <v>2.9</v>
      </c>
      <c r="M12997">
        <v>3.17</v>
      </c>
      <c r="O12997" s="4">
        <f t="shared" si="203"/>
        <v>1.0790909090909091</v>
      </c>
    </row>
    <row r="12998" spans="2:15" x14ac:dyDescent="0.2">
      <c r="B12998" s="1">
        <v>40836</v>
      </c>
      <c r="C12998">
        <v>0.02</v>
      </c>
      <c r="D12998">
        <v>0.03</v>
      </c>
      <c r="E12998">
        <v>0.06</v>
      </c>
      <c r="F12998">
        <v>0.12</v>
      </c>
      <c r="G12998">
        <v>0.28000000000000003</v>
      </c>
      <c r="H12998">
        <v>0.46</v>
      </c>
      <c r="I12998">
        <v>1.07</v>
      </c>
      <c r="J12998">
        <v>1.64</v>
      </c>
      <c r="K12998">
        <v>2.2000000000000002</v>
      </c>
      <c r="L12998">
        <v>2.92</v>
      </c>
      <c r="M12998">
        <v>3.19</v>
      </c>
      <c r="O12998" s="4">
        <f t="shared" si="203"/>
        <v>1.0900000000000001</v>
      </c>
    </row>
    <row r="12999" spans="2:15" x14ac:dyDescent="0.2">
      <c r="B12999" s="1">
        <v>40837</v>
      </c>
      <c r="C12999">
        <v>0.01</v>
      </c>
      <c r="D12999">
        <v>0.02</v>
      </c>
      <c r="E12999">
        <v>0.05</v>
      </c>
      <c r="F12999">
        <v>0.12</v>
      </c>
      <c r="G12999">
        <v>0.3</v>
      </c>
      <c r="H12999">
        <v>0.46</v>
      </c>
      <c r="I12999">
        <v>1.08</v>
      </c>
      <c r="J12999">
        <v>1.66</v>
      </c>
      <c r="K12999">
        <v>2.23</v>
      </c>
      <c r="L12999">
        <v>2.98</v>
      </c>
      <c r="M12999">
        <v>3.26</v>
      </c>
      <c r="O12999" s="4">
        <f t="shared" si="203"/>
        <v>1.1063636363636364</v>
      </c>
    </row>
    <row r="13000" spans="2:15" x14ac:dyDescent="0.2">
      <c r="B13000" s="1">
        <v>40840</v>
      </c>
      <c r="C13000">
        <v>0.01</v>
      </c>
      <c r="D13000">
        <v>0.02</v>
      </c>
      <c r="E13000">
        <v>0.06</v>
      </c>
      <c r="F13000">
        <v>0.11</v>
      </c>
      <c r="G13000">
        <v>0.3</v>
      </c>
      <c r="H13000">
        <v>0.47</v>
      </c>
      <c r="I13000">
        <v>1.1000000000000001</v>
      </c>
      <c r="J13000">
        <v>1.7</v>
      </c>
      <c r="K13000">
        <v>2.25</v>
      </c>
      <c r="L13000">
        <v>3</v>
      </c>
      <c r="M13000">
        <v>3.27</v>
      </c>
      <c r="O13000" s="4">
        <f t="shared" si="203"/>
        <v>1.1172727272727272</v>
      </c>
    </row>
    <row r="13001" spans="2:15" x14ac:dyDescent="0.2">
      <c r="B13001" s="1">
        <v>40841</v>
      </c>
      <c r="C13001">
        <v>0.01</v>
      </c>
      <c r="D13001">
        <v>0.01</v>
      </c>
      <c r="E13001">
        <v>0.06</v>
      </c>
      <c r="F13001">
        <v>0.11</v>
      </c>
      <c r="G13001">
        <v>0.26</v>
      </c>
      <c r="H13001">
        <v>0.43</v>
      </c>
      <c r="I13001">
        <v>1.01</v>
      </c>
      <c r="J13001">
        <v>1.6</v>
      </c>
      <c r="K13001">
        <v>2.14</v>
      </c>
      <c r="L13001">
        <v>2.86</v>
      </c>
      <c r="M13001">
        <v>3.13</v>
      </c>
      <c r="O13001" s="4">
        <f t="shared" si="203"/>
        <v>1.0563636363636364</v>
      </c>
    </row>
    <row r="13002" spans="2:15" x14ac:dyDescent="0.2">
      <c r="B13002" s="1">
        <v>40842</v>
      </c>
      <c r="C13002">
        <v>0.01</v>
      </c>
      <c r="D13002">
        <v>0.02</v>
      </c>
      <c r="E13002">
        <v>0.06</v>
      </c>
      <c r="F13002">
        <v>0.13</v>
      </c>
      <c r="G13002">
        <v>0.28000000000000003</v>
      </c>
      <c r="H13002">
        <v>0.48</v>
      </c>
      <c r="I13002">
        <v>1.0900000000000001</v>
      </c>
      <c r="J13002">
        <v>1.68</v>
      </c>
      <c r="K13002">
        <v>2.23</v>
      </c>
      <c r="L13002">
        <v>2.95</v>
      </c>
      <c r="M13002">
        <v>3.22</v>
      </c>
      <c r="O13002" s="4">
        <f t="shared" si="203"/>
        <v>1.1045454545454545</v>
      </c>
    </row>
    <row r="13003" spans="2:15" x14ac:dyDescent="0.2">
      <c r="B13003" s="1">
        <v>40843</v>
      </c>
      <c r="C13003">
        <v>0.02</v>
      </c>
      <c r="D13003">
        <v>0.02</v>
      </c>
      <c r="E13003">
        <v>7.0000000000000007E-2</v>
      </c>
      <c r="F13003">
        <v>0.14000000000000001</v>
      </c>
      <c r="G13003">
        <v>0.31</v>
      </c>
      <c r="H13003">
        <v>0.53</v>
      </c>
      <c r="I13003">
        <v>1.2</v>
      </c>
      <c r="J13003">
        <v>1.83</v>
      </c>
      <c r="K13003">
        <v>2.42</v>
      </c>
      <c r="L13003">
        <v>3.18</v>
      </c>
      <c r="M13003">
        <v>3.45</v>
      </c>
      <c r="O13003" s="4">
        <f t="shared" si="203"/>
        <v>1.1972727272727275</v>
      </c>
    </row>
    <row r="13004" spans="2:15" x14ac:dyDescent="0.2">
      <c r="B13004" s="1">
        <v>40844</v>
      </c>
      <c r="C13004">
        <v>0.02</v>
      </c>
      <c r="D13004">
        <v>0.01</v>
      </c>
      <c r="E13004">
        <v>0.06</v>
      </c>
      <c r="F13004">
        <v>0.13</v>
      </c>
      <c r="G13004">
        <v>0.28000000000000003</v>
      </c>
      <c r="H13004">
        <v>0.5</v>
      </c>
      <c r="I13004">
        <v>1.1299999999999999</v>
      </c>
      <c r="J13004">
        <v>1.74</v>
      </c>
      <c r="K13004">
        <v>2.34</v>
      </c>
      <c r="L13004">
        <v>3.09</v>
      </c>
      <c r="M13004">
        <v>3.36</v>
      </c>
      <c r="O13004" s="4">
        <f t="shared" si="203"/>
        <v>1.1509090909090909</v>
      </c>
    </row>
    <row r="13005" spans="2:15" x14ac:dyDescent="0.2">
      <c r="B13005" s="1">
        <v>40847</v>
      </c>
      <c r="C13005">
        <v>0.02</v>
      </c>
      <c r="D13005">
        <v>0.01</v>
      </c>
      <c r="E13005">
        <v>0.06</v>
      </c>
      <c r="F13005">
        <v>0.12</v>
      </c>
      <c r="G13005">
        <v>0.25</v>
      </c>
      <c r="H13005">
        <v>0.41</v>
      </c>
      <c r="I13005">
        <v>0.99</v>
      </c>
      <c r="J13005">
        <v>1.58</v>
      </c>
      <c r="K13005">
        <v>2.17</v>
      </c>
      <c r="L13005">
        <v>2.89</v>
      </c>
      <c r="M13005">
        <v>3.16</v>
      </c>
      <c r="O13005" s="4">
        <f t="shared" si="203"/>
        <v>1.06</v>
      </c>
    </row>
    <row r="13006" spans="2:15" x14ac:dyDescent="0.2">
      <c r="B13006" s="1">
        <v>40848</v>
      </c>
      <c r="C13006">
        <v>0.01</v>
      </c>
      <c r="D13006">
        <v>0.01</v>
      </c>
      <c r="E13006">
        <v>0.05</v>
      </c>
      <c r="F13006">
        <v>0.13</v>
      </c>
      <c r="G13006">
        <v>0.23</v>
      </c>
      <c r="H13006">
        <v>0.38</v>
      </c>
      <c r="I13006">
        <v>0.9</v>
      </c>
      <c r="J13006">
        <v>1.45</v>
      </c>
      <c r="K13006">
        <v>2.0099999999999998</v>
      </c>
      <c r="L13006">
        <v>2.73</v>
      </c>
      <c r="M13006">
        <v>2.99</v>
      </c>
      <c r="O13006" s="4">
        <f t="shared" si="203"/>
        <v>0.9900000000000001</v>
      </c>
    </row>
    <row r="13007" spans="2:15" x14ac:dyDescent="0.2">
      <c r="B13007" s="1">
        <v>40849</v>
      </c>
      <c r="C13007">
        <v>0.01</v>
      </c>
      <c r="D13007">
        <v>0.01</v>
      </c>
      <c r="E13007">
        <v>0.04</v>
      </c>
      <c r="F13007">
        <v>0.11</v>
      </c>
      <c r="G13007">
        <v>0.23</v>
      </c>
      <c r="H13007">
        <v>0.37</v>
      </c>
      <c r="I13007">
        <v>0.89</v>
      </c>
      <c r="J13007">
        <v>1.44</v>
      </c>
      <c r="K13007">
        <v>2.0299999999999998</v>
      </c>
      <c r="L13007">
        <v>2.75</v>
      </c>
      <c r="M13007">
        <v>3.03</v>
      </c>
      <c r="O13007" s="4">
        <f t="shared" si="203"/>
        <v>0.99181818181818182</v>
      </c>
    </row>
    <row r="13008" spans="2:15" x14ac:dyDescent="0.2">
      <c r="B13008" s="1">
        <v>40850</v>
      </c>
      <c r="C13008">
        <v>0.01</v>
      </c>
      <c r="D13008">
        <v>0.01</v>
      </c>
      <c r="E13008">
        <v>0.04</v>
      </c>
      <c r="F13008">
        <v>0.11</v>
      </c>
      <c r="G13008">
        <v>0.24</v>
      </c>
      <c r="H13008">
        <v>0.39</v>
      </c>
      <c r="I13008">
        <v>0.91</v>
      </c>
      <c r="J13008">
        <v>1.48</v>
      </c>
      <c r="K13008">
        <v>2.09</v>
      </c>
      <c r="L13008">
        <v>2.83</v>
      </c>
      <c r="M13008">
        <v>3.1</v>
      </c>
      <c r="O13008" s="4">
        <f t="shared" si="203"/>
        <v>1.019090909090909</v>
      </c>
    </row>
    <row r="13009" spans="2:15" x14ac:dyDescent="0.2">
      <c r="B13009" s="1">
        <v>40851</v>
      </c>
      <c r="C13009">
        <v>0.01</v>
      </c>
      <c r="D13009">
        <v>0.01</v>
      </c>
      <c r="E13009">
        <v>0.03</v>
      </c>
      <c r="F13009">
        <v>0.11</v>
      </c>
      <c r="G13009">
        <v>0.22</v>
      </c>
      <c r="H13009">
        <v>0.37</v>
      </c>
      <c r="I13009">
        <v>0.88</v>
      </c>
      <c r="J13009">
        <v>1.45</v>
      </c>
      <c r="K13009">
        <v>2.06</v>
      </c>
      <c r="L13009">
        <v>2.81</v>
      </c>
      <c r="M13009">
        <v>3.09</v>
      </c>
      <c r="O13009" s="4">
        <f t="shared" si="203"/>
        <v>1.0036363636363637</v>
      </c>
    </row>
    <row r="13010" spans="2:15" x14ac:dyDescent="0.2">
      <c r="B13010" s="1">
        <v>40854</v>
      </c>
      <c r="C13010">
        <v>0.01</v>
      </c>
      <c r="D13010">
        <v>0.01</v>
      </c>
      <c r="E13010">
        <v>0.04</v>
      </c>
      <c r="F13010">
        <v>0.09</v>
      </c>
      <c r="G13010">
        <v>0.25</v>
      </c>
      <c r="H13010">
        <v>0.38</v>
      </c>
      <c r="I13010">
        <v>0.88</v>
      </c>
      <c r="J13010">
        <v>1.44</v>
      </c>
      <c r="K13010">
        <v>2.04</v>
      </c>
      <c r="L13010">
        <v>2.77</v>
      </c>
      <c r="M13010">
        <v>3.05</v>
      </c>
      <c r="O13010" s="4">
        <f t="shared" ref="O13010:O13073" si="204">IFERROR(AVERAGE(C13010:M13010),"")</f>
        <v>0.99636363636363645</v>
      </c>
    </row>
    <row r="13011" spans="2:15" x14ac:dyDescent="0.2">
      <c r="B13011" s="1">
        <v>40855</v>
      </c>
      <c r="C13011">
        <v>0.01</v>
      </c>
      <c r="D13011">
        <v>0.01</v>
      </c>
      <c r="E13011">
        <v>0.03</v>
      </c>
      <c r="F13011">
        <v>0.1</v>
      </c>
      <c r="G13011">
        <v>0.25</v>
      </c>
      <c r="H13011">
        <v>0.39</v>
      </c>
      <c r="I13011">
        <v>0.92</v>
      </c>
      <c r="J13011">
        <v>1.5</v>
      </c>
      <c r="K13011">
        <v>2.1</v>
      </c>
      <c r="L13011">
        <v>2.84</v>
      </c>
      <c r="M13011">
        <v>3.13</v>
      </c>
      <c r="O13011" s="4">
        <f t="shared" si="204"/>
        <v>1.0254545454545456</v>
      </c>
    </row>
    <row r="13012" spans="2:15" x14ac:dyDescent="0.2">
      <c r="B13012" s="1">
        <v>40856</v>
      </c>
      <c r="C13012">
        <v>0.01</v>
      </c>
      <c r="D13012">
        <v>0.01</v>
      </c>
      <c r="E13012">
        <v>0.04</v>
      </c>
      <c r="F13012">
        <v>0.1</v>
      </c>
      <c r="G13012">
        <v>0.24</v>
      </c>
      <c r="H13012">
        <v>0.37</v>
      </c>
      <c r="I13012">
        <v>0.88</v>
      </c>
      <c r="J13012">
        <v>1.41</v>
      </c>
      <c r="K13012">
        <v>2</v>
      </c>
      <c r="L13012">
        <v>2.73</v>
      </c>
      <c r="M13012">
        <v>3.03</v>
      </c>
      <c r="O13012" s="4">
        <f t="shared" si="204"/>
        <v>0.98363636363636353</v>
      </c>
    </row>
    <row r="13013" spans="2:15" x14ac:dyDescent="0.2">
      <c r="B13013" s="1">
        <v>40857</v>
      </c>
      <c r="C13013">
        <v>0.01</v>
      </c>
      <c r="D13013">
        <v>0.01</v>
      </c>
      <c r="E13013">
        <v>0.03</v>
      </c>
      <c r="F13013">
        <v>0.1</v>
      </c>
      <c r="G13013">
        <v>0.24</v>
      </c>
      <c r="H13013">
        <v>0.38</v>
      </c>
      <c r="I13013">
        <v>0.9</v>
      </c>
      <c r="J13013">
        <v>1.45</v>
      </c>
      <c r="K13013">
        <v>2.04</v>
      </c>
      <c r="L13013">
        <v>2.8</v>
      </c>
      <c r="M13013">
        <v>3.12</v>
      </c>
      <c r="O13013" s="4">
        <f t="shared" si="204"/>
        <v>1.0072727272727273</v>
      </c>
    </row>
    <row r="13014" spans="2:15" x14ac:dyDescent="0.2">
      <c r="B13014" s="1">
        <v>40858</v>
      </c>
      <c r="C13014" t="s">
        <v>16</v>
      </c>
      <c r="D13014" t="s">
        <v>16</v>
      </c>
      <c r="E13014" t="s">
        <v>16</v>
      </c>
      <c r="F13014" t="s">
        <v>16</v>
      </c>
      <c r="G13014" t="s">
        <v>16</v>
      </c>
      <c r="H13014" t="s">
        <v>16</v>
      </c>
      <c r="I13014" t="s">
        <v>16</v>
      </c>
      <c r="J13014" t="s">
        <v>16</v>
      </c>
      <c r="K13014" t="s">
        <v>16</v>
      </c>
      <c r="L13014" t="s">
        <v>16</v>
      </c>
      <c r="M13014" t="s">
        <v>16</v>
      </c>
      <c r="O13014" s="4" t="str">
        <f t="shared" si="204"/>
        <v/>
      </c>
    </row>
    <row r="13015" spans="2:15" x14ac:dyDescent="0.2">
      <c r="B13015" s="1">
        <v>40861</v>
      </c>
      <c r="C13015">
        <v>0.01</v>
      </c>
      <c r="D13015">
        <v>0.01</v>
      </c>
      <c r="E13015">
        <v>0.04</v>
      </c>
      <c r="F13015">
        <v>0.09</v>
      </c>
      <c r="G13015">
        <v>0.24</v>
      </c>
      <c r="H13015">
        <v>0.39</v>
      </c>
      <c r="I13015">
        <v>0.91</v>
      </c>
      <c r="J13015">
        <v>1.46</v>
      </c>
      <c r="K13015">
        <v>2.04</v>
      </c>
      <c r="L13015">
        <v>2.77</v>
      </c>
      <c r="M13015">
        <v>3.09</v>
      </c>
      <c r="O13015" s="4">
        <f t="shared" si="204"/>
        <v>1.0045454545454544</v>
      </c>
    </row>
    <row r="13016" spans="2:15" x14ac:dyDescent="0.2">
      <c r="B13016" s="1">
        <v>40862</v>
      </c>
      <c r="C13016">
        <v>0.01</v>
      </c>
      <c r="D13016">
        <v>0.01</v>
      </c>
      <c r="E13016">
        <v>0.05</v>
      </c>
      <c r="F13016">
        <v>0.11</v>
      </c>
      <c r="G13016">
        <v>0.26</v>
      </c>
      <c r="H13016">
        <v>0.4</v>
      </c>
      <c r="I13016">
        <v>0.93</v>
      </c>
      <c r="J13016">
        <v>1.48</v>
      </c>
      <c r="K13016">
        <v>2.06</v>
      </c>
      <c r="L13016">
        <v>2.79</v>
      </c>
      <c r="M13016">
        <v>3.1</v>
      </c>
      <c r="O13016" s="4">
        <f t="shared" si="204"/>
        <v>1.0181818181818183</v>
      </c>
    </row>
    <row r="13017" spans="2:15" x14ac:dyDescent="0.2">
      <c r="B13017" s="1">
        <v>40863</v>
      </c>
      <c r="C13017">
        <v>0.01</v>
      </c>
      <c r="D13017">
        <v>0.01</v>
      </c>
      <c r="E13017">
        <v>0.04</v>
      </c>
      <c r="F13017">
        <v>0.11</v>
      </c>
      <c r="G13017">
        <v>0.26</v>
      </c>
      <c r="H13017">
        <v>0.4</v>
      </c>
      <c r="I13017">
        <v>0.9</v>
      </c>
      <c r="J13017">
        <v>1.44</v>
      </c>
      <c r="K13017">
        <v>2.0099999999999998</v>
      </c>
      <c r="L13017">
        <v>2.73</v>
      </c>
      <c r="M13017">
        <v>3.05</v>
      </c>
      <c r="O13017" s="4">
        <f t="shared" si="204"/>
        <v>0.99636363636363645</v>
      </c>
    </row>
    <row r="13018" spans="2:15" x14ac:dyDescent="0.2">
      <c r="B13018" s="1">
        <v>40864</v>
      </c>
      <c r="C13018">
        <v>0.01</v>
      </c>
      <c r="D13018">
        <v>0.02</v>
      </c>
      <c r="E13018">
        <v>0.04</v>
      </c>
      <c r="F13018">
        <v>0.1</v>
      </c>
      <c r="G13018">
        <v>0.27</v>
      </c>
      <c r="H13018">
        <v>0.4</v>
      </c>
      <c r="I13018">
        <v>0.88</v>
      </c>
      <c r="J13018">
        <v>1.41</v>
      </c>
      <c r="K13018">
        <v>1.96</v>
      </c>
      <c r="L13018">
        <v>2.66</v>
      </c>
      <c r="M13018">
        <v>2.98</v>
      </c>
      <c r="O13018" s="4">
        <f t="shared" si="204"/>
        <v>0.97545454545454546</v>
      </c>
    </row>
    <row r="13019" spans="2:15" x14ac:dyDescent="0.2">
      <c r="B13019" s="1">
        <v>40865</v>
      </c>
      <c r="C13019">
        <v>0.02</v>
      </c>
      <c r="D13019">
        <v>0.01</v>
      </c>
      <c r="E13019">
        <v>0.04</v>
      </c>
      <c r="F13019">
        <v>0.12</v>
      </c>
      <c r="G13019">
        <v>0.28999999999999998</v>
      </c>
      <c r="H13019">
        <v>0.43</v>
      </c>
      <c r="I13019">
        <v>0.94</v>
      </c>
      <c r="J13019">
        <v>1.48</v>
      </c>
      <c r="K13019">
        <v>2.0099999999999998</v>
      </c>
      <c r="L13019">
        <v>2.69</v>
      </c>
      <c r="M13019">
        <v>2.99</v>
      </c>
      <c r="O13019" s="4">
        <f t="shared" si="204"/>
        <v>1.0018181818181817</v>
      </c>
    </row>
    <row r="13020" spans="2:15" x14ac:dyDescent="0.2">
      <c r="B13020" s="1">
        <v>40868</v>
      </c>
      <c r="C13020">
        <v>0.02</v>
      </c>
      <c r="D13020">
        <v>0.02</v>
      </c>
      <c r="E13020">
        <v>0.05</v>
      </c>
      <c r="F13020">
        <v>0.11</v>
      </c>
      <c r="G13020">
        <v>0.27</v>
      </c>
      <c r="H13020">
        <v>0.41</v>
      </c>
      <c r="I13020">
        <v>0.92</v>
      </c>
      <c r="J13020">
        <v>1.45</v>
      </c>
      <c r="K13020">
        <v>1.97</v>
      </c>
      <c r="L13020">
        <v>2.65</v>
      </c>
      <c r="M13020">
        <v>2.96</v>
      </c>
      <c r="O13020" s="4">
        <f t="shared" si="204"/>
        <v>0.98454545454545439</v>
      </c>
    </row>
    <row r="13021" spans="2:15" x14ac:dyDescent="0.2">
      <c r="B13021" s="1">
        <v>40869</v>
      </c>
      <c r="C13021">
        <v>0.02</v>
      </c>
      <c r="D13021">
        <v>0.02</v>
      </c>
      <c r="E13021">
        <v>0.06</v>
      </c>
      <c r="F13021">
        <v>0.11</v>
      </c>
      <c r="G13021">
        <v>0.26</v>
      </c>
      <c r="H13021">
        <v>0.4</v>
      </c>
      <c r="I13021">
        <v>0.91</v>
      </c>
      <c r="J13021">
        <v>1.42</v>
      </c>
      <c r="K13021">
        <v>1.94</v>
      </c>
      <c r="L13021">
        <v>2.6</v>
      </c>
      <c r="M13021">
        <v>2.91</v>
      </c>
      <c r="O13021" s="4">
        <f t="shared" si="204"/>
        <v>0.96818181818181825</v>
      </c>
    </row>
    <row r="13022" spans="2:15" x14ac:dyDescent="0.2">
      <c r="B13022" s="1">
        <v>40870</v>
      </c>
      <c r="C13022">
        <v>0.02</v>
      </c>
      <c r="D13022">
        <v>0.02</v>
      </c>
      <c r="E13022">
        <v>0.06</v>
      </c>
      <c r="F13022">
        <v>0.12</v>
      </c>
      <c r="G13022">
        <v>0.26</v>
      </c>
      <c r="H13022">
        <v>0.4</v>
      </c>
      <c r="I13022">
        <v>0.88</v>
      </c>
      <c r="J13022">
        <v>1.38</v>
      </c>
      <c r="K13022">
        <v>1.89</v>
      </c>
      <c r="L13022">
        <v>2.5299999999999998</v>
      </c>
      <c r="M13022">
        <v>2.82</v>
      </c>
      <c r="O13022" s="4">
        <f t="shared" si="204"/>
        <v>0.9436363636363635</v>
      </c>
    </row>
    <row r="13023" spans="2:15" x14ac:dyDescent="0.2">
      <c r="B13023" s="1">
        <v>40871</v>
      </c>
      <c r="C13023" t="s">
        <v>16</v>
      </c>
      <c r="D13023" t="s">
        <v>16</v>
      </c>
      <c r="E13023" t="s">
        <v>16</v>
      </c>
      <c r="F13023" t="s">
        <v>16</v>
      </c>
      <c r="G13023" t="s">
        <v>16</v>
      </c>
      <c r="H13023" t="s">
        <v>16</v>
      </c>
      <c r="I13023" t="s">
        <v>16</v>
      </c>
      <c r="J13023" t="s">
        <v>16</v>
      </c>
      <c r="K13023" t="s">
        <v>16</v>
      </c>
      <c r="L13023" t="s">
        <v>16</v>
      </c>
      <c r="M13023" t="s">
        <v>16</v>
      </c>
      <c r="O13023" s="4" t="str">
        <f t="shared" si="204"/>
        <v/>
      </c>
    </row>
    <row r="13024" spans="2:15" x14ac:dyDescent="0.2">
      <c r="B13024" s="1">
        <v>40872</v>
      </c>
      <c r="C13024">
        <v>0.02</v>
      </c>
      <c r="D13024">
        <v>0.02</v>
      </c>
      <c r="E13024">
        <v>7.0000000000000007E-2</v>
      </c>
      <c r="F13024">
        <v>0.13</v>
      </c>
      <c r="G13024">
        <v>0.28000000000000003</v>
      </c>
      <c r="H13024">
        <v>0.41</v>
      </c>
      <c r="I13024">
        <v>0.93</v>
      </c>
      <c r="J13024">
        <v>1.45</v>
      </c>
      <c r="K13024">
        <v>1.97</v>
      </c>
      <c r="L13024">
        <v>2.62</v>
      </c>
      <c r="M13024">
        <v>2.92</v>
      </c>
      <c r="O13024" s="4">
        <f t="shared" si="204"/>
        <v>0.98363636363636364</v>
      </c>
    </row>
    <row r="13025" spans="2:15" x14ac:dyDescent="0.2">
      <c r="B13025" s="1">
        <v>40875</v>
      </c>
      <c r="C13025">
        <v>0.02</v>
      </c>
      <c r="D13025">
        <v>0.03</v>
      </c>
      <c r="E13025">
        <v>7.0000000000000007E-2</v>
      </c>
      <c r="F13025">
        <v>0.13</v>
      </c>
      <c r="G13025">
        <v>0.26</v>
      </c>
      <c r="H13025">
        <v>0.39</v>
      </c>
      <c r="I13025">
        <v>0.91</v>
      </c>
      <c r="J13025">
        <v>1.44</v>
      </c>
      <c r="K13025">
        <v>1.97</v>
      </c>
      <c r="L13025">
        <v>2.63</v>
      </c>
      <c r="M13025">
        <v>2.93</v>
      </c>
      <c r="O13025" s="4">
        <f t="shared" si="204"/>
        <v>0.98</v>
      </c>
    </row>
    <row r="13026" spans="2:15" x14ac:dyDescent="0.2">
      <c r="B13026" s="1">
        <v>40876</v>
      </c>
      <c r="C13026">
        <v>0.02</v>
      </c>
      <c r="D13026">
        <v>0.02</v>
      </c>
      <c r="E13026">
        <v>0.05</v>
      </c>
      <c r="F13026">
        <v>0.14000000000000001</v>
      </c>
      <c r="G13026">
        <v>0.27</v>
      </c>
      <c r="H13026">
        <v>0.4</v>
      </c>
      <c r="I13026">
        <v>0.93</v>
      </c>
      <c r="J13026">
        <v>1.48</v>
      </c>
      <c r="K13026">
        <v>2</v>
      </c>
      <c r="L13026">
        <v>2.66</v>
      </c>
      <c r="M13026">
        <v>2.96</v>
      </c>
      <c r="O13026" s="4">
        <f t="shared" si="204"/>
        <v>0.99363636363636365</v>
      </c>
    </row>
    <row r="13027" spans="2:15" x14ac:dyDescent="0.2">
      <c r="B13027" s="1">
        <v>40877</v>
      </c>
      <c r="C13027">
        <v>0.02</v>
      </c>
      <c r="D13027">
        <v>0.01</v>
      </c>
      <c r="E13027">
        <v>0.06</v>
      </c>
      <c r="F13027">
        <v>0.12</v>
      </c>
      <c r="G13027">
        <v>0.25</v>
      </c>
      <c r="H13027">
        <v>0.41</v>
      </c>
      <c r="I13027">
        <v>0.96</v>
      </c>
      <c r="J13027">
        <v>1.53</v>
      </c>
      <c r="K13027">
        <v>2.08</v>
      </c>
      <c r="L13027">
        <v>2.77</v>
      </c>
      <c r="M13027">
        <v>3.06</v>
      </c>
      <c r="O13027" s="4">
        <f t="shared" si="204"/>
        <v>1.0245454545454544</v>
      </c>
    </row>
    <row r="13028" spans="2:15" x14ac:dyDescent="0.2">
      <c r="B13028" s="1">
        <v>40878</v>
      </c>
      <c r="C13028">
        <v>0.02</v>
      </c>
      <c r="D13028">
        <v>0.01</v>
      </c>
      <c r="E13028">
        <v>0.05</v>
      </c>
      <c r="F13028">
        <v>0.12</v>
      </c>
      <c r="G13028">
        <v>0.27</v>
      </c>
      <c r="H13028">
        <v>0.41</v>
      </c>
      <c r="I13028">
        <v>0.97</v>
      </c>
      <c r="J13028">
        <v>1.55</v>
      </c>
      <c r="K13028">
        <v>2.11</v>
      </c>
      <c r="L13028">
        <v>2.82</v>
      </c>
      <c r="M13028">
        <v>3.12</v>
      </c>
      <c r="O13028" s="4">
        <f t="shared" si="204"/>
        <v>1.0409090909090908</v>
      </c>
    </row>
    <row r="13029" spans="2:15" x14ac:dyDescent="0.2">
      <c r="B13029" s="1">
        <v>40879</v>
      </c>
      <c r="C13029">
        <v>0.02</v>
      </c>
      <c r="D13029">
        <v>0.02</v>
      </c>
      <c r="E13029">
        <v>0.06</v>
      </c>
      <c r="F13029">
        <v>0.12</v>
      </c>
      <c r="G13029">
        <v>0.25</v>
      </c>
      <c r="H13029">
        <v>0.39</v>
      </c>
      <c r="I13029">
        <v>0.92</v>
      </c>
      <c r="J13029">
        <v>1.49</v>
      </c>
      <c r="K13029">
        <v>2.0499999999999998</v>
      </c>
      <c r="L13029">
        <v>2.74</v>
      </c>
      <c r="M13029">
        <v>3.03</v>
      </c>
      <c r="O13029" s="4">
        <f t="shared" si="204"/>
        <v>1.0081818181818181</v>
      </c>
    </row>
    <row r="13030" spans="2:15" x14ac:dyDescent="0.2">
      <c r="B13030" s="1">
        <v>40882</v>
      </c>
      <c r="C13030">
        <v>0.01</v>
      </c>
      <c r="D13030">
        <v>0.01</v>
      </c>
      <c r="E13030">
        <v>0.05</v>
      </c>
      <c r="F13030">
        <v>0.11</v>
      </c>
      <c r="G13030">
        <v>0.27</v>
      </c>
      <c r="H13030">
        <v>0.4</v>
      </c>
      <c r="I13030">
        <v>0.93</v>
      </c>
      <c r="J13030">
        <v>1.49</v>
      </c>
      <c r="K13030">
        <v>2.04</v>
      </c>
      <c r="L13030">
        <v>2.73</v>
      </c>
      <c r="M13030">
        <v>3.02</v>
      </c>
      <c r="O13030" s="4">
        <f t="shared" si="204"/>
        <v>1.0054545454545456</v>
      </c>
    </row>
    <row r="13031" spans="2:15" x14ac:dyDescent="0.2">
      <c r="B13031" s="1">
        <v>40883</v>
      </c>
      <c r="C13031">
        <v>0</v>
      </c>
      <c r="D13031">
        <v>0.01</v>
      </c>
      <c r="E13031">
        <v>0.04</v>
      </c>
      <c r="F13031">
        <v>0.11</v>
      </c>
      <c r="G13031">
        <v>0.25</v>
      </c>
      <c r="H13031">
        <v>0.41</v>
      </c>
      <c r="I13031">
        <v>0.94</v>
      </c>
      <c r="J13031">
        <v>1.52</v>
      </c>
      <c r="K13031">
        <v>2.08</v>
      </c>
      <c r="L13031">
        <v>2.74</v>
      </c>
      <c r="M13031">
        <v>3.09</v>
      </c>
      <c r="O13031" s="4">
        <f t="shared" si="204"/>
        <v>1.0172727272727273</v>
      </c>
    </row>
    <row r="13032" spans="2:15" x14ac:dyDescent="0.2">
      <c r="B13032" s="1">
        <v>40884</v>
      </c>
      <c r="C13032">
        <v>0</v>
      </c>
      <c r="D13032">
        <v>0.02</v>
      </c>
      <c r="E13032">
        <v>0.05</v>
      </c>
      <c r="F13032">
        <v>0.11</v>
      </c>
      <c r="G13032">
        <v>0.24</v>
      </c>
      <c r="H13032">
        <v>0.36</v>
      </c>
      <c r="I13032">
        <v>0.89</v>
      </c>
      <c r="J13032">
        <v>1.46</v>
      </c>
      <c r="K13032">
        <v>2.02</v>
      </c>
      <c r="L13032">
        <v>2.74</v>
      </c>
      <c r="M13032">
        <v>3.04</v>
      </c>
      <c r="O13032" s="4">
        <f t="shared" si="204"/>
        <v>0.99363636363636365</v>
      </c>
    </row>
    <row r="13033" spans="2:15" x14ac:dyDescent="0.2">
      <c r="B13033" s="1">
        <v>40885</v>
      </c>
      <c r="C13033">
        <v>0</v>
      </c>
      <c r="D13033">
        <v>0.01</v>
      </c>
      <c r="E13033">
        <v>0.04</v>
      </c>
      <c r="F13033">
        <v>0.1</v>
      </c>
      <c r="G13033">
        <v>0.22</v>
      </c>
      <c r="H13033">
        <v>0.35</v>
      </c>
      <c r="I13033">
        <v>0.86</v>
      </c>
      <c r="J13033">
        <v>1.41</v>
      </c>
      <c r="K13033">
        <v>1.99</v>
      </c>
      <c r="L13033">
        <v>2.7</v>
      </c>
      <c r="M13033">
        <v>3</v>
      </c>
      <c r="O13033" s="4">
        <f t="shared" si="204"/>
        <v>0.97090909090909083</v>
      </c>
    </row>
    <row r="13034" spans="2:15" x14ac:dyDescent="0.2">
      <c r="B13034" s="1">
        <v>40886</v>
      </c>
      <c r="C13034">
        <v>0</v>
      </c>
      <c r="D13034">
        <v>0.01</v>
      </c>
      <c r="E13034">
        <v>0.05</v>
      </c>
      <c r="F13034">
        <v>0.11</v>
      </c>
      <c r="G13034">
        <v>0.22</v>
      </c>
      <c r="H13034">
        <v>0.37</v>
      </c>
      <c r="I13034">
        <v>0.89</v>
      </c>
      <c r="J13034">
        <v>1.48</v>
      </c>
      <c r="K13034">
        <v>2.0699999999999998</v>
      </c>
      <c r="L13034">
        <v>2.79</v>
      </c>
      <c r="M13034">
        <v>3.1</v>
      </c>
      <c r="O13034" s="4">
        <f t="shared" si="204"/>
        <v>1.0081818181818181</v>
      </c>
    </row>
    <row r="13035" spans="2:15" x14ac:dyDescent="0.2">
      <c r="B13035" s="1">
        <v>40889</v>
      </c>
      <c r="C13035">
        <v>0</v>
      </c>
      <c r="D13035">
        <v>0.01</v>
      </c>
      <c r="E13035">
        <v>0.05</v>
      </c>
      <c r="F13035">
        <v>0.1</v>
      </c>
      <c r="G13035">
        <v>0.24</v>
      </c>
      <c r="H13035">
        <v>0.36</v>
      </c>
      <c r="I13035">
        <v>0.87</v>
      </c>
      <c r="J13035">
        <v>1.45</v>
      </c>
      <c r="K13035">
        <v>2.0299999999999998</v>
      </c>
      <c r="L13035">
        <v>2.75</v>
      </c>
      <c r="M13035">
        <v>3.06</v>
      </c>
      <c r="O13035" s="4">
        <f t="shared" si="204"/>
        <v>0.99272727272727268</v>
      </c>
    </row>
    <row r="13036" spans="2:15" x14ac:dyDescent="0.2">
      <c r="B13036" s="1">
        <v>40890</v>
      </c>
      <c r="C13036">
        <v>0</v>
      </c>
      <c r="D13036">
        <v>0.01</v>
      </c>
      <c r="E13036">
        <v>0.06</v>
      </c>
      <c r="F13036">
        <v>0.11</v>
      </c>
      <c r="G13036">
        <v>0.24</v>
      </c>
      <c r="H13036">
        <v>0.35</v>
      </c>
      <c r="I13036">
        <v>0.85</v>
      </c>
      <c r="J13036">
        <v>1.4</v>
      </c>
      <c r="K13036">
        <v>1.96</v>
      </c>
      <c r="L13036">
        <v>2.66</v>
      </c>
      <c r="M13036">
        <v>2.98</v>
      </c>
      <c r="O13036" s="4">
        <f t="shared" si="204"/>
        <v>0.96545454545454557</v>
      </c>
    </row>
    <row r="13037" spans="2:15" x14ac:dyDescent="0.2">
      <c r="B13037" s="1">
        <v>40891</v>
      </c>
      <c r="C13037">
        <v>0</v>
      </c>
      <c r="D13037">
        <v>0.01</v>
      </c>
      <c r="E13037">
        <v>0.05</v>
      </c>
      <c r="F13037">
        <v>0.12</v>
      </c>
      <c r="G13037">
        <v>0.25</v>
      </c>
      <c r="H13037">
        <v>0.36</v>
      </c>
      <c r="I13037">
        <v>0.86</v>
      </c>
      <c r="J13037">
        <v>1.38</v>
      </c>
      <c r="K13037">
        <v>1.92</v>
      </c>
      <c r="L13037">
        <v>2.59</v>
      </c>
      <c r="M13037">
        <v>2.91</v>
      </c>
      <c r="O13037" s="4">
        <f t="shared" si="204"/>
        <v>0.95</v>
      </c>
    </row>
    <row r="13038" spans="2:15" x14ac:dyDescent="0.2">
      <c r="B13038" s="1">
        <v>40892</v>
      </c>
      <c r="C13038">
        <v>0</v>
      </c>
      <c r="D13038">
        <v>0</v>
      </c>
      <c r="E13038">
        <v>0.05</v>
      </c>
      <c r="F13038">
        <v>0.12</v>
      </c>
      <c r="G13038">
        <v>0.26</v>
      </c>
      <c r="H13038">
        <v>0.37</v>
      </c>
      <c r="I13038">
        <v>0.86</v>
      </c>
      <c r="J13038">
        <v>1.38</v>
      </c>
      <c r="K13038">
        <v>1.92</v>
      </c>
      <c r="L13038">
        <v>2.6</v>
      </c>
      <c r="M13038">
        <v>2.92</v>
      </c>
      <c r="O13038" s="4">
        <f t="shared" si="204"/>
        <v>0.95272727272727276</v>
      </c>
    </row>
    <row r="13039" spans="2:15" x14ac:dyDescent="0.2">
      <c r="B13039" s="1">
        <v>40893</v>
      </c>
      <c r="C13039">
        <v>0</v>
      </c>
      <c r="D13039">
        <v>0</v>
      </c>
      <c r="E13039">
        <v>0.04</v>
      </c>
      <c r="F13039">
        <v>0.11</v>
      </c>
      <c r="G13039">
        <v>0.24</v>
      </c>
      <c r="H13039">
        <v>0.35</v>
      </c>
      <c r="I13039">
        <v>0.81</v>
      </c>
      <c r="J13039">
        <v>1.32</v>
      </c>
      <c r="K13039">
        <v>1.86</v>
      </c>
      <c r="L13039">
        <v>2.54</v>
      </c>
      <c r="M13039">
        <v>2.86</v>
      </c>
      <c r="O13039" s="4">
        <f t="shared" si="204"/>
        <v>0.92090909090909101</v>
      </c>
    </row>
    <row r="13040" spans="2:15" x14ac:dyDescent="0.2">
      <c r="B13040" s="1">
        <v>40896</v>
      </c>
      <c r="C13040">
        <v>0</v>
      </c>
      <c r="D13040">
        <v>0.01</v>
      </c>
      <c r="E13040">
        <v>0.04</v>
      </c>
      <c r="F13040">
        <v>0.11</v>
      </c>
      <c r="G13040">
        <v>0.24</v>
      </c>
      <c r="H13040">
        <v>0.36</v>
      </c>
      <c r="I13040">
        <v>0.82</v>
      </c>
      <c r="J13040">
        <v>1.3</v>
      </c>
      <c r="K13040">
        <v>1.82</v>
      </c>
      <c r="L13040">
        <v>2.48</v>
      </c>
      <c r="M13040">
        <v>2.79</v>
      </c>
      <c r="O13040" s="4">
        <f t="shared" si="204"/>
        <v>0.90636363636363626</v>
      </c>
    </row>
    <row r="13041" spans="2:15" x14ac:dyDescent="0.2">
      <c r="B13041" s="1">
        <v>40897</v>
      </c>
      <c r="C13041">
        <v>0</v>
      </c>
      <c r="D13041">
        <v>0.01</v>
      </c>
      <c r="E13041">
        <v>0.04</v>
      </c>
      <c r="F13041">
        <v>0.12</v>
      </c>
      <c r="G13041">
        <v>0.26</v>
      </c>
      <c r="H13041">
        <v>0.39</v>
      </c>
      <c r="I13041">
        <v>0.88</v>
      </c>
      <c r="J13041">
        <v>1.39</v>
      </c>
      <c r="K13041">
        <v>1.94</v>
      </c>
      <c r="L13041">
        <v>2.61</v>
      </c>
      <c r="M13041">
        <v>2.93</v>
      </c>
      <c r="O13041" s="4">
        <f t="shared" si="204"/>
        <v>0.96090909090909082</v>
      </c>
    </row>
    <row r="13042" spans="2:15" x14ac:dyDescent="0.2">
      <c r="B13042" s="1">
        <v>40898</v>
      </c>
      <c r="C13042">
        <v>0</v>
      </c>
      <c r="D13042">
        <v>0.01</v>
      </c>
      <c r="E13042">
        <v>0.04</v>
      </c>
      <c r="F13042">
        <v>0.13</v>
      </c>
      <c r="G13042">
        <v>0.28000000000000003</v>
      </c>
      <c r="H13042">
        <v>0.4</v>
      </c>
      <c r="I13042">
        <v>0.91</v>
      </c>
      <c r="J13042">
        <v>1.44</v>
      </c>
      <c r="K13042">
        <v>1.98</v>
      </c>
      <c r="L13042">
        <v>2.67</v>
      </c>
      <c r="M13042">
        <v>3</v>
      </c>
      <c r="O13042" s="4">
        <f t="shared" si="204"/>
        <v>0.98727272727272719</v>
      </c>
    </row>
    <row r="13043" spans="2:15" x14ac:dyDescent="0.2">
      <c r="B13043" s="1">
        <v>40899</v>
      </c>
      <c r="C13043">
        <v>0</v>
      </c>
      <c r="D13043">
        <v>0.01</v>
      </c>
      <c r="E13043">
        <v>0.03</v>
      </c>
      <c r="F13043">
        <v>0.12</v>
      </c>
      <c r="G13043">
        <v>0.28000000000000003</v>
      </c>
      <c r="H13043">
        <v>0.41</v>
      </c>
      <c r="I13043">
        <v>0.91</v>
      </c>
      <c r="J13043">
        <v>1.43</v>
      </c>
      <c r="K13043">
        <v>1.97</v>
      </c>
      <c r="L13043">
        <v>2.67</v>
      </c>
      <c r="M13043">
        <v>2.99</v>
      </c>
      <c r="O13043" s="4">
        <f t="shared" si="204"/>
        <v>0.98363636363636364</v>
      </c>
    </row>
    <row r="13044" spans="2:15" x14ac:dyDescent="0.2">
      <c r="B13044" s="1">
        <v>40900</v>
      </c>
      <c r="C13044">
        <v>0</v>
      </c>
      <c r="D13044">
        <v>0.01</v>
      </c>
      <c r="E13044">
        <v>0.04</v>
      </c>
      <c r="F13044">
        <v>0.12</v>
      </c>
      <c r="G13044">
        <v>0.28000000000000003</v>
      </c>
      <c r="H13044">
        <v>0.45</v>
      </c>
      <c r="I13044">
        <v>0.97</v>
      </c>
      <c r="J13044">
        <v>1.49</v>
      </c>
      <c r="K13044">
        <v>2.0299999999999998</v>
      </c>
      <c r="L13044">
        <v>2.73</v>
      </c>
      <c r="M13044">
        <v>3.05</v>
      </c>
      <c r="O13044" s="4">
        <f t="shared" si="204"/>
        <v>1.0154545454545456</v>
      </c>
    </row>
    <row r="13045" spans="2:15" x14ac:dyDescent="0.2">
      <c r="B13045" s="1">
        <v>40903</v>
      </c>
      <c r="C13045" t="s">
        <v>16</v>
      </c>
      <c r="D13045" t="s">
        <v>16</v>
      </c>
      <c r="E13045" t="s">
        <v>16</v>
      </c>
      <c r="F13045" t="s">
        <v>16</v>
      </c>
      <c r="G13045" t="s">
        <v>16</v>
      </c>
      <c r="H13045" t="s">
        <v>16</v>
      </c>
      <c r="I13045" t="s">
        <v>16</v>
      </c>
      <c r="J13045" t="s">
        <v>16</v>
      </c>
      <c r="K13045" t="s">
        <v>16</v>
      </c>
      <c r="L13045" t="s">
        <v>16</v>
      </c>
      <c r="M13045" t="s">
        <v>16</v>
      </c>
      <c r="O13045" s="4" t="str">
        <f t="shared" si="204"/>
        <v/>
      </c>
    </row>
    <row r="13046" spans="2:15" x14ac:dyDescent="0.2">
      <c r="B13046" s="1">
        <v>40904</v>
      </c>
      <c r="C13046">
        <v>0.01</v>
      </c>
      <c r="D13046">
        <v>0.02</v>
      </c>
      <c r="E13046">
        <v>0.06</v>
      </c>
      <c r="F13046">
        <v>0.12</v>
      </c>
      <c r="G13046">
        <v>0.3</v>
      </c>
      <c r="H13046">
        <v>0.45</v>
      </c>
      <c r="I13046">
        <v>0.96</v>
      </c>
      <c r="J13046">
        <v>1.49</v>
      </c>
      <c r="K13046">
        <v>2.02</v>
      </c>
      <c r="L13046">
        <v>2.72</v>
      </c>
      <c r="M13046">
        <v>3.04</v>
      </c>
      <c r="O13046" s="4">
        <f t="shared" si="204"/>
        <v>1.0172727272727273</v>
      </c>
    </row>
    <row r="13047" spans="2:15" x14ac:dyDescent="0.2">
      <c r="B13047" s="1">
        <v>40905</v>
      </c>
      <c r="C13047">
        <v>0</v>
      </c>
      <c r="D13047">
        <v>0.01</v>
      </c>
      <c r="E13047">
        <v>0.05</v>
      </c>
      <c r="F13047">
        <v>0.12</v>
      </c>
      <c r="G13047">
        <v>0.28000000000000003</v>
      </c>
      <c r="H13047">
        <v>0.42</v>
      </c>
      <c r="I13047">
        <v>0.91</v>
      </c>
      <c r="J13047">
        <v>1.41</v>
      </c>
      <c r="K13047">
        <v>1.93</v>
      </c>
      <c r="L13047">
        <v>2.59</v>
      </c>
      <c r="M13047">
        <v>2.91</v>
      </c>
      <c r="O13047" s="4">
        <f t="shared" si="204"/>
        <v>0.96636363636363631</v>
      </c>
    </row>
    <row r="13048" spans="2:15" x14ac:dyDescent="0.2">
      <c r="B13048" s="1">
        <v>40906</v>
      </c>
      <c r="C13048">
        <v>0</v>
      </c>
      <c r="D13048">
        <v>0.02</v>
      </c>
      <c r="E13048">
        <v>7.0000000000000007E-2</v>
      </c>
      <c r="F13048">
        <v>0.12</v>
      </c>
      <c r="G13048">
        <v>0.28000000000000003</v>
      </c>
      <c r="H13048">
        <v>0.41</v>
      </c>
      <c r="I13048">
        <v>0.88</v>
      </c>
      <c r="J13048">
        <v>1.38</v>
      </c>
      <c r="K13048">
        <v>1.91</v>
      </c>
      <c r="L13048">
        <v>2.58</v>
      </c>
      <c r="M13048">
        <v>2.9</v>
      </c>
      <c r="O13048" s="4">
        <f t="shared" si="204"/>
        <v>0.95909090909090911</v>
      </c>
    </row>
    <row r="13049" spans="2:15" x14ac:dyDescent="0.2">
      <c r="B13049" s="1">
        <v>40907</v>
      </c>
      <c r="C13049">
        <v>0.01</v>
      </c>
      <c r="D13049">
        <v>0.02</v>
      </c>
      <c r="E13049">
        <v>0.06</v>
      </c>
      <c r="F13049">
        <v>0.12</v>
      </c>
      <c r="G13049">
        <v>0.25</v>
      </c>
      <c r="H13049">
        <v>0.36</v>
      </c>
      <c r="I13049">
        <v>0.83</v>
      </c>
      <c r="J13049">
        <v>1.35</v>
      </c>
      <c r="K13049">
        <v>1.89</v>
      </c>
      <c r="L13049">
        <v>2.57</v>
      </c>
      <c r="M13049">
        <v>2.89</v>
      </c>
      <c r="O13049" s="4">
        <f t="shared" si="204"/>
        <v>0.94090909090909092</v>
      </c>
    </row>
    <row r="13050" spans="2:15" x14ac:dyDescent="0.2">
      <c r="B13050" s="1">
        <v>40910</v>
      </c>
      <c r="C13050" t="s">
        <v>16</v>
      </c>
      <c r="D13050" t="s">
        <v>16</v>
      </c>
      <c r="E13050" t="s">
        <v>16</v>
      </c>
      <c r="F13050" t="s">
        <v>16</v>
      </c>
      <c r="G13050" t="s">
        <v>16</v>
      </c>
      <c r="H13050" t="s">
        <v>16</v>
      </c>
      <c r="I13050" t="s">
        <v>16</v>
      </c>
      <c r="J13050" t="s">
        <v>16</v>
      </c>
      <c r="K13050" t="s">
        <v>16</v>
      </c>
      <c r="L13050" t="s">
        <v>16</v>
      </c>
      <c r="M13050" t="s">
        <v>16</v>
      </c>
      <c r="O13050" s="4" t="str">
        <f t="shared" si="204"/>
        <v/>
      </c>
    </row>
    <row r="13051" spans="2:15" x14ac:dyDescent="0.2">
      <c r="B13051" s="1">
        <v>40911</v>
      </c>
      <c r="C13051">
        <v>0.01</v>
      </c>
      <c r="D13051">
        <v>0.02</v>
      </c>
      <c r="E13051">
        <v>0.06</v>
      </c>
      <c r="F13051">
        <v>0.12</v>
      </c>
      <c r="G13051">
        <v>0.27</v>
      </c>
      <c r="H13051">
        <v>0.4</v>
      </c>
      <c r="I13051">
        <v>0.89</v>
      </c>
      <c r="J13051">
        <v>1.41</v>
      </c>
      <c r="K13051">
        <v>1.97</v>
      </c>
      <c r="L13051">
        <v>2.67</v>
      </c>
      <c r="M13051">
        <v>2.98</v>
      </c>
      <c r="O13051" s="4">
        <f t="shared" si="204"/>
        <v>0.9818181818181817</v>
      </c>
    </row>
    <row r="13052" spans="2:15" x14ac:dyDescent="0.2">
      <c r="B13052" s="1">
        <v>40912</v>
      </c>
      <c r="C13052">
        <v>0.01</v>
      </c>
      <c r="D13052">
        <v>0.02</v>
      </c>
      <c r="E13052">
        <v>0.06</v>
      </c>
      <c r="F13052">
        <v>0.12</v>
      </c>
      <c r="G13052">
        <v>0.25</v>
      </c>
      <c r="H13052">
        <v>0.4</v>
      </c>
      <c r="I13052">
        <v>0.89</v>
      </c>
      <c r="J13052">
        <v>1.43</v>
      </c>
      <c r="K13052">
        <v>2</v>
      </c>
      <c r="L13052">
        <v>2.71</v>
      </c>
      <c r="M13052">
        <v>3.03</v>
      </c>
      <c r="O13052" s="4">
        <f t="shared" si="204"/>
        <v>0.99272727272727268</v>
      </c>
    </row>
    <row r="13053" spans="2:15" x14ac:dyDescent="0.2">
      <c r="B13053" s="1">
        <v>40913</v>
      </c>
      <c r="C13053">
        <v>0.01</v>
      </c>
      <c r="D13053">
        <v>0.02</v>
      </c>
      <c r="E13053">
        <v>7.0000000000000007E-2</v>
      </c>
      <c r="F13053">
        <v>0.11</v>
      </c>
      <c r="G13053">
        <v>0.27</v>
      </c>
      <c r="H13053">
        <v>0.4</v>
      </c>
      <c r="I13053">
        <v>0.88</v>
      </c>
      <c r="J13053">
        <v>1.43</v>
      </c>
      <c r="K13053">
        <v>2.02</v>
      </c>
      <c r="L13053">
        <v>2.74</v>
      </c>
      <c r="M13053">
        <v>3.06</v>
      </c>
      <c r="O13053" s="4">
        <f t="shared" si="204"/>
        <v>1.000909090909091</v>
      </c>
    </row>
    <row r="13054" spans="2:15" x14ac:dyDescent="0.2">
      <c r="B13054" s="1">
        <v>40914</v>
      </c>
      <c r="C13054">
        <v>0.02</v>
      </c>
      <c r="D13054">
        <v>0.02</v>
      </c>
      <c r="E13054">
        <v>0.05</v>
      </c>
      <c r="F13054">
        <v>0.12</v>
      </c>
      <c r="G13054">
        <v>0.25</v>
      </c>
      <c r="H13054">
        <v>0.4</v>
      </c>
      <c r="I13054">
        <v>0.86</v>
      </c>
      <c r="J13054">
        <v>1.4</v>
      </c>
      <c r="K13054">
        <v>1.98</v>
      </c>
      <c r="L13054">
        <v>2.7</v>
      </c>
      <c r="M13054">
        <v>3.02</v>
      </c>
      <c r="O13054" s="4">
        <f t="shared" si="204"/>
        <v>0.98363636363636364</v>
      </c>
    </row>
    <row r="13055" spans="2:15" x14ac:dyDescent="0.2">
      <c r="B13055" s="1">
        <v>40917</v>
      </c>
      <c r="C13055">
        <v>0.01</v>
      </c>
      <c r="D13055">
        <v>0.01</v>
      </c>
      <c r="E13055">
        <v>0.05</v>
      </c>
      <c r="F13055">
        <v>0.11</v>
      </c>
      <c r="G13055">
        <v>0.26</v>
      </c>
      <c r="H13055">
        <v>0.38</v>
      </c>
      <c r="I13055">
        <v>0.85</v>
      </c>
      <c r="J13055">
        <v>1.39</v>
      </c>
      <c r="K13055">
        <v>1.98</v>
      </c>
      <c r="L13055">
        <v>2.7</v>
      </c>
      <c r="M13055">
        <v>3.02</v>
      </c>
      <c r="O13055" s="4">
        <f t="shared" si="204"/>
        <v>0.97818181818181815</v>
      </c>
    </row>
    <row r="13056" spans="2:15" x14ac:dyDescent="0.2">
      <c r="B13056" s="1">
        <v>40918</v>
      </c>
      <c r="C13056">
        <v>0.01</v>
      </c>
      <c r="D13056">
        <v>0.02</v>
      </c>
      <c r="E13056">
        <v>0.05</v>
      </c>
      <c r="F13056">
        <v>0.11</v>
      </c>
      <c r="G13056">
        <v>0.24</v>
      </c>
      <c r="H13056">
        <v>0.37</v>
      </c>
      <c r="I13056">
        <v>0.86</v>
      </c>
      <c r="J13056">
        <v>1.41</v>
      </c>
      <c r="K13056">
        <v>2</v>
      </c>
      <c r="L13056">
        <v>2.71</v>
      </c>
      <c r="M13056">
        <v>3.04</v>
      </c>
      <c r="O13056" s="4">
        <f t="shared" si="204"/>
        <v>0.98363636363636364</v>
      </c>
    </row>
    <row r="13057" spans="2:15" x14ac:dyDescent="0.2">
      <c r="B13057" s="1">
        <v>40919</v>
      </c>
      <c r="C13057">
        <v>0.01</v>
      </c>
      <c r="D13057">
        <v>0.02</v>
      </c>
      <c r="E13057">
        <v>0.05</v>
      </c>
      <c r="F13057">
        <v>0.11</v>
      </c>
      <c r="G13057">
        <v>0.24</v>
      </c>
      <c r="H13057">
        <v>0.34</v>
      </c>
      <c r="I13057">
        <v>0.82</v>
      </c>
      <c r="J13057">
        <v>1.34</v>
      </c>
      <c r="K13057">
        <v>1.93</v>
      </c>
      <c r="L13057">
        <v>2.63</v>
      </c>
      <c r="M13057">
        <v>2.96</v>
      </c>
      <c r="O13057" s="4">
        <f t="shared" si="204"/>
        <v>0.95</v>
      </c>
    </row>
    <row r="13058" spans="2:15" x14ac:dyDescent="0.2">
      <c r="B13058" s="1">
        <v>40920</v>
      </c>
      <c r="C13058">
        <v>0.02</v>
      </c>
      <c r="D13058">
        <v>0.03</v>
      </c>
      <c r="E13058">
        <v>0.06</v>
      </c>
      <c r="F13058">
        <v>0.11</v>
      </c>
      <c r="G13058">
        <v>0.22</v>
      </c>
      <c r="H13058">
        <v>0.35</v>
      </c>
      <c r="I13058">
        <v>0.84</v>
      </c>
      <c r="J13058">
        <v>1.37</v>
      </c>
      <c r="K13058">
        <v>1.94</v>
      </c>
      <c r="L13058">
        <v>2.65</v>
      </c>
      <c r="M13058">
        <v>2.97</v>
      </c>
      <c r="O13058" s="4">
        <f t="shared" si="204"/>
        <v>0.96000000000000008</v>
      </c>
    </row>
    <row r="13059" spans="2:15" x14ac:dyDescent="0.2">
      <c r="B13059" s="1">
        <v>40921</v>
      </c>
      <c r="C13059">
        <v>0.02</v>
      </c>
      <c r="D13059">
        <v>0.03</v>
      </c>
      <c r="E13059">
        <v>0.06</v>
      </c>
      <c r="F13059">
        <v>0.1</v>
      </c>
      <c r="G13059">
        <v>0.24</v>
      </c>
      <c r="H13059">
        <v>0.34</v>
      </c>
      <c r="I13059">
        <v>0.8</v>
      </c>
      <c r="J13059">
        <v>1.32</v>
      </c>
      <c r="K13059">
        <v>1.89</v>
      </c>
      <c r="L13059">
        <v>2.59</v>
      </c>
      <c r="M13059">
        <v>2.91</v>
      </c>
      <c r="O13059" s="4">
        <f t="shared" si="204"/>
        <v>0.9363636363636364</v>
      </c>
    </row>
    <row r="13060" spans="2:15" x14ac:dyDescent="0.2">
      <c r="B13060" s="1">
        <v>40924</v>
      </c>
      <c r="C13060" t="s">
        <v>16</v>
      </c>
      <c r="D13060" t="s">
        <v>16</v>
      </c>
      <c r="E13060" t="s">
        <v>16</v>
      </c>
      <c r="F13060" t="s">
        <v>16</v>
      </c>
      <c r="G13060" t="s">
        <v>16</v>
      </c>
      <c r="H13060" t="s">
        <v>16</v>
      </c>
      <c r="I13060" t="s">
        <v>16</v>
      </c>
      <c r="J13060" t="s">
        <v>16</v>
      </c>
      <c r="K13060" t="s">
        <v>16</v>
      </c>
      <c r="L13060" t="s">
        <v>16</v>
      </c>
      <c r="M13060" t="s">
        <v>16</v>
      </c>
      <c r="O13060" s="4" t="str">
        <f t="shared" si="204"/>
        <v/>
      </c>
    </row>
    <row r="13061" spans="2:15" x14ac:dyDescent="0.2">
      <c r="B13061" s="1">
        <v>40925</v>
      </c>
      <c r="C13061">
        <v>0.02</v>
      </c>
      <c r="D13061">
        <v>0.03</v>
      </c>
      <c r="E13061">
        <v>0.06</v>
      </c>
      <c r="F13061">
        <v>0.11</v>
      </c>
      <c r="G13061">
        <v>0.21</v>
      </c>
      <c r="H13061">
        <v>0.33</v>
      </c>
      <c r="I13061">
        <v>0.79</v>
      </c>
      <c r="J13061">
        <v>1.31</v>
      </c>
      <c r="K13061">
        <v>1.87</v>
      </c>
      <c r="L13061">
        <v>2.57</v>
      </c>
      <c r="M13061">
        <v>2.89</v>
      </c>
      <c r="O13061" s="4">
        <f t="shared" si="204"/>
        <v>0.9263636363636365</v>
      </c>
    </row>
    <row r="13062" spans="2:15" x14ac:dyDescent="0.2">
      <c r="B13062" s="1">
        <v>40926</v>
      </c>
      <c r="C13062">
        <v>0.02</v>
      </c>
      <c r="D13062">
        <v>0.03</v>
      </c>
      <c r="E13062">
        <v>7.0000000000000007E-2</v>
      </c>
      <c r="F13062">
        <v>0.11</v>
      </c>
      <c r="G13062">
        <v>0.24</v>
      </c>
      <c r="H13062">
        <v>0.35</v>
      </c>
      <c r="I13062">
        <v>0.82</v>
      </c>
      <c r="J13062">
        <v>1.34</v>
      </c>
      <c r="K13062">
        <v>1.92</v>
      </c>
      <c r="L13062">
        <v>2.63</v>
      </c>
      <c r="M13062">
        <v>2.96</v>
      </c>
      <c r="O13062" s="4">
        <f t="shared" si="204"/>
        <v>0.95363636363636362</v>
      </c>
    </row>
    <row r="13063" spans="2:15" x14ac:dyDescent="0.2">
      <c r="B13063" s="1">
        <v>40927</v>
      </c>
      <c r="C13063">
        <v>0.04</v>
      </c>
      <c r="D13063">
        <v>0.05</v>
      </c>
      <c r="E13063">
        <v>7.0000000000000007E-2</v>
      </c>
      <c r="F13063">
        <v>0.11</v>
      </c>
      <c r="G13063">
        <v>0.26</v>
      </c>
      <c r="H13063">
        <v>0.36</v>
      </c>
      <c r="I13063">
        <v>0.87</v>
      </c>
      <c r="J13063">
        <v>1.43</v>
      </c>
      <c r="K13063">
        <v>2.0099999999999998</v>
      </c>
      <c r="L13063">
        <v>2.72</v>
      </c>
      <c r="M13063">
        <v>3.05</v>
      </c>
      <c r="O13063" s="4">
        <f t="shared" si="204"/>
        <v>0.9972727272727272</v>
      </c>
    </row>
    <row r="13064" spans="2:15" x14ac:dyDescent="0.2">
      <c r="B13064" s="1">
        <v>40928</v>
      </c>
      <c r="C13064">
        <v>0.03</v>
      </c>
      <c r="D13064">
        <v>0.05</v>
      </c>
      <c r="E13064">
        <v>7.0000000000000007E-2</v>
      </c>
      <c r="F13064">
        <v>0.11</v>
      </c>
      <c r="G13064">
        <v>0.26</v>
      </c>
      <c r="H13064">
        <v>0.38</v>
      </c>
      <c r="I13064">
        <v>0.91</v>
      </c>
      <c r="J13064">
        <v>1.47</v>
      </c>
      <c r="K13064">
        <v>2.0499999999999998</v>
      </c>
      <c r="L13064">
        <v>2.78</v>
      </c>
      <c r="M13064">
        <v>3.1</v>
      </c>
      <c r="O13064" s="4">
        <f t="shared" si="204"/>
        <v>1.019090909090909</v>
      </c>
    </row>
    <row r="13065" spans="2:15" x14ac:dyDescent="0.2">
      <c r="B13065" s="1">
        <v>40931</v>
      </c>
      <c r="C13065">
        <v>0.03</v>
      </c>
      <c r="D13065">
        <v>0.04</v>
      </c>
      <c r="E13065">
        <v>7.0000000000000007E-2</v>
      </c>
      <c r="F13065">
        <v>0.12</v>
      </c>
      <c r="G13065">
        <v>0.26</v>
      </c>
      <c r="H13065">
        <v>0.39</v>
      </c>
      <c r="I13065">
        <v>0.93</v>
      </c>
      <c r="J13065">
        <v>1.51</v>
      </c>
      <c r="K13065">
        <v>2.09</v>
      </c>
      <c r="L13065">
        <v>2.82</v>
      </c>
      <c r="M13065">
        <v>3.15</v>
      </c>
      <c r="O13065" s="4">
        <f t="shared" si="204"/>
        <v>1.0372727272727273</v>
      </c>
    </row>
    <row r="13066" spans="2:15" x14ac:dyDescent="0.2">
      <c r="B13066" s="1">
        <v>40932</v>
      </c>
      <c r="C13066">
        <v>0.02</v>
      </c>
      <c r="D13066">
        <v>0.04</v>
      </c>
      <c r="E13066">
        <v>7.0000000000000007E-2</v>
      </c>
      <c r="F13066">
        <v>0.12</v>
      </c>
      <c r="G13066">
        <v>0.24</v>
      </c>
      <c r="H13066">
        <v>0.39</v>
      </c>
      <c r="I13066">
        <v>0.92</v>
      </c>
      <c r="J13066">
        <v>1.49</v>
      </c>
      <c r="K13066">
        <v>2.08</v>
      </c>
      <c r="L13066">
        <v>2.82</v>
      </c>
      <c r="M13066">
        <v>3.15</v>
      </c>
      <c r="O13066" s="4">
        <f t="shared" si="204"/>
        <v>1.030909090909091</v>
      </c>
    </row>
    <row r="13067" spans="2:15" x14ac:dyDescent="0.2">
      <c r="B13067" s="1">
        <v>40933</v>
      </c>
      <c r="C13067">
        <v>0.03</v>
      </c>
      <c r="D13067">
        <v>0.04</v>
      </c>
      <c r="E13067">
        <v>7.0000000000000007E-2</v>
      </c>
      <c r="F13067">
        <v>0.12</v>
      </c>
      <c r="G13067">
        <v>0.22</v>
      </c>
      <c r="H13067">
        <v>0.34</v>
      </c>
      <c r="I13067">
        <v>0.81</v>
      </c>
      <c r="J13067">
        <v>1.4</v>
      </c>
      <c r="K13067">
        <v>2.0099999999999998</v>
      </c>
      <c r="L13067">
        <v>2.78</v>
      </c>
      <c r="M13067">
        <v>3.13</v>
      </c>
      <c r="O13067" s="4">
        <f t="shared" si="204"/>
        <v>0.99545454545454537</v>
      </c>
    </row>
    <row r="13068" spans="2:15" x14ac:dyDescent="0.2">
      <c r="B13068" s="1">
        <v>40934</v>
      </c>
      <c r="C13068">
        <v>0.04</v>
      </c>
      <c r="D13068">
        <v>0.05</v>
      </c>
      <c r="E13068">
        <v>0.08</v>
      </c>
      <c r="F13068">
        <v>0.12</v>
      </c>
      <c r="G13068">
        <v>0.22</v>
      </c>
      <c r="H13068">
        <v>0.31</v>
      </c>
      <c r="I13068">
        <v>0.77</v>
      </c>
      <c r="J13068">
        <v>1.34</v>
      </c>
      <c r="K13068">
        <v>1.96</v>
      </c>
      <c r="L13068">
        <v>2.74</v>
      </c>
      <c r="M13068">
        <v>3.1</v>
      </c>
      <c r="O13068" s="4">
        <f t="shared" si="204"/>
        <v>0.97545454545454546</v>
      </c>
    </row>
    <row r="13069" spans="2:15" x14ac:dyDescent="0.2">
      <c r="B13069" s="1">
        <v>40935</v>
      </c>
      <c r="C13069">
        <v>0.05</v>
      </c>
      <c r="D13069">
        <v>0.06</v>
      </c>
      <c r="E13069">
        <v>0.08</v>
      </c>
      <c r="F13069">
        <v>0.12</v>
      </c>
      <c r="G13069">
        <v>0.22</v>
      </c>
      <c r="H13069">
        <v>0.32</v>
      </c>
      <c r="I13069">
        <v>0.75</v>
      </c>
      <c r="J13069">
        <v>1.31</v>
      </c>
      <c r="K13069">
        <v>1.93</v>
      </c>
      <c r="L13069">
        <v>2.71</v>
      </c>
      <c r="M13069">
        <v>3.07</v>
      </c>
      <c r="O13069" s="4">
        <f t="shared" si="204"/>
        <v>0.96545454545454534</v>
      </c>
    </row>
    <row r="13070" spans="2:15" x14ac:dyDescent="0.2">
      <c r="B13070" s="1">
        <v>40938</v>
      </c>
      <c r="C13070">
        <v>0.05</v>
      </c>
      <c r="D13070">
        <v>0.05</v>
      </c>
      <c r="E13070">
        <v>0.08</v>
      </c>
      <c r="F13070">
        <v>0.12</v>
      </c>
      <c r="G13070">
        <v>0.22</v>
      </c>
      <c r="H13070">
        <v>0.31</v>
      </c>
      <c r="I13070">
        <v>0.73</v>
      </c>
      <c r="J13070">
        <v>1.27</v>
      </c>
      <c r="K13070">
        <v>1.87</v>
      </c>
      <c r="L13070">
        <v>2.64</v>
      </c>
      <c r="M13070">
        <v>2.99</v>
      </c>
      <c r="O13070" s="4">
        <f t="shared" si="204"/>
        <v>0.93909090909090909</v>
      </c>
    </row>
    <row r="13071" spans="2:15" x14ac:dyDescent="0.2">
      <c r="B13071" s="1">
        <v>40939</v>
      </c>
      <c r="C13071">
        <v>0.04</v>
      </c>
      <c r="D13071">
        <v>0.06</v>
      </c>
      <c r="E13071">
        <v>0.08</v>
      </c>
      <c r="F13071">
        <v>0.13</v>
      </c>
      <c r="G13071">
        <v>0.22</v>
      </c>
      <c r="H13071">
        <v>0.3</v>
      </c>
      <c r="I13071">
        <v>0.71</v>
      </c>
      <c r="J13071">
        <v>1.24</v>
      </c>
      <c r="K13071">
        <v>1.83</v>
      </c>
      <c r="L13071">
        <v>2.59</v>
      </c>
      <c r="M13071">
        <v>2.94</v>
      </c>
      <c r="O13071" s="4">
        <f t="shared" si="204"/>
        <v>0.92181818181818187</v>
      </c>
    </row>
    <row r="13072" spans="2:15" x14ac:dyDescent="0.2">
      <c r="B13072" s="1">
        <v>40940</v>
      </c>
      <c r="C13072">
        <v>0.05</v>
      </c>
      <c r="D13072">
        <v>0.06</v>
      </c>
      <c r="E13072">
        <v>0.09</v>
      </c>
      <c r="F13072">
        <v>0.13</v>
      </c>
      <c r="G13072">
        <v>0.23</v>
      </c>
      <c r="H13072">
        <v>0.31</v>
      </c>
      <c r="I13072">
        <v>0.72</v>
      </c>
      <c r="J13072">
        <v>1.27</v>
      </c>
      <c r="K13072">
        <v>1.87</v>
      </c>
      <c r="L13072">
        <v>2.65</v>
      </c>
      <c r="M13072">
        <v>3.01</v>
      </c>
      <c r="O13072" s="4">
        <f t="shared" si="204"/>
        <v>0.94454545454545458</v>
      </c>
    </row>
    <row r="13073" spans="2:15" x14ac:dyDescent="0.2">
      <c r="B13073" s="1">
        <v>40941</v>
      </c>
      <c r="C13073">
        <v>7.0000000000000007E-2</v>
      </c>
      <c r="D13073">
        <v>0.08</v>
      </c>
      <c r="E13073">
        <v>0.1</v>
      </c>
      <c r="F13073">
        <v>0.14000000000000001</v>
      </c>
      <c r="G13073">
        <v>0.23</v>
      </c>
      <c r="H13073">
        <v>0.31</v>
      </c>
      <c r="I13073">
        <v>0.71</v>
      </c>
      <c r="J13073">
        <v>1.25</v>
      </c>
      <c r="K13073">
        <v>1.86</v>
      </c>
      <c r="L13073">
        <v>2.64</v>
      </c>
      <c r="M13073">
        <v>3.01</v>
      </c>
      <c r="O13073" s="4">
        <f t="shared" si="204"/>
        <v>0.94545454545454544</v>
      </c>
    </row>
    <row r="13074" spans="2:15" x14ac:dyDescent="0.2">
      <c r="B13074" s="1">
        <v>40942</v>
      </c>
      <c r="C13074">
        <v>0.06</v>
      </c>
      <c r="D13074">
        <v>0.08</v>
      </c>
      <c r="E13074">
        <v>0.1</v>
      </c>
      <c r="F13074">
        <v>0.14000000000000001</v>
      </c>
      <c r="G13074">
        <v>0.23</v>
      </c>
      <c r="H13074">
        <v>0.33</v>
      </c>
      <c r="I13074">
        <v>0.78</v>
      </c>
      <c r="J13074">
        <v>1.35</v>
      </c>
      <c r="K13074">
        <v>1.97</v>
      </c>
      <c r="L13074">
        <v>2.76</v>
      </c>
      <c r="M13074">
        <v>3.13</v>
      </c>
      <c r="O13074" s="4">
        <f t="shared" ref="O13074:O13137" si="205">IFERROR(AVERAGE(C13074:M13074),"")</f>
        <v>0.99363636363636365</v>
      </c>
    </row>
    <row r="13075" spans="2:15" x14ac:dyDescent="0.2">
      <c r="B13075" s="1">
        <v>40945</v>
      </c>
      <c r="C13075">
        <v>0.04</v>
      </c>
      <c r="D13075">
        <v>0.08</v>
      </c>
      <c r="E13075">
        <v>0.1</v>
      </c>
      <c r="F13075">
        <v>0.14000000000000001</v>
      </c>
      <c r="G13075">
        <v>0.24</v>
      </c>
      <c r="H13075">
        <v>0.32</v>
      </c>
      <c r="I13075">
        <v>0.76</v>
      </c>
      <c r="J13075">
        <v>1.32</v>
      </c>
      <c r="K13075">
        <v>1.93</v>
      </c>
      <c r="L13075">
        <v>2.71</v>
      </c>
      <c r="M13075">
        <v>3.08</v>
      </c>
      <c r="O13075" s="4">
        <f t="shared" si="205"/>
        <v>0.97454545454545449</v>
      </c>
    </row>
    <row r="13076" spans="2:15" x14ac:dyDescent="0.2">
      <c r="B13076" s="1">
        <v>40946</v>
      </c>
      <c r="C13076">
        <v>0.06</v>
      </c>
      <c r="D13076">
        <v>0.08</v>
      </c>
      <c r="E13076">
        <v>0.11</v>
      </c>
      <c r="F13076">
        <v>0.14000000000000001</v>
      </c>
      <c r="G13076">
        <v>0.25</v>
      </c>
      <c r="H13076">
        <v>0.35</v>
      </c>
      <c r="I13076">
        <v>0.82</v>
      </c>
      <c r="J13076">
        <v>1.39</v>
      </c>
      <c r="K13076">
        <v>2</v>
      </c>
      <c r="L13076">
        <v>2.78</v>
      </c>
      <c r="M13076">
        <v>3.14</v>
      </c>
      <c r="O13076" s="4">
        <f t="shared" si="205"/>
        <v>1.010909090909091</v>
      </c>
    </row>
    <row r="13077" spans="2:15" x14ac:dyDescent="0.2">
      <c r="B13077" s="1">
        <v>40947</v>
      </c>
      <c r="C13077">
        <v>0.06</v>
      </c>
      <c r="D13077">
        <v>0.09</v>
      </c>
      <c r="E13077">
        <v>0.11</v>
      </c>
      <c r="F13077">
        <v>0.15</v>
      </c>
      <c r="G13077">
        <v>0.27</v>
      </c>
      <c r="H13077">
        <v>0.35</v>
      </c>
      <c r="I13077">
        <v>0.82</v>
      </c>
      <c r="J13077">
        <v>1.39</v>
      </c>
      <c r="K13077">
        <v>2.0099999999999998</v>
      </c>
      <c r="L13077">
        <v>2.78</v>
      </c>
      <c r="M13077">
        <v>3.14</v>
      </c>
      <c r="O13077" s="4">
        <f t="shared" si="205"/>
        <v>1.0154545454545454</v>
      </c>
    </row>
    <row r="13078" spans="2:15" x14ac:dyDescent="0.2">
      <c r="B13078" s="1">
        <v>40948</v>
      </c>
      <c r="C13078">
        <v>0.06</v>
      </c>
      <c r="D13078">
        <v>0.09</v>
      </c>
      <c r="E13078">
        <v>0.12</v>
      </c>
      <c r="F13078">
        <v>0.15</v>
      </c>
      <c r="G13078">
        <v>0.27</v>
      </c>
      <c r="H13078">
        <v>0.38</v>
      </c>
      <c r="I13078">
        <v>0.86</v>
      </c>
      <c r="J13078">
        <v>1.43</v>
      </c>
      <c r="K13078">
        <v>2.04</v>
      </c>
      <c r="L13078">
        <v>2.83</v>
      </c>
      <c r="M13078">
        <v>3.2</v>
      </c>
      <c r="O13078" s="4">
        <f t="shared" si="205"/>
        <v>1.0390909090909091</v>
      </c>
    </row>
    <row r="13079" spans="2:15" x14ac:dyDescent="0.2">
      <c r="B13079" s="1">
        <v>40949</v>
      </c>
      <c r="C13079">
        <v>0.05</v>
      </c>
      <c r="D13079">
        <v>0.09</v>
      </c>
      <c r="E13079">
        <v>0.12</v>
      </c>
      <c r="F13079">
        <v>0.15</v>
      </c>
      <c r="G13079">
        <v>0.27</v>
      </c>
      <c r="H13079">
        <v>0.36</v>
      </c>
      <c r="I13079">
        <v>0.81</v>
      </c>
      <c r="J13079">
        <v>1.36</v>
      </c>
      <c r="K13079">
        <v>1.96</v>
      </c>
      <c r="L13079">
        <v>2.75</v>
      </c>
      <c r="M13079">
        <v>3.11</v>
      </c>
      <c r="O13079" s="4">
        <f t="shared" si="205"/>
        <v>1.0027272727272727</v>
      </c>
    </row>
    <row r="13080" spans="2:15" x14ac:dyDescent="0.2">
      <c r="B13080" s="1">
        <v>40952</v>
      </c>
      <c r="C13080">
        <v>0.06</v>
      </c>
      <c r="D13080">
        <v>0.11</v>
      </c>
      <c r="E13080">
        <v>0.14000000000000001</v>
      </c>
      <c r="F13080">
        <v>0.15</v>
      </c>
      <c r="G13080">
        <v>0.28999999999999998</v>
      </c>
      <c r="H13080">
        <v>0.4</v>
      </c>
      <c r="I13080">
        <v>0.85</v>
      </c>
      <c r="J13080">
        <v>1.4</v>
      </c>
      <c r="K13080">
        <v>1.99</v>
      </c>
      <c r="L13080">
        <v>2.78</v>
      </c>
      <c r="M13080">
        <v>3.14</v>
      </c>
      <c r="O13080" s="4">
        <f t="shared" si="205"/>
        <v>1.0281818181818183</v>
      </c>
    </row>
    <row r="13081" spans="2:15" x14ac:dyDescent="0.2">
      <c r="B13081" s="1">
        <v>40953</v>
      </c>
      <c r="C13081">
        <v>0.09</v>
      </c>
      <c r="D13081">
        <v>0.12</v>
      </c>
      <c r="E13081">
        <v>0.15</v>
      </c>
      <c r="F13081">
        <v>0.18</v>
      </c>
      <c r="G13081">
        <v>0.28999999999999998</v>
      </c>
      <c r="H13081">
        <v>0.4</v>
      </c>
      <c r="I13081">
        <v>0.81</v>
      </c>
      <c r="J13081">
        <v>1.34</v>
      </c>
      <c r="K13081">
        <v>1.92</v>
      </c>
      <c r="L13081">
        <v>2.7</v>
      </c>
      <c r="M13081">
        <v>3.06</v>
      </c>
      <c r="O13081" s="4">
        <f t="shared" si="205"/>
        <v>1.0054545454545456</v>
      </c>
    </row>
    <row r="13082" spans="2:15" x14ac:dyDescent="0.2">
      <c r="B13082" s="1">
        <v>40954</v>
      </c>
      <c r="C13082">
        <v>0.09</v>
      </c>
      <c r="D13082">
        <v>0.11</v>
      </c>
      <c r="E13082">
        <v>0.13</v>
      </c>
      <c r="F13082">
        <v>0.18</v>
      </c>
      <c r="G13082">
        <v>0.28999999999999998</v>
      </c>
      <c r="H13082">
        <v>0.38</v>
      </c>
      <c r="I13082">
        <v>0.81</v>
      </c>
      <c r="J13082">
        <v>1.34</v>
      </c>
      <c r="K13082">
        <v>1.93</v>
      </c>
      <c r="L13082">
        <v>2.72</v>
      </c>
      <c r="M13082">
        <v>3.09</v>
      </c>
      <c r="O13082" s="4">
        <f t="shared" si="205"/>
        <v>1.0063636363636363</v>
      </c>
    </row>
    <row r="13083" spans="2:15" x14ac:dyDescent="0.2">
      <c r="B13083" s="1">
        <v>40955</v>
      </c>
      <c r="C13083">
        <v>0.04</v>
      </c>
      <c r="D13083">
        <v>0.1</v>
      </c>
      <c r="E13083">
        <v>0.13</v>
      </c>
      <c r="F13083">
        <v>0.17</v>
      </c>
      <c r="G13083">
        <v>0.28999999999999998</v>
      </c>
      <c r="H13083">
        <v>0.42</v>
      </c>
      <c r="I13083">
        <v>0.87</v>
      </c>
      <c r="J13083">
        <v>1.41</v>
      </c>
      <c r="K13083">
        <v>1.99</v>
      </c>
      <c r="L13083">
        <v>2.78</v>
      </c>
      <c r="M13083">
        <v>3.14</v>
      </c>
      <c r="O13083" s="4">
        <f t="shared" si="205"/>
        <v>1.030909090909091</v>
      </c>
    </row>
    <row r="13084" spans="2:15" x14ac:dyDescent="0.2">
      <c r="B13084" s="1">
        <v>40956</v>
      </c>
      <c r="C13084">
        <v>0.03</v>
      </c>
      <c r="D13084">
        <v>0.09</v>
      </c>
      <c r="E13084">
        <v>0.13</v>
      </c>
      <c r="F13084">
        <v>0.18</v>
      </c>
      <c r="G13084">
        <v>0.28999999999999998</v>
      </c>
      <c r="H13084">
        <v>0.42</v>
      </c>
      <c r="I13084">
        <v>0.88</v>
      </c>
      <c r="J13084">
        <v>1.43</v>
      </c>
      <c r="K13084">
        <v>2.0099999999999998</v>
      </c>
      <c r="L13084">
        <v>2.8</v>
      </c>
      <c r="M13084">
        <v>3.16</v>
      </c>
      <c r="O13084" s="4">
        <f t="shared" si="205"/>
        <v>1.0381818181818181</v>
      </c>
    </row>
    <row r="13085" spans="2:15" x14ac:dyDescent="0.2">
      <c r="B13085" s="1">
        <v>40959</v>
      </c>
      <c r="C13085" t="s">
        <v>16</v>
      </c>
      <c r="D13085" t="s">
        <v>16</v>
      </c>
      <c r="E13085" t="s">
        <v>16</v>
      </c>
      <c r="F13085" t="s">
        <v>16</v>
      </c>
      <c r="G13085" t="s">
        <v>16</v>
      </c>
      <c r="H13085" t="s">
        <v>16</v>
      </c>
      <c r="I13085" t="s">
        <v>16</v>
      </c>
      <c r="J13085" t="s">
        <v>16</v>
      </c>
      <c r="K13085" t="s">
        <v>16</v>
      </c>
      <c r="L13085" t="s">
        <v>16</v>
      </c>
      <c r="M13085" t="s">
        <v>16</v>
      </c>
      <c r="O13085" s="4" t="str">
        <f t="shared" si="205"/>
        <v/>
      </c>
    </row>
    <row r="13086" spans="2:15" x14ac:dyDescent="0.2">
      <c r="B13086" s="1">
        <v>40960</v>
      </c>
      <c r="C13086">
        <v>0.03</v>
      </c>
      <c r="D13086">
        <v>0.08</v>
      </c>
      <c r="E13086">
        <v>0.13</v>
      </c>
      <c r="F13086">
        <v>0.17</v>
      </c>
      <c r="G13086">
        <v>0.31</v>
      </c>
      <c r="H13086">
        <v>0.44</v>
      </c>
      <c r="I13086">
        <v>0.92</v>
      </c>
      <c r="J13086">
        <v>1.47</v>
      </c>
      <c r="K13086">
        <v>2.0499999999999998</v>
      </c>
      <c r="L13086">
        <v>2.84</v>
      </c>
      <c r="M13086">
        <v>3.2</v>
      </c>
      <c r="O13086" s="4">
        <f t="shared" si="205"/>
        <v>1.0581818181818183</v>
      </c>
    </row>
    <row r="13087" spans="2:15" x14ac:dyDescent="0.2">
      <c r="B13087" s="1">
        <v>40961</v>
      </c>
      <c r="C13087">
        <v>7.0000000000000007E-2</v>
      </c>
      <c r="D13087">
        <v>0.09</v>
      </c>
      <c r="E13087">
        <v>0.13</v>
      </c>
      <c r="F13087">
        <v>0.17</v>
      </c>
      <c r="G13087">
        <v>0.28999999999999998</v>
      </c>
      <c r="H13087">
        <v>0.42</v>
      </c>
      <c r="I13087">
        <v>0.88</v>
      </c>
      <c r="J13087">
        <v>1.41</v>
      </c>
      <c r="K13087">
        <v>2.0099999999999998</v>
      </c>
      <c r="L13087">
        <v>2.79</v>
      </c>
      <c r="M13087">
        <v>3.15</v>
      </c>
      <c r="O13087" s="4">
        <f t="shared" si="205"/>
        <v>1.0372727272727273</v>
      </c>
    </row>
    <row r="13088" spans="2:15" x14ac:dyDescent="0.2">
      <c r="B13088" s="1">
        <v>40962</v>
      </c>
      <c r="C13088">
        <v>7.0000000000000007E-2</v>
      </c>
      <c r="D13088">
        <v>0.09</v>
      </c>
      <c r="E13088">
        <v>0.14000000000000001</v>
      </c>
      <c r="F13088">
        <v>0.17</v>
      </c>
      <c r="G13088">
        <v>0.31</v>
      </c>
      <c r="H13088">
        <v>0.43</v>
      </c>
      <c r="I13088">
        <v>0.88</v>
      </c>
      <c r="J13088">
        <v>1.4</v>
      </c>
      <c r="K13088">
        <v>1.99</v>
      </c>
      <c r="L13088">
        <v>2.77</v>
      </c>
      <c r="M13088">
        <v>3.13</v>
      </c>
      <c r="O13088" s="4">
        <f t="shared" si="205"/>
        <v>1.0345454545454544</v>
      </c>
    </row>
    <row r="13089" spans="2:15" x14ac:dyDescent="0.2">
      <c r="B13089" s="1">
        <v>40963</v>
      </c>
      <c r="C13089">
        <v>0.08</v>
      </c>
      <c r="D13089">
        <v>0.1</v>
      </c>
      <c r="E13089">
        <v>0.14000000000000001</v>
      </c>
      <c r="F13089">
        <v>0.18</v>
      </c>
      <c r="G13089">
        <v>0.31</v>
      </c>
      <c r="H13089">
        <v>0.43</v>
      </c>
      <c r="I13089">
        <v>0.89</v>
      </c>
      <c r="J13089">
        <v>1.41</v>
      </c>
      <c r="K13089">
        <v>1.98</v>
      </c>
      <c r="L13089">
        <v>2.75</v>
      </c>
      <c r="M13089">
        <v>3.1</v>
      </c>
      <c r="O13089" s="4">
        <f t="shared" si="205"/>
        <v>1.0336363636363635</v>
      </c>
    </row>
    <row r="13090" spans="2:15" x14ac:dyDescent="0.2">
      <c r="B13090" s="1">
        <v>40966</v>
      </c>
      <c r="C13090">
        <v>0.08</v>
      </c>
      <c r="D13090">
        <v>0.12</v>
      </c>
      <c r="E13090">
        <v>0.14000000000000001</v>
      </c>
      <c r="F13090">
        <v>0.17</v>
      </c>
      <c r="G13090">
        <v>0.3</v>
      </c>
      <c r="H13090">
        <v>0.4</v>
      </c>
      <c r="I13090">
        <v>0.84</v>
      </c>
      <c r="J13090">
        <v>1.35</v>
      </c>
      <c r="K13090">
        <v>1.92</v>
      </c>
      <c r="L13090">
        <v>2.69</v>
      </c>
      <c r="M13090">
        <v>3.04</v>
      </c>
      <c r="O13090" s="4">
        <f t="shared" si="205"/>
        <v>1.0045454545454546</v>
      </c>
    </row>
    <row r="13091" spans="2:15" x14ac:dyDescent="0.2">
      <c r="B13091" s="1">
        <v>40967</v>
      </c>
      <c r="C13091">
        <v>0.1</v>
      </c>
      <c r="D13091">
        <v>0.1</v>
      </c>
      <c r="E13091">
        <v>0.14000000000000001</v>
      </c>
      <c r="F13091">
        <v>0.18</v>
      </c>
      <c r="G13091">
        <v>0.3</v>
      </c>
      <c r="H13091">
        <v>0.41</v>
      </c>
      <c r="I13091">
        <v>0.84</v>
      </c>
      <c r="J13091">
        <v>1.36</v>
      </c>
      <c r="K13091">
        <v>1.94</v>
      </c>
      <c r="L13091">
        <v>2.71</v>
      </c>
      <c r="M13091">
        <v>3.07</v>
      </c>
      <c r="O13091" s="4">
        <f t="shared" si="205"/>
        <v>1.0136363636363634</v>
      </c>
    </row>
    <row r="13092" spans="2:15" x14ac:dyDescent="0.2">
      <c r="B13092" s="1">
        <v>40968</v>
      </c>
      <c r="C13092">
        <v>0.08</v>
      </c>
      <c r="D13092">
        <v>0.08</v>
      </c>
      <c r="E13092">
        <v>0.13</v>
      </c>
      <c r="F13092">
        <v>0.18</v>
      </c>
      <c r="G13092">
        <v>0.3</v>
      </c>
      <c r="H13092">
        <v>0.43</v>
      </c>
      <c r="I13092">
        <v>0.87</v>
      </c>
      <c r="J13092">
        <v>1.39</v>
      </c>
      <c r="K13092">
        <v>1.98</v>
      </c>
      <c r="L13092">
        <v>2.73</v>
      </c>
      <c r="M13092">
        <v>3.08</v>
      </c>
      <c r="O13092" s="4">
        <f t="shared" si="205"/>
        <v>1.0227272727272727</v>
      </c>
    </row>
    <row r="13093" spans="2:15" x14ac:dyDescent="0.2">
      <c r="B13093" s="1">
        <v>40969</v>
      </c>
      <c r="C13093">
        <v>7.0000000000000007E-2</v>
      </c>
      <c r="D13093">
        <v>0.08</v>
      </c>
      <c r="E13093">
        <v>0.13</v>
      </c>
      <c r="F13093">
        <v>0.18</v>
      </c>
      <c r="G13093">
        <v>0.3</v>
      </c>
      <c r="H13093">
        <v>0.43</v>
      </c>
      <c r="I13093">
        <v>0.89</v>
      </c>
      <c r="J13093">
        <v>1.44</v>
      </c>
      <c r="K13093">
        <v>2.0299999999999998</v>
      </c>
      <c r="L13093">
        <v>2.8</v>
      </c>
      <c r="M13093">
        <v>3.15</v>
      </c>
      <c r="O13093" s="4">
        <f t="shared" si="205"/>
        <v>1.0454545454545454</v>
      </c>
    </row>
    <row r="13094" spans="2:15" x14ac:dyDescent="0.2">
      <c r="B13094" s="1">
        <v>40970</v>
      </c>
      <c r="C13094">
        <v>0.06</v>
      </c>
      <c r="D13094">
        <v>7.0000000000000007E-2</v>
      </c>
      <c r="E13094">
        <v>0.12</v>
      </c>
      <c r="F13094">
        <v>0.17</v>
      </c>
      <c r="G13094">
        <v>0.28000000000000003</v>
      </c>
      <c r="H13094">
        <v>0.41</v>
      </c>
      <c r="I13094">
        <v>0.84</v>
      </c>
      <c r="J13094">
        <v>1.38</v>
      </c>
      <c r="K13094">
        <v>1.99</v>
      </c>
      <c r="L13094">
        <v>2.77</v>
      </c>
      <c r="M13094">
        <v>3.11</v>
      </c>
      <c r="O13094" s="4">
        <f t="shared" si="205"/>
        <v>1.0181818181818181</v>
      </c>
    </row>
    <row r="13095" spans="2:15" x14ac:dyDescent="0.2">
      <c r="B13095" s="1">
        <v>40973</v>
      </c>
      <c r="C13095">
        <v>7.0000000000000007E-2</v>
      </c>
      <c r="D13095">
        <v>0.08</v>
      </c>
      <c r="E13095">
        <v>0.14000000000000001</v>
      </c>
      <c r="F13095">
        <v>0.17</v>
      </c>
      <c r="G13095">
        <v>0.31</v>
      </c>
      <c r="H13095">
        <v>0.43</v>
      </c>
      <c r="I13095">
        <v>0.87</v>
      </c>
      <c r="J13095">
        <v>1.4</v>
      </c>
      <c r="K13095">
        <v>2</v>
      </c>
      <c r="L13095">
        <v>2.78</v>
      </c>
      <c r="M13095">
        <v>3.13</v>
      </c>
      <c r="O13095" s="4">
        <f t="shared" si="205"/>
        <v>1.0345454545454544</v>
      </c>
    </row>
    <row r="13096" spans="2:15" x14ac:dyDescent="0.2">
      <c r="B13096" s="1">
        <v>40974</v>
      </c>
      <c r="C13096">
        <v>0.06</v>
      </c>
      <c r="D13096">
        <v>0.08</v>
      </c>
      <c r="E13096">
        <v>0.13</v>
      </c>
      <c r="F13096">
        <v>0.17</v>
      </c>
      <c r="G13096">
        <v>0.3</v>
      </c>
      <c r="H13096">
        <v>0.4</v>
      </c>
      <c r="I13096">
        <v>0.83</v>
      </c>
      <c r="J13096">
        <v>1.35</v>
      </c>
      <c r="K13096">
        <v>1.96</v>
      </c>
      <c r="L13096">
        <v>2.73</v>
      </c>
      <c r="M13096">
        <v>3.08</v>
      </c>
      <c r="O13096" s="4">
        <f t="shared" si="205"/>
        <v>1.0081818181818181</v>
      </c>
    </row>
    <row r="13097" spans="2:15" x14ac:dyDescent="0.2">
      <c r="B13097" s="1">
        <v>40975</v>
      </c>
      <c r="C13097">
        <v>0.06</v>
      </c>
      <c r="D13097">
        <v>0.08</v>
      </c>
      <c r="E13097">
        <v>0.14000000000000001</v>
      </c>
      <c r="F13097">
        <v>0.18</v>
      </c>
      <c r="G13097">
        <v>0.3</v>
      </c>
      <c r="H13097">
        <v>0.42</v>
      </c>
      <c r="I13097">
        <v>0.85</v>
      </c>
      <c r="J13097">
        <v>1.37</v>
      </c>
      <c r="K13097">
        <v>1.98</v>
      </c>
      <c r="L13097">
        <v>2.76</v>
      </c>
      <c r="M13097">
        <v>3.12</v>
      </c>
      <c r="O13097" s="4">
        <f t="shared" si="205"/>
        <v>1.0236363636363637</v>
      </c>
    </row>
    <row r="13098" spans="2:15" x14ac:dyDescent="0.2">
      <c r="B13098" s="1">
        <v>40976</v>
      </c>
      <c r="C13098">
        <v>7.0000000000000007E-2</v>
      </c>
      <c r="D13098">
        <v>0.08</v>
      </c>
      <c r="E13098">
        <v>0.14000000000000001</v>
      </c>
      <c r="F13098">
        <v>0.18</v>
      </c>
      <c r="G13098">
        <v>0.32</v>
      </c>
      <c r="H13098">
        <v>0.44</v>
      </c>
      <c r="I13098">
        <v>0.89</v>
      </c>
      <c r="J13098">
        <v>1.41</v>
      </c>
      <c r="K13098">
        <v>2.0299999999999998</v>
      </c>
      <c r="L13098">
        <v>2.82</v>
      </c>
      <c r="M13098">
        <v>3.18</v>
      </c>
      <c r="O13098" s="4">
        <f t="shared" si="205"/>
        <v>1.050909090909091</v>
      </c>
    </row>
    <row r="13099" spans="2:15" x14ac:dyDescent="0.2">
      <c r="B13099" s="1">
        <v>40977</v>
      </c>
      <c r="C13099">
        <v>0.06</v>
      </c>
      <c r="D13099">
        <v>0.09</v>
      </c>
      <c r="E13099">
        <v>0.13</v>
      </c>
      <c r="F13099">
        <v>0.18</v>
      </c>
      <c r="G13099">
        <v>0.33</v>
      </c>
      <c r="H13099">
        <v>0.46</v>
      </c>
      <c r="I13099">
        <v>0.9</v>
      </c>
      <c r="J13099">
        <v>1.43</v>
      </c>
      <c r="K13099">
        <v>2.04</v>
      </c>
      <c r="L13099">
        <v>2.83</v>
      </c>
      <c r="M13099">
        <v>3.19</v>
      </c>
      <c r="O13099" s="4">
        <f t="shared" si="205"/>
        <v>1.0581818181818181</v>
      </c>
    </row>
    <row r="13100" spans="2:15" x14ac:dyDescent="0.2">
      <c r="B13100" s="1">
        <v>40980</v>
      </c>
      <c r="C13100">
        <v>0.05</v>
      </c>
      <c r="D13100">
        <v>0.09</v>
      </c>
      <c r="E13100">
        <v>0.15</v>
      </c>
      <c r="F13100">
        <v>0.18</v>
      </c>
      <c r="G13100">
        <v>0.33</v>
      </c>
      <c r="H13100">
        <v>0.47</v>
      </c>
      <c r="I13100">
        <v>0.92</v>
      </c>
      <c r="J13100">
        <v>1.43</v>
      </c>
      <c r="K13100">
        <v>2.04</v>
      </c>
      <c r="L13100">
        <v>2.82</v>
      </c>
      <c r="M13100">
        <v>3.17</v>
      </c>
      <c r="O13100" s="4">
        <f t="shared" si="205"/>
        <v>1.0590909090909091</v>
      </c>
    </row>
    <row r="13101" spans="2:15" x14ac:dyDescent="0.2">
      <c r="B13101" s="1">
        <v>40981</v>
      </c>
      <c r="C13101">
        <v>0.06</v>
      </c>
      <c r="D13101">
        <v>0.08</v>
      </c>
      <c r="E13101">
        <v>0.15</v>
      </c>
      <c r="F13101">
        <v>0.2</v>
      </c>
      <c r="G13101">
        <v>0.35</v>
      </c>
      <c r="H13101">
        <v>0.51</v>
      </c>
      <c r="I13101">
        <v>0.99</v>
      </c>
      <c r="J13101">
        <v>1.52</v>
      </c>
      <c r="K13101">
        <v>2.14</v>
      </c>
      <c r="L13101">
        <v>2.92</v>
      </c>
      <c r="M13101">
        <v>3.26</v>
      </c>
      <c r="O13101" s="4">
        <f t="shared" si="205"/>
        <v>1.1072727272727272</v>
      </c>
    </row>
    <row r="13102" spans="2:15" x14ac:dyDescent="0.2">
      <c r="B13102" s="1">
        <v>40982</v>
      </c>
      <c r="C13102">
        <v>0.08</v>
      </c>
      <c r="D13102">
        <v>0.09</v>
      </c>
      <c r="E13102">
        <v>0.15</v>
      </c>
      <c r="F13102">
        <v>0.21</v>
      </c>
      <c r="G13102">
        <v>0.4</v>
      </c>
      <c r="H13102">
        <v>0.6</v>
      </c>
      <c r="I13102">
        <v>1.1299999999999999</v>
      </c>
      <c r="J13102">
        <v>1.69</v>
      </c>
      <c r="K13102">
        <v>2.29</v>
      </c>
      <c r="L13102">
        <v>3.08</v>
      </c>
      <c r="M13102">
        <v>3.43</v>
      </c>
      <c r="O13102" s="4">
        <f t="shared" si="205"/>
        <v>1.1954545454545453</v>
      </c>
    </row>
    <row r="13103" spans="2:15" x14ac:dyDescent="0.2">
      <c r="B13103" s="1">
        <v>40983</v>
      </c>
      <c r="C13103">
        <v>0.08</v>
      </c>
      <c r="D13103">
        <v>0.08</v>
      </c>
      <c r="E13103">
        <v>0.15</v>
      </c>
      <c r="F13103">
        <v>0.21</v>
      </c>
      <c r="G13103">
        <v>0.37</v>
      </c>
      <c r="H13103">
        <v>0.56000000000000005</v>
      </c>
      <c r="I13103">
        <v>1.1100000000000001</v>
      </c>
      <c r="J13103">
        <v>1.67</v>
      </c>
      <c r="K13103">
        <v>2.29</v>
      </c>
      <c r="L13103">
        <v>3.08</v>
      </c>
      <c r="M13103">
        <v>3.41</v>
      </c>
      <c r="O13103" s="4">
        <f t="shared" si="205"/>
        <v>1.1827272727272728</v>
      </c>
    </row>
    <row r="13104" spans="2:15" x14ac:dyDescent="0.2">
      <c r="B13104" s="1">
        <v>40984</v>
      </c>
      <c r="C13104">
        <v>7.0000000000000007E-2</v>
      </c>
      <c r="D13104">
        <v>0.09</v>
      </c>
      <c r="E13104">
        <v>0.15</v>
      </c>
      <c r="F13104">
        <v>0.21</v>
      </c>
      <c r="G13104">
        <v>0.37</v>
      </c>
      <c r="H13104">
        <v>0.56999999999999995</v>
      </c>
      <c r="I13104">
        <v>1.1299999999999999</v>
      </c>
      <c r="J13104">
        <v>1.7</v>
      </c>
      <c r="K13104">
        <v>2.31</v>
      </c>
      <c r="L13104">
        <v>3.08</v>
      </c>
      <c r="M13104">
        <v>3.41</v>
      </c>
      <c r="O13104" s="4">
        <f t="shared" si="205"/>
        <v>1.19</v>
      </c>
    </row>
    <row r="13105" spans="2:15" x14ac:dyDescent="0.2">
      <c r="B13105" s="1">
        <v>40987</v>
      </c>
      <c r="C13105">
        <v>7.0000000000000007E-2</v>
      </c>
      <c r="D13105">
        <v>0.1</v>
      </c>
      <c r="E13105">
        <v>0.15</v>
      </c>
      <c r="F13105">
        <v>0.21</v>
      </c>
      <c r="G13105">
        <v>0.39</v>
      </c>
      <c r="H13105">
        <v>0.6</v>
      </c>
      <c r="I13105">
        <v>1.2</v>
      </c>
      <c r="J13105">
        <v>1.77</v>
      </c>
      <c r="K13105">
        <v>2.39</v>
      </c>
      <c r="L13105">
        <v>3.14</v>
      </c>
      <c r="M13105">
        <v>3.48</v>
      </c>
      <c r="O13105" s="4">
        <f t="shared" si="205"/>
        <v>1.2272727272727275</v>
      </c>
    </row>
    <row r="13106" spans="2:15" x14ac:dyDescent="0.2">
      <c r="B13106" s="1">
        <v>40988</v>
      </c>
      <c r="C13106">
        <v>0.08</v>
      </c>
      <c r="D13106">
        <v>0.1</v>
      </c>
      <c r="E13106">
        <v>0.15</v>
      </c>
      <c r="F13106">
        <v>0.22</v>
      </c>
      <c r="G13106">
        <v>0.41</v>
      </c>
      <c r="H13106">
        <v>0.62</v>
      </c>
      <c r="I13106">
        <v>1.22</v>
      </c>
      <c r="J13106">
        <v>1.78</v>
      </c>
      <c r="K13106">
        <v>2.38</v>
      </c>
      <c r="L13106">
        <v>3.13</v>
      </c>
      <c r="M13106">
        <v>3.46</v>
      </c>
      <c r="O13106" s="4">
        <f t="shared" si="205"/>
        <v>1.2318181818181819</v>
      </c>
    </row>
    <row r="13107" spans="2:15" x14ac:dyDescent="0.2">
      <c r="B13107" s="1">
        <v>40989</v>
      </c>
      <c r="C13107">
        <v>0.09</v>
      </c>
      <c r="D13107">
        <v>0.09</v>
      </c>
      <c r="E13107">
        <v>0.15</v>
      </c>
      <c r="F13107">
        <v>0.21</v>
      </c>
      <c r="G13107">
        <v>0.39</v>
      </c>
      <c r="H13107">
        <v>0.57999999999999996</v>
      </c>
      <c r="I13107">
        <v>1.1499999999999999</v>
      </c>
      <c r="J13107">
        <v>1.71</v>
      </c>
      <c r="K13107">
        <v>2.31</v>
      </c>
      <c r="L13107">
        <v>3.06</v>
      </c>
      <c r="M13107">
        <v>3.38</v>
      </c>
      <c r="O13107" s="4">
        <f t="shared" si="205"/>
        <v>1.1927272727272729</v>
      </c>
    </row>
    <row r="13108" spans="2:15" x14ac:dyDescent="0.2">
      <c r="B13108" s="1">
        <v>40990</v>
      </c>
      <c r="C13108">
        <v>0.06</v>
      </c>
      <c r="D13108">
        <v>0.08</v>
      </c>
      <c r="E13108">
        <v>0.14000000000000001</v>
      </c>
      <c r="F13108">
        <v>0.19</v>
      </c>
      <c r="G13108">
        <v>0.37</v>
      </c>
      <c r="H13108">
        <v>0.56000000000000005</v>
      </c>
      <c r="I13108">
        <v>1.1299999999999999</v>
      </c>
      <c r="J13108">
        <v>1.69</v>
      </c>
      <c r="K13108">
        <v>2.29</v>
      </c>
      <c r="L13108">
        <v>3.04</v>
      </c>
      <c r="M13108">
        <v>3.37</v>
      </c>
      <c r="O13108" s="4">
        <f t="shared" si="205"/>
        <v>1.1745454545454548</v>
      </c>
    </row>
    <row r="13109" spans="2:15" x14ac:dyDescent="0.2">
      <c r="B13109" s="1">
        <v>40991</v>
      </c>
      <c r="C13109">
        <v>0.06</v>
      </c>
      <c r="D13109">
        <v>0.08</v>
      </c>
      <c r="E13109">
        <v>0.14000000000000001</v>
      </c>
      <c r="F13109">
        <v>0.19</v>
      </c>
      <c r="G13109">
        <v>0.37</v>
      </c>
      <c r="H13109">
        <v>0.55000000000000004</v>
      </c>
      <c r="I13109">
        <v>1.1000000000000001</v>
      </c>
      <c r="J13109">
        <v>1.66</v>
      </c>
      <c r="K13109">
        <v>2.25</v>
      </c>
      <c r="L13109">
        <v>2.99</v>
      </c>
      <c r="M13109">
        <v>3.31</v>
      </c>
      <c r="O13109" s="4">
        <f t="shared" si="205"/>
        <v>1.1545454545454545</v>
      </c>
    </row>
    <row r="13110" spans="2:15" x14ac:dyDescent="0.2">
      <c r="B13110" s="1">
        <v>40994</v>
      </c>
      <c r="C13110">
        <v>0.06</v>
      </c>
      <c r="D13110">
        <v>0.09</v>
      </c>
      <c r="E13110">
        <v>0.15</v>
      </c>
      <c r="F13110">
        <v>0.19</v>
      </c>
      <c r="G13110">
        <v>0.36</v>
      </c>
      <c r="H13110">
        <v>0.54</v>
      </c>
      <c r="I13110">
        <v>1.0900000000000001</v>
      </c>
      <c r="J13110">
        <v>1.65</v>
      </c>
      <c r="K13110">
        <v>2.2599999999999998</v>
      </c>
      <c r="L13110">
        <v>3</v>
      </c>
      <c r="M13110">
        <v>3.33</v>
      </c>
      <c r="O13110" s="4">
        <f t="shared" si="205"/>
        <v>1.1563636363636365</v>
      </c>
    </row>
    <row r="13111" spans="2:15" x14ac:dyDescent="0.2">
      <c r="B13111" s="1">
        <v>40995</v>
      </c>
      <c r="C13111">
        <v>7.0000000000000007E-2</v>
      </c>
      <c r="D13111">
        <v>0.09</v>
      </c>
      <c r="E13111">
        <v>0.14000000000000001</v>
      </c>
      <c r="F13111">
        <v>0.18</v>
      </c>
      <c r="G13111">
        <v>0.33</v>
      </c>
      <c r="H13111">
        <v>0.5</v>
      </c>
      <c r="I13111">
        <v>1.04</v>
      </c>
      <c r="J13111">
        <v>1.59</v>
      </c>
      <c r="K13111">
        <v>2.2000000000000002</v>
      </c>
      <c r="L13111">
        <v>2.96</v>
      </c>
      <c r="M13111">
        <v>3.29</v>
      </c>
      <c r="O13111" s="4">
        <f t="shared" si="205"/>
        <v>1.1263636363636365</v>
      </c>
    </row>
    <row r="13112" spans="2:15" x14ac:dyDescent="0.2">
      <c r="B13112" s="1">
        <v>40996</v>
      </c>
      <c r="C13112">
        <v>0.05</v>
      </c>
      <c r="D13112">
        <v>0.09</v>
      </c>
      <c r="E13112">
        <v>0.14000000000000001</v>
      </c>
      <c r="F13112">
        <v>0.18</v>
      </c>
      <c r="G13112">
        <v>0.34</v>
      </c>
      <c r="H13112">
        <v>0.51</v>
      </c>
      <c r="I13112">
        <v>1.05</v>
      </c>
      <c r="J13112">
        <v>1.6</v>
      </c>
      <c r="K13112">
        <v>2.21</v>
      </c>
      <c r="L13112">
        <v>2.97</v>
      </c>
      <c r="M13112">
        <v>3.31</v>
      </c>
      <c r="O13112" s="4">
        <f t="shared" si="205"/>
        <v>1.1318181818181818</v>
      </c>
    </row>
    <row r="13113" spans="2:15" x14ac:dyDescent="0.2">
      <c r="B13113" s="1">
        <v>40997</v>
      </c>
      <c r="C13113">
        <v>0.02</v>
      </c>
      <c r="D13113">
        <v>7.0000000000000007E-2</v>
      </c>
      <c r="E13113">
        <v>0.14000000000000001</v>
      </c>
      <c r="F13113">
        <v>0.18</v>
      </c>
      <c r="G13113">
        <v>0.33</v>
      </c>
      <c r="H13113">
        <v>0.5</v>
      </c>
      <c r="I13113">
        <v>1.01</v>
      </c>
      <c r="J13113">
        <v>1.57</v>
      </c>
      <c r="K13113">
        <v>2.1800000000000002</v>
      </c>
      <c r="L13113">
        <v>2.93</v>
      </c>
      <c r="M13113">
        <v>3.27</v>
      </c>
      <c r="O13113" s="4">
        <f t="shared" si="205"/>
        <v>1.1090909090909091</v>
      </c>
    </row>
    <row r="13114" spans="2:15" x14ac:dyDescent="0.2">
      <c r="B13114" s="1">
        <v>40998</v>
      </c>
      <c r="C13114">
        <v>0.05</v>
      </c>
      <c r="D13114">
        <v>7.0000000000000007E-2</v>
      </c>
      <c r="E13114">
        <v>0.15</v>
      </c>
      <c r="F13114">
        <v>0.19</v>
      </c>
      <c r="G13114">
        <v>0.33</v>
      </c>
      <c r="H13114">
        <v>0.51</v>
      </c>
      <c r="I13114">
        <v>1.04</v>
      </c>
      <c r="J13114">
        <v>1.61</v>
      </c>
      <c r="K13114">
        <v>2.23</v>
      </c>
      <c r="L13114">
        <v>3</v>
      </c>
      <c r="M13114">
        <v>3.35</v>
      </c>
      <c r="O13114" s="4">
        <f t="shared" si="205"/>
        <v>1.1390909090909089</v>
      </c>
    </row>
    <row r="13115" spans="2:15" x14ac:dyDescent="0.2">
      <c r="B13115" s="1">
        <v>41001</v>
      </c>
      <c r="C13115">
        <v>0.05</v>
      </c>
      <c r="D13115">
        <v>0.08</v>
      </c>
      <c r="E13115">
        <v>0.14000000000000001</v>
      </c>
      <c r="F13115">
        <v>0.18</v>
      </c>
      <c r="G13115">
        <v>0.33</v>
      </c>
      <c r="H13115">
        <v>0.5</v>
      </c>
      <c r="I13115">
        <v>1.03</v>
      </c>
      <c r="J13115">
        <v>1.6</v>
      </c>
      <c r="K13115">
        <v>2.2200000000000002</v>
      </c>
      <c r="L13115">
        <v>3</v>
      </c>
      <c r="M13115">
        <v>3.35</v>
      </c>
      <c r="O13115" s="4">
        <f t="shared" si="205"/>
        <v>1.1345454545454545</v>
      </c>
    </row>
    <row r="13116" spans="2:15" x14ac:dyDescent="0.2">
      <c r="B13116" s="1">
        <v>41002</v>
      </c>
      <c r="C13116">
        <v>7.0000000000000007E-2</v>
      </c>
      <c r="D13116">
        <v>0.08</v>
      </c>
      <c r="E13116">
        <v>0.15</v>
      </c>
      <c r="F13116">
        <v>0.2</v>
      </c>
      <c r="G13116">
        <v>0.36</v>
      </c>
      <c r="H13116">
        <v>0.56000000000000005</v>
      </c>
      <c r="I13116">
        <v>1.1000000000000001</v>
      </c>
      <c r="J13116">
        <v>1.68</v>
      </c>
      <c r="K13116">
        <v>2.2999999999999998</v>
      </c>
      <c r="L13116">
        <v>3.07</v>
      </c>
      <c r="M13116">
        <v>3.41</v>
      </c>
      <c r="O13116" s="4">
        <f t="shared" si="205"/>
        <v>1.18</v>
      </c>
    </row>
    <row r="13117" spans="2:15" x14ac:dyDescent="0.2">
      <c r="B13117" s="1">
        <v>41003</v>
      </c>
      <c r="C13117">
        <v>0.08</v>
      </c>
      <c r="D13117">
        <v>0.08</v>
      </c>
      <c r="E13117">
        <v>0.14000000000000001</v>
      </c>
      <c r="F13117">
        <v>0.19</v>
      </c>
      <c r="G13117">
        <v>0.35</v>
      </c>
      <c r="H13117">
        <v>0.53</v>
      </c>
      <c r="I13117">
        <v>1.05</v>
      </c>
      <c r="J13117">
        <v>1.62</v>
      </c>
      <c r="K13117">
        <v>2.25</v>
      </c>
      <c r="L13117">
        <v>3.02</v>
      </c>
      <c r="M13117">
        <v>3.37</v>
      </c>
      <c r="O13117" s="4">
        <f t="shared" si="205"/>
        <v>1.1527272727272726</v>
      </c>
    </row>
    <row r="13118" spans="2:15" x14ac:dyDescent="0.2">
      <c r="B13118" s="1">
        <v>41004</v>
      </c>
      <c r="C13118">
        <v>7.0000000000000007E-2</v>
      </c>
      <c r="D13118">
        <v>0.08</v>
      </c>
      <c r="E13118">
        <v>0.14000000000000001</v>
      </c>
      <c r="F13118">
        <v>0.19</v>
      </c>
      <c r="G13118">
        <v>0.35</v>
      </c>
      <c r="H13118">
        <v>0.5</v>
      </c>
      <c r="I13118">
        <v>1.01</v>
      </c>
      <c r="J13118">
        <v>1.56</v>
      </c>
      <c r="K13118">
        <v>2.19</v>
      </c>
      <c r="L13118">
        <v>2.97</v>
      </c>
      <c r="M13118">
        <v>3.32</v>
      </c>
      <c r="O13118" s="4">
        <f t="shared" si="205"/>
        <v>1.1254545454545455</v>
      </c>
    </row>
    <row r="13119" spans="2:15" x14ac:dyDescent="0.2">
      <c r="B13119" s="1">
        <v>41005</v>
      </c>
      <c r="C13119">
        <v>0.06</v>
      </c>
      <c r="D13119">
        <v>7.0000000000000007E-2</v>
      </c>
      <c r="E13119">
        <v>0.14000000000000001</v>
      </c>
      <c r="F13119">
        <v>0.19</v>
      </c>
      <c r="G13119">
        <v>0.32</v>
      </c>
      <c r="H13119">
        <v>0.45</v>
      </c>
      <c r="I13119">
        <v>0.89</v>
      </c>
      <c r="J13119">
        <v>1.42</v>
      </c>
      <c r="K13119">
        <v>2.0699999999999998</v>
      </c>
      <c r="L13119">
        <v>2.85</v>
      </c>
      <c r="M13119">
        <v>3.21</v>
      </c>
      <c r="O13119" s="4">
        <f t="shared" si="205"/>
        <v>1.0609090909090908</v>
      </c>
    </row>
    <row r="13120" spans="2:15" x14ac:dyDescent="0.2">
      <c r="B13120" s="1">
        <v>41008</v>
      </c>
      <c r="C13120">
        <v>7.0000000000000007E-2</v>
      </c>
      <c r="D13120">
        <v>0.09</v>
      </c>
      <c r="E13120">
        <v>0.15</v>
      </c>
      <c r="F13120">
        <v>0.19</v>
      </c>
      <c r="G13120">
        <v>0.32</v>
      </c>
      <c r="H13120">
        <v>0.46</v>
      </c>
      <c r="I13120">
        <v>0.9</v>
      </c>
      <c r="J13120">
        <v>1.42</v>
      </c>
      <c r="K13120">
        <v>2.06</v>
      </c>
      <c r="L13120">
        <v>2.82</v>
      </c>
      <c r="M13120">
        <v>3.18</v>
      </c>
      <c r="O13120" s="4">
        <f t="shared" si="205"/>
        <v>1.06</v>
      </c>
    </row>
    <row r="13121" spans="2:15" x14ac:dyDescent="0.2">
      <c r="B13121" s="1">
        <v>41009</v>
      </c>
      <c r="C13121">
        <v>0.08</v>
      </c>
      <c r="D13121">
        <v>0.09</v>
      </c>
      <c r="E13121">
        <v>0.15</v>
      </c>
      <c r="F13121">
        <v>0.19</v>
      </c>
      <c r="G13121">
        <v>0.28000000000000003</v>
      </c>
      <c r="H13121">
        <v>0.42</v>
      </c>
      <c r="I13121">
        <v>0.85</v>
      </c>
      <c r="J13121">
        <v>1.37</v>
      </c>
      <c r="K13121">
        <v>2.0099999999999998</v>
      </c>
      <c r="L13121">
        <v>2.77</v>
      </c>
      <c r="M13121">
        <v>3.13</v>
      </c>
      <c r="O13121" s="4">
        <f t="shared" si="205"/>
        <v>1.030909090909091</v>
      </c>
    </row>
    <row r="13122" spans="2:15" x14ac:dyDescent="0.2">
      <c r="B13122" s="1">
        <v>41010</v>
      </c>
      <c r="C13122">
        <v>0.08</v>
      </c>
      <c r="D13122">
        <v>0.09</v>
      </c>
      <c r="E13122">
        <v>0.14000000000000001</v>
      </c>
      <c r="F13122">
        <v>0.18</v>
      </c>
      <c r="G13122">
        <v>0.3</v>
      </c>
      <c r="H13122">
        <v>0.43</v>
      </c>
      <c r="I13122">
        <v>0.89</v>
      </c>
      <c r="J13122">
        <v>1.41</v>
      </c>
      <c r="K13122">
        <v>2.0499999999999998</v>
      </c>
      <c r="L13122">
        <v>2.82</v>
      </c>
      <c r="M13122">
        <v>3.18</v>
      </c>
      <c r="O13122" s="4">
        <f t="shared" si="205"/>
        <v>1.0518181818181818</v>
      </c>
    </row>
    <row r="13123" spans="2:15" x14ac:dyDescent="0.2">
      <c r="B13123" s="1">
        <v>41011</v>
      </c>
      <c r="C13123">
        <v>0.08</v>
      </c>
      <c r="D13123">
        <v>0.09</v>
      </c>
      <c r="E13123">
        <v>0.14000000000000001</v>
      </c>
      <c r="F13123">
        <v>0.18</v>
      </c>
      <c r="G13123">
        <v>0.28999999999999998</v>
      </c>
      <c r="H13123">
        <v>0.43</v>
      </c>
      <c r="I13123">
        <v>0.9</v>
      </c>
      <c r="J13123">
        <v>1.44</v>
      </c>
      <c r="K13123">
        <v>2.08</v>
      </c>
      <c r="L13123">
        <v>2.85</v>
      </c>
      <c r="M13123">
        <v>3.22</v>
      </c>
      <c r="O13123" s="4">
        <f t="shared" si="205"/>
        <v>1.0636363636363637</v>
      </c>
    </row>
    <row r="13124" spans="2:15" x14ac:dyDescent="0.2">
      <c r="B13124" s="1">
        <v>41012</v>
      </c>
      <c r="C13124">
        <v>7.0000000000000007E-2</v>
      </c>
      <c r="D13124">
        <v>0.09</v>
      </c>
      <c r="E13124">
        <v>0.13</v>
      </c>
      <c r="F13124">
        <v>0.17</v>
      </c>
      <c r="G13124">
        <v>0.27</v>
      </c>
      <c r="H13124">
        <v>0.41</v>
      </c>
      <c r="I13124">
        <v>0.86</v>
      </c>
      <c r="J13124">
        <v>1.39</v>
      </c>
      <c r="K13124">
        <v>2.02</v>
      </c>
      <c r="L13124">
        <v>2.77</v>
      </c>
      <c r="M13124">
        <v>3.14</v>
      </c>
      <c r="O13124" s="4">
        <f t="shared" si="205"/>
        <v>1.0290909090909091</v>
      </c>
    </row>
    <row r="13125" spans="2:15" x14ac:dyDescent="0.2">
      <c r="B13125" s="1">
        <v>41015</v>
      </c>
      <c r="C13125">
        <v>7.0000000000000007E-2</v>
      </c>
      <c r="D13125">
        <v>0.08</v>
      </c>
      <c r="E13125">
        <v>0.14000000000000001</v>
      </c>
      <c r="F13125">
        <v>0.18</v>
      </c>
      <c r="G13125">
        <v>0.27</v>
      </c>
      <c r="H13125">
        <v>0.42</v>
      </c>
      <c r="I13125">
        <v>0.85</v>
      </c>
      <c r="J13125">
        <v>1.37</v>
      </c>
      <c r="K13125">
        <v>2</v>
      </c>
      <c r="L13125">
        <v>2.75</v>
      </c>
      <c r="M13125">
        <v>3.12</v>
      </c>
      <c r="O13125" s="4">
        <f t="shared" si="205"/>
        <v>1.0227272727272727</v>
      </c>
    </row>
    <row r="13126" spans="2:15" x14ac:dyDescent="0.2">
      <c r="B13126" s="1">
        <v>41016</v>
      </c>
      <c r="C13126">
        <v>7.0000000000000007E-2</v>
      </c>
      <c r="D13126">
        <v>0.08</v>
      </c>
      <c r="E13126">
        <v>0.13</v>
      </c>
      <c r="F13126">
        <v>0.18</v>
      </c>
      <c r="G13126">
        <v>0.27</v>
      </c>
      <c r="H13126">
        <v>0.42</v>
      </c>
      <c r="I13126">
        <v>0.88</v>
      </c>
      <c r="J13126">
        <v>1.4</v>
      </c>
      <c r="K13126">
        <v>2.0299999999999998</v>
      </c>
      <c r="L13126">
        <v>2.79</v>
      </c>
      <c r="M13126">
        <v>3.15</v>
      </c>
      <c r="O13126" s="4">
        <f t="shared" si="205"/>
        <v>1.0363636363636364</v>
      </c>
    </row>
    <row r="13127" spans="2:15" x14ac:dyDescent="0.2">
      <c r="B13127" s="1">
        <v>41017</v>
      </c>
      <c r="C13127">
        <v>0.05</v>
      </c>
      <c r="D13127">
        <v>7.0000000000000007E-2</v>
      </c>
      <c r="E13127">
        <v>0.13</v>
      </c>
      <c r="F13127">
        <v>0.18</v>
      </c>
      <c r="G13127">
        <v>0.27</v>
      </c>
      <c r="H13127">
        <v>0.4</v>
      </c>
      <c r="I13127">
        <v>0.86</v>
      </c>
      <c r="J13127">
        <v>1.38</v>
      </c>
      <c r="K13127">
        <v>2</v>
      </c>
      <c r="L13127">
        <v>2.76</v>
      </c>
      <c r="M13127">
        <v>3.13</v>
      </c>
      <c r="O13127" s="4">
        <f t="shared" si="205"/>
        <v>1.020909090909091</v>
      </c>
    </row>
    <row r="13128" spans="2:15" x14ac:dyDescent="0.2">
      <c r="B13128" s="1">
        <v>41018</v>
      </c>
      <c r="C13128">
        <v>0.04</v>
      </c>
      <c r="D13128">
        <v>7.0000000000000007E-2</v>
      </c>
      <c r="E13128">
        <v>0.12</v>
      </c>
      <c r="F13128">
        <v>0.17</v>
      </c>
      <c r="G13128">
        <v>0.27</v>
      </c>
      <c r="H13128">
        <v>0.4</v>
      </c>
      <c r="I13128">
        <v>0.84</v>
      </c>
      <c r="J13128">
        <v>1.37</v>
      </c>
      <c r="K13128">
        <v>1.98</v>
      </c>
      <c r="L13128">
        <v>2.74</v>
      </c>
      <c r="M13128">
        <v>3.12</v>
      </c>
      <c r="O13128" s="4">
        <f t="shared" si="205"/>
        <v>1.010909090909091</v>
      </c>
    </row>
    <row r="13129" spans="2:15" x14ac:dyDescent="0.2">
      <c r="B13129" s="1">
        <v>41019</v>
      </c>
      <c r="C13129">
        <v>0.04</v>
      </c>
      <c r="D13129">
        <v>0.08</v>
      </c>
      <c r="E13129">
        <v>0.13</v>
      </c>
      <c r="F13129">
        <v>0.18</v>
      </c>
      <c r="G13129">
        <v>0.28999999999999998</v>
      </c>
      <c r="H13129">
        <v>0.4</v>
      </c>
      <c r="I13129">
        <v>0.86</v>
      </c>
      <c r="J13129">
        <v>1.38</v>
      </c>
      <c r="K13129">
        <v>1.99</v>
      </c>
      <c r="L13129">
        <v>2.75</v>
      </c>
      <c r="M13129">
        <v>3.12</v>
      </c>
      <c r="O13129" s="4">
        <f t="shared" si="205"/>
        <v>1.0199999999999998</v>
      </c>
    </row>
    <row r="13130" spans="2:15" x14ac:dyDescent="0.2">
      <c r="B13130" s="1">
        <v>41022</v>
      </c>
      <c r="C13130">
        <v>0.04</v>
      </c>
      <c r="D13130">
        <v>0.08</v>
      </c>
      <c r="E13130">
        <v>0.13</v>
      </c>
      <c r="F13130">
        <v>0.17</v>
      </c>
      <c r="G13130">
        <v>0.27</v>
      </c>
      <c r="H13130">
        <v>0.39</v>
      </c>
      <c r="I13130">
        <v>0.83</v>
      </c>
      <c r="J13130">
        <v>1.34</v>
      </c>
      <c r="K13130">
        <v>1.96</v>
      </c>
      <c r="L13130">
        <v>2.71</v>
      </c>
      <c r="M13130">
        <v>3.08</v>
      </c>
      <c r="O13130" s="4">
        <f t="shared" si="205"/>
        <v>1</v>
      </c>
    </row>
    <row r="13131" spans="2:15" x14ac:dyDescent="0.2">
      <c r="B13131" s="1">
        <v>41023</v>
      </c>
      <c r="C13131">
        <v>7.0000000000000007E-2</v>
      </c>
      <c r="D13131">
        <v>0.09</v>
      </c>
      <c r="E13131">
        <v>0.14000000000000001</v>
      </c>
      <c r="F13131">
        <v>0.18</v>
      </c>
      <c r="G13131">
        <v>0.27</v>
      </c>
      <c r="H13131">
        <v>0.4</v>
      </c>
      <c r="I13131">
        <v>0.86</v>
      </c>
      <c r="J13131">
        <v>1.37</v>
      </c>
      <c r="K13131">
        <v>2</v>
      </c>
      <c r="L13131">
        <v>2.75</v>
      </c>
      <c r="M13131">
        <v>3.12</v>
      </c>
      <c r="O13131" s="4">
        <f t="shared" si="205"/>
        <v>1.0227272727272727</v>
      </c>
    </row>
    <row r="13132" spans="2:15" x14ac:dyDescent="0.2">
      <c r="B13132" s="1">
        <v>41024</v>
      </c>
      <c r="C13132">
        <v>0.08</v>
      </c>
      <c r="D13132">
        <v>0.09</v>
      </c>
      <c r="E13132">
        <v>0.14000000000000001</v>
      </c>
      <c r="F13132">
        <v>0.18</v>
      </c>
      <c r="G13132">
        <v>0.26</v>
      </c>
      <c r="H13132">
        <v>0.39</v>
      </c>
      <c r="I13132">
        <v>0.86</v>
      </c>
      <c r="J13132">
        <v>1.38</v>
      </c>
      <c r="K13132">
        <v>2.0099999999999998</v>
      </c>
      <c r="L13132">
        <v>2.76</v>
      </c>
      <c r="M13132">
        <v>3.15</v>
      </c>
      <c r="O13132" s="4">
        <f t="shared" si="205"/>
        <v>1.0272727272727271</v>
      </c>
    </row>
    <row r="13133" spans="2:15" x14ac:dyDescent="0.2">
      <c r="B13133" s="1">
        <v>41025</v>
      </c>
      <c r="C13133">
        <v>0.09</v>
      </c>
      <c r="D13133">
        <v>0.09</v>
      </c>
      <c r="E13133">
        <v>0.15</v>
      </c>
      <c r="F13133">
        <v>0.18</v>
      </c>
      <c r="G13133">
        <v>0.26</v>
      </c>
      <c r="H13133">
        <v>0.39</v>
      </c>
      <c r="I13133">
        <v>0.83</v>
      </c>
      <c r="J13133">
        <v>1.36</v>
      </c>
      <c r="K13133">
        <v>1.98</v>
      </c>
      <c r="L13133">
        <v>2.74</v>
      </c>
      <c r="M13133">
        <v>3.13</v>
      </c>
      <c r="O13133" s="4">
        <f t="shared" si="205"/>
        <v>1.0181818181818181</v>
      </c>
    </row>
    <row r="13134" spans="2:15" x14ac:dyDescent="0.2">
      <c r="B13134" s="1">
        <v>41026</v>
      </c>
      <c r="C13134">
        <v>7.0000000000000007E-2</v>
      </c>
      <c r="D13134">
        <v>0.09</v>
      </c>
      <c r="E13134">
        <v>0.14000000000000001</v>
      </c>
      <c r="F13134">
        <v>0.19</v>
      </c>
      <c r="G13134">
        <v>0.26</v>
      </c>
      <c r="H13134">
        <v>0.39</v>
      </c>
      <c r="I13134">
        <v>0.82</v>
      </c>
      <c r="J13134">
        <v>1.34</v>
      </c>
      <c r="K13134">
        <v>1.96</v>
      </c>
      <c r="L13134">
        <v>2.73</v>
      </c>
      <c r="M13134">
        <v>3.12</v>
      </c>
      <c r="O13134" s="4">
        <f t="shared" si="205"/>
        <v>1.01</v>
      </c>
    </row>
    <row r="13135" spans="2:15" x14ac:dyDescent="0.2">
      <c r="B13135" s="1">
        <v>41029</v>
      </c>
      <c r="C13135">
        <v>7.0000000000000007E-2</v>
      </c>
      <c r="D13135">
        <v>0.1</v>
      </c>
      <c r="E13135">
        <v>0.15</v>
      </c>
      <c r="F13135">
        <v>0.2</v>
      </c>
      <c r="G13135">
        <v>0.27</v>
      </c>
      <c r="H13135">
        <v>0.38</v>
      </c>
      <c r="I13135">
        <v>0.82</v>
      </c>
      <c r="J13135">
        <v>1.33</v>
      </c>
      <c r="K13135">
        <v>1.95</v>
      </c>
      <c r="L13135">
        <v>2.73</v>
      </c>
      <c r="M13135">
        <v>3.12</v>
      </c>
      <c r="O13135" s="4">
        <f t="shared" si="205"/>
        <v>1.010909090909091</v>
      </c>
    </row>
    <row r="13136" spans="2:15" x14ac:dyDescent="0.2">
      <c r="B13136" s="1">
        <v>41030</v>
      </c>
      <c r="C13136">
        <v>7.0000000000000007E-2</v>
      </c>
      <c r="D13136">
        <v>0.09</v>
      </c>
      <c r="E13136">
        <v>0.15</v>
      </c>
      <c r="F13136">
        <v>0.19</v>
      </c>
      <c r="G13136">
        <v>0.27</v>
      </c>
      <c r="H13136">
        <v>0.39</v>
      </c>
      <c r="I13136">
        <v>0.84</v>
      </c>
      <c r="J13136">
        <v>1.35</v>
      </c>
      <c r="K13136">
        <v>1.98</v>
      </c>
      <c r="L13136">
        <v>2.76</v>
      </c>
      <c r="M13136">
        <v>3.16</v>
      </c>
      <c r="O13136" s="4">
        <f t="shared" si="205"/>
        <v>1.0227272727272727</v>
      </c>
    </row>
    <row r="13137" spans="2:15" x14ac:dyDescent="0.2">
      <c r="B13137" s="1">
        <v>41031</v>
      </c>
      <c r="C13137">
        <v>0.06</v>
      </c>
      <c r="D13137">
        <v>0.08</v>
      </c>
      <c r="E13137">
        <v>0.15</v>
      </c>
      <c r="F13137">
        <v>0.18</v>
      </c>
      <c r="G13137">
        <v>0.27</v>
      </c>
      <c r="H13137">
        <v>0.39</v>
      </c>
      <c r="I13137">
        <v>0.82</v>
      </c>
      <c r="J13137">
        <v>1.33</v>
      </c>
      <c r="K13137">
        <v>1.96</v>
      </c>
      <c r="L13137">
        <v>2.72</v>
      </c>
      <c r="M13137">
        <v>3.11</v>
      </c>
      <c r="O13137" s="4">
        <f t="shared" si="205"/>
        <v>1.0063636363636363</v>
      </c>
    </row>
    <row r="13138" spans="2:15" x14ac:dyDescent="0.2">
      <c r="B13138" s="1">
        <v>41032</v>
      </c>
      <c r="C13138">
        <v>0.05</v>
      </c>
      <c r="D13138">
        <v>0.09</v>
      </c>
      <c r="E13138">
        <v>0.15</v>
      </c>
      <c r="F13138">
        <v>0.19</v>
      </c>
      <c r="G13138">
        <v>0.28000000000000003</v>
      </c>
      <c r="H13138">
        <v>0.4</v>
      </c>
      <c r="I13138">
        <v>0.82</v>
      </c>
      <c r="J13138">
        <v>1.34</v>
      </c>
      <c r="K13138">
        <v>1.96</v>
      </c>
      <c r="L13138">
        <v>2.72</v>
      </c>
      <c r="M13138">
        <v>3.12</v>
      </c>
      <c r="O13138" s="4">
        <f t="shared" ref="O13138:O13201" si="206">IFERROR(AVERAGE(C13138:M13138),"")</f>
        <v>1.010909090909091</v>
      </c>
    </row>
    <row r="13139" spans="2:15" x14ac:dyDescent="0.2">
      <c r="B13139" s="1">
        <v>41033</v>
      </c>
      <c r="C13139">
        <v>0.05</v>
      </c>
      <c r="D13139">
        <v>7.0000000000000007E-2</v>
      </c>
      <c r="E13139">
        <v>0.14000000000000001</v>
      </c>
      <c r="F13139">
        <v>0.18</v>
      </c>
      <c r="G13139">
        <v>0.27</v>
      </c>
      <c r="H13139">
        <v>0.37</v>
      </c>
      <c r="I13139">
        <v>0.78</v>
      </c>
      <c r="J13139">
        <v>1.28</v>
      </c>
      <c r="K13139">
        <v>1.91</v>
      </c>
      <c r="L13139">
        <v>2.67</v>
      </c>
      <c r="M13139">
        <v>3.07</v>
      </c>
      <c r="O13139" s="4">
        <f t="shared" si="206"/>
        <v>0.98090909090909084</v>
      </c>
    </row>
    <row r="13140" spans="2:15" x14ac:dyDescent="0.2">
      <c r="B13140" s="1">
        <v>41036</v>
      </c>
      <c r="C13140">
        <v>0.06</v>
      </c>
      <c r="D13140">
        <v>0.1</v>
      </c>
      <c r="E13140">
        <v>0.15</v>
      </c>
      <c r="F13140">
        <v>0.18</v>
      </c>
      <c r="G13140">
        <v>0.27</v>
      </c>
      <c r="H13140">
        <v>0.37</v>
      </c>
      <c r="I13140">
        <v>0.79</v>
      </c>
      <c r="J13140">
        <v>1.29</v>
      </c>
      <c r="K13140">
        <v>1.92</v>
      </c>
      <c r="L13140">
        <v>2.67</v>
      </c>
      <c r="M13140">
        <v>3.07</v>
      </c>
      <c r="O13140" s="4">
        <f t="shared" si="206"/>
        <v>0.98818181818181816</v>
      </c>
    </row>
    <row r="13141" spans="2:15" x14ac:dyDescent="0.2">
      <c r="B13141" s="1">
        <v>41037</v>
      </c>
      <c r="C13141">
        <v>0.08</v>
      </c>
      <c r="D13141">
        <v>0.09</v>
      </c>
      <c r="E13141">
        <v>0.15</v>
      </c>
      <c r="F13141">
        <v>0.18</v>
      </c>
      <c r="G13141">
        <v>0.27</v>
      </c>
      <c r="H13141">
        <v>0.36</v>
      </c>
      <c r="I13141">
        <v>0.77</v>
      </c>
      <c r="J13141">
        <v>1.26</v>
      </c>
      <c r="K13141">
        <v>1.88</v>
      </c>
      <c r="L13141">
        <v>2.63</v>
      </c>
      <c r="M13141">
        <v>3.03</v>
      </c>
      <c r="O13141" s="4">
        <f t="shared" si="206"/>
        <v>0.97272727272727266</v>
      </c>
    </row>
    <row r="13142" spans="2:15" x14ac:dyDescent="0.2">
      <c r="B13142" s="1">
        <v>41038</v>
      </c>
      <c r="C13142">
        <v>7.0000000000000007E-2</v>
      </c>
      <c r="D13142">
        <v>0.09</v>
      </c>
      <c r="E13142">
        <v>0.15</v>
      </c>
      <c r="F13142">
        <v>0.18</v>
      </c>
      <c r="G13142">
        <v>0.27</v>
      </c>
      <c r="H13142">
        <v>0.36</v>
      </c>
      <c r="I13142">
        <v>0.77</v>
      </c>
      <c r="J13142">
        <v>1.26</v>
      </c>
      <c r="K13142">
        <v>1.87</v>
      </c>
      <c r="L13142">
        <v>2.63</v>
      </c>
      <c r="M13142">
        <v>3.03</v>
      </c>
      <c r="O13142" s="4">
        <f t="shared" si="206"/>
        <v>0.97090909090909083</v>
      </c>
    </row>
    <row r="13143" spans="2:15" x14ac:dyDescent="0.2">
      <c r="B13143" s="1">
        <v>41039</v>
      </c>
      <c r="C13143">
        <v>0.08</v>
      </c>
      <c r="D13143">
        <v>0.1</v>
      </c>
      <c r="E13143">
        <v>0.15</v>
      </c>
      <c r="F13143">
        <v>0.18</v>
      </c>
      <c r="G13143">
        <v>0.27</v>
      </c>
      <c r="H13143">
        <v>0.37</v>
      </c>
      <c r="I13143">
        <v>0.79</v>
      </c>
      <c r="J13143">
        <v>1.28</v>
      </c>
      <c r="K13143">
        <v>1.89</v>
      </c>
      <c r="L13143">
        <v>2.64</v>
      </c>
      <c r="M13143">
        <v>3.07</v>
      </c>
      <c r="O13143" s="4">
        <f t="shared" si="206"/>
        <v>0.98363636363636364</v>
      </c>
    </row>
    <row r="13144" spans="2:15" x14ac:dyDescent="0.2">
      <c r="B13144" s="1">
        <v>41040</v>
      </c>
      <c r="C13144">
        <v>7.0000000000000007E-2</v>
      </c>
      <c r="D13144">
        <v>0.1</v>
      </c>
      <c r="E13144">
        <v>0.15</v>
      </c>
      <c r="F13144">
        <v>0.18</v>
      </c>
      <c r="G13144">
        <v>0.27</v>
      </c>
      <c r="H13144">
        <v>0.36</v>
      </c>
      <c r="I13144">
        <v>0.75</v>
      </c>
      <c r="J13144">
        <v>1.24</v>
      </c>
      <c r="K13144">
        <v>1.84</v>
      </c>
      <c r="L13144">
        <v>2.59</v>
      </c>
      <c r="M13144">
        <v>3.02</v>
      </c>
      <c r="O13144" s="4">
        <f t="shared" si="206"/>
        <v>0.96090909090909093</v>
      </c>
    </row>
    <row r="13145" spans="2:15" x14ac:dyDescent="0.2">
      <c r="B13145" s="1">
        <v>41043</v>
      </c>
      <c r="C13145">
        <v>7.0000000000000007E-2</v>
      </c>
      <c r="D13145">
        <v>0.1</v>
      </c>
      <c r="E13145">
        <v>0.15</v>
      </c>
      <c r="F13145">
        <v>0.19</v>
      </c>
      <c r="G13145">
        <v>0.28999999999999998</v>
      </c>
      <c r="H13145">
        <v>0.37</v>
      </c>
      <c r="I13145">
        <v>0.73</v>
      </c>
      <c r="J13145">
        <v>1.2</v>
      </c>
      <c r="K13145">
        <v>1.78</v>
      </c>
      <c r="L13145">
        <v>2.5299999999999998</v>
      </c>
      <c r="M13145">
        <v>2.95</v>
      </c>
      <c r="O13145" s="4">
        <f t="shared" si="206"/>
        <v>0.94181818181818178</v>
      </c>
    </row>
    <row r="13146" spans="2:15" x14ac:dyDescent="0.2">
      <c r="B13146" s="1">
        <v>41044</v>
      </c>
      <c r="C13146">
        <v>0.08</v>
      </c>
      <c r="D13146">
        <v>0.09</v>
      </c>
      <c r="E13146">
        <v>0.15</v>
      </c>
      <c r="F13146">
        <v>0.19</v>
      </c>
      <c r="G13146">
        <v>0.28999999999999998</v>
      </c>
      <c r="H13146">
        <v>0.38</v>
      </c>
      <c r="I13146">
        <v>0.74</v>
      </c>
      <c r="J13146">
        <v>1.19</v>
      </c>
      <c r="K13146">
        <v>1.76</v>
      </c>
      <c r="L13146">
        <v>2.5</v>
      </c>
      <c r="M13146">
        <v>2.91</v>
      </c>
      <c r="O13146" s="4">
        <f t="shared" si="206"/>
        <v>0.93454545454545468</v>
      </c>
    </row>
    <row r="13147" spans="2:15" x14ac:dyDescent="0.2">
      <c r="B13147" s="1">
        <v>41045</v>
      </c>
      <c r="C13147">
        <v>0.08</v>
      </c>
      <c r="D13147">
        <v>0.1</v>
      </c>
      <c r="E13147">
        <v>0.15</v>
      </c>
      <c r="F13147">
        <v>0.2</v>
      </c>
      <c r="G13147">
        <v>0.3</v>
      </c>
      <c r="H13147">
        <v>0.4</v>
      </c>
      <c r="I13147">
        <v>0.75</v>
      </c>
      <c r="J13147">
        <v>1.19</v>
      </c>
      <c r="K13147">
        <v>1.76</v>
      </c>
      <c r="L13147">
        <v>2.48</v>
      </c>
      <c r="M13147">
        <v>2.9</v>
      </c>
      <c r="O13147" s="4">
        <f t="shared" si="206"/>
        <v>0.93727272727272737</v>
      </c>
    </row>
    <row r="13148" spans="2:15" x14ac:dyDescent="0.2">
      <c r="B13148" s="1">
        <v>41046</v>
      </c>
      <c r="C13148">
        <v>0.08</v>
      </c>
      <c r="D13148">
        <v>0.1</v>
      </c>
      <c r="E13148">
        <v>0.16</v>
      </c>
      <c r="F13148">
        <v>0.2</v>
      </c>
      <c r="G13148">
        <v>0.32</v>
      </c>
      <c r="H13148">
        <v>0.4</v>
      </c>
      <c r="I13148">
        <v>0.74</v>
      </c>
      <c r="J13148">
        <v>1.1599999999999999</v>
      </c>
      <c r="K13148">
        <v>1.7</v>
      </c>
      <c r="L13148">
        <v>2.39</v>
      </c>
      <c r="M13148">
        <v>2.8</v>
      </c>
      <c r="O13148" s="4">
        <f t="shared" si="206"/>
        <v>0.91363636363636369</v>
      </c>
    </row>
    <row r="13149" spans="2:15" x14ac:dyDescent="0.2">
      <c r="B13149" s="1">
        <v>41047</v>
      </c>
      <c r="C13149">
        <v>0.06</v>
      </c>
      <c r="D13149">
        <v>0.08</v>
      </c>
      <c r="E13149">
        <v>0.15</v>
      </c>
      <c r="F13149">
        <v>0.2</v>
      </c>
      <c r="G13149">
        <v>0.32</v>
      </c>
      <c r="H13149">
        <v>0.42</v>
      </c>
      <c r="I13149">
        <v>0.75</v>
      </c>
      <c r="J13149">
        <v>1.1599999999999999</v>
      </c>
      <c r="K13149">
        <v>1.71</v>
      </c>
      <c r="L13149">
        <v>2.4</v>
      </c>
      <c r="M13149">
        <v>2.8</v>
      </c>
      <c r="O13149" s="4">
        <f t="shared" si="206"/>
        <v>0.91363636363636369</v>
      </c>
    </row>
    <row r="13150" spans="2:15" x14ac:dyDescent="0.2">
      <c r="B13150" s="1">
        <v>41050</v>
      </c>
      <c r="C13150">
        <v>0.06</v>
      </c>
      <c r="D13150">
        <v>0.09</v>
      </c>
      <c r="E13150">
        <v>0.14000000000000001</v>
      </c>
      <c r="F13150">
        <v>0.21</v>
      </c>
      <c r="G13150">
        <v>0.3</v>
      </c>
      <c r="H13150">
        <v>0.41</v>
      </c>
      <c r="I13150">
        <v>0.75</v>
      </c>
      <c r="J13150">
        <v>1.18</v>
      </c>
      <c r="K13150">
        <v>1.75</v>
      </c>
      <c r="L13150">
        <v>2.42</v>
      </c>
      <c r="M13150">
        <v>2.8</v>
      </c>
      <c r="O13150" s="4">
        <f t="shared" si="206"/>
        <v>0.91909090909090907</v>
      </c>
    </row>
    <row r="13151" spans="2:15" x14ac:dyDescent="0.2">
      <c r="B13151" s="1">
        <v>41051</v>
      </c>
      <c r="C13151">
        <v>7.0000000000000007E-2</v>
      </c>
      <c r="D13151">
        <v>0.09</v>
      </c>
      <c r="E13151">
        <v>0.14000000000000001</v>
      </c>
      <c r="F13151">
        <v>0.21</v>
      </c>
      <c r="G13151">
        <v>0.3</v>
      </c>
      <c r="H13151">
        <v>0.41</v>
      </c>
      <c r="I13151">
        <v>0.78</v>
      </c>
      <c r="J13151">
        <v>1.2</v>
      </c>
      <c r="K13151">
        <v>1.79</v>
      </c>
      <c r="L13151">
        <v>2.48</v>
      </c>
      <c r="M13151">
        <v>2.88</v>
      </c>
      <c r="O13151" s="4">
        <f t="shared" si="206"/>
        <v>0.94090909090909103</v>
      </c>
    </row>
    <row r="13152" spans="2:15" x14ac:dyDescent="0.2">
      <c r="B13152" s="1">
        <v>41052</v>
      </c>
      <c r="C13152">
        <v>7.0000000000000007E-2</v>
      </c>
      <c r="D13152">
        <v>0.09</v>
      </c>
      <c r="E13152">
        <v>0.13</v>
      </c>
      <c r="F13152">
        <v>0.2</v>
      </c>
      <c r="G13152">
        <v>0.28000000000000003</v>
      </c>
      <c r="H13152">
        <v>0.4</v>
      </c>
      <c r="I13152">
        <v>0.74</v>
      </c>
      <c r="J13152">
        <v>1.1499999999999999</v>
      </c>
      <c r="K13152">
        <v>1.73</v>
      </c>
      <c r="L13152">
        <v>2.41</v>
      </c>
      <c r="M13152">
        <v>2.81</v>
      </c>
      <c r="O13152" s="4">
        <f t="shared" si="206"/>
        <v>0.91</v>
      </c>
    </row>
    <row r="13153" spans="2:15" x14ac:dyDescent="0.2">
      <c r="B13153" s="1">
        <v>41053</v>
      </c>
      <c r="C13153">
        <v>0.08</v>
      </c>
      <c r="D13153">
        <v>0.1</v>
      </c>
      <c r="E13153">
        <v>0.14000000000000001</v>
      </c>
      <c r="F13153">
        <v>0.21</v>
      </c>
      <c r="G13153">
        <v>0.28999999999999998</v>
      </c>
      <c r="H13153">
        <v>0.42</v>
      </c>
      <c r="I13153">
        <v>0.77</v>
      </c>
      <c r="J13153">
        <v>1.2</v>
      </c>
      <c r="K13153">
        <v>1.77</v>
      </c>
      <c r="L13153">
        <v>2.46</v>
      </c>
      <c r="M13153">
        <v>2.86</v>
      </c>
      <c r="O13153" s="4">
        <f t="shared" si="206"/>
        <v>0.9363636363636364</v>
      </c>
    </row>
    <row r="13154" spans="2:15" x14ac:dyDescent="0.2">
      <c r="B13154" s="1">
        <v>41054</v>
      </c>
      <c r="C13154">
        <v>7.0000000000000007E-2</v>
      </c>
      <c r="D13154">
        <v>0.09</v>
      </c>
      <c r="E13154">
        <v>0.14000000000000001</v>
      </c>
      <c r="F13154">
        <v>0.2</v>
      </c>
      <c r="G13154">
        <v>0.3</v>
      </c>
      <c r="H13154">
        <v>0.41</v>
      </c>
      <c r="I13154">
        <v>0.76</v>
      </c>
      <c r="J13154">
        <v>1.17</v>
      </c>
      <c r="K13154">
        <v>1.75</v>
      </c>
      <c r="L13154">
        <v>2.44</v>
      </c>
      <c r="M13154">
        <v>2.85</v>
      </c>
      <c r="O13154" s="4">
        <f t="shared" si="206"/>
        <v>0.92545454545454542</v>
      </c>
    </row>
    <row r="13155" spans="2:15" x14ac:dyDescent="0.2">
      <c r="B13155" s="1">
        <v>41057</v>
      </c>
      <c r="C13155" t="s">
        <v>16</v>
      </c>
      <c r="D13155" t="s">
        <v>16</v>
      </c>
      <c r="E13155" t="s">
        <v>16</v>
      </c>
      <c r="F13155" t="s">
        <v>16</v>
      </c>
      <c r="G13155" t="s">
        <v>16</v>
      </c>
      <c r="H13155" t="s">
        <v>16</v>
      </c>
      <c r="I13155" t="s">
        <v>16</v>
      </c>
      <c r="J13155" t="s">
        <v>16</v>
      </c>
      <c r="K13155" t="s">
        <v>16</v>
      </c>
      <c r="L13155" t="s">
        <v>16</v>
      </c>
      <c r="M13155" t="s">
        <v>16</v>
      </c>
      <c r="O13155" s="4" t="str">
        <f t="shared" si="206"/>
        <v/>
      </c>
    </row>
    <row r="13156" spans="2:15" x14ac:dyDescent="0.2">
      <c r="B13156" s="1">
        <v>41058</v>
      </c>
      <c r="C13156">
        <v>0.06</v>
      </c>
      <c r="D13156">
        <v>0.09</v>
      </c>
      <c r="E13156">
        <v>0.14000000000000001</v>
      </c>
      <c r="F13156">
        <v>0.2</v>
      </c>
      <c r="G13156">
        <v>0.3</v>
      </c>
      <c r="H13156">
        <v>0.42</v>
      </c>
      <c r="I13156">
        <v>0.76</v>
      </c>
      <c r="J13156">
        <v>1.17</v>
      </c>
      <c r="K13156">
        <v>1.74</v>
      </c>
      <c r="L13156">
        <v>2.44</v>
      </c>
      <c r="M13156">
        <v>2.85</v>
      </c>
      <c r="O13156" s="4">
        <f t="shared" si="206"/>
        <v>0.92454545454545456</v>
      </c>
    </row>
    <row r="13157" spans="2:15" x14ac:dyDescent="0.2">
      <c r="B13157" s="1">
        <v>41059</v>
      </c>
      <c r="C13157">
        <v>0.05</v>
      </c>
      <c r="D13157">
        <v>7.0000000000000007E-2</v>
      </c>
      <c r="E13157">
        <v>0.13</v>
      </c>
      <c r="F13157">
        <v>0.19</v>
      </c>
      <c r="G13157">
        <v>0.27</v>
      </c>
      <c r="H13157">
        <v>0.38</v>
      </c>
      <c r="I13157">
        <v>0.69</v>
      </c>
      <c r="J13157">
        <v>1.06</v>
      </c>
      <c r="K13157">
        <v>1.63</v>
      </c>
      <c r="L13157">
        <v>2.3199999999999998</v>
      </c>
      <c r="M13157">
        <v>2.72</v>
      </c>
      <c r="O13157" s="4">
        <f t="shared" si="206"/>
        <v>0.86454545454545451</v>
      </c>
    </row>
    <row r="13158" spans="2:15" x14ac:dyDescent="0.2">
      <c r="B13158" s="1">
        <v>41060</v>
      </c>
      <c r="C13158">
        <v>0.03</v>
      </c>
      <c r="D13158">
        <v>7.0000000000000007E-2</v>
      </c>
      <c r="E13158">
        <v>0.14000000000000001</v>
      </c>
      <c r="F13158">
        <v>0.18</v>
      </c>
      <c r="G13158">
        <v>0.27</v>
      </c>
      <c r="H13158">
        <v>0.35</v>
      </c>
      <c r="I13158">
        <v>0.67</v>
      </c>
      <c r="J13158">
        <v>1.03</v>
      </c>
      <c r="K13158">
        <v>1.59</v>
      </c>
      <c r="L13158">
        <v>2.27</v>
      </c>
      <c r="M13158">
        <v>2.67</v>
      </c>
      <c r="O13158" s="4">
        <f t="shared" si="206"/>
        <v>0.84272727272727266</v>
      </c>
    </row>
    <row r="13159" spans="2:15" x14ac:dyDescent="0.2">
      <c r="B13159" s="1">
        <v>41061</v>
      </c>
      <c r="C13159">
        <v>0.03</v>
      </c>
      <c r="D13159">
        <v>7.0000000000000007E-2</v>
      </c>
      <c r="E13159">
        <v>0.12</v>
      </c>
      <c r="F13159">
        <v>0.17</v>
      </c>
      <c r="G13159">
        <v>0.25</v>
      </c>
      <c r="H13159">
        <v>0.34</v>
      </c>
      <c r="I13159">
        <v>0.62</v>
      </c>
      <c r="J13159">
        <v>0.93</v>
      </c>
      <c r="K13159">
        <v>1.47</v>
      </c>
      <c r="L13159">
        <v>2.13</v>
      </c>
      <c r="M13159">
        <v>2.5299999999999998</v>
      </c>
      <c r="O13159" s="4">
        <f t="shared" si="206"/>
        <v>0.78727272727272724</v>
      </c>
    </row>
    <row r="13160" spans="2:15" x14ac:dyDescent="0.2">
      <c r="B13160" s="1">
        <v>41064</v>
      </c>
      <c r="C13160">
        <v>0.04</v>
      </c>
      <c r="D13160">
        <v>0.08</v>
      </c>
      <c r="E13160">
        <v>0.13</v>
      </c>
      <c r="F13160">
        <v>0.18</v>
      </c>
      <c r="G13160">
        <v>0.25</v>
      </c>
      <c r="H13160">
        <v>0.35</v>
      </c>
      <c r="I13160">
        <v>0.68</v>
      </c>
      <c r="J13160">
        <v>1.01</v>
      </c>
      <c r="K13160">
        <v>1.53</v>
      </c>
      <c r="L13160">
        <v>2.17</v>
      </c>
      <c r="M13160">
        <v>2.56</v>
      </c>
      <c r="O13160" s="4">
        <f t="shared" si="206"/>
        <v>0.8163636363636364</v>
      </c>
    </row>
    <row r="13161" spans="2:15" x14ac:dyDescent="0.2">
      <c r="B13161" s="1">
        <v>41065</v>
      </c>
      <c r="C13161">
        <v>0.05</v>
      </c>
      <c r="D13161">
        <v>0.08</v>
      </c>
      <c r="E13161">
        <v>0.14000000000000001</v>
      </c>
      <c r="F13161">
        <v>0.18</v>
      </c>
      <c r="G13161">
        <v>0.25</v>
      </c>
      <c r="H13161">
        <v>0.34</v>
      </c>
      <c r="I13161">
        <v>0.68</v>
      </c>
      <c r="J13161">
        <v>1.04</v>
      </c>
      <c r="K13161">
        <v>1.57</v>
      </c>
      <c r="L13161">
        <v>2.23</v>
      </c>
      <c r="M13161">
        <v>2.63</v>
      </c>
      <c r="O13161" s="4">
        <f t="shared" si="206"/>
        <v>0.83545454545454556</v>
      </c>
    </row>
    <row r="13162" spans="2:15" x14ac:dyDescent="0.2">
      <c r="B13162" s="1">
        <v>41066</v>
      </c>
      <c r="C13162">
        <v>0.05</v>
      </c>
      <c r="D13162">
        <v>0.09</v>
      </c>
      <c r="E13162">
        <v>0.13</v>
      </c>
      <c r="F13162">
        <v>0.18</v>
      </c>
      <c r="G13162">
        <v>0.26</v>
      </c>
      <c r="H13162">
        <v>0.37</v>
      </c>
      <c r="I13162">
        <v>0.73</v>
      </c>
      <c r="J13162">
        <v>1.1100000000000001</v>
      </c>
      <c r="K13162">
        <v>1.66</v>
      </c>
      <c r="L13162">
        <v>2.34</v>
      </c>
      <c r="M13162">
        <v>2.73</v>
      </c>
      <c r="O13162" s="4">
        <f t="shared" si="206"/>
        <v>0.87727272727272732</v>
      </c>
    </row>
    <row r="13163" spans="2:15" x14ac:dyDescent="0.2">
      <c r="B13163" s="1">
        <v>41067</v>
      </c>
      <c r="C13163">
        <v>0.04</v>
      </c>
      <c r="D13163">
        <v>0.09</v>
      </c>
      <c r="E13163">
        <v>0.14000000000000001</v>
      </c>
      <c r="F13163">
        <v>0.18</v>
      </c>
      <c r="G13163">
        <v>0.27</v>
      </c>
      <c r="H13163">
        <v>0.37</v>
      </c>
      <c r="I13163">
        <v>0.72</v>
      </c>
      <c r="J13163">
        <v>1.1000000000000001</v>
      </c>
      <c r="K13163">
        <v>1.66</v>
      </c>
      <c r="L13163">
        <v>2.35</v>
      </c>
      <c r="M13163">
        <v>2.75</v>
      </c>
      <c r="O13163" s="4">
        <f t="shared" si="206"/>
        <v>0.87909090909090903</v>
      </c>
    </row>
    <row r="13164" spans="2:15" x14ac:dyDescent="0.2">
      <c r="B13164" s="1">
        <v>41068</v>
      </c>
      <c r="C13164">
        <v>0.04</v>
      </c>
      <c r="D13164">
        <v>0.09</v>
      </c>
      <c r="E13164">
        <v>0.14000000000000001</v>
      </c>
      <c r="F13164">
        <v>0.19</v>
      </c>
      <c r="G13164">
        <v>0.28000000000000003</v>
      </c>
      <c r="H13164">
        <v>0.39</v>
      </c>
      <c r="I13164">
        <v>0.71</v>
      </c>
      <c r="J13164">
        <v>1.0900000000000001</v>
      </c>
      <c r="K13164">
        <v>1.65</v>
      </c>
      <c r="L13164">
        <v>2.36</v>
      </c>
      <c r="M13164">
        <v>2.77</v>
      </c>
      <c r="O13164" s="4">
        <f t="shared" si="206"/>
        <v>0.88272727272727269</v>
      </c>
    </row>
    <row r="13165" spans="2:15" x14ac:dyDescent="0.2">
      <c r="B13165" s="1">
        <v>41071</v>
      </c>
      <c r="C13165">
        <v>0.05</v>
      </c>
      <c r="D13165">
        <v>0.09</v>
      </c>
      <c r="E13165">
        <v>0.15</v>
      </c>
      <c r="F13165">
        <v>0.18</v>
      </c>
      <c r="G13165">
        <v>0.27</v>
      </c>
      <c r="H13165">
        <v>0.37</v>
      </c>
      <c r="I13165">
        <v>0.69</v>
      </c>
      <c r="J13165">
        <v>1.05</v>
      </c>
      <c r="K13165">
        <v>1.6</v>
      </c>
      <c r="L13165">
        <v>2.2999999999999998</v>
      </c>
      <c r="M13165">
        <v>2.71</v>
      </c>
      <c r="O13165" s="4">
        <f t="shared" si="206"/>
        <v>0.85999999999999988</v>
      </c>
    </row>
    <row r="13166" spans="2:15" x14ac:dyDescent="0.2">
      <c r="B13166" s="1">
        <v>41072</v>
      </c>
      <c r="C13166">
        <v>0.06</v>
      </c>
      <c r="D13166">
        <v>0.1</v>
      </c>
      <c r="E13166">
        <v>0.15</v>
      </c>
      <c r="F13166">
        <v>0.19</v>
      </c>
      <c r="G13166">
        <v>0.3</v>
      </c>
      <c r="H13166">
        <v>0.41</v>
      </c>
      <c r="I13166">
        <v>0.75</v>
      </c>
      <c r="J13166">
        <v>1.1200000000000001</v>
      </c>
      <c r="K13166">
        <v>1.67</v>
      </c>
      <c r="L13166">
        <v>2.37</v>
      </c>
      <c r="M13166">
        <v>2.77</v>
      </c>
      <c r="O13166" s="4">
        <f t="shared" si="206"/>
        <v>0.89909090909090916</v>
      </c>
    </row>
    <row r="13167" spans="2:15" x14ac:dyDescent="0.2">
      <c r="B13167" s="1">
        <v>41073</v>
      </c>
      <c r="C13167">
        <v>7.0000000000000007E-2</v>
      </c>
      <c r="D13167">
        <v>0.1</v>
      </c>
      <c r="E13167">
        <v>0.15</v>
      </c>
      <c r="F13167">
        <v>0.18</v>
      </c>
      <c r="G13167">
        <v>0.3</v>
      </c>
      <c r="H13167">
        <v>0.4</v>
      </c>
      <c r="I13167">
        <v>0.71</v>
      </c>
      <c r="J13167">
        <v>1.06</v>
      </c>
      <c r="K13167">
        <v>1.61</v>
      </c>
      <c r="L13167">
        <v>2.2999999999999998</v>
      </c>
      <c r="M13167">
        <v>2.7</v>
      </c>
      <c r="O13167" s="4">
        <f t="shared" si="206"/>
        <v>0.87090909090909097</v>
      </c>
    </row>
    <row r="13168" spans="2:15" x14ac:dyDescent="0.2">
      <c r="B13168" s="1">
        <v>41074</v>
      </c>
      <c r="C13168">
        <v>0.08</v>
      </c>
      <c r="D13168">
        <v>0.11</v>
      </c>
      <c r="E13168">
        <v>0.15</v>
      </c>
      <c r="F13168">
        <v>0.18</v>
      </c>
      <c r="G13168">
        <v>0.3</v>
      </c>
      <c r="H13168">
        <v>0.41</v>
      </c>
      <c r="I13168">
        <v>0.73</v>
      </c>
      <c r="J13168">
        <v>1.1000000000000001</v>
      </c>
      <c r="K13168">
        <v>1.64</v>
      </c>
      <c r="L13168">
        <v>2.33</v>
      </c>
      <c r="M13168">
        <v>2.73</v>
      </c>
      <c r="O13168" s="4">
        <f t="shared" si="206"/>
        <v>0.88727272727272721</v>
      </c>
    </row>
    <row r="13169" spans="2:15" x14ac:dyDescent="0.2">
      <c r="B13169" s="1">
        <v>41075</v>
      </c>
      <c r="C13169">
        <v>0.05</v>
      </c>
      <c r="D13169">
        <v>0.09</v>
      </c>
      <c r="E13169">
        <v>0.15</v>
      </c>
      <c r="F13169">
        <v>0.18</v>
      </c>
      <c r="G13169">
        <v>0.28999999999999998</v>
      </c>
      <c r="H13169">
        <v>0.37</v>
      </c>
      <c r="I13169">
        <v>0.68</v>
      </c>
      <c r="J13169">
        <v>1.06</v>
      </c>
      <c r="K13169">
        <v>1.6</v>
      </c>
      <c r="L13169">
        <v>2.2999999999999998</v>
      </c>
      <c r="M13169">
        <v>2.7</v>
      </c>
      <c r="O13169" s="4">
        <f t="shared" si="206"/>
        <v>0.86090909090909096</v>
      </c>
    </row>
    <row r="13170" spans="2:15" x14ac:dyDescent="0.2">
      <c r="B13170" s="1">
        <v>41078</v>
      </c>
      <c r="C13170">
        <v>0.06</v>
      </c>
      <c r="D13170">
        <v>0.1</v>
      </c>
      <c r="E13170">
        <v>0.15</v>
      </c>
      <c r="F13170">
        <v>0.18</v>
      </c>
      <c r="G13170">
        <v>0.28999999999999998</v>
      </c>
      <c r="H13170">
        <v>0.38</v>
      </c>
      <c r="I13170">
        <v>0.69</v>
      </c>
      <c r="J13170">
        <v>1.06</v>
      </c>
      <c r="K13170">
        <v>1.59</v>
      </c>
      <c r="L13170">
        <v>2.2799999999999998</v>
      </c>
      <c r="M13170">
        <v>2.67</v>
      </c>
      <c r="O13170" s="4">
        <f t="shared" si="206"/>
        <v>0.85909090909090902</v>
      </c>
    </row>
    <row r="13171" spans="2:15" x14ac:dyDescent="0.2">
      <c r="B13171" s="1">
        <v>41079</v>
      </c>
      <c r="C13171">
        <v>0.06</v>
      </c>
      <c r="D13171">
        <v>0.09</v>
      </c>
      <c r="E13171">
        <v>0.14000000000000001</v>
      </c>
      <c r="F13171">
        <v>0.18</v>
      </c>
      <c r="G13171">
        <v>0.3</v>
      </c>
      <c r="H13171">
        <v>0.39</v>
      </c>
      <c r="I13171">
        <v>0.71</v>
      </c>
      <c r="J13171">
        <v>1.0900000000000001</v>
      </c>
      <c r="K13171">
        <v>1.64</v>
      </c>
      <c r="L13171">
        <v>2.33</v>
      </c>
      <c r="M13171">
        <v>2.73</v>
      </c>
      <c r="O13171" s="4">
        <f t="shared" si="206"/>
        <v>0.87818181818181817</v>
      </c>
    </row>
    <row r="13172" spans="2:15" x14ac:dyDescent="0.2">
      <c r="B13172" s="1">
        <v>41080</v>
      </c>
      <c r="C13172">
        <v>0.06</v>
      </c>
      <c r="D13172">
        <v>0.09</v>
      </c>
      <c r="E13172">
        <v>0.16</v>
      </c>
      <c r="F13172">
        <v>0.2</v>
      </c>
      <c r="G13172">
        <v>0.32</v>
      </c>
      <c r="H13172">
        <v>0.41</v>
      </c>
      <c r="I13172">
        <v>0.74</v>
      </c>
      <c r="J13172">
        <v>1.1200000000000001</v>
      </c>
      <c r="K13172">
        <v>1.65</v>
      </c>
      <c r="L13172">
        <v>2.34</v>
      </c>
      <c r="M13172">
        <v>2.72</v>
      </c>
      <c r="O13172" s="4">
        <f t="shared" si="206"/>
        <v>0.89181818181818184</v>
      </c>
    </row>
    <row r="13173" spans="2:15" x14ac:dyDescent="0.2">
      <c r="B13173" s="1">
        <v>41081</v>
      </c>
      <c r="C13173">
        <v>0.05</v>
      </c>
      <c r="D13173">
        <v>0.09</v>
      </c>
      <c r="E13173">
        <v>0.15</v>
      </c>
      <c r="F13173">
        <v>0.19</v>
      </c>
      <c r="G13173">
        <v>0.32</v>
      </c>
      <c r="H13173">
        <v>0.41</v>
      </c>
      <c r="I13173">
        <v>0.73</v>
      </c>
      <c r="J13173">
        <v>1.1000000000000001</v>
      </c>
      <c r="K13173">
        <v>1.63</v>
      </c>
      <c r="L13173">
        <v>2.2999999999999998</v>
      </c>
      <c r="M13173">
        <v>2.68</v>
      </c>
      <c r="O13173" s="4">
        <f t="shared" si="206"/>
        <v>0.87727272727272732</v>
      </c>
    </row>
    <row r="13174" spans="2:15" x14ac:dyDescent="0.2">
      <c r="B13174" s="1">
        <v>41082</v>
      </c>
      <c r="C13174">
        <v>0.05</v>
      </c>
      <c r="D13174">
        <v>0.09</v>
      </c>
      <c r="E13174">
        <v>0.15</v>
      </c>
      <c r="F13174">
        <v>0.19</v>
      </c>
      <c r="G13174">
        <v>0.31</v>
      </c>
      <c r="H13174">
        <v>0.42</v>
      </c>
      <c r="I13174">
        <v>0.76</v>
      </c>
      <c r="J13174">
        <v>1.1499999999999999</v>
      </c>
      <c r="K13174">
        <v>1.69</v>
      </c>
      <c r="L13174">
        <v>2.37</v>
      </c>
      <c r="M13174">
        <v>2.75</v>
      </c>
      <c r="O13174" s="4">
        <f t="shared" si="206"/>
        <v>0.90272727272727271</v>
      </c>
    </row>
    <row r="13175" spans="2:15" x14ac:dyDescent="0.2">
      <c r="B13175" s="1">
        <v>41085</v>
      </c>
      <c r="C13175">
        <v>0.06</v>
      </c>
      <c r="D13175">
        <v>0.1</v>
      </c>
      <c r="E13175">
        <v>0.16</v>
      </c>
      <c r="F13175">
        <v>0.19</v>
      </c>
      <c r="G13175">
        <v>0.31</v>
      </c>
      <c r="H13175">
        <v>0.39</v>
      </c>
      <c r="I13175">
        <v>0.72</v>
      </c>
      <c r="J13175">
        <v>1.1000000000000001</v>
      </c>
      <c r="K13175">
        <v>1.63</v>
      </c>
      <c r="L13175">
        <v>2.31</v>
      </c>
      <c r="M13175">
        <v>2.69</v>
      </c>
      <c r="O13175" s="4">
        <f t="shared" si="206"/>
        <v>0.87818181818181817</v>
      </c>
    </row>
    <row r="13176" spans="2:15" x14ac:dyDescent="0.2">
      <c r="B13176" s="1">
        <v>41086</v>
      </c>
      <c r="C13176">
        <v>7.0000000000000007E-2</v>
      </c>
      <c r="D13176">
        <v>0.1</v>
      </c>
      <c r="E13176">
        <v>0.15</v>
      </c>
      <c r="F13176">
        <v>0.21</v>
      </c>
      <c r="G13176">
        <v>0.31</v>
      </c>
      <c r="H13176">
        <v>0.42</v>
      </c>
      <c r="I13176">
        <v>0.75</v>
      </c>
      <c r="J13176">
        <v>1.1200000000000001</v>
      </c>
      <c r="K13176">
        <v>1.66</v>
      </c>
      <c r="L13176">
        <v>2.34</v>
      </c>
      <c r="M13176">
        <v>2.71</v>
      </c>
      <c r="O13176" s="4">
        <f t="shared" si="206"/>
        <v>0.89454545454545453</v>
      </c>
    </row>
    <row r="13177" spans="2:15" x14ac:dyDescent="0.2">
      <c r="B13177" s="1">
        <v>41087</v>
      </c>
      <c r="C13177">
        <v>0.06</v>
      </c>
      <c r="D13177">
        <v>0.09</v>
      </c>
      <c r="E13177">
        <v>0.17</v>
      </c>
      <c r="F13177">
        <v>0.21</v>
      </c>
      <c r="G13177">
        <v>0.31</v>
      </c>
      <c r="H13177">
        <v>0.42</v>
      </c>
      <c r="I13177">
        <v>0.73</v>
      </c>
      <c r="J13177">
        <v>1.1000000000000001</v>
      </c>
      <c r="K13177">
        <v>1.65</v>
      </c>
      <c r="L13177">
        <v>2.3199999999999998</v>
      </c>
      <c r="M13177">
        <v>2.7</v>
      </c>
      <c r="O13177" s="4">
        <f t="shared" si="206"/>
        <v>0.88727272727272744</v>
      </c>
    </row>
    <row r="13178" spans="2:15" x14ac:dyDescent="0.2">
      <c r="B13178" s="1">
        <v>41088</v>
      </c>
      <c r="C13178">
        <v>0.02</v>
      </c>
      <c r="D13178">
        <v>0.09</v>
      </c>
      <c r="E13178">
        <v>0.17</v>
      </c>
      <c r="F13178">
        <v>0.22</v>
      </c>
      <c r="G13178">
        <v>0.31</v>
      </c>
      <c r="H13178">
        <v>0.4</v>
      </c>
      <c r="I13178">
        <v>0.69</v>
      </c>
      <c r="J13178">
        <v>1.06</v>
      </c>
      <c r="K13178">
        <v>1.6</v>
      </c>
      <c r="L13178">
        <v>2.2799999999999998</v>
      </c>
      <c r="M13178">
        <v>2.67</v>
      </c>
      <c r="O13178" s="4">
        <f t="shared" si="206"/>
        <v>0.86454545454545451</v>
      </c>
    </row>
    <row r="13179" spans="2:15" x14ac:dyDescent="0.2">
      <c r="B13179" s="1">
        <v>41089</v>
      </c>
      <c r="C13179">
        <v>0.04</v>
      </c>
      <c r="D13179">
        <v>0.09</v>
      </c>
      <c r="E13179">
        <v>0.16</v>
      </c>
      <c r="F13179">
        <v>0.21</v>
      </c>
      <c r="G13179">
        <v>0.33</v>
      </c>
      <c r="H13179">
        <v>0.41</v>
      </c>
      <c r="I13179">
        <v>0.72</v>
      </c>
      <c r="J13179">
        <v>1.1100000000000001</v>
      </c>
      <c r="K13179">
        <v>1.67</v>
      </c>
      <c r="L13179">
        <v>2.38</v>
      </c>
      <c r="M13179">
        <v>2.76</v>
      </c>
      <c r="O13179" s="4">
        <f t="shared" si="206"/>
        <v>0.89818181818181808</v>
      </c>
    </row>
    <row r="13180" spans="2:15" x14ac:dyDescent="0.2">
      <c r="B13180" s="1">
        <v>41092</v>
      </c>
      <c r="C13180">
        <v>0.06</v>
      </c>
      <c r="D13180">
        <v>0.1</v>
      </c>
      <c r="E13180">
        <v>0.15</v>
      </c>
      <c r="F13180">
        <v>0.21</v>
      </c>
      <c r="G13180">
        <v>0.3</v>
      </c>
      <c r="H13180">
        <v>0.39</v>
      </c>
      <c r="I13180">
        <v>0.67</v>
      </c>
      <c r="J13180">
        <v>1.04</v>
      </c>
      <c r="K13180">
        <v>1.61</v>
      </c>
      <c r="L13180">
        <v>2.2999999999999998</v>
      </c>
      <c r="M13180">
        <v>2.69</v>
      </c>
      <c r="O13180" s="4">
        <f t="shared" si="206"/>
        <v>0.86545454545454537</v>
      </c>
    </row>
    <row r="13181" spans="2:15" x14ac:dyDescent="0.2">
      <c r="B13181" s="1">
        <v>41093</v>
      </c>
      <c r="C13181">
        <v>0.08</v>
      </c>
      <c r="D13181">
        <v>0.09</v>
      </c>
      <c r="E13181">
        <v>0.15</v>
      </c>
      <c r="F13181">
        <v>0.21</v>
      </c>
      <c r="G13181">
        <v>0.3</v>
      </c>
      <c r="H13181">
        <v>0.39</v>
      </c>
      <c r="I13181">
        <v>0.69</v>
      </c>
      <c r="J13181">
        <v>1.08</v>
      </c>
      <c r="K13181">
        <v>1.65</v>
      </c>
      <c r="L13181">
        <v>2.36</v>
      </c>
      <c r="M13181">
        <v>2.74</v>
      </c>
      <c r="O13181" s="4">
        <f t="shared" si="206"/>
        <v>0.88545454545454549</v>
      </c>
    </row>
    <row r="13182" spans="2:15" x14ac:dyDescent="0.2">
      <c r="B13182" s="1">
        <v>41094</v>
      </c>
      <c r="C13182" t="s">
        <v>16</v>
      </c>
      <c r="D13182" t="s">
        <v>16</v>
      </c>
      <c r="E13182" t="s">
        <v>16</v>
      </c>
      <c r="F13182" t="s">
        <v>16</v>
      </c>
      <c r="G13182" t="s">
        <v>16</v>
      </c>
      <c r="H13182" t="s">
        <v>16</v>
      </c>
      <c r="I13182" t="s">
        <v>16</v>
      </c>
      <c r="J13182" t="s">
        <v>16</v>
      </c>
      <c r="K13182" t="s">
        <v>16</v>
      </c>
      <c r="L13182" t="s">
        <v>16</v>
      </c>
      <c r="M13182" t="s">
        <v>16</v>
      </c>
      <c r="O13182" s="4" t="str">
        <f t="shared" si="206"/>
        <v/>
      </c>
    </row>
    <row r="13183" spans="2:15" x14ac:dyDescent="0.2">
      <c r="B13183" s="1">
        <v>41095</v>
      </c>
      <c r="C13183">
        <v>7.0000000000000007E-2</v>
      </c>
      <c r="D13183">
        <v>0.08</v>
      </c>
      <c r="E13183">
        <v>0.15</v>
      </c>
      <c r="F13183">
        <v>0.19</v>
      </c>
      <c r="G13183">
        <v>0.28000000000000003</v>
      </c>
      <c r="H13183">
        <v>0.39</v>
      </c>
      <c r="I13183">
        <v>0.68</v>
      </c>
      <c r="J13183">
        <v>1.05</v>
      </c>
      <c r="K13183">
        <v>1.62</v>
      </c>
      <c r="L13183">
        <v>2.34</v>
      </c>
      <c r="M13183">
        <v>2.72</v>
      </c>
      <c r="O13183" s="4">
        <f t="shared" si="206"/>
        <v>0.87</v>
      </c>
    </row>
    <row r="13184" spans="2:15" x14ac:dyDescent="0.2">
      <c r="B13184" s="1">
        <v>41096</v>
      </c>
      <c r="C13184">
        <v>0.06</v>
      </c>
      <c r="D13184">
        <v>0.08</v>
      </c>
      <c r="E13184">
        <v>0.15</v>
      </c>
      <c r="F13184">
        <v>0.2</v>
      </c>
      <c r="G13184">
        <v>0.27</v>
      </c>
      <c r="H13184">
        <v>0.37</v>
      </c>
      <c r="I13184">
        <v>0.64</v>
      </c>
      <c r="J13184">
        <v>1.01</v>
      </c>
      <c r="K13184">
        <v>1.57</v>
      </c>
      <c r="L13184">
        <v>2.2799999999999998</v>
      </c>
      <c r="M13184">
        <v>2.66</v>
      </c>
      <c r="O13184" s="4">
        <f t="shared" si="206"/>
        <v>0.8445454545454546</v>
      </c>
    </row>
    <row r="13185" spans="2:15" x14ac:dyDescent="0.2">
      <c r="B13185" s="1">
        <v>41099</v>
      </c>
      <c r="C13185">
        <v>0.06</v>
      </c>
      <c r="D13185">
        <v>0.09</v>
      </c>
      <c r="E13185">
        <v>0.14000000000000001</v>
      </c>
      <c r="F13185">
        <v>0.2</v>
      </c>
      <c r="G13185">
        <v>0.27</v>
      </c>
      <c r="H13185">
        <v>0.36</v>
      </c>
      <c r="I13185">
        <v>0.63</v>
      </c>
      <c r="J13185">
        <v>0.98</v>
      </c>
      <c r="K13185">
        <v>1.53</v>
      </c>
      <c r="L13185">
        <v>2.2400000000000002</v>
      </c>
      <c r="M13185">
        <v>2.62</v>
      </c>
      <c r="O13185" s="4">
        <f t="shared" si="206"/>
        <v>0.82909090909090921</v>
      </c>
    </row>
    <row r="13186" spans="2:15" x14ac:dyDescent="0.2">
      <c r="B13186" s="1">
        <v>41100</v>
      </c>
      <c r="C13186">
        <v>7.0000000000000007E-2</v>
      </c>
      <c r="D13186">
        <v>0.09</v>
      </c>
      <c r="E13186">
        <v>0.15</v>
      </c>
      <c r="F13186">
        <v>0.2</v>
      </c>
      <c r="G13186">
        <v>0.27</v>
      </c>
      <c r="H13186">
        <v>0.37</v>
      </c>
      <c r="I13186">
        <v>0.63</v>
      </c>
      <c r="J13186">
        <v>0.98</v>
      </c>
      <c r="K13186">
        <v>1.53</v>
      </c>
      <c r="L13186">
        <v>2.2200000000000002</v>
      </c>
      <c r="M13186">
        <v>2.6</v>
      </c>
      <c r="O13186" s="4">
        <f t="shared" si="206"/>
        <v>0.82818181818181813</v>
      </c>
    </row>
    <row r="13187" spans="2:15" x14ac:dyDescent="0.2">
      <c r="B13187" s="1">
        <v>41101</v>
      </c>
      <c r="C13187">
        <v>7.0000000000000007E-2</v>
      </c>
      <c r="D13187">
        <v>0.1</v>
      </c>
      <c r="E13187">
        <v>0.15</v>
      </c>
      <c r="F13187">
        <v>0.2</v>
      </c>
      <c r="G13187">
        <v>0.27</v>
      </c>
      <c r="H13187">
        <v>0.36</v>
      </c>
      <c r="I13187">
        <v>0.64</v>
      </c>
      <c r="J13187">
        <v>0.99</v>
      </c>
      <c r="K13187">
        <v>1.54</v>
      </c>
      <c r="L13187">
        <v>2.2200000000000002</v>
      </c>
      <c r="M13187">
        <v>2.6</v>
      </c>
      <c r="O13187" s="4">
        <f t="shared" si="206"/>
        <v>0.83090909090909093</v>
      </c>
    </row>
    <row r="13188" spans="2:15" x14ac:dyDescent="0.2">
      <c r="B13188" s="1">
        <v>41102</v>
      </c>
      <c r="C13188">
        <v>0.08</v>
      </c>
      <c r="D13188">
        <v>0.1</v>
      </c>
      <c r="E13188">
        <v>0.15</v>
      </c>
      <c r="F13188">
        <v>0.2</v>
      </c>
      <c r="G13188">
        <v>0.25</v>
      </c>
      <c r="H13188">
        <v>0.35</v>
      </c>
      <c r="I13188">
        <v>0.63</v>
      </c>
      <c r="J13188">
        <v>0.98</v>
      </c>
      <c r="K13188">
        <v>1.5</v>
      </c>
      <c r="L13188">
        <v>2.1800000000000002</v>
      </c>
      <c r="M13188">
        <v>2.57</v>
      </c>
      <c r="O13188" s="4">
        <f t="shared" si="206"/>
        <v>0.81727272727272726</v>
      </c>
    </row>
    <row r="13189" spans="2:15" x14ac:dyDescent="0.2">
      <c r="B13189" s="1">
        <v>41103</v>
      </c>
      <c r="C13189">
        <v>0.08</v>
      </c>
      <c r="D13189">
        <v>0.1</v>
      </c>
      <c r="E13189">
        <v>0.15</v>
      </c>
      <c r="F13189">
        <v>0.2</v>
      </c>
      <c r="G13189">
        <v>0.25</v>
      </c>
      <c r="H13189">
        <v>0.34</v>
      </c>
      <c r="I13189">
        <v>0.63</v>
      </c>
      <c r="J13189">
        <v>0.99</v>
      </c>
      <c r="K13189">
        <v>1.52</v>
      </c>
      <c r="L13189">
        <v>2.2000000000000002</v>
      </c>
      <c r="M13189">
        <v>2.58</v>
      </c>
      <c r="O13189" s="4">
        <f t="shared" si="206"/>
        <v>0.82181818181818178</v>
      </c>
    </row>
    <row r="13190" spans="2:15" x14ac:dyDescent="0.2">
      <c r="B13190" s="1">
        <v>41106</v>
      </c>
      <c r="C13190">
        <v>0.04</v>
      </c>
      <c r="D13190">
        <v>0.1</v>
      </c>
      <c r="E13190">
        <v>0.14000000000000001</v>
      </c>
      <c r="F13190">
        <v>0.18</v>
      </c>
      <c r="G13190">
        <v>0.24</v>
      </c>
      <c r="H13190">
        <v>0.31</v>
      </c>
      <c r="I13190">
        <v>0.6</v>
      </c>
      <c r="J13190">
        <v>0.97</v>
      </c>
      <c r="K13190">
        <v>1.5</v>
      </c>
      <c r="L13190">
        <v>2.1800000000000002</v>
      </c>
      <c r="M13190">
        <v>2.56</v>
      </c>
      <c r="O13190" s="4">
        <f t="shared" si="206"/>
        <v>0.80181818181818187</v>
      </c>
    </row>
    <row r="13191" spans="2:15" x14ac:dyDescent="0.2">
      <c r="B13191" s="1">
        <v>41107</v>
      </c>
      <c r="C13191">
        <v>0.08</v>
      </c>
      <c r="D13191">
        <v>0.1</v>
      </c>
      <c r="E13191">
        <v>0.14000000000000001</v>
      </c>
      <c r="F13191">
        <v>0.18</v>
      </c>
      <c r="G13191">
        <v>0.25</v>
      </c>
      <c r="H13191">
        <v>0.32</v>
      </c>
      <c r="I13191">
        <v>0.62</v>
      </c>
      <c r="J13191">
        <v>0.99</v>
      </c>
      <c r="K13191">
        <v>1.53</v>
      </c>
      <c r="L13191">
        <v>2.2200000000000002</v>
      </c>
      <c r="M13191">
        <v>2.59</v>
      </c>
      <c r="O13191" s="4">
        <f t="shared" si="206"/>
        <v>0.82</v>
      </c>
    </row>
    <row r="13192" spans="2:15" x14ac:dyDescent="0.2">
      <c r="B13192" s="1">
        <v>41108</v>
      </c>
      <c r="C13192">
        <v>7.0000000000000007E-2</v>
      </c>
      <c r="D13192">
        <v>0.09</v>
      </c>
      <c r="E13192">
        <v>0.14000000000000001</v>
      </c>
      <c r="F13192">
        <v>0.18</v>
      </c>
      <c r="G13192">
        <v>0.22</v>
      </c>
      <c r="H13192">
        <v>0.3</v>
      </c>
      <c r="I13192">
        <v>0.6</v>
      </c>
      <c r="J13192">
        <v>0.97</v>
      </c>
      <c r="K13192">
        <v>1.52</v>
      </c>
      <c r="L13192">
        <v>2.21</v>
      </c>
      <c r="M13192">
        <v>2.59</v>
      </c>
      <c r="O13192" s="4">
        <f t="shared" si="206"/>
        <v>0.80818181818181822</v>
      </c>
    </row>
    <row r="13193" spans="2:15" x14ac:dyDescent="0.2">
      <c r="B13193" s="1">
        <v>41109</v>
      </c>
      <c r="C13193">
        <v>0.06</v>
      </c>
      <c r="D13193">
        <v>0.09</v>
      </c>
      <c r="E13193">
        <v>0.14000000000000001</v>
      </c>
      <c r="F13193">
        <v>0.17</v>
      </c>
      <c r="G13193">
        <v>0.22</v>
      </c>
      <c r="H13193">
        <v>0.31</v>
      </c>
      <c r="I13193">
        <v>0.62</v>
      </c>
      <c r="J13193">
        <v>0.99</v>
      </c>
      <c r="K13193">
        <v>1.54</v>
      </c>
      <c r="L13193">
        <v>2.2400000000000002</v>
      </c>
      <c r="M13193">
        <v>2.61</v>
      </c>
      <c r="O13193" s="4">
        <f t="shared" si="206"/>
        <v>0.81727272727272726</v>
      </c>
    </row>
    <row r="13194" spans="2:15" x14ac:dyDescent="0.2">
      <c r="B13194" s="1">
        <v>41110</v>
      </c>
      <c r="C13194">
        <v>7.0000000000000007E-2</v>
      </c>
      <c r="D13194">
        <v>0.09</v>
      </c>
      <c r="E13194">
        <v>0.14000000000000001</v>
      </c>
      <c r="F13194">
        <v>0.17</v>
      </c>
      <c r="G13194">
        <v>0.22</v>
      </c>
      <c r="H13194">
        <v>0.28999999999999998</v>
      </c>
      <c r="I13194">
        <v>0.59</v>
      </c>
      <c r="J13194">
        <v>0.95</v>
      </c>
      <c r="K13194">
        <v>1.49</v>
      </c>
      <c r="L13194">
        <v>2.17</v>
      </c>
      <c r="M13194">
        <v>2.5499999999999998</v>
      </c>
      <c r="O13194" s="4">
        <f t="shared" si="206"/>
        <v>0.7936363636363637</v>
      </c>
    </row>
    <row r="13195" spans="2:15" x14ac:dyDescent="0.2">
      <c r="B13195" s="1">
        <v>41113</v>
      </c>
      <c r="C13195">
        <v>7.0000000000000007E-2</v>
      </c>
      <c r="D13195">
        <v>0.1</v>
      </c>
      <c r="E13195">
        <v>0.14000000000000001</v>
      </c>
      <c r="F13195">
        <v>0.17</v>
      </c>
      <c r="G13195">
        <v>0.22</v>
      </c>
      <c r="H13195">
        <v>0.28000000000000003</v>
      </c>
      <c r="I13195">
        <v>0.56999999999999995</v>
      </c>
      <c r="J13195">
        <v>0.93</v>
      </c>
      <c r="K13195">
        <v>1.47</v>
      </c>
      <c r="L13195">
        <v>2.15</v>
      </c>
      <c r="M13195">
        <v>2.52</v>
      </c>
      <c r="O13195" s="4">
        <f t="shared" si="206"/>
        <v>0.78363636363636358</v>
      </c>
    </row>
    <row r="13196" spans="2:15" x14ac:dyDescent="0.2">
      <c r="B13196" s="1">
        <v>41114</v>
      </c>
      <c r="C13196">
        <v>0.08</v>
      </c>
      <c r="D13196">
        <v>0.1</v>
      </c>
      <c r="E13196">
        <v>0.15</v>
      </c>
      <c r="F13196">
        <v>0.18</v>
      </c>
      <c r="G13196">
        <v>0.22</v>
      </c>
      <c r="H13196">
        <v>0.28000000000000003</v>
      </c>
      <c r="I13196">
        <v>0.56999999999999995</v>
      </c>
      <c r="J13196">
        <v>0.91</v>
      </c>
      <c r="K13196">
        <v>1.44</v>
      </c>
      <c r="L13196">
        <v>2.11</v>
      </c>
      <c r="M13196">
        <v>2.4700000000000002</v>
      </c>
      <c r="O13196" s="4">
        <f t="shared" si="206"/>
        <v>0.77363636363636357</v>
      </c>
    </row>
    <row r="13197" spans="2:15" x14ac:dyDescent="0.2">
      <c r="B13197" s="1">
        <v>41115</v>
      </c>
      <c r="C13197">
        <v>0.08</v>
      </c>
      <c r="D13197">
        <v>0.1</v>
      </c>
      <c r="E13197">
        <v>0.14000000000000001</v>
      </c>
      <c r="F13197">
        <v>0.17</v>
      </c>
      <c r="G13197">
        <v>0.22</v>
      </c>
      <c r="H13197">
        <v>0.28000000000000003</v>
      </c>
      <c r="I13197">
        <v>0.56000000000000005</v>
      </c>
      <c r="J13197">
        <v>0.91</v>
      </c>
      <c r="K13197">
        <v>1.43</v>
      </c>
      <c r="L13197">
        <v>2.11</v>
      </c>
      <c r="M13197">
        <v>2.46</v>
      </c>
      <c r="O13197" s="4">
        <f t="shared" si="206"/>
        <v>0.76909090909090916</v>
      </c>
    </row>
    <row r="13198" spans="2:15" x14ac:dyDescent="0.2">
      <c r="B13198" s="1">
        <v>41116</v>
      </c>
      <c r="C13198">
        <v>0.08</v>
      </c>
      <c r="D13198">
        <v>0.11</v>
      </c>
      <c r="E13198">
        <v>0.15</v>
      </c>
      <c r="F13198">
        <v>0.18</v>
      </c>
      <c r="G13198">
        <v>0.23</v>
      </c>
      <c r="H13198">
        <v>0.31</v>
      </c>
      <c r="I13198">
        <v>0.57999999999999996</v>
      </c>
      <c r="J13198">
        <v>0.94</v>
      </c>
      <c r="K13198">
        <v>1.45</v>
      </c>
      <c r="L13198">
        <v>2.13</v>
      </c>
      <c r="M13198">
        <v>2.4900000000000002</v>
      </c>
      <c r="O13198" s="4">
        <f t="shared" si="206"/>
        <v>0.78636363636363638</v>
      </c>
    </row>
    <row r="13199" spans="2:15" x14ac:dyDescent="0.2">
      <c r="B13199" s="1">
        <v>41117</v>
      </c>
      <c r="C13199">
        <v>7.0000000000000007E-2</v>
      </c>
      <c r="D13199">
        <v>0.11</v>
      </c>
      <c r="E13199">
        <v>0.15</v>
      </c>
      <c r="F13199">
        <v>0.17</v>
      </c>
      <c r="G13199">
        <v>0.25</v>
      </c>
      <c r="H13199">
        <v>0.34</v>
      </c>
      <c r="I13199">
        <v>0.65</v>
      </c>
      <c r="J13199">
        <v>1.04</v>
      </c>
      <c r="K13199">
        <v>1.58</v>
      </c>
      <c r="L13199">
        <v>2.27</v>
      </c>
      <c r="M13199">
        <v>2.63</v>
      </c>
      <c r="O13199" s="4">
        <f t="shared" si="206"/>
        <v>0.84181818181818191</v>
      </c>
    </row>
    <row r="13200" spans="2:15" x14ac:dyDescent="0.2">
      <c r="B13200" s="1">
        <v>41120</v>
      </c>
      <c r="C13200">
        <v>0.06</v>
      </c>
      <c r="D13200">
        <v>0.11</v>
      </c>
      <c r="E13200">
        <v>0.15</v>
      </c>
      <c r="F13200">
        <v>0.18</v>
      </c>
      <c r="G13200">
        <v>0.23</v>
      </c>
      <c r="H13200">
        <v>0.31</v>
      </c>
      <c r="I13200">
        <v>0.61</v>
      </c>
      <c r="J13200">
        <v>0.99</v>
      </c>
      <c r="K13200">
        <v>1.53</v>
      </c>
      <c r="L13200">
        <v>2.2200000000000002</v>
      </c>
      <c r="M13200">
        <v>2.58</v>
      </c>
      <c r="O13200" s="4">
        <f t="shared" si="206"/>
        <v>0.81545454545454554</v>
      </c>
    </row>
    <row r="13201" spans="2:15" x14ac:dyDescent="0.2">
      <c r="B13201" s="1">
        <v>41121</v>
      </c>
      <c r="C13201">
        <v>7.0000000000000007E-2</v>
      </c>
      <c r="D13201">
        <v>0.11</v>
      </c>
      <c r="E13201">
        <v>0.14000000000000001</v>
      </c>
      <c r="F13201">
        <v>0.16</v>
      </c>
      <c r="G13201">
        <v>0.23</v>
      </c>
      <c r="H13201">
        <v>0.3</v>
      </c>
      <c r="I13201">
        <v>0.6</v>
      </c>
      <c r="J13201">
        <v>0.98</v>
      </c>
      <c r="K13201">
        <v>1.51</v>
      </c>
      <c r="L13201">
        <v>2.21</v>
      </c>
      <c r="M13201">
        <v>2.56</v>
      </c>
      <c r="O13201" s="4">
        <f t="shared" si="206"/>
        <v>0.80636363636363628</v>
      </c>
    </row>
    <row r="13202" spans="2:15" x14ac:dyDescent="0.2">
      <c r="B13202" s="1">
        <v>41122</v>
      </c>
      <c r="C13202">
        <v>7.0000000000000007E-2</v>
      </c>
      <c r="D13202">
        <v>0.1</v>
      </c>
      <c r="E13202">
        <v>0.14000000000000001</v>
      </c>
      <c r="F13202">
        <v>0.17</v>
      </c>
      <c r="G13202">
        <v>0.24</v>
      </c>
      <c r="H13202">
        <v>0.32</v>
      </c>
      <c r="I13202">
        <v>0.63</v>
      </c>
      <c r="J13202">
        <v>1.03</v>
      </c>
      <c r="K13202">
        <v>1.56</v>
      </c>
      <c r="L13202">
        <v>2.25</v>
      </c>
      <c r="M13202">
        <v>2.6</v>
      </c>
      <c r="O13202" s="4">
        <f t="shared" ref="O13202:O13265" si="207">IFERROR(AVERAGE(C13202:M13202),"")</f>
        <v>0.82818181818181813</v>
      </c>
    </row>
    <row r="13203" spans="2:15" x14ac:dyDescent="0.2">
      <c r="B13203" s="1">
        <v>41123</v>
      </c>
      <c r="C13203">
        <v>0.04</v>
      </c>
      <c r="D13203">
        <v>0.09</v>
      </c>
      <c r="E13203">
        <v>0.14000000000000001</v>
      </c>
      <c r="F13203">
        <v>0.17</v>
      </c>
      <c r="G13203">
        <v>0.24</v>
      </c>
      <c r="H13203">
        <v>0.31</v>
      </c>
      <c r="I13203">
        <v>0.61</v>
      </c>
      <c r="J13203">
        <v>0.98</v>
      </c>
      <c r="K13203">
        <v>1.51</v>
      </c>
      <c r="L13203">
        <v>2.2000000000000002</v>
      </c>
      <c r="M13203">
        <v>2.5499999999999998</v>
      </c>
      <c r="O13203" s="4">
        <f t="shared" si="207"/>
        <v>0.80363636363636359</v>
      </c>
    </row>
    <row r="13204" spans="2:15" x14ac:dyDescent="0.2">
      <c r="B13204" s="1">
        <v>41124</v>
      </c>
      <c r="C13204">
        <v>0.03</v>
      </c>
      <c r="D13204">
        <v>0.09</v>
      </c>
      <c r="E13204">
        <v>0.14000000000000001</v>
      </c>
      <c r="F13204">
        <v>0.16</v>
      </c>
      <c r="G13204">
        <v>0.24</v>
      </c>
      <c r="H13204">
        <v>0.33</v>
      </c>
      <c r="I13204">
        <v>0.67</v>
      </c>
      <c r="J13204">
        <v>1.07</v>
      </c>
      <c r="K13204">
        <v>1.6</v>
      </c>
      <c r="L13204">
        <v>2.2999999999999998</v>
      </c>
      <c r="M13204">
        <v>2.65</v>
      </c>
      <c r="O13204" s="4">
        <f t="shared" si="207"/>
        <v>0.84363636363636363</v>
      </c>
    </row>
    <row r="13205" spans="2:15" x14ac:dyDescent="0.2">
      <c r="B13205" s="1">
        <v>41127</v>
      </c>
      <c r="C13205">
        <v>0.05</v>
      </c>
      <c r="D13205">
        <v>0.1</v>
      </c>
      <c r="E13205">
        <v>0.14000000000000001</v>
      </c>
      <c r="F13205">
        <v>0.16</v>
      </c>
      <c r="G13205">
        <v>0.24</v>
      </c>
      <c r="H13205">
        <v>0.33</v>
      </c>
      <c r="I13205">
        <v>0.65</v>
      </c>
      <c r="J13205">
        <v>1.05</v>
      </c>
      <c r="K13205">
        <v>1.59</v>
      </c>
      <c r="L13205">
        <v>2.29</v>
      </c>
      <c r="M13205">
        <v>2.65</v>
      </c>
      <c r="O13205" s="4">
        <f t="shared" si="207"/>
        <v>0.84090909090909094</v>
      </c>
    </row>
    <row r="13206" spans="2:15" x14ac:dyDescent="0.2">
      <c r="B13206" s="1">
        <v>41128</v>
      </c>
      <c r="C13206">
        <v>0.09</v>
      </c>
      <c r="D13206">
        <v>0.11</v>
      </c>
      <c r="E13206">
        <v>0.14000000000000001</v>
      </c>
      <c r="F13206">
        <v>0.19</v>
      </c>
      <c r="G13206">
        <v>0.27</v>
      </c>
      <c r="H13206">
        <v>0.37</v>
      </c>
      <c r="I13206">
        <v>0.71</v>
      </c>
      <c r="J13206">
        <v>1.1299999999999999</v>
      </c>
      <c r="K13206">
        <v>1.66</v>
      </c>
      <c r="L13206">
        <v>2.37</v>
      </c>
      <c r="M13206">
        <v>2.72</v>
      </c>
      <c r="O13206" s="4">
        <f t="shared" si="207"/>
        <v>0.88727272727272721</v>
      </c>
    </row>
    <row r="13207" spans="2:15" x14ac:dyDescent="0.2">
      <c r="B13207" s="1">
        <v>41129</v>
      </c>
      <c r="C13207">
        <v>0.09</v>
      </c>
      <c r="D13207">
        <v>0.11</v>
      </c>
      <c r="E13207">
        <v>0.14000000000000001</v>
      </c>
      <c r="F13207">
        <v>0.19</v>
      </c>
      <c r="G13207">
        <v>0.28999999999999998</v>
      </c>
      <c r="H13207">
        <v>0.38</v>
      </c>
      <c r="I13207">
        <v>0.73</v>
      </c>
      <c r="J13207">
        <v>1.1399999999999999</v>
      </c>
      <c r="K13207">
        <v>1.68</v>
      </c>
      <c r="L13207">
        <v>2.39</v>
      </c>
      <c r="M13207">
        <v>2.75</v>
      </c>
      <c r="O13207" s="4">
        <f t="shared" si="207"/>
        <v>0.89909090909090916</v>
      </c>
    </row>
    <row r="13208" spans="2:15" x14ac:dyDescent="0.2">
      <c r="B13208" s="1">
        <v>41130</v>
      </c>
      <c r="C13208">
        <v>0.1</v>
      </c>
      <c r="D13208">
        <v>0.11</v>
      </c>
      <c r="E13208">
        <v>0.15</v>
      </c>
      <c r="F13208">
        <v>0.2</v>
      </c>
      <c r="G13208">
        <v>0.28999999999999998</v>
      </c>
      <c r="H13208">
        <v>0.38</v>
      </c>
      <c r="I13208">
        <v>0.74</v>
      </c>
      <c r="J13208">
        <v>1.1499999999999999</v>
      </c>
      <c r="K13208">
        <v>1.69</v>
      </c>
      <c r="L13208">
        <v>2.4</v>
      </c>
      <c r="M13208">
        <v>2.78</v>
      </c>
      <c r="O13208" s="4">
        <f t="shared" si="207"/>
        <v>0.9081818181818182</v>
      </c>
    </row>
    <row r="13209" spans="2:15" x14ac:dyDescent="0.2">
      <c r="B13209" s="1">
        <v>41131</v>
      </c>
      <c r="C13209">
        <v>0.1</v>
      </c>
      <c r="D13209">
        <v>0.1</v>
      </c>
      <c r="E13209">
        <v>0.14000000000000001</v>
      </c>
      <c r="F13209">
        <v>0.18</v>
      </c>
      <c r="G13209">
        <v>0.27</v>
      </c>
      <c r="H13209">
        <v>0.36</v>
      </c>
      <c r="I13209">
        <v>0.71</v>
      </c>
      <c r="J13209">
        <v>1.1100000000000001</v>
      </c>
      <c r="K13209">
        <v>1.65</v>
      </c>
      <c r="L13209">
        <v>2.37</v>
      </c>
      <c r="M13209">
        <v>2.74</v>
      </c>
      <c r="O13209" s="4">
        <f t="shared" si="207"/>
        <v>0.88454545454545463</v>
      </c>
    </row>
    <row r="13210" spans="2:15" x14ac:dyDescent="0.2">
      <c r="B13210" s="1">
        <v>41134</v>
      </c>
      <c r="C13210">
        <v>0.1</v>
      </c>
      <c r="D13210">
        <v>0.11</v>
      </c>
      <c r="E13210">
        <v>0.15</v>
      </c>
      <c r="F13210">
        <v>0.19</v>
      </c>
      <c r="G13210">
        <v>0.27</v>
      </c>
      <c r="H13210">
        <v>0.36</v>
      </c>
      <c r="I13210">
        <v>0.71</v>
      </c>
      <c r="J13210">
        <v>1.1200000000000001</v>
      </c>
      <c r="K13210">
        <v>1.65</v>
      </c>
      <c r="L13210">
        <v>2.37</v>
      </c>
      <c r="M13210">
        <v>2.74</v>
      </c>
      <c r="O13210" s="4">
        <f t="shared" si="207"/>
        <v>0.88818181818181818</v>
      </c>
    </row>
    <row r="13211" spans="2:15" x14ac:dyDescent="0.2">
      <c r="B13211" s="1">
        <v>41135</v>
      </c>
      <c r="C13211">
        <v>0.11</v>
      </c>
      <c r="D13211">
        <v>0.11</v>
      </c>
      <c r="E13211">
        <v>0.15</v>
      </c>
      <c r="F13211">
        <v>0.19</v>
      </c>
      <c r="G13211">
        <v>0.27</v>
      </c>
      <c r="H13211">
        <v>0.39</v>
      </c>
      <c r="I13211">
        <v>0.75</v>
      </c>
      <c r="J13211">
        <v>1.18</v>
      </c>
      <c r="K13211">
        <v>1.73</v>
      </c>
      <c r="L13211">
        <v>2.4500000000000002</v>
      </c>
      <c r="M13211">
        <v>2.82</v>
      </c>
      <c r="O13211" s="4">
        <f t="shared" si="207"/>
        <v>0.92272727272727273</v>
      </c>
    </row>
    <row r="13212" spans="2:15" x14ac:dyDescent="0.2">
      <c r="B13212" s="1">
        <v>41136</v>
      </c>
      <c r="C13212">
        <v>0.11</v>
      </c>
      <c r="D13212">
        <v>0.09</v>
      </c>
      <c r="E13212">
        <v>0.14000000000000001</v>
      </c>
      <c r="F13212">
        <v>0.19</v>
      </c>
      <c r="G13212">
        <v>0.27</v>
      </c>
      <c r="H13212">
        <v>0.42</v>
      </c>
      <c r="I13212">
        <v>0.8</v>
      </c>
      <c r="J13212">
        <v>1.25</v>
      </c>
      <c r="K13212">
        <v>1.8</v>
      </c>
      <c r="L13212">
        <v>2.5299999999999998</v>
      </c>
      <c r="M13212">
        <v>2.9</v>
      </c>
      <c r="O13212" s="4">
        <f t="shared" si="207"/>
        <v>0.95454545454545459</v>
      </c>
    </row>
    <row r="13213" spans="2:15" x14ac:dyDescent="0.2">
      <c r="B13213" s="1">
        <v>41137</v>
      </c>
      <c r="C13213">
        <v>0.1</v>
      </c>
      <c r="D13213">
        <v>0.09</v>
      </c>
      <c r="E13213">
        <v>0.14000000000000001</v>
      </c>
      <c r="F13213">
        <v>0.2</v>
      </c>
      <c r="G13213">
        <v>0.28999999999999998</v>
      </c>
      <c r="H13213">
        <v>0.42</v>
      </c>
      <c r="I13213">
        <v>0.83</v>
      </c>
      <c r="J13213">
        <v>1.28</v>
      </c>
      <c r="K13213">
        <v>1.83</v>
      </c>
      <c r="L13213">
        <v>2.57</v>
      </c>
      <c r="M13213">
        <v>2.96</v>
      </c>
      <c r="O13213" s="4">
        <f t="shared" si="207"/>
        <v>0.97363636363636374</v>
      </c>
    </row>
    <row r="13214" spans="2:15" x14ac:dyDescent="0.2">
      <c r="B13214" s="1">
        <v>41138</v>
      </c>
      <c r="C13214">
        <v>0.09</v>
      </c>
      <c r="D13214">
        <v>0.09</v>
      </c>
      <c r="E13214">
        <v>0.14000000000000001</v>
      </c>
      <c r="F13214">
        <v>0.2</v>
      </c>
      <c r="G13214">
        <v>0.28999999999999998</v>
      </c>
      <c r="H13214">
        <v>0.42</v>
      </c>
      <c r="I13214">
        <v>0.81</v>
      </c>
      <c r="J13214">
        <v>1.27</v>
      </c>
      <c r="K13214">
        <v>1.81</v>
      </c>
      <c r="L13214">
        <v>2.5499999999999998</v>
      </c>
      <c r="M13214">
        <v>2.93</v>
      </c>
      <c r="O13214" s="4">
        <f t="shared" si="207"/>
        <v>0.96363636363636362</v>
      </c>
    </row>
    <row r="13215" spans="2:15" x14ac:dyDescent="0.2">
      <c r="B13215" s="1">
        <v>41141</v>
      </c>
      <c r="C13215">
        <v>0.09</v>
      </c>
      <c r="D13215">
        <v>0.11</v>
      </c>
      <c r="E13215">
        <v>0.14000000000000001</v>
      </c>
      <c r="F13215">
        <v>0.19</v>
      </c>
      <c r="G13215">
        <v>0.28999999999999998</v>
      </c>
      <c r="H13215">
        <v>0.41</v>
      </c>
      <c r="I13215">
        <v>0.8</v>
      </c>
      <c r="J13215">
        <v>1.26</v>
      </c>
      <c r="K13215">
        <v>1.82</v>
      </c>
      <c r="L13215">
        <v>2.5499999999999998</v>
      </c>
      <c r="M13215">
        <v>2.93</v>
      </c>
      <c r="O13215" s="4">
        <f t="shared" si="207"/>
        <v>0.96272727272727276</v>
      </c>
    </row>
    <row r="13216" spans="2:15" x14ac:dyDescent="0.2">
      <c r="B13216" s="1">
        <v>41142</v>
      </c>
      <c r="C13216">
        <v>0.1</v>
      </c>
      <c r="D13216">
        <v>0.11</v>
      </c>
      <c r="E13216">
        <v>0.14000000000000001</v>
      </c>
      <c r="F13216">
        <v>0.2</v>
      </c>
      <c r="G13216">
        <v>0.31</v>
      </c>
      <c r="H13216">
        <v>0.42</v>
      </c>
      <c r="I13216">
        <v>0.8</v>
      </c>
      <c r="J13216">
        <v>1.25</v>
      </c>
      <c r="K13216">
        <v>1.8</v>
      </c>
      <c r="L13216">
        <v>2.5299999999999998</v>
      </c>
      <c r="M13216">
        <v>2.9</v>
      </c>
      <c r="O13216" s="4">
        <f t="shared" si="207"/>
        <v>0.96000000000000008</v>
      </c>
    </row>
    <row r="13217" spans="2:15" x14ac:dyDescent="0.2">
      <c r="B13217" s="1">
        <v>41143</v>
      </c>
      <c r="C13217">
        <v>0.1</v>
      </c>
      <c r="D13217">
        <v>0.11</v>
      </c>
      <c r="E13217">
        <v>0.13</v>
      </c>
      <c r="F13217">
        <v>0.19</v>
      </c>
      <c r="G13217">
        <v>0.26</v>
      </c>
      <c r="H13217">
        <v>0.37</v>
      </c>
      <c r="I13217">
        <v>0.71</v>
      </c>
      <c r="J13217">
        <v>1.1599999999999999</v>
      </c>
      <c r="K13217">
        <v>1.71</v>
      </c>
      <c r="L13217">
        <v>2.44</v>
      </c>
      <c r="M13217">
        <v>2.82</v>
      </c>
      <c r="O13217" s="4">
        <f t="shared" si="207"/>
        <v>0.90909090909090906</v>
      </c>
    </row>
    <row r="13218" spans="2:15" x14ac:dyDescent="0.2">
      <c r="B13218" s="1">
        <v>41144</v>
      </c>
      <c r="C13218">
        <v>0.1</v>
      </c>
      <c r="D13218">
        <v>0.11</v>
      </c>
      <c r="E13218">
        <v>0.13</v>
      </c>
      <c r="F13218">
        <v>0.19</v>
      </c>
      <c r="G13218">
        <v>0.26</v>
      </c>
      <c r="H13218">
        <v>0.36</v>
      </c>
      <c r="I13218">
        <v>0.71</v>
      </c>
      <c r="J13218">
        <v>1.1299999999999999</v>
      </c>
      <c r="K13218">
        <v>1.68</v>
      </c>
      <c r="L13218">
        <v>2.41</v>
      </c>
      <c r="M13218">
        <v>2.79</v>
      </c>
      <c r="O13218" s="4">
        <f t="shared" si="207"/>
        <v>0.89727272727272733</v>
      </c>
    </row>
    <row r="13219" spans="2:15" x14ac:dyDescent="0.2">
      <c r="B13219" s="1">
        <v>41145</v>
      </c>
      <c r="C13219">
        <v>0.1</v>
      </c>
      <c r="D13219">
        <v>0.1</v>
      </c>
      <c r="E13219">
        <v>0.13</v>
      </c>
      <c r="F13219">
        <v>0.19</v>
      </c>
      <c r="G13219">
        <v>0.28000000000000003</v>
      </c>
      <c r="H13219">
        <v>0.37</v>
      </c>
      <c r="I13219">
        <v>0.72</v>
      </c>
      <c r="J13219">
        <v>1.1399999999999999</v>
      </c>
      <c r="K13219">
        <v>1.68</v>
      </c>
      <c r="L13219">
        <v>2.41</v>
      </c>
      <c r="M13219">
        <v>2.79</v>
      </c>
      <c r="O13219" s="4">
        <f t="shared" si="207"/>
        <v>0.90090909090909088</v>
      </c>
    </row>
    <row r="13220" spans="2:15" x14ac:dyDescent="0.2">
      <c r="B13220" s="1">
        <v>41148</v>
      </c>
      <c r="C13220">
        <v>0.1</v>
      </c>
      <c r="D13220">
        <v>0.11</v>
      </c>
      <c r="E13220">
        <v>0.14000000000000001</v>
      </c>
      <c r="F13220">
        <v>0.18</v>
      </c>
      <c r="G13220">
        <v>0.28000000000000003</v>
      </c>
      <c r="H13220">
        <v>0.37</v>
      </c>
      <c r="I13220">
        <v>0.7</v>
      </c>
      <c r="J13220">
        <v>1.1100000000000001</v>
      </c>
      <c r="K13220">
        <v>1.65</v>
      </c>
      <c r="L13220">
        <v>2.38</v>
      </c>
      <c r="M13220">
        <v>2.76</v>
      </c>
      <c r="O13220" s="4">
        <f t="shared" si="207"/>
        <v>0.88909090909090915</v>
      </c>
    </row>
    <row r="13221" spans="2:15" x14ac:dyDescent="0.2">
      <c r="B13221" s="1">
        <v>41149</v>
      </c>
      <c r="C13221">
        <v>0.12</v>
      </c>
      <c r="D13221">
        <v>0.1</v>
      </c>
      <c r="E13221">
        <v>0.15</v>
      </c>
      <c r="F13221">
        <v>0.18</v>
      </c>
      <c r="G13221">
        <v>0.27</v>
      </c>
      <c r="H13221">
        <v>0.36</v>
      </c>
      <c r="I13221">
        <v>0.69</v>
      </c>
      <c r="J13221">
        <v>1.1000000000000001</v>
      </c>
      <c r="K13221">
        <v>1.64</v>
      </c>
      <c r="L13221">
        <v>2.36</v>
      </c>
      <c r="M13221">
        <v>2.75</v>
      </c>
      <c r="O13221" s="4">
        <f t="shared" si="207"/>
        <v>0.88363636363636366</v>
      </c>
    </row>
    <row r="13222" spans="2:15" x14ac:dyDescent="0.2">
      <c r="B13222" s="1">
        <v>41150</v>
      </c>
      <c r="C13222">
        <v>0.12</v>
      </c>
      <c r="D13222">
        <v>0.12</v>
      </c>
      <c r="E13222">
        <v>0.14000000000000001</v>
      </c>
      <c r="F13222">
        <v>0.18</v>
      </c>
      <c r="G13222">
        <v>0.27</v>
      </c>
      <c r="H13222">
        <v>0.36</v>
      </c>
      <c r="I13222">
        <v>0.69</v>
      </c>
      <c r="J13222">
        <v>1.1100000000000001</v>
      </c>
      <c r="K13222">
        <v>1.66</v>
      </c>
      <c r="L13222">
        <v>2.38</v>
      </c>
      <c r="M13222">
        <v>2.77</v>
      </c>
      <c r="O13222" s="4">
        <f t="shared" si="207"/>
        <v>0.89090909090909098</v>
      </c>
    </row>
    <row r="13223" spans="2:15" x14ac:dyDescent="0.2">
      <c r="B13223" s="1">
        <v>41151</v>
      </c>
      <c r="C13223">
        <v>0.12</v>
      </c>
      <c r="D13223">
        <v>0.1</v>
      </c>
      <c r="E13223">
        <v>0.14000000000000001</v>
      </c>
      <c r="F13223">
        <v>0.17</v>
      </c>
      <c r="G13223">
        <v>0.27</v>
      </c>
      <c r="H13223">
        <v>0.35</v>
      </c>
      <c r="I13223">
        <v>0.66</v>
      </c>
      <c r="J13223">
        <v>1.08</v>
      </c>
      <c r="K13223">
        <v>1.63</v>
      </c>
      <c r="L13223">
        <v>2.36</v>
      </c>
      <c r="M13223">
        <v>2.75</v>
      </c>
      <c r="O13223" s="4">
        <f t="shared" si="207"/>
        <v>0.87545454545454537</v>
      </c>
    </row>
    <row r="13224" spans="2:15" x14ac:dyDescent="0.2">
      <c r="B13224" s="1">
        <v>41152</v>
      </c>
      <c r="C13224">
        <v>0.09</v>
      </c>
      <c r="D13224">
        <v>0.09</v>
      </c>
      <c r="E13224">
        <v>0.14000000000000001</v>
      </c>
      <c r="F13224">
        <v>0.16</v>
      </c>
      <c r="G13224">
        <v>0.22</v>
      </c>
      <c r="H13224">
        <v>0.3</v>
      </c>
      <c r="I13224">
        <v>0.59</v>
      </c>
      <c r="J13224">
        <v>1.01</v>
      </c>
      <c r="K13224">
        <v>1.57</v>
      </c>
      <c r="L13224">
        <v>2.29</v>
      </c>
      <c r="M13224">
        <v>2.68</v>
      </c>
      <c r="O13224" s="4">
        <f t="shared" si="207"/>
        <v>0.83090909090909093</v>
      </c>
    </row>
    <row r="13225" spans="2:15" x14ac:dyDescent="0.2">
      <c r="B13225" s="1">
        <v>41155</v>
      </c>
      <c r="C13225" t="s">
        <v>16</v>
      </c>
      <c r="D13225" t="s">
        <v>16</v>
      </c>
      <c r="E13225" t="s">
        <v>16</v>
      </c>
      <c r="F13225" t="s">
        <v>16</v>
      </c>
      <c r="G13225" t="s">
        <v>16</v>
      </c>
      <c r="H13225" t="s">
        <v>16</v>
      </c>
      <c r="I13225" t="s">
        <v>16</v>
      </c>
      <c r="J13225" t="s">
        <v>16</v>
      </c>
      <c r="K13225" t="s">
        <v>16</v>
      </c>
      <c r="L13225" t="s">
        <v>16</v>
      </c>
      <c r="M13225" t="s">
        <v>16</v>
      </c>
      <c r="O13225" s="4" t="str">
        <f t="shared" si="207"/>
        <v/>
      </c>
    </row>
    <row r="13226" spans="2:15" x14ac:dyDescent="0.2">
      <c r="B13226" s="1">
        <v>41156</v>
      </c>
      <c r="C13226">
        <v>0.1</v>
      </c>
      <c r="D13226">
        <v>0.1</v>
      </c>
      <c r="E13226">
        <v>0.14000000000000001</v>
      </c>
      <c r="F13226">
        <v>0.16</v>
      </c>
      <c r="G13226">
        <v>0.23</v>
      </c>
      <c r="H13226">
        <v>0.31</v>
      </c>
      <c r="I13226">
        <v>0.62</v>
      </c>
      <c r="J13226">
        <v>1.03</v>
      </c>
      <c r="K13226">
        <v>1.59</v>
      </c>
      <c r="L13226">
        <v>2.2999999999999998</v>
      </c>
      <c r="M13226">
        <v>2.69</v>
      </c>
      <c r="O13226" s="4">
        <f t="shared" si="207"/>
        <v>0.84272727272727266</v>
      </c>
    </row>
    <row r="13227" spans="2:15" x14ac:dyDescent="0.2">
      <c r="B13227" s="1">
        <v>41157</v>
      </c>
      <c r="C13227">
        <v>0.11</v>
      </c>
      <c r="D13227">
        <v>0.11</v>
      </c>
      <c r="E13227">
        <v>0.14000000000000001</v>
      </c>
      <c r="F13227">
        <v>0.17</v>
      </c>
      <c r="G13227">
        <v>0.25</v>
      </c>
      <c r="H13227">
        <v>0.32</v>
      </c>
      <c r="I13227">
        <v>0.62</v>
      </c>
      <c r="J13227">
        <v>1.04</v>
      </c>
      <c r="K13227">
        <v>1.6</v>
      </c>
      <c r="L13227">
        <v>2.3199999999999998</v>
      </c>
      <c r="M13227">
        <v>2.7</v>
      </c>
      <c r="O13227" s="4">
        <f t="shared" si="207"/>
        <v>0.85272727272727267</v>
      </c>
    </row>
    <row r="13228" spans="2:15" x14ac:dyDescent="0.2">
      <c r="B13228" s="1">
        <v>41158</v>
      </c>
      <c r="C13228">
        <v>0.1</v>
      </c>
      <c r="D13228">
        <v>0.11</v>
      </c>
      <c r="E13228">
        <v>0.14000000000000001</v>
      </c>
      <c r="F13228">
        <v>0.18</v>
      </c>
      <c r="G13228">
        <v>0.27</v>
      </c>
      <c r="H13228">
        <v>0.34</v>
      </c>
      <c r="I13228">
        <v>0.68</v>
      </c>
      <c r="J13228">
        <v>1.1200000000000001</v>
      </c>
      <c r="K13228">
        <v>1.68</v>
      </c>
      <c r="L13228">
        <v>2.41</v>
      </c>
      <c r="M13228">
        <v>2.8</v>
      </c>
      <c r="O13228" s="4">
        <f t="shared" si="207"/>
        <v>0.89363636363636367</v>
      </c>
    </row>
    <row r="13229" spans="2:15" x14ac:dyDescent="0.2">
      <c r="B13229" s="1">
        <v>41159</v>
      </c>
      <c r="C13229">
        <v>0.09</v>
      </c>
      <c r="D13229">
        <v>0.11</v>
      </c>
      <c r="E13229">
        <v>0.14000000000000001</v>
      </c>
      <c r="F13229">
        <v>0.18</v>
      </c>
      <c r="G13229">
        <v>0.25</v>
      </c>
      <c r="H13229">
        <v>0.33</v>
      </c>
      <c r="I13229">
        <v>0.64</v>
      </c>
      <c r="J13229">
        <v>1.0900000000000001</v>
      </c>
      <c r="K13229">
        <v>1.67</v>
      </c>
      <c r="L13229">
        <v>2.42</v>
      </c>
      <c r="M13229">
        <v>2.81</v>
      </c>
      <c r="O13229" s="4">
        <f t="shared" si="207"/>
        <v>0.88454545454545463</v>
      </c>
    </row>
    <row r="13230" spans="2:15" x14ac:dyDescent="0.2">
      <c r="B13230" s="1">
        <v>41162</v>
      </c>
      <c r="C13230">
        <v>0.09</v>
      </c>
      <c r="D13230">
        <v>0.1</v>
      </c>
      <c r="E13230">
        <v>0.14000000000000001</v>
      </c>
      <c r="F13230">
        <v>0.18</v>
      </c>
      <c r="G13230">
        <v>0.25</v>
      </c>
      <c r="H13230">
        <v>0.33</v>
      </c>
      <c r="I13230">
        <v>0.66</v>
      </c>
      <c r="J13230">
        <v>1.1000000000000001</v>
      </c>
      <c r="K13230">
        <v>1.68</v>
      </c>
      <c r="L13230">
        <v>2.4300000000000002</v>
      </c>
      <c r="M13230">
        <v>2.83</v>
      </c>
      <c r="O13230" s="4">
        <f t="shared" si="207"/>
        <v>0.89000000000000012</v>
      </c>
    </row>
    <row r="13231" spans="2:15" x14ac:dyDescent="0.2">
      <c r="B13231" s="1">
        <v>41163</v>
      </c>
      <c r="C13231">
        <v>0.09</v>
      </c>
      <c r="D13231">
        <v>0.1</v>
      </c>
      <c r="E13231">
        <v>0.14000000000000001</v>
      </c>
      <c r="F13231">
        <v>0.18</v>
      </c>
      <c r="G13231">
        <v>0.25</v>
      </c>
      <c r="H13231">
        <v>0.33</v>
      </c>
      <c r="I13231">
        <v>0.67</v>
      </c>
      <c r="J13231">
        <v>1.1200000000000001</v>
      </c>
      <c r="K13231">
        <v>1.7</v>
      </c>
      <c r="L13231">
        <v>2.44</v>
      </c>
      <c r="M13231">
        <v>2.84</v>
      </c>
      <c r="O13231" s="4">
        <f t="shared" si="207"/>
        <v>0.89636363636363636</v>
      </c>
    </row>
    <row r="13232" spans="2:15" x14ac:dyDescent="0.2">
      <c r="B13232" s="1">
        <v>41164</v>
      </c>
      <c r="C13232">
        <v>0.09</v>
      </c>
      <c r="D13232">
        <v>0.1</v>
      </c>
      <c r="E13232">
        <v>0.13</v>
      </c>
      <c r="F13232">
        <v>0.18</v>
      </c>
      <c r="G13232">
        <v>0.25</v>
      </c>
      <c r="H13232">
        <v>0.33</v>
      </c>
      <c r="I13232">
        <v>0.7</v>
      </c>
      <c r="J13232">
        <v>1.17</v>
      </c>
      <c r="K13232">
        <v>1.77</v>
      </c>
      <c r="L13232">
        <v>2.52</v>
      </c>
      <c r="M13232">
        <v>2.92</v>
      </c>
      <c r="O13232" s="4">
        <f t="shared" si="207"/>
        <v>0.9236363636363637</v>
      </c>
    </row>
    <row r="13233" spans="2:15" x14ac:dyDescent="0.2">
      <c r="B13233" s="1">
        <v>41165</v>
      </c>
      <c r="C13233">
        <v>0.1</v>
      </c>
      <c r="D13233">
        <v>0.1</v>
      </c>
      <c r="E13233">
        <v>0.13</v>
      </c>
      <c r="F13233">
        <v>0.17</v>
      </c>
      <c r="G13233">
        <v>0.24</v>
      </c>
      <c r="H13233">
        <v>0.32</v>
      </c>
      <c r="I13233">
        <v>0.65</v>
      </c>
      <c r="J13233">
        <v>1.1200000000000001</v>
      </c>
      <c r="K13233">
        <v>1.75</v>
      </c>
      <c r="L13233">
        <v>2.5299999999999998</v>
      </c>
      <c r="M13233">
        <v>2.95</v>
      </c>
      <c r="O13233" s="4">
        <f t="shared" si="207"/>
        <v>0.91454545454545444</v>
      </c>
    </row>
    <row r="13234" spans="2:15" x14ac:dyDescent="0.2">
      <c r="B13234" s="1">
        <v>41166</v>
      </c>
      <c r="C13234">
        <v>0.08</v>
      </c>
      <c r="D13234">
        <v>0.11</v>
      </c>
      <c r="E13234">
        <v>0.13</v>
      </c>
      <c r="F13234">
        <v>0.18</v>
      </c>
      <c r="G13234">
        <v>0.27</v>
      </c>
      <c r="H13234">
        <v>0.35</v>
      </c>
      <c r="I13234">
        <v>0.72</v>
      </c>
      <c r="J13234">
        <v>1.23</v>
      </c>
      <c r="K13234">
        <v>1.88</v>
      </c>
      <c r="L13234">
        <v>2.68</v>
      </c>
      <c r="M13234">
        <v>3.09</v>
      </c>
      <c r="O13234" s="4">
        <f t="shared" si="207"/>
        <v>0.9745454545454546</v>
      </c>
    </row>
    <row r="13235" spans="2:15" x14ac:dyDescent="0.2">
      <c r="B13235" s="1">
        <v>41169</v>
      </c>
      <c r="C13235">
        <v>0.06</v>
      </c>
      <c r="D13235">
        <v>0.11</v>
      </c>
      <c r="E13235">
        <v>0.13</v>
      </c>
      <c r="F13235">
        <v>0.18</v>
      </c>
      <c r="G13235">
        <v>0.25</v>
      </c>
      <c r="H13235">
        <v>0.36</v>
      </c>
      <c r="I13235">
        <v>0.73</v>
      </c>
      <c r="J13235">
        <v>1.22</v>
      </c>
      <c r="K13235">
        <v>1.85</v>
      </c>
      <c r="L13235">
        <v>2.64</v>
      </c>
      <c r="M13235">
        <v>3.03</v>
      </c>
      <c r="O13235" s="4">
        <f t="shared" si="207"/>
        <v>0.96000000000000008</v>
      </c>
    </row>
    <row r="13236" spans="2:15" x14ac:dyDescent="0.2">
      <c r="B13236" s="1">
        <v>41170</v>
      </c>
      <c r="C13236">
        <v>0.08</v>
      </c>
      <c r="D13236">
        <v>0.1</v>
      </c>
      <c r="E13236">
        <v>0.13</v>
      </c>
      <c r="F13236">
        <v>0.18</v>
      </c>
      <c r="G13236">
        <v>0.25</v>
      </c>
      <c r="H13236">
        <v>0.35</v>
      </c>
      <c r="I13236">
        <v>0.71</v>
      </c>
      <c r="J13236">
        <v>1.19</v>
      </c>
      <c r="K13236">
        <v>1.82</v>
      </c>
      <c r="L13236">
        <v>2.61</v>
      </c>
      <c r="M13236">
        <v>3</v>
      </c>
      <c r="O13236" s="4">
        <f t="shared" si="207"/>
        <v>0.94727272727272727</v>
      </c>
    </row>
    <row r="13237" spans="2:15" x14ac:dyDescent="0.2">
      <c r="B13237" s="1">
        <v>41171</v>
      </c>
      <c r="C13237">
        <v>0.08</v>
      </c>
      <c r="D13237">
        <v>0.11</v>
      </c>
      <c r="E13237">
        <v>0.14000000000000001</v>
      </c>
      <c r="F13237">
        <v>0.18</v>
      </c>
      <c r="G13237">
        <v>0.27</v>
      </c>
      <c r="H13237">
        <v>0.35</v>
      </c>
      <c r="I13237">
        <v>0.7</v>
      </c>
      <c r="J13237">
        <v>1.18</v>
      </c>
      <c r="K13237">
        <v>1.79</v>
      </c>
      <c r="L13237">
        <v>2.58</v>
      </c>
      <c r="M13237">
        <v>2.97</v>
      </c>
      <c r="O13237" s="4">
        <f t="shared" si="207"/>
        <v>0.94090909090909092</v>
      </c>
    </row>
    <row r="13238" spans="2:15" x14ac:dyDescent="0.2">
      <c r="B13238" s="1">
        <v>41172</v>
      </c>
      <c r="C13238">
        <v>0.06</v>
      </c>
      <c r="D13238">
        <v>0.11</v>
      </c>
      <c r="E13238">
        <v>0.14000000000000001</v>
      </c>
      <c r="F13238">
        <v>0.18</v>
      </c>
      <c r="G13238">
        <v>0.27</v>
      </c>
      <c r="H13238">
        <v>0.36</v>
      </c>
      <c r="I13238">
        <v>0.7</v>
      </c>
      <c r="J13238">
        <v>1.18</v>
      </c>
      <c r="K13238">
        <v>1.8</v>
      </c>
      <c r="L13238">
        <v>2.58</v>
      </c>
      <c r="M13238">
        <v>2.96</v>
      </c>
      <c r="O13238" s="4">
        <f t="shared" si="207"/>
        <v>0.94</v>
      </c>
    </row>
    <row r="13239" spans="2:15" x14ac:dyDescent="0.2">
      <c r="B13239" s="1">
        <v>41173</v>
      </c>
      <c r="C13239">
        <v>0.05</v>
      </c>
      <c r="D13239">
        <v>0.11</v>
      </c>
      <c r="E13239">
        <v>0.14000000000000001</v>
      </c>
      <c r="F13239">
        <v>0.18</v>
      </c>
      <c r="G13239">
        <v>0.27</v>
      </c>
      <c r="H13239">
        <v>0.36</v>
      </c>
      <c r="I13239">
        <v>0.68</v>
      </c>
      <c r="J13239">
        <v>1.1399999999999999</v>
      </c>
      <c r="K13239">
        <v>1.77</v>
      </c>
      <c r="L13239">
        <v>2.57</v>
      </c>
      <c r="M13239">
        <v>2.95</v>
      </c>
      <c r="O13239" s="4">
        <f t="shared" si="207"/>
        <v>0.92909090909090897</v>
      </c>
    </row>
    <row r="13240" spans="2:15" x14ac:dyDescent="0.2">
      <c r="B13240" s="1">
        <v>41176</v>
      </c>
      <c r="C13240">
        <v>0.03</v>
      </c>
      <c r="D13240">
        <v>0.11</v>
      </c>
      <c r="E13240">
        <v>0.14000000000000001</v>
      </c>
      <c r="F13240">
        <v>0.18</v>
      </c>
      <c r="G13240">
        <v>0.27</v>
      </c>
      <c r="H13240">
        <v>0.35</v>
      </c>
      <c r="I13240">
        <v>0.68</v>
      </c>
      <c r="J13240">
        <v>1.1200000000000001</v>
      </c>
      <c r="K13240">
        <v>1.74</v>
      </c>
      <c r="L13240">
        <v>2.5299999999999998</v>
      </c>
      <c r="M13240">
        <v>2.91</v>
      </c>
      <c r="O13240" s="4">
        <f t="shared" si="207"/>
        <v>0.91454545454545455</v>
      </c>
    </row>
    <row r="13241" spans="2:15" x14ac:dyDescent="0.2">
      <c r="B13241" s="1">
        <v>41177</v>
      </c>
      <c r="C13241">
        <v>0.06</v>
      </c>
      <c r="D13241">
        <v>0.11</v>
      </c>
      <c r="E13241">
        <v>0.15</v>
      </c>
      <c r="F13241">
        <v>0.18</v>
      </c>
      <c r="G13241">
        <v>0.27</v>
      </c>
      <c r="H13241">
        <v>0.35</v>
      </c>
      <c r="I13241">
        <v>0.66</v>
      </c>
      <c r="J13241">
        <v>1.08</v>
      </c>
      <c r="K13241">
        <v>1.7</v>
      </c>
      <c r="L13241">
        <v>2.4700000000000002</v>
      </c>
      <c r="M13241">
        <v>2.86</v>
      </c>
      <c r="O13241" s="4">
        <f t="shared" si="207"/>
        <v>0.89909090909090916</v>
      </c>
    </row>
    <row r="13242" spans="2:15" x14ac:dyDescent="0.2">
      <c r="B13242" s="1">
        <v>41178</v>
      </c>
      <c r="C13242">
        <v>0.05</v>
      </c>
      <c r="D13242">
        <v>0.11</v>
      </c>
      <c r="E13242">
        <v>0.13</v>
      </c>
      <c r="F13242">
        <v>0.17</v>
      </c>
      <c r="G13242">
        <v>0.26</v>
      </c>
      <c r="H13242">
        <v>0.34</v>
      </c>
      <c r="I13242">
        <v>0.63</v>
      </c>
      <c r="J13242">
        <v>1.03</v>
      </c>
      <c r="K13242">
        <v>1.64</v>
      </c>
      <c r="L13242">
        <v>2.4</v>
      </c>
      <c r="M13242">
        <v>2.79</v>
      </c>
      <c r="O13242" s="4">
        <f t="shared" si="207"/>
        <v>0.86818181818181828</v>
      </c>
    </row>
    <row r="13243" spans="2:15" x14ac:dyDescent="0.2">
      <c r="B13243" s="1">
        <v>41179</v>
      </c>
      <c r="C13243">
        <v>0.05</v>
      </c>
      <c r="D13243">
        <v>0.09</v>
      </c>
      <c r="E13243">
        <v>0.14000000000000001</v>
      </c>
      <c r="F13243">
        <v>0.16</v>
      </c>
      <c r="G13243">
        <v>0.25</v>
      </c>
      <c r="H13243">
        <v>0.34</v>
      </c>
      <c r="I13243">
        <v>0.64</v>
      </c>
      <c r="J13243">
        <v>1.05</v>
      </c>
      <c r="K13243">
        <v>1.66</v>
      </c>
      <c r="L13243">
        <v>2.4300000000000002</v>
      </c>
      <c r="M13243">
        <v>2.83</v>
      </c>
      <c r="O13243" s="4">
        <f t="shared" si="207"/>
        <v>0.87636363636363646</v>
      </c>
    </row>
    <row r="13244" spans="2:15" x14ac:dyDescent="0.2">
      <c r="B13244" s="1">
        <v>41180</v>
      </c>
      <c r="C13244">
        <v>0.06</v>
      </c>
      <c r="D13244">
        <v>0.1</v>
      </c>
      <c r="E13244">
        <v>0.14000000000000001</v>
      </c>
      <c r="F13244">
        <v>0.17</v>
      </c>
      <c r="G13244">
        <v>0.23</v>
      </c>
      <c r="H13244">
        <v>0.31</v>
      </c>
      <c r="I13244">
        <v>0.62</v>
      </c>
      <c r="J13244">
        <v>1.04</v>
      </c>
      <c r="K13244">
        <v>1.65</v>
      </c>
      <c r="L13244">
        <v>2.42</v>
      </c>
      <c r="M13244">
        <v>2.82</v>
      </c>
      <c r="O13244" s="4">
        <f t="shared" si="207"/>
        <v>0.86909090909090914</v>
      </c>
    </row>
    <row r="13245" spans="2:15" x14ac:dyDescent="0.2">
      <c r="B13245" s="1">
        <v>41183</v>
      </c>
      <c r="C13245">
        <v>0.05</v>
      </c>
      <c r="D13245">
        <v>0.09</v>
      </c>
      <c r="E13245">
        <v>0.14000000000000001</v>
      </c>
      <c r="F13245">
        <v>0.17</v>
      </c>
      <c r="G13245">
        <v>0.25</v>
      </c>
      <c r="H13245">
        <v>0.31</v>
      </c>
      <c r="I13245">
        <v>0.62</v>
      </c>
      <c r="J13245">
        <v>1.04</v>
      </c>
      <c r="K13245">
        <v>1.64</v>
      </c>
      <c r="L13245">
        <v>2.41</v>
      </c>
      <c r="M13245">
        <v>2.81</v>
      </c>
      <c r="O13245" s="4">
        <f t="shared" si="207"/>
        <v>0.86636363636363634</v>
      </c>
    </row>
    <row r="13246" spans="2:15" x14ac:dyDescent="0.2">
      <c r="B13246" s="1">
        <v>41184</v>
      </c>
      <c r="C13246">
        <v>0.09</v>
      </c>
      <c r="D13246">
        <v>0.09</v>
      </c>
      <c r="E13246">
        <v>0.14000000000000001</v>
      </c>
      <c r="F13246">
        <v>0.16</v>
      </c>
      <c r="G13246">
        <v>0.23</v>
      </c>
      <c r="H13246">
        <v>0.31</v>
      </c>
      <c r="I13246">
        <v>0.61</v>
      </c>
      <c r="J13246">
        <v>1.03</v>
      </c>
      <c r="K13246">
        <v>1.64</v>
      </c>
      <c r="L13246">
        <v>2.41</v>
      </c>
      <c r="M13246">
        <v>2.81</v>
      </c>
      <c r="O13246" s="4">
        <f t="shared" si="207"/>
        <v>0.86545454545454537</v>
      </c>
    </row>
    <row r="13247" spans="2:15" x14ac:dyDescent="0.2">
      <c r="B13247" s="1">
        <v>41185</v>
      </c>
      <c r="C13247">
        <v>0.09</v>
      </c>
      <c r="D13247">
        <v>0.09</v>
      </c>
      <c r="E13247">
        <v>0.14000000000000001</v>
      </c>
      <c r="F13247">
        <v>0.16</v>
      </c>
      <c r="G13247">
        <v>0.23</v>
      </c>
      <c r="H13247">
        <v>0.31</v>
      </c>
      <c r="I13247">
        <v>0.61</v>
      </c>
      <c r="J13247">
        <v>1.02</v>
      </c>
      <c r="K13247">
        <v>1.64</v>
      </c>
      <c r="L13247">
        <v>2.42</v>
      </c>
      <c r="M13247">
        <v>2.82</v>
      </c>
      <c r="O13247" s="4">
        <f t="shared" si="207"/>
        <v>0.86636363636363634</v>
      </c>
    </row>
    <row r="13248" spans="2:15" x14ac:dyDescent="0.2">
      <c r="B13248" s="1">
        <v>41186</v>
      </c>
      <c r="C13248">
        <v>0.1</v>
      </c>
      <c r="D13248">
        <v>0.1</v>
      </c>
      <c r="E13248">
        <v>0.14000000000000001</v>
      </c>
      <c r="F13248">
        <v>0.18</v>
      </c>
      <c r="G13248">
        <v>0.23</v>
      </c>
      <c r="H13248">
        <v>0.32</v>
      </c>
      <c r="I13248">
        <v>0.63</v>
      </c>
      <c r="J13248">
        <v>1.07</v>
      </c>
      <c r="K13248">
        <v>1.7</v>
      </c>
      <c r="L13248">
        <v>2.48</v>
      </c>
      <c r="M13248">
        <v>2.89</v>
      </c>
      <c r="O13248" s="4">
        <f t="shared" si="207"/>
        <v>0.89454545454545464</v>
      </c>
    </row>
    <row r="13249" spans="2:15" x14ac:dyDescent="0.2">
      <c r="B13249" s="1">
        <v>41187</v>
      </c>
      <c r="C13249">
        <v>0.1</v>
      </c>
      <c r="D13249">
        <v>0.11</v>
      </c>
      <c r="E13249">
        <v>0.15</v>
      </c>
      <c r="F13249">
        <v>0.18</v>
      </c>
      <c r="G13249">
        <v>0.27</v>
      </c>
      <c r="H13249">
        <v>0.34</v>
      </c>
      <c r="I13249">
        <v>0.67</v>
      </c>
      <c r="J13249">
        <v>1.1200000000000001</v>
      </c>
      <c r="K13249">
        <v>1.75</v>
      </c>
      <c r="L13249">
        <v>2.5499999999999998</v>
      </c>
      <c r="M13249">
        <v>2.96</v>
      </c>
      <c r="O13249" s="4">
        <f t="shared" si="207"/>
        <v>0.92727272727272725</v>
      </c>
    </row>
    <row r="13250" spans="2:15" x14ac:dyDescent="0.2">
      <c r="B13250" s="1">
        <v>41190</v>
      </c>
      <c r="C13250" t="s">
        <v>16</v>
      </c>
      <c r="D13250" t="s">
        <v>16</v>
      </c>
      <c r="E13250" t="s">
        <v>16</v>
      </c>
      <c r="F13250" t="s">
        <v>16</v>
      </c>
      <c r="G13250" t="s">
        <v>16</v>
      </c>
      <c r="H13250" t="s">
        <v>16</v>
      </c>
      <c r="I13250" t="s">
        <v>16</v>
      </c>
      <c r="J13250" t="s">
        <v>16</v>
      </c>
      <c r="K13250" t="s">
        <v>16</v>
      </c>
      <c r="L13250" t="s">
        <v>16</v>
      </c>
      <c r="M13250" t="s">
        <v>16</v>
      </c>
      <c r="O13250" s="4" t="str">
        <f t="shared" si="207"/>
        <v/>
      </c>
    </row>
    <row r="13251" spans="2:15" x14ac:dyDescent="0.2">
      <c r="B13251" s="1">
        <v>41191</v>
      </c>
      <c r="C13251">
        <v>0.11</v>
      </c>
      <c r="D13251">
        <v>0.1</v>
      </c>
      <c r="E13251">
        <v>0.15</v>
      </c>
      <c r="F13251">
        <v>0.18</v>
      </c>
      <c r="G13251">
        <v>0.25</v>
      </c>
      <c r="H13251">
        <v>0.35</v>
      </c>
      <c r="I13251">
        <v>0.67</v>
      </c>
      <c r="J13251">
        <v>1.1100000000000001</v>
      </c>
      <c r="K13251">
        <v>1.74</v>
      </c>
      <c r="L13251">
        <v>2.52</v>
      </c>
      <c r="M13251">
        <v>2.93</v>
      </c>
      <c r="O13251" s="4">
        <f t="shared" si="207"/>
        <v>0.91909090909090907</v>
      </c>
    </row>
    <row r="13252" spans="2:15" x14ac:dyDescent="0.2">
      <c r="B13252" s="1">
        <v>41192</v>
      </c>
      <c r="C13252">
        <v>0.12</v>
      </c>
      <c r="D13252">
        <v>0.1</v>
      </c>
      <c r="E13252">
        <v>0.15</v>
      </c>
      <c r="F13252">
        <v>0.18</v>
      </c>
      <c r="G13252">
        <v>0.27</v>
      </c>
      <c r="H13252">
        <v>0.35</v>
      </c>
      <c r="I13252">
        <v>0.66</v>
      </c>
      <c r="J13252">
        <v>1.0900000000000001</v>
      </c>
      <c r="K13252">
        <v>1.72</v>
      </c>
      <c r="L13252">
        <v>2.48</v>
      </c>
      <c r="M13252">
        <v>2.89</v>
      </c>
      <c r="O13252" s="4">
        <f t="shared" si="207"/>
        <v>0.91</v>
      </c>
    </row>
    <row r="13253" spans="2:15" x14ac:dyDescent="0.2">
      <c r="B13253" s="1">
        <v>41193</v>
      </c>
      <c r="C13253">
        <v>0.12</v>
      </c>
      <c r="D13253">
        <v>0.1</v>
      </c>
      <c r="E13253">
        <v>0.14000000000000001</v>
      </c>
      <c r="F13253">
        <v>0.18</v>
      </c>
      <c r="G13253">
        <v>0.28000000000000003</v>
      </c>
      <c r="H13253">
        <v>0.34</v>
      </c>
      <c r="I13253">
        <v>0.67</v>
      </c>
      <c r="J13253">
        <v>1.0900000000000001</v>
      </c>
      <c r="K13253">
        <v>1.7</v>
      </c>
      <c r="L13253">
        <v>2.4500000000000002</v>
      </c>
      <c r="M13253">
        <v>2.86</v>
      </c>
      <c r="O13253" s="4">
        <f t="shared" si="207"/>
        <v>0.90272727272727271</v>
      </c>
    </row>
    <row r="13254" spans="2:15" x14ac:dyDescent="0.2">
      <c r="B13254" s="1">
        <v>41194</v>
      </c>
      <c r="C13254">
        <v>0.12</v>
      </c>
      <c r="D13254">
        <v>0.11</v>
      </c>
      <c r="E13254">
        <v>0.15</v>
      </c>
      <c r="F13254">
        <v>0.18</v>
      </c>
      <c r="G13254">
        <v>0.27</v>
      </c>
      <c r="H13254">
        <v>0.34</v>
      </c>
      <c r="I13254">
        <v>0.67</v>
      </c>
      <c r="J13254">
        <v>1.0900000000000001</v>
      </c>
      <c r="K13254">
        <v>1.69</v>
      </c>
      <c r="L13254">
        <v>2.44</v>
      </c>
      <c r="M13254">
        <v>2.83</v>
      </c>
      <c r="O13254" s="4">
        <f t="shared" si="207"/>
        <v>0.89909090909090916</v>
      </c>
    </row>
    <row r="13255" spans="2:15" x14ac:dyDescent="0.2">
      <c r="B13255" s="1">
        <v>41197</v>
      </c>
      <c r="C13255">
        <v>0.1</v>
      </c>
      <c r="D13255">
        <v>0.11</v>
      </c>
      <c r="E13255">
        <v>0.15</v>
      </c>
      <c r="F13255">
        <v>0.19</v>
      </c>
      <c r="G13255">
        <v>0.27</v>
      </c>
      <c r="H13255">
        <v>0.34</v>
      </c>
      <c r="I13255">
        <v>0.67</v>
      </c>
      <c r="J13255">
        <v>1.0900000000000001</v>
      </c>
      <c r="K13255">
        <v>1.7</v>
      </c>
      <c r="L13255">
        <v>2.4500000000000002</v>
      </c>
      <c r="M13255">
        <v>2.85</v>
      </c>
      <c r="O13255" s="4">
        <f t="shared" si="207"/>
        <v>0.90181818181818185</v>
      </c>
    </row>
    <row r="13256" spans="2:15" x14ac:dyDescent="0.2">
      <c r="B13256" s="1">
        <v>41198</v>
      </c>
      <c r="C13256">
        <v>0.13</v>
      </c>
      <c r="D13256">
        <v>0.09</v>
      </c>
      <c r="E13256">
        <v>0.15</v>
      </c>
      <c r="F13256">
        <v>0.18</v>
      </c>
      <c r="G13256">
        <v>0.27</v>
      </c>
      <c r="H13256">
        <v>0.36</v>
      </c>
      <c r="I13256">
        <v>0.7</v>
      </c>
      <c r="J13256">
        <v>1.1499999999999999</v>
      </c>
      <c r="K13256">
        <v>1.75</v>
      </c>
      <c r="L13256">
        <v>2.5099999999999998</v>
      </c>
      <c r="M13256">
        <v>2.91</v>
      </c>
      <c r="O13256" s="4">
        <f t="shared" si="207"/>
        <v>0.92727272727272725</v>
      </c>
    </row>
    <row r="13257" spans="2:15" x14ac:dyDescent="0.2">
      <c r="B13257" s="1">
        <v>41199</v>
      </c>
      <c r="C13257">
        <v>0.13</v>
      </c>
      <c r="D13257">
        <v>0.11</v>
      </c>
      <c r="E13257">
        <v>0.15</v>
      </c>
      <c r="F13257">
        <v>0.18</v>
      </c>
      <c r="G13257">
        <v>0.3</v>
      </c>
      <c r="H13257">
        <v>0.41</v>
      </c>
      <c r="I13257">
        <v>0.78</v>
      </c>
      <c r="J13257">
        <v>1.24</v>
      </c>
      <c r="K13257">
        <v>1.83</v>
      </c>
      <c r="L13257">
        <v>2.6</v>
      </c>
      <c r="M13257">
        <v>2.98</v>
      </c>
      <c r="O13257" s="4">
        <f t="shared" si="207"/>
        <v>0.97363636363636374</v>
      </c>
    </row>
    <row r="13258" spans="2:15" x14ac:dyDescent="0.2">
      <c r="B13258" s="1">
        <v>41200</v>
      </c>
      <c r="C13258">
        <v>0.12</v>
      </c>
      <c r="D13258">
        <v>0.1</v>
      </c>
      <c r="E13258">
        <v>0.15</v>
      </c>
      <c r="F13258">
        <v>0.18</v>
      </c>
      <c r="G13258">
        <v>0.28999999999999998</v>
      </c>
      <c r="H13258">
        <v>0.41</v>
      </c>
      <c r="I13258">
        <v>0.79</v>
      </c>
      <c r="J13258">
        <v>1.26</v>
      </c>
      <c r="K13258">
        <v>1.86</v>
      </c>
      <c r="L13258">
        <v>2.63</v>
      </c>
      <c r="M13258">
        <v>3.02</v>
      </c>
      <c r="O13258" s="4">
        <f t="shared" si="207"/>
        <v>0.98272727272727278</v>
      </c>
    </row>
    <row r="13259" spans="2:15" x14ac:dyDescent="0.2">
      <c r="B13259" s="1">
        <v>41201</v>
      </c>
      <c r="C13259">
        <v>0.11</v>
      </c>
      <c r="D13259">
        <v>0.1</v>
      </c>
      <c r="E13259">
        <v>0.14000000000000001</v>
      </c>
      <c r="F13259">
        <v>0.18</v>
      </c>
      <c r="G13259">
        <v>0.3</v>
      </c>
      <c r="H13259">
        <v>0.41</v>
      </c>
      <c r="I13259">
        <v>0.77</v>
      </c>
      <c r="J13259">
        <v>1.21</v>
      </c>
      <c r="K13259">
        <v>1.79</v>
      </c>
      <c r="L13259">
        <v>2.5499999999999998</v>
      </c>
      <c r="M13259">
        <v>2.94</v>
      </c>
      <c r="O13259" s="4">
        <f t="shared" si="207"/>
        <v>0.95454545454545459</v>
      </c>
    </row>
    <row r="13260" spans="2:15" x14ac:dyDescent="0.2">
      <c r="B13260" s="1">
        <v>41204</v>
      </c>
      <c r="C13260">
        <v>0.1</v>
      </c>
      <c r="D13260">
        <v>0.1</v>
      </c>
      <c r="E13260">
        <v>0.15</v>
      </c>
      <c r="F13260">
        <v>0.19</v>
      </c>
      <c r="G13260">
        <v>0.32</v>
      </c>
      <c r="H13260">
        <v>0.42</v>
      </c>
      <c r="I13260">
        <v>0.79</v>
      </c>
      <c r="J13260">
        <v>1.25</v>
      </c>
      <c r="K13260">
        <v>1.83</v>
      </c>
      <c r="L13260">
        <v>2.57</v>
      </c>
      <c r="M13260">
        <v>2.95</v>
      </c>
      <c r="O13260" s="4">
        <f t="shared" si="207"/>
        <v>0.9700000000000002</v>
      </c>
    </row>
    <row r="13261" spans="2:15" x14ac:dyDescent="0.2">
      <c r="B13261" s="1">
        <v>41205</v>
      </c>
      <c r="C13261">
        <v>0.11</v>
      </c>
      <c r="D13261">
        <v>0.11</v>
      </c>
      <c r="E13261">
        <v>0.15</v>
      </c>
      <c r="F13261">
        <v>0.18</v>
      </c>
      <c r="G13261">
        <v>0.28999999999999998</v>
      </c>
      <c r="H13261">
        <v>0.41</v>
      </c>
      <c r="I13261">
        <v>0.77</v>
      </c>
      <c r="J13261">
        <v>1.21</v>
      </c>
      <c r="K13261">
        <v>1.79</v>
      </c>
      <c r="L13261">
        <v>2.5299999999999998</v>
      </c>
      <c r="M13261">
        <v>2.91</v>
      </c>
      <c r="O13261" s="4">
        <f t="shared" si="207"/>
        <v>0.95090909090909082</v>
      </c>
    </row>
    <row r="13262" spans="2:15" x14ac:dyDescent="0.2">
      <c r="B13262" s="1">
        <v>41206</v>
      </c>
      <c r="C13262">
        <v>0.13</v>
      </c>
      <c r="D13262">
        <v>0.11</v>
      </c>
      <c r="E13262">
        <v>0.16</v>
      </c>
      <c r="F13262">
        <v>0.18</v>
      </c>
      <c r="G13262">
        <v>0.28999999999999998</v>
      </c>
      <c r="H13262">
        <v>0.4</v>
      </c>
      <c r="I13262">
        <v>0.76</v>
      </c>
      <c r="J13262">
        <v>1.21</v>
      </c>
      <c r="K13262">
        <v>1.8</v>
      </c>
      <c r="L13262">
        <v>2.5499999999999998</v>
      </c>
      <c r="M13262">
        <v>2.93</v>
      </c>
      <c r="O13262" s="4">
        <f t="shared" si="207"/>
        <v>0.9563636363636363</v>
      </c>
    </row>
    <row r="13263" spans="2:15" x14ac:dyDescent="0.2">
      <c r="B13263" s="1">
        <v>41207</v>
      </c>
      <c r="C13263">
        <v>0.13</v>
      </c>
      <c r="D13263">
        <v>0.11</v>
      </c>
      <c r="E13263">
        <v>0.16</v>
      </c>
      <c r="F13263">
        <v>0.19</v>
      </c>
      <c r="G13263">
        <v>0.31</v>
      </c>
      <c r="H13263">
        <v>0.43</v>
      </c>
      <c r="I13263">
        <v>0.82</v>
      </c>
      <c r="J13263">
        <v>1.28</v>
      </c>
      <c r="K13263">
        <v>1.86</v>
      </c>
      <c r="L13263">
        <v>2.6</v>
      </c>
      <c r="M13263">
        <v>2.98</v>
      </c>
      <c r="O13263" s="4">
        <f t="shared" si="207"/>
        <v>0.98818181818181827</v>
      </c>
    </row>
    <row r="13264" spans="2:15" x14ac:dyDescent="0.2">
      <c r="B13264" s="1">
        <v>41208</v>
      </c>
      <c r="C13264">
        <v>0.12</v>
      </c>
      <c r="D13264">
        <v>0.12</v>
      </c>
      <c r="E13264">
        <v>0.15</v>
      </c>
      <c r="F13264">
        <v>0.19</v>
      </c>
      <c r="G13264">
        <v>0.3</v>
      </c>
      <c r="H13264">
        <v>0.41</v>
      </c>
      <c r="I13264">
        <v>0.76</v>
      </c>
      <c r="J13264">
        <v>1.2</v>
      </c>
      <c r="K13264">
        <v>1.78</v>
      </c>
      <c r="L13264">
        <v>2.5299999999999998</v>
      </c>
      <c r="M13264">
        <v>2.92</v>
      </c>
      <c r="O13264" s="4">
        <f t="shared" si="207"/>
        <v>0.95272727272727276</v>
      </c>
    </row>
    <row r="13265" spans="2:15" x14ac:dyDescent="0.2">
      <c r="B13265" s="1">
        <v>41211</v>
      </c>
      <c r="C13265">
        <v>0.13</v>
      </c>
      <c r="D13265">
        <v>0.14000000000000001</v>
      </c>
      <c r="E13265">
        <v>0.16</v>
      </c>
      <c r="F13265">
        <v>0.18</v>
      </c>
      <c r="G13265">
        <v>0.3</v>
      </c>
      <c r="H13265">
        <v>0.4</v>
      </c>
      <c r="I13265">
        <v>0.74</v>
      </c>
      <c r="J13265">
        <v>1.1599999999999999</v>
      </c>
      <c r="K13265">
        <v>1.74</v>
      </c>
      <c r="L13265">
        <v>2.48</v>
      </c>
      <c r="M13265">
        <v>2.87</v>
      </c>
      <c r="O13265" s="4">
        <f t="shared" si="207"/>
        <v>0.9363636363636364</v>
      </c>
    </row>
    <row r="13266" spans="2:15" x14ac:dyDescent="0.2">
      <c r="B13266" s="1">
        <v>41212</v>
      </c>
      <c r="C13266" t="s">
        <v>16</v>
      </c>
      <c r="D13266" t="s">
        <v>16</v>
      </c>
      <c r="E13266" t="s">
        <v>16</v>
      </c>
      <c r="F13266" t="s">
        <v>16</v>
      </c>
      <c r="G13266" t="s">
        <v>16</v>
      </c>
      <c r="H13266" t="s">
        <v>16</v>
      </c>
      <c r="I13266" t="s">
        <v>16</v>
      </c>
      <c r="J13266" t="s">
        <v>16</v>
      </c>
      <c r="K13266" t="s">
        <v>16</v>
      </c>
      <c r="L13266" t="s">
        <v>16</v>
      </c>
      <c r="M13266" t="s">
        <v>16</v>
      </c>
      <c r="O13266" s="4" t="str">
        <f t="shared" ref="O13266:O13329" si="208">IFERROR(AVERAGE(C13266:M13266),"")</f>
        <v/>
      </c>
    </row>
    <row r="13267" spans="2:15" x14ac:dyDescent="0.2">
      <c r="B13267" s="1">
        <v>41213</v>
      </c>
      <c r="C13267">
        <v>0.09</v>
      </c>
      <c r="D13267">
        <v>0.11</v>
      </c>
      <c r="E13267">
        <v>0.16</v>
      </c>
      <c r="F13267">
        <v>0.18</v>
      </c>
      <c r="G13267">
        <v>0.3</v>
      </c>
      <c r="H13267">
        <v>0.38</v>
      </c>
      <c r="I13267">
        <v>0.72</v>
      </c>
      <c r="J13267">
        <v>1.1399999999999999</v>
      </c>
      <c r="K13267">
        <v>1.72</v>
      </c>
      <c r="L13267">
        <v>2.46</v>
      </c>
      <c r="M13267">
        <v>2.85</v>
      </c>
      <c r="O13267" s="4">
        <f t="shared" si="208"/>
        <v>0.91909090909090907</v>
      </c>
    </row>
    <row r="13268" spans="2:15" x14ac:dyDescent="0.2">
      <c r="B13268" s="1">
        <v>41214</v>
      </c>
      <c r="C13268">
        <v>0.06</v>
      </c>
      <c r="D13268">
        <v>0.09</v>
      </c>
      <c r="E13268">
        <v>0.15</v>
      </c>
      <c r="F13268">
        <v>0.18</v>
      </c>
      <c r="G13268">
        <v>0.3</v>
      </c>
      <c r="H13268">
        <v>0.38</v>
      </c>
      <c r="I13268">
        <v>0.73</v>
      </c>
      <c r="J13268">
        <v>1.1599999999999999</v>
      </c>
      <c r="K13268">
        <v>1.75</v>
      </c>
      <c r="L13268">
        <v>2.5</v>
      </c>
      <c r="M13268">
        <v>2.89</v>
      </c>
      <c r="O13268" s="4">
        <f t="shared" si="208"/>
        <v>0.92636363636363628</v>
      </c>
    </row>
    <row r="13269" spans="2:15" x14ac:dyDescent="0.2">
      <c r="B13269" s="1">
        <v>41215</v>
      </c>
      <c r="C13269">
        <v>0.08</v>
      </c>
      <c r="D13269">
        <v>0.09</v>
      </c>
      <c r="E13269">
        <v>0.15</v>
      </c>
      <c r="F13269">
        <v>0.19</v>
      </c>
      <c r="G13269">
        <v>0.28000000000000003</v>
      </c>
      <c r="H13269">
        <v>0.38</v>
      </c>
      <c r="I13269">
        <v>0.73</v>
      </c>
      <c r="J13269">
        <v>1.1599999999999999</v>
      </c>
      <c r="K13269">
        <v>1.75</v>
      </c>
      <c r="L13269">
        <v>2.5099999999999998</v>
      </c>
      <c r="M13269">
        <v>2.91</v>
      </c>
      <c r="O13269" s="4">
        <f t="shared" si="208"/>
        <v>0.93</v>
      </c>
    </row>
    <row r="13270" spans="2:15" x14ac:dyDescent="0.2">
      <c r="B13270" s="1">
        <v>41218</v>
      </c>
      <c r="C13270">
        <v>0.09</v>
      </c>
      <c r="D13270">
        <v>0.11</v>
      </c>
      <c r="E13270">
        <v>0.15</v>
      </c>
      <c r="F13270">
        <v>0.19</v>
      </c>
      <c r="G13270">
        <v>0.28000000000000003</v>
      </c>
      <c r="H13270">
        <v>0.38</v>
      </c>
      <c r="I13270">
        <v>0.7</v>
      </c>
      <c r="J13270">
        <v>1.1299999999999999</v>
      </c>
      <c r="K13270">
        <v>1.72</v>
      </c>
      <c r="L13270">
        <v>2.4700000000000002</v>
      </c>
      <c r="M13270">
        <v>2.88</v>
      </c>
      <c r="O13270" s="4">
        <f t="shared" si="208"/>
        <v>0.91818181818181832</v>
      </c>
    </row>
    <row r="13271" spans="2:15" x14ac:dyDescent="0.2">
      <c r="B13271" s="1">
        <v>41219</v>
      </c>
      <c r="C13271">
        <v>0.12</v>
      </c>
      <c r="D13271">
        <v>0.1</v>
      </c>
      <c r="E13271">
        <v>0.15</v>
      </c>
      <c r="F13271">
        <v>0.19</v>
      </c>
      <c r="G13271">
        <v>0.3</v>
      </c>
      <c r="H13271">
        <v>0.41</v>
      </c>
      <c r="I13271">
        <v>0.75</v>
      </c>
      <c r="J13271">
        <v>1.19</v>
      </c>
      <c r="K13271">
        <v>1.78</v>
      </c>
      <c r="L13271">
        <v>2.52</v>
      </c>
      <c r="M13271">
        <v>2.92</v>
      </c>
      <c r="O13271" s="4">
        <f t="shared" si="208"/>
        <v>0.94818181818181813</v>
      </c>
    </row>
    <row r="13272" spans="2:15" x14ac:dyDescent="0.2">
      <c r="B13272" s="1">
        <v>41220</v>
      </c>
      <c r="C13272">
        <v>0.12</v>
      </c>
      <c r="D13272">
        <v>0.1</v>
      </c>
      <c r="E13272">
        <v>0.14000000000000001</v>
      </c>
      <c r="F13272">
        <v>0.18</v>
      </c>
      <c r="G13272">
        <v>0.27</v>
      </c>
      <c r="H13272">
        <v>0.36</v>
      </c>
      <c r="I13272">
        <v>0.67</v>
      </c>
      <c r="J13272">
        <v>1.08</v>
      </c>
      <c r="K13272">
        <v>1.68</v>
      </c>
      <c r="L13272">
        <v>2.42</v>
      </c>
      <c r="M13272">
        <v>2.83</v>
      </c>
      <c r="O13272" s="4">
        <f t="shared" si="208"/>
        <v>0.89545454545454539</v>
      </c>
    </row>
    <row r="13273" spans="2:15" x14ac:dyDescent="0.2">
      <c r="B13273" s="1">
        <v>41221</v>
      </c>
      <c r="C13273">
        <v>0.13</v>
      </c>
      <c r="D13273">
        <v>0.1</v>
      </c>
      <c r="E13273">
        <v>0.15</v>
      </c>
      <c r="F13273">
        <v>0.2</v>
      </c>
      <c r="G13273">
        <v>0.27</v>
      </c>
      <c r="H13273">
        <v>0.35</v>
      </c>
      <c r="I13273">
        <v>0.65</v>
      </c>
      <c r="J13273">
        <v>1.04</v>
      </c>
      <c r="K13273">
        <v>1.62</v>
      </c>
      <c r="L13273">
        <v>2.35</v>
      </c>
      <c r="M13273">
        <v>2.77</v>
      </c>
      <c r="O13273" s="4">
        <f t="shared" si="208"/>
        <v>0.87545454545454537</v>
      </c>
    </row>
    <row r="13274" spans="2:15" x14ac:dyDescent="0.2">
      <c r="B13274" s="1">
        <v>41222</v>
      </c>
      <c r="C13274">
        <v>0.13</v>
      </c>
      <c r="D13274">
        <v>0.09</v>
      </c>
      <c r="E13274">
        <v>0.15</v>
      </c>
      <c r="F13274">
        <v>0.18</v>
      </c>
      <c r="G13274">
        <v>0.27</v>
      </c>
      <c r="H13274">
        <v>0.35</v>
      </c>
      <c r="I13274">
        <v>0.65</v>
      </c>
      <c r="J13274">
        <v>1.04</v>
      </c>
      <c r="K13274">
        <v>1.61</v>
      </c>
      <c r="L13274">
        <v>2.34</v>
      </c>
      <c r="M13274">
        <v>2.75</v>
      </c>
      <c r="O13274" s="4">
        <f t="shared" si="208"/>
        <v>0.86909090909090903</v>
      </c>
    </row>
    <row r="13275" spans="2:15" x14ac:dyDescent="0.2">
      <c r="B13275" s="1">
        <v>41225</v>
      </c>
      <c r="C13275" t="s">
        <v>16</v>
      </c>
      <c r="D13275" t="s">
        <v>16</v>
      </c>
      <c r="E13275" t="s">
        <v>16</v>
      </c>
      <c r="F13275" t="s">
        <v>16</v>
      </c>
      <c r="G13275" t="s">
        <v>16</v>
      </c>
      <c r="H13275" t="s">
        <v>16</v>
      </c>
      <c r="I13275" t="s">
        <v>16</v>
      </c>
      <c r="J13275" t="s">
        <v>16</v>
      </c>
      <c r="K13275" t="s">
        <v>16</v>
      </c>
      <c r="L13275" t="s">
        <v>16</v>
      </c>
      <c r="M13275" t="s">
        <v>16</v>
      </c>
      <c r="O13275" s="4" t="str">
        <f t="shared" si="208"/>
        <v/>
      </c>
    </row>
    <row r="13276" spans="2:15" x14ac:dyDescent="0.2">
      <c r="B13276" s="1">
        <v>41226</v>
      </c>
      <c r="C13276">
        <v>0.12</v>
      </c>
      <c r="D13276">
        <v>0.11</v>
      </c>
      <c r="E13276">
        <v>0.15</v>
      </c>
      <c r="F13276">
        <v>0.18</v>
      </c>
      <c r="G13276">
        <v>0.27</v>
      </c>
      <c r="H13276">
        <v>0.33</v>
      </c>
      <c r="I13276">
        <v>0.63</v>
      </c>
      <c r="J13276">
        <v>1.02</v>
      </c>
      <c r="K13276">
        <v>1.59</v>
      </c>
      <c r="L13276">
        <v>2.31</v>
      </c>
      <c r="M13276">
        <v>2.72</v>
      </c>
      <c r="O13276" s="4">
        <f t="shared" si="208"/>
        <v>0.85727272727272741</v>
      </c>
    </row>
    <row r="13277" spans="2:15" x14ac:dyDescent="0.2">
      <c r="B13277" s="1">
        <v>41227</v>
      </c>
      <c r="C13277">
        <v>0.15</v>
      </c>
      <c r="D13277">
        <v>0.1</v>
      </c>
      <c r="E13277">
        <v>0.15</v>
      </c>
      <c r="F13277">
        <v>0.18</v>
      </c>
      <c r="G13277">
        <v>0.25</v>
      </c>
      <c r="H13277">
        <v>0.33</v>
      </c>
      <c r="I13277">
        <v>0.63</v>
      </c>
      <c r="J13277">
        <v>1.03</v>
      </c>
      <c r="K13277">
        <v>1.59</v>
      </c>
      <c r="L13277">
        <v>2.31</v>
      </c>
      <c r="M13277">
        <v>2.73</v>
      </c>
      <c r="O13277" s="4">
        <f t="shared" si="208"/>
        <v>0.85909090909090924</v>
      </c>
    </row>
    <row r="13278" spans="2:15" x14ac:dyDescent="0.2">
      <c r="B13278" s="1">
        <v>41228</v>
      </c>
      <c r="C13278">
        <v>0.13</v>
      </c>
      <c r="D13278">
        <v>0.08</v>
      </c>
      <c r="E13278">
        <v>0.14000000000000001</v>
      </c>
      <c r="F13278">
        <v>0.17</v>
      </c>
      <c r="G13278">
        <v>0.24</v>
      </c>
      <c r="H13278">
        <v>0.32</v>
      </c>
      <c r="I13278">
        <v>0.62</v>
      </c>
      <c r="J13278">
        <v>1.02</v>
      </c>
      <c r="K13278">
        <v>1.58</v>
      </c>
      <c r="L13278">
        <v>2.2999999999999998</v>
      </c>
      <c r="M13278">
        <v>2.72</v>
      </c>
      <c r="O13278" s="4">
        <f t="shared" si="208"/>
        <v>0.84727272727272729</v>
      </c>
    </row>
    <row r="13279" spans="2:15" x14ac:dyDescent="0.2">
      <c r="B13279" s="1">
        <v>41229</v>
      </c>
      <c r="C13279">
        <v>7.0000000000000007E-2</v>
      </c>
      <c r="D13279">
        <v>0.06</v>
      </c>
      <c r="E13279">
        <v>0.13</v>
      </c>
      <c r="F13279">
        <v>0.16</v>
      </c>
      <c r="G13279">
        <v>0.24</v>
      </c>
      <c r="H13279">
        <v>0.32</v>
      </c>
      <c r="I13279">
        <v>0.62</v>
      </c>
      <c r="J13279">
        <v>1.01</v>
      </c>
      <c r="K13279">
        <v>1.58</v>
      </c>
      <c r="L13279">
        <v>2.31</v>
      </c>
      <c r="M13279">
        <v>2.73</v>
      </c>
      <c r="O13279" s="4">
        <f t="shared" si="208"/>
        <v>0.83909090909090911</v>
      </c>
    </row>
    <row r="13280" spans="2:15" x14ac:dyDescent="0.2">
      <c r="B13280" s="1">
        <v>41232</v>
      </c>
      <c r="C13280">
        <v>0.06</v>
      </c>
      <c r="D13280">
        <v>0.09</v>
      </c>
      <c r="E13280">
        <v>0.14000000000000001</v>
      </c>
      <c r="F13280">
        <v>0.16</v>
      </c>
      <c r="G13280">
        <v>0.25</v>
      </c>
      <c r="H13280">
        <v>0.33</v>
      </c>
      <c r="I13280">
        <v>0.64</v>
      </c>
      <c r="J13280">
        <v>1.04</v>
      </c>
      <c r="K13280">
        <v>1.61</v>
      </c>
      <c r="L13280">
        <v>2.34</v>
      </c>
      <c r="M13280">
        <v>2.76</v>
      </c>
      <c r="O13280" s="4">
        <f t="shared" si="208"/>
        <v>0.85636363636363633</v>
      </c>
    </row>
    <row r="13281" spans="2:15" x14ac:dyDescent="0.2">
      <c r="B13281" s="1">
        <v>41233</v>
      </c>
      <c r="C13281">
        <v>0.15</v>
      </c>
      <c r="D13281">
        <v>0.08</v>
      </c>
      <c r="E13281">
        <v>0.14000000000000001</v>
      </c>
      <c r="F13281">
        <v>0.16</v>
      </c>
      <c r="G13281">
        <v>0.27</v>
      </c>
      <c r="H13281">
        <v>0.36</v>
      </c>
      <c r="I13281">
        <v>0.67</v>
      </c>
      <c r="J13281">
        <v>1.0900000000000001</v>
      </c>
      <c r="K13281">
        <v>1.66</v>
      </c>
      <c r="L13281">
        <v>2.4</v>
      </c>
      <c r="M13281">
        <v>2.82</v>
      </c>
      <c r="O13281" s="4">
        <f t="shared" si="208"/>
        <v>0.89090909090909098</v>
      </c>
    </row>
    <row r="13282" spans="2:15" x14ac:dyDescent="0.2">
      <c r="B13282" s="1">
        <v>41234</v>
      </c>
      <c r="C13282">
        <v>0.17</v>
      </c>
      <c r="D13282">
        <v>0.1</v>
      </c>
      <c r="E13282">
        <v>0.14000000000000001</v>
      </c>
      <c r="F13282">
        <v>0.17</v>
      </c>
      <c r="G13282">
        <v>0.27</v>
      </c>
      <c r="H13282">
        <v>0.37</v>
      </c>
      <c r="I13282">
        <v>0.69</v>
      </c>
      <c r="J13282">
        <v>1.1100000000000001</v>
      </c>
      <c r="K13282">
        <v>1.69</v>
      </c>
      <c r="L13282">
        <v>2.42</v>
      </c>
      <c r="M13282">
        <v>2.83</v>
      </c>
      <c r="O13282" s="4">
        <f t="shared" si="208"/>
        <v>0.90545454545454551</v>
      </c>
    </row>
    <row r="13283" spans="2:15" x14ac:dyDescent="0.2">
      <c r="B13283" s="1">
        <v>41235</v>
      </c>
      <c r="C13283" t="s">
        <v>16</v>
      </c>
      <c r="D13283" t="s">
        <v>16</v>
      </c>
      <c r="E13283" t="s">
        <v>16</v>
      </c>
      <c r="F13283" t="s">
        <v>16</v>
      </c>
      <c r="G13283" t="s">
        <v>16</v>
      </c>
      <c r="H13283" t="s">
        <v>16</v>
      </c>
      <c r="I13283" t="s">
        <v>16</v>
      </c>
      <c r="J13283" t="s">
        <v>16</v>
      </c>
      <c r="K13283" t="s">
        <v>16</v>
      </c>
      <c r="L13283" t="s">
        <v>16</v>
      </c>
      <c r="M13283" t="s">
        <v>16</v>
      </c>
      <c r="O13283" s="4" t="str">
        <f t="shared" si="208"/>
        <v/>
      </c>
    </row>
    <row r="13284" spans="2:15" x14ac:dyDescent="0.2">
      <c r="B13284" s="1">
        <v>41236</v>
      </c>
      <c r="C13284">
        <v>0.16</v>
      </c>
      <c r="D13284">
        <v>0.1</v>
      </c>
      <c r="E13284">
        <v>0.14000000000000001</v>
      </c>
      <c r="F13284">
        <v>0.19</v>
      </c>
      <c r="G13284">
        <v>0.28999999999999998</v>
      </c>
      <c r="H13284">
        <v>0.37</v>
      </c>
      <c r="I13284">
        <v>0.7</v>
      </c>
      <c r="J13284">
        <v>1.1200000000000001</v>
      </c>
      <c r="K13284">
        <v>1.7</v>
      </c>
      <c r="L13284">
        <v>2.42</v>
      </c>
      <c r="M13284">
        <v>2.83</v>
      </c>
      <c r="O13284" s="4">
        <f t="shared" si="208"/>
        <v>0.91090909090909089</v>
      </c>
    </row>
    <row r="13285" spans="2:15" x14ac:dyDescent="0.2">
      <c r="B13285" s="1">
        <v>41239</v>
      </c>
      <c r="C13285">
        <v>0.14000000000000001</v>
      </c>
      <c r="D13285">
        <v>0.1</v>
      </c>
      <c r="E13285">
        <v>0.15</v>
      </c>
      <c r="F13285">
        <v>0.17</v>
      </c>
      <c r="G13285">
        <v>0.27</v>
      </c>
      <c r="H13285">
        <v>0.36</v>
      </c>
      <c r="I13285">
        <v>0.68</v>
      </c>
      <c r="J13285">
        <v>1.0900000000000001</v>
      </c>
      <c r="K13285">
        <v>1.66</v>
      </c>
      <c r="L13285">
        <v>2.39</v>
      </c>
      <c r="M13285">
        <v>2.8</v>
      </c>
      <c r="O13285" s="4">
        <f t="shared" si="208"/>
        <v>0.89181818181818173</v>
      </c>
    </row>
    <row r="13286" spans="2:15" x14ac:dyDescent="0.2">
      <c r="B13286" s="1">
        <v>41240</v>
      </c>
      <c r="C13286">
        <v>0.17</v>
      </c>
      <c r="D13286">
        <v>0.1</v>
      </c>
      <c r="E13286">
        <v>0.15</v>
      </c>
      <c r="F13286">
        <v>0.18</v>
      </c>
      <c r="G13286">
        <v>0.27</v>
      </c>
      <c r="H13286">
        <v>0.36</v>
      </c>
      <c r="I13286">
        <v>0.66</v>
      </c>
      <c r="J13286">
        <v>1.07</v>
      </c>
      <c r="K13286">
        <v>1.64</v>
      </c>
      <c r="L13286">
        <v>2.38</v>
      </c>
      <c r="M13286">
        <v>2.79</v>
      </c>
      <c r="O13286" s="4">
        <f t="shared" si="208"/>
        <v>0.88818181818181818</v>
      </c>
    </row>
    <row r="13287" spans="2:15" x14ac:dyDescent="0.2">
      <c r="B13287" s="1">
        <v>41241</v>
      </c>
      <c r="C13287">
        <v>0.17</v>
      </c>
      <c r="D13287">
        <v>0.1</v>
      </c>
      <c r="E13287">
        <v>0.14000000000000001</v>
      </c>
      <c r="F13287">
        <v>0.18</v>
      </c>
      <c r="G13287">
        <v>0.27</v>
      </c>
      <c r="H13287">
        <v>0.35</v>
      </c>
      <c r="I13287">
        <v>0.64</v>
      </c>
      <c r="J13287">
        <v>1.05</v>
      </c>
      <c r="K13287">
        <v>1.63</v>
      </c>
      <c r="L13287">
        <v>2.36</v>
      </c>
      <c r="M13287">
        <v>2.79</v>
      </c>
      <c r="O13287" s="4">
        <f t="shared" si="208"/>
        <v>0.88</v>
      </c>
    </row>
    <row r="13288" spans="2:15" x14ac:dyDescent="0.2">
      <c r="B13288" s="1">
        <v>41242</v>
      </c>
      <c r="C13288">
        <v>0.16</v>
      </c>
      <c r="D13288">
        <v>0.09</v>
      </c>
      <c r="E13288">
        <v>0.15</v>
      </c>
      <c r="F13288">
        <v>0.18</v>
      </c>
      <c r="G13288">
        <v>0.25</v>
      </c>
      <c r="H13288">
        <v>0.35</v>
      </c>
      <c r="I13288">
        <v>0.63</v>
      </c>
      <c r="J13288">
        <v>1.04</v>
      </c>
      <c r="K13288">
        <v>1.62</v>
      </c>
      <c r="L13288">
        <v>2.37</v>
      </c>
      <c r="M13288">
        <v>2.79</v>
      </c>
      <c r="O13288" s="4">
        <f t="shared" si="208"/>
        <v>0.87545454545454549</v>
      </c>
    </row>
    <row r="13289" spans="2:15" x14ac:dyDescent="0.2">
      <c r="B13289" s="1">
        <v>41243</v>
      </c>
      <c r="C13289">
        <v>0.11</v>
      </c>
      <c r="D13289">
        <v>0.08</v>
      </c>
      <c r="E13289">
        <v>0.13</v>
      </c>
      <c r="F13289">
        <v>0.18</v>
      </c>
      <c r="G13289">
        <v>0.25</v>
      </c>
      <c r="H13289">
        <v>0.34</v>
      </c>
      <c r="I13289">
        <v>0.61</v>
      </c>
      <c r="J13289">
        <v>1.04</v>
      </c>
      <c r="K13289">
        <v>1.62</v>
      </c>
      <c r="L13289">
        <v>2.37</v>
      </c>
      <c r="M13289">
        <v>2.81</v>
      </c>
      <c r="O13289" s="4">
        <f t="shared" si="208"/>
        <v>0.86727272727272731</v>
      </c>
    </row>
    <row r="13290" spans="2:15" x14ac:dyDescent="0.2">
      <c r="B13290" s="1">
        <v>41246</v>
      </c>
      <c r="C13290">
        <v>0.13</v>
      </c>
      <c r="D13290">
        <v>0.1</v>
      </c>
      <c r="E13290">
        <v>0.14000000000000001</v>
      </c>
      <c r="F13290">
        <v>0.18</v>
      </c>
      <c r="G13290">
        <v>0.25</v>
      </c>
      <c r="H13290">
        <v>0.34</v>
      </c>
      <c r="I13290">
        <v>0.63</v>
      </c>
      <c r="J13290">
        <v>1.05</v>
      </c>
      <c r="K13290">
        <v>1.63</v>
      </c>
      <c r="L13290">
        <v>2.37</v>
      </c>
      <c r="M13290">
        <v>2.8</v>
      </c>
      <c r="O13290" s="4">
        <f t="shared" si="208"/>
        <v>0.87454545454545463</v>
      </c>
    </row>
    <row r="13291" spans="2:15" x14ac:dyDescent="0.2">
      <c r="B13291" s="1">
        <v>41247</v>
      </c>
      <c r="C13291">
        <v>7.0000000000000007E-2</v>
      </c>
      <c r="D13291">
        <v>0.1</v>
      </c>
      <c r="E13291">
        <v>0.15</v>
      </c>
      <c r="F13291">
        <v>0.18</v>
      </c>
      <c r="G13291">
        <v>0.25</v>
      </c>
      <c r="H13291">
        <v>0.34</v>
      </c>
      <c r="I13291">
        <v>0.63</v>
      </c>
      <c r="J13291">
        <v>1.04</v>
      </c>
      <c r="K13291">
        <v>1.62</v>
      </c>
      <c r="L13291">
        <v>2.36</v>
      </c>
      <c r="M13291">
        <v>2.78</v>
      </c>
      <c r="O13291" s="4">
        <f t="shared" si="208"/>
        <v>0.86545454545454537</v>
      </c>
    </row>
    <row r="13292" spans="2:15" x14ac:dyDescent="0.2">
      <c r="B13292" s="1">
        <v>41248</v>
      </c>
      <c r="C13292">
        <v>7.0000000000000007E-2</v>
      </c>
      <c r="D13292">
        <v>0.1</v>
      </c>
      <c r="E13292">
        <v>0.14000000000000001</v>
      </c>
      <c r="F13292">
        <v>0.18</v>
      </c>
      <c r="G13292">
        <v>0.25</v>
      </c>
      <c r="H13292">
        <v>0.32</v>
      </c>
      <c r="I13292">
        <v>0.61</v>
      </c>
      <c r="J13292">
        <v>1.02</v>
      </c>
      <c r="K13292">
        <v>1.6</v>
      </c>
      <c r="L13292">
        <v>2.35</v>
      </c>
      <c r="M13292">
        <v>2.78</v>
      </c>
      <c r="O13292" s="4">
        <f t="shared" si="208"/>
        <v>0.85636363636363633</v>
      </c>
    </row>
    <row r="13293" spans="2:15" x14ac:dyDescent="0.2">
      <c r="B13293" s="1">
        <v>41249</v>
      </c>
      <c r="C13293">
        <v>7.0000000000000007E-2</v>
      </c>
      <c r="D13293">
        <v>0.1</v>
      </c>
      <c r="E13293">
        <v>0.14000000000000001</v>
      </c>
      <c r="F13293">
        <v>0.18</v>
      </c>
      <c r="G13293">
        <v>0.25</v>
      </c>
      <c r="H13293">
        <v>0.32</v>
      </c>
      <c r="I13293">
        <v>0.6</v>
      </c>
      <c r="J13293">
        <v>1</v>
      </c>
      <c r="K13293">
        <v>1.59</v>
      </c>
      <c r="L13293">
        <v>2.33</v>
      </c>
      <c r="M13293">
        <v>2.76</v>
      </c>
      <c r="O13293" s="4">
        <f t="shared" si="208"/>
        <v>0.84909090909090912</v>
      </c>
    </row>
    <row r="13294" spans="2:15" x14ac:dyDescent="0.2">
      <c r="B13294" s="1">
        <v>41250</v>
      </c>
      <c r="C13294">
        <v>0.06</v>
      </c>
      <c r="D13294">
        <v>0.09</v>
      </c>
      <c r="E13294">
        <v>0.14000000000000001</v>
      </c>
      <c r="F13294">
        <v>0.18</v>
      </c>
      <c r="G13294">
        <v>0.25</v>
      </c>
      <c r="H13294">
        <v>0.33</v>
      </c>
      <c r="I13294">
        <v>0.63</v>
      </c>
      <c r="J13294">
        <v>1.04</v>
      </c>
      <c r="K13294">
        <v>1.64</v>
      </c>
      <c r="L13294">
        <v>2.39</v>
      </c>
      <c r="M13294">
        <v>2.81</v>
      </c>
      <c r="O13294" s="4">
        <f t="shared" si="208"/>
        <v>0.86909090909090914</v>
      </c>
    </row>
    <row r="13295" spans="2:15" x14ac:dyDescent="0.2">
      <c r="B13295" s="1">
        <v>41253</v>
      </c>
      <c r="C13295">
        <v>0.05</v>
      </c>
      <c r="D13295">
        <v>0.09</v>
      </c>
      <c r="E13295">
        <v>0.14000000000000001</v>
      </c>
      <c r="F13295">
        <v>0.18</v>
      </c>
      <c r="G13295">
        <v>0.24</v>
      </c>
      <c r="H13295">
        <v>0.33</v>
      </c>
      <c r="I13295">
        <v>0.62</v>
      </c>
      <c r="J13295">
        <v>1.04</v>
      </c>
      <c r="K13295">
        <v>1.63</v>
      </c>
      <c r="L13295">
        <v>2.38</v>
      </c>
      <c r="M13295">
        <v>2.8</v>
      </c>
      <c r="O13295" s="4">
        <f t="shared" si="208"/>
        <v>0.86363636363636365</v>
      </c>
    </row>
    <row r="13296" spans="2:15" x14ac:dyDescent="0.2">
      <c r="B13296" s="1">
        <v>41254</v>
      </c>
      <c r="C13296">
        <v>0.04</v>
      </c>
      <c r="D13296">
        <v>0.08</v>
      </c>
      <c r="E13296">
        <v>0.13</v>
      </c>
      <c r="F13296">
        <v>0.16</v>
      </c>
      <c r="G13296">
        <v>0.24</v>
      </c>
      <c r="H13296">
        <v>0.32</v>
      </c>
      <c r="I13296">
        <v>0.64</v>
      </c>
      <c r="J13296">
        <v>1.06</v>
      </c>
      <c r="K13296">
        <v>1.66</v>
      </c>
      <c r="L13296">
        <v>2.41</v>
      </c>
      <c r="M13296">
        <v>2.83</v>
      </c>
      <c r="O13296" s="4">
        <f t="shared" si="208"/>
        <v>0.87</v>
      </c>
    </row>
    <row r="13297" spans="2:15" x14ac:dyDescent="0.2">
      <c r="B13297" s="1">
        <v>41255</v>
      </c>
      <c r="C13297">
        <v>0.04</v>
      </c>
      <c r="D13297">
        <v>7.0000000000000007E-2</v>
      </c>
      <c r="E13297">
        <v>0.1</v>
      </c>
      <c r="F13297">
        <v>0.14000000000000001</v>
      </c>
      <c r="G13297">
        <v>0.25</v>
      </c>
      <c r="H13297">
        <v>0.32</v>
      </c>
      <c r="I13297">
        <v>0.66</v>
      </c>
      <c r="J13297">
        <v>1.1100000000000001</v>
      </c>
      <c r="K13297">
        <v>1.72</v>
      </c>
      <c r="L13297">
        <v>2.48</v>
      </c>
      <c r="M13297">
        <v>2.9</v>
      </c>
      <c r="O13297" s="4">
        <f t="shared" si="208"/>
        <v>0.89000000000000012</v>
      </c>
    </row>
    <row r="13298" spans="2:15" x14ac:dyDescent="0.2">
      <c r="B13298" s="1">
        <v>41256</v>
      </c>
      <c r="C13298">
        <v>0.02</v>
      </c>
      <c r="D13298">
        <v>0.06</v>
      </c>
      <c r="E13298">
        <v>0.11</v>
      </c>
      <c r="F13298">
        <v>0.14000000000000001</v>
      </c>
      <c r="G13298">
        <v>0.27</v>
      </c>
      <c r="H13298">
        <v>0.34</v>
      </c>
      <c r="I13298">
        <v>0.7</v>
      </c>
      <c r="J13298">
        <v>1.1499999999999999</v>
      </c>
      <c r="K13298">
        <v>1.74</v>
      </c>
      <c r="L13298">
        <v>2.4900000000000002</v>
      </c>
      <c r="M13298">
        <v>2.9</v>
      </c>
      <c r="O13298" s="4">
        <f t="shared" si="208"/>
        <v>0.90181818181818185</v>
      </c>
    </row>
    <row r="13299" spans="2:15" x14ac:dyDescent="0.2">
      <c r="B13299" s="1">
        <v>41257</v>
      </c>
      <c r="C13299">
        <v>0.01</v>
      </c>
      <c r="D13299">
        <v>0.04</v>
      </c>
      <c r="E13299">
        <v>0.09</v>
      </c>
      <c r="F13299">
        <v>0.13</v>
      </c>
      <c r="G13299">
        <v>0.24</v>
      </c>
      <c r="H13299">
        <v>0.34</v>
      </c>
      <c r="I13299">
        <v>0.7</v>
      </c>
      <c r="J13299">
        <v>1.1499999999999999</v>
      </c>
      <c r="K13299">
        <v>1.72</v>
      </c>
      <c r="L13299">
        <v>2.46</v>
      </c>
      <c r="M13299">
        <v>2.87</v>
      </c>
      <c r="O13299" s="4">
        <f t="shared" si="208"/>
        <v>0.88636363636363635</v>
      </c>
    </row>
    <row r="13300" spans="2:15" x14ac:dyDescent="0.2">
      <c r="B13300" s="1">
        <v>41260</v>
      </c>
      <c r="C13300">
        <v>0.01</v>
      </c>
      <c r="D13300">
        <v>0.05</v>
      </c>
      <c r="E13300">
        <v>0.1</v>
      </c>
      <c r="F13300">
        <v>0.13</v>
      </c>
      <c r="G13300">
        <v>0.25</v>
      </c>
      <c r="H13300">
        <v>0.37</v>
      </c>
      <c r="I13300">
        <v>0.74</v>
      </c>
      <c r="J13300">
        <v>1.2</v>
      </c>
      <c r="K13300">
        <v>1.78</v>
      </c>
      <c r="L13300">
        <v>2.5299999999999998</v>
      </c>
      <c r="M13300">
        <v>2.94</v>
      </c>
      <c r="O13300" s="4">
        <f t="shared" si="208"/>
        <v>0.9181818181818181</v>
      </c>
    </row>
    <row r="13301" spans="2:15" x14ac:dyDescent="0.2">
      <c r="B13301" s="1">
        <v>41261</v>
      </c>
      <c r="C13301">
        <v>0.04</v>
      </c>
      <c r="D13301">
        <v>0.06</v>
      </c>
      <c r="E13301">
        <v>0.12</v>
      </c>
      <c r="F13301">
        <v>0.16</v>
      </c>
      <c r="G13301">
        <v>0.28000000000000003</v>
      </c>
      <c r="H13301">
        <v>0.39</v>
      </c>
      <c r="I13301">
        <v>0.78</v>
      </c>
      <c r="J13301">
        <v>1.25</v>
      </c>
      <c r="K13301">
        <v>1.84</v>
      </c>
      <c r="L13301">
        <v>2.59</v>
      </c>
      <c r="M13301">
        <v>3</v>
      </c>
      <c r="O13301" s="4">
        <f t="shared" si="208"/>
        <v>0.95545454545454545</v>
      </c>
    </row>
    <row r="13302" spans="2:15" x14ac:dyDescent="0.2">
      <c r="B13302" s="1">
        <v>41262</v>
      </c>
      <c r="C13302">
        <v>0.03</v>
      </c>
      <c r="D13302">
        <v>0.05</v>
      </c>
      <c r="E13302">
        <v>0.1</v>
      </c>
      <c r="F13302">
        <v>0.15</v>
      </c>
      <c r="G13302">
        <v>0.28000000000000003</v>
      </c>
      <c r="H13302">
        <v>0.39</v>
      </c>
      <c r="I13302">
        <v>0.77</v>
      </c>
      <c r="J13302">
        <v>1.24</v>
      </c>
      <c r="K13302">
        <v>1.82</v>
      </c>
      <c r="L13302">
        <v>2.58</v>
      </c>
      <c r="M13302">
        <v>2.99</v>
      </c>
      <c r="O13302" s="4">
        <f t="shared" si="208"/>
        <v>0.94545454545454544</v>
      </c>
    </row>
    <row r="13303" spans="2:15" x14ac:dyDescent="0.2">
      <c r="B13303" s="1">
        <v>41263</v>
      </c>
      <c r="C13303">
        <v>0.02</v>
      </c>
      <c r="D13303">
        <v>0.06</v>
      </c>
      <c r="E13303">
        <v>0.1</v>
      </c>
      <c r="F13303">
        <v>0.15</v>
      </c>
      <c r="G13303">
        <v>0.28000000000000003</v>
      </c>
      <c r="H13303">
        <v>0.39</v>
      </c>
      <c r="I13303">
        <v>0.77</v>
      </c>
      <c r="J13303">
        <v>1.24</v>
      </c>
      <c r="K13303">
        <v>1.81</v>
      </c>
      <c r="L13303">
        <v>2.57</v>
      </c>
      <c r="M13303">
        <v>2.98</v>
      </c>
      <c r="O13303" s="4">
        <f t="shared" si="208"/>
        <v>0.94272727272727286</v>
      </c>
    </row>
    <row r="13304" spans="2:15" x14ac:dyDescent="0.2">
      <c r="B13304" s="1">
        <v>41264</v>
      </c>
      <c r="C13304">
        <v>0.02</v>
      </c>
      <c r="D13304">
        <v>0.06</v>
      </c>
      <c r="E13304">
        <v>0.12</v>
      </c>
      <c r="F13304">
        <v>0.15</v>
      </c>
      <c r="G13304">
        <v>0.26</v>
      </c>
      <c r="H13304">
        <v>0.38</v>
      </c>
      <c r="I13304">
        <v>0.75</v>
      </c>
      <c r="J13304">
        <v>1.2</v>
      </c>
      <c r="K13304">
        <v>1.77</v>
      </c>
      <c r="L13304">
        <v>2.52</v>
      </c>
      <c r="M13304">
        <v>2.93</v>
      </c>
      <c r="O13304" s="4">
        <f t="shared" si="208"/>
        <v>0.9236363636363637</v>
      </c>
    </row>
    <row r="13305" spans="2:15" x14ac:dyDescent="0.2">
      <c r="B13305" s="1">
        <v>41267</v>
      </c>
      <c r="C13305">
        <v>0.03</v>
      </c>
      <c r="D13305">
        <v>0.06</v>
      </c>
      <c r="E13305">
        <v>0.11</v>
      </c>
      <c r="F13305">
        <v>0.16</v>
      </c>
      <c r="G13305">
        <v>0.26</v>
      </c>
      <c r="H13305">
        <v>0.38</v>
      </c>
      <c r="I13305">
        <v>0.77</v>
      </c>
      <c r="J13305">
        <v>1.22</v>
      </c>
      <c r="K13305">
        <v>1.79</v>
      </c>
      <c r="L13305">
        <v>2.5299999999999998</v>
      </c>
      <c r="M13305">
        <v>2.94</v>
      </c>
      <c r="O13305" s="4">
        <f t="shared" si="208"/>
        <v>0.93181818181818177</v>
      </c>
    </row>
    <row r="13306" spans="2:15" x14ac:dyDescent="0.2">
      <c r="B13306" s="1">
        <v>41268</v>
      </c>
      <c r="C13306" t="s">
        <v>16</v>
      </c>
      <c r="D13306" t="s">
        <v>16</v>
      </c>
      <c r="E13306" t="s">
        <v>16</v>
      </c>
      <c r="F13306" t="s">
        <v>16</v>
      </c>
      <c r="G13306" t="s">
        <v>16</v>
      </c>
      <c r="H13306" t="s">
        <v>16</v>
      </c>
      <c r="I13306" t="s">
        <v>16</v>
      </c>
      <c r="J13306" t="s">
        <v>16</v>
      </c>
      <c r="K13306" t="s">
        <v>16</v>
      </c>
      <c r="L13306" t="s">
        <v>16</v>
      </c>
      <c r="M13306" t="s">
        <v>16</v>
      </c>
      <c r="O13306" s="4" t="str">
        <f t="shared" si="208"/>
        <v/>
      </c>
    </row>
    <row r="13307" spans="2:15" x14ac:dyDescent="0.2">
      <c r="B13307" s="1">
        <v>41269</v>
      </c>
      <c r="C13307">
        <v>0.05</v>
      </c>
      <c r="D13307">
        <v>0.09</v>
      </c>
      <c r="E13307">
        <v>0.13</v>
      </c>
      <c r="F13307">
        <v>0.16</v>
      </c>
      <c r="G13307">
        <v>0.26</v>
      </c>
      <c r="H13307">
        <v>0.39</v>
      </c>
      <c r="I13307">
        <v>0.76</v>
      </c>
      <c r="J13307">
        <v>1.2</v>
      </c>
      <c r="K13307">
        <v>1.77</v>
      </c>
      <c r="L13307">
        <v>2.52</v>
      </c>
      <c r="M13307">
        <v>2.94</v>
      </c>
      <c r="O13307" s="4">
        <f t="shared" si="208"/>
        <v>0.9336363636363636</v>
      </c>
    </row>
    <row r="13308" spans="2:15" x14ac:dyDescent="0.2">
      <c r="B13308" s="1">
        <v>41270</v>
      </c>
      <c r="C13308">
        <v>0.01</v>
      </c>
      <c r="D13308">
        <v>0.08</v>
      </c>
      <c r="E13308">
        <v>0.12</v>
      </c>
      <c r="F13308">
        <v>0.15</v>
      </c>
      <c r="G13308">
        <v>0.26</v>
      </c>
      <c r="H13308">
        <v>0.37</v>
      </c>
      <c r="I13308">
        <v>0.72</v>
      </c>
      <c r="J13308">
        <v>1.1499999999999999</v>
      </c>
      <c r="K13308">
        <v>1.74</v>
      </c>
      <c r="L13308">
        <v>2.48</v>
      </c>
      <c r="M13308">
        <v>2.89</v>
      </c>
      <c r="O13308" s="4">
        <f t="shared" si="208"/>
        <v>0.90636363636363637</v>
      </c>
    </row>
    <row r="13309" spans="2:15" x14ac:dyDescent="0.2">
      <c r="B13309" s="1">
        <v>41271</v>
      </c>
      <c r="C13309">
        <v>0</v>
      </c>
      <c r="D13309">
        <v>0.01</v>
      </c>
      <c r="E13309">
        <v>0.1</v>
      </c>
      <c r="F13309">
        <v>0.15</v>
      </c>
      <c r="G13309">
        <v>0.27</v>
      </c>
      <c r="H13309">
        <v>0.36</v>
      </c>
      <c r="I13309">
        <v>0.72</v>
      </c>
      <c r="J13309">
        <v>1.1499999999999999</v>
      </c>
      <c r="K13309">
        <v>1.73</v>
      </c>
      <c r="L13309">
        <v>2.4700000000000002</v>
      </c>
      <c r="M13309">
        <v>2.88</v>
      </c>
      <c r="O13309" s="4">
        <f t="shared" si="208"/>
        <v>0.89454545454545453</v>
      </c>
    </row>
    <row r="13310" spans="2:15" x14ac:dyDescent="0.2">
      <c r="B13310" s="1">
        <v>41274</v>
      </c>
      <c r="C13310">
        <v>0.02</v>
      </c>
      <c r="D13310">
        <v>0.05</v>
      </c>
      <c r="E13310">
        <v>0.11</v>
      </c>
      <c r="F13310">
        <v>0.16</v>
      </c>
      <c r="G13310">
        <v>0.25</v>
      </c>
      <c r="H13310">
        <v>0.36</v>
      </c>
      <c r="I13310">
        <v>0.72</v>
      </c>
      <c r="J13310">
        <v>1.18</v>
      </c>
      <c r="K13310">
        <v>1.78</v>
      </c>
      <c r="L13310">
        <v>2.54</v>
      </c>
      <c r="M13310">
        <v>2.95</v>
      </c>
      <c r="O13310" s="4">
        <f t="shared" si="208"/>
        <v>0.92</v>
      </c>
    </row>
    <row r="13311" spans="2:15" x14ac:dyDescent="0.2">
      <c r="B13311" s="1">
        <v>41275</v>
      </c>
      <c r="C13311" t="s">
        <v>16</v>
      </c>
      <c r="D13311" t="s">
        <v>16</v>
      </c>
      <c r="E13311" t="s">
        <v>16</v>
      </c>
      <c r="F13311" t="s">
        <v>16</v>
      </c>
      <c r="G13311" t="s">
        <v>16</v>
      </c>
      <c r="H13311" t="s">
        <v>16</v>
      </c>
      <c r="I13311" t="s">
        <v>16</v>
      </c>
      <c r="J13311" t="s">
        <v>16</v>
      </c>
      <c r="K13311" t="s">
        <v>16</v>
      </c>
      <c r="L13311" t="s">
        <v>16</v>
      </c>
      <c r="M13311" t="s">
        <v>16</v>
      </c>
      <c r="O13311" s="4" t="str">
        <f t="shared" si="208"/>
        <v/>
      </c>
    </row>
    <row r="13312" spans="2:15" x14ac:dyDescent="0.2">
      <c r="B13312" s="1">
        <v>41276</v>
      </c>
      <c r="C13312">
        <v>7.0000000000000007E-2</v>
      </c>
      <c r="D13312">
        <v>0.08</v>
      </c>
      <c r="E13312">
        <v>0.12</v>
      </c>
      <c r="F13312">
        <v>0.15</v>
      </c>
      <c r="G13312">
        <v>0.27</v>
      </c>
      <c r="H13312">
        <v>0.37</v>
      </c>
      <c r="I13312">
        <v>0.76</v>
      </c>
      <c r="J13312">
        <v>1.25</v>
      </c>
      <c r="K13312">
        <v>1.86</v>
      </c>
      <c r="L13312">
        <v>2.63</v>
      </c>
      <c r="M13312">
        <v>3.04</v>
      </c>
      <c r="O13312" s="4">
        <f t="shared" si="208"/>
        <v>0.96363636363636374</v>
      </c>
    </row>
    <row r="13313" spans="2:15" x14ac:dyDescent="0.2">
      <c r="B13313" s="1">
        <v>41277</v>
      </c>
      <c r="C13313">
        <v>0.06</v>
      </c>
      <c r="D13313">
        <v>0.08</v>
      </c>
      <c r="E13313">
        <v>0.12</v>
      </c>
      <c r="F13313">
        <v>0.15</v>
      </c>
      <c r="G13313">
        <v>0.27</v>
      </c>
      <c r="H13313">
        <v>0.4</v>
      </c>
      <c r="I13313">
        <v>0.81</v>
      </c>
      <c r="J13313">
        <v>1.31</v>
      </c>
      <c r="K13313">
        <v>1.92</v>
      </c>
      <c r="L13313">
        <v>2.7</v>
      </c>
      <c r="M13313">
        <v>3.12</v>
      </c>
      <c r="O13313" s="4">
        <f t="shared" si="208"/>
        <v>0.99454545454545462</v>
      </c>
    </row>
    <row r="13314" spans="2:15" x14ac:dyDescent="0.2">
      <c r="B13314" s="1">
        <v>41278</v>
      </c>
      <c r="C13314">
        <v>0.06</v>
      </c>
      <c r="D13314">
        <v>7.0000000000000007E-2</v>
      </c>
      <c r="E13314">
        <v>0.11</v>
      </c>
      <c r="F13314">
        <v>0.15</v>
      </c>
      <c r="G13314">
        <v>0.27</v>
      </c>
      <c r="H13314">
        <v>0.41</v>
      </c>
      <c r="I13314">
        <v>0.82</v>
      </c>
      <c r="J13314">
        <v>1.32</v>
      </c>
      <c r="K13314">
        <v>1.93</v>
      </c>
      <c r="L13314">
        <v>2.7</v>
      </c>
      <c r="M13314">
        <v>3.1</v>
      </c>
      <c r="O13314" s="4">
        <f t="shared" si="208"/>
        <v>0.99454545454545451</v>
      </c>
    </row>
    <row r="13315" spans="2:15" x14ac:dyDescent="0.2">
      <c r="B13315" s="1">
        <v>41281</v>
      </c>
      <c r="C13315">
        <v>0.05</v>
      </c>
      <c r="D13315">
        <v>7.0000000000000007E-2</v>
      </c>
      <c r="E13315">
        <v>0.11</v>
      </c>
      <c r="F13315">
        <v>0.15</v>
      </c>
      <c r="G13315">
        <v>0.27</v>
      </c>
      <c r="H13315">
        <v>0.41</v>
      </c>
      <c r="I13315">
        <v>0.82</v>
      </c>
      <c r="J13315">
        <v>1.31</v>
      </c>
      <c r="K13315">
        <v>1.92</v>
      </c>
      <c r="L13315">
        <v>2.7</v>
      </c>
      <c r="M13315">
        <v>3.1</v>
      </c>
      <c r="O13315" s="4">
        <f t="shared" si="208"/>
        <v>0.99181818181818182</v>
      </c>
    </row>
    <row r="13316" spans="2:15" x14ac:dyDescent="0.2">
      <c r="B13316" s="1">
        <v>41282</v>
      </c>
      <c r="C13316">
        <v>0.06</v>
      </c>
      <c r="D13316">
        <v>7.0000000000000007E-2</v>
      </c>
      <c r="E13316">
        <v>0.11</v>
      </c>
      <c r="F13316">
        <v>0.14000000000000001</v>
      </c>
      <c r="G13316">
        <v>0.25</v>
      </c>
      <c r="H13316">
        <v>0.38</v>
      </c>
      <c r="I13316">
        <v>0.79</v>
      </c>
      <c r="J13316">
        <v>1.28</v>
      </c>
      <c r="K13316">
        <v>1.89</v>
      </c>
      <c r="L13316">
        <v>2.66</v>
      </c>
      <c r="M13316">
        <v>3.06</v>
      </c>
      <c r="O13316" s="4">
        <f t="shared" si="208"/>
        <v>0.9718181818181818</v>
      </c>
    </row>
    <row r="13317" spans="2:15" x14ac:dyDescent="0.2">
      <c r="B13317" s="1">
        <v>41283</v>
      </c>
      <c r="C13317">
        <v>0.04</v>
      </c>
      <c r="D13317">
        <v>0.06</v>
      </c>
      <c r="E13317">
        <v>0.09</v>
      </c>
      <c r="F13317">
        <v>0.13</v>
      </c>
      <c r="G13317">
        <v>0.24</v>
      </c>
      <c r="H13317">
        <v>0.37</v>
      </c>
      <c r="I13317">
        <v>0.77</v>
      </c>
      <c r="J13317">
        <v>1.27</v>
      </c>
      <c r="K13317">
        <v>1.88</v>
      </c>
      <c r="L13317">
        <v>2.65</v>
      </c>
      <c r="M13317">
        <v>3.06</v>
      </c>
      <c r="O13317" s="4">
        <f t="shared" si="208"/>
        <v>0.96000000000000008</v>
      </c>
    </row>
    <row r="13318" spans="2:15" x14ac:dyDescent="0.2">
      <c r="B13318" s="1">
        <v>41284</v>
      </c>
      <c r="C13318">
        <v>0.05</v>
      </c>
      <c r="D13318">
        <v>0.06</v>
      </c>
      <c r="E13318">
        <v>0.1</v>
      </c>
      <c r="F13318">
        <v>0.14000000000000001</v>
      </c>
      <c r="G13318">
        <v>0.26</v>
      </c>
      <c r="H13318">
        <v>0.37</v>
      </c>
      <c r="I13318">
        <v>0.8</v>
      </c>
      <c r="J13318">
        <v>1.3</v>
      </c>
      <c r="K13318">
        <v>1.91</v>
      </c>
      <c r="L13318">
        <v>2.68</v>
      </c>
      <c r="M13318">
        <v>3.08</v>
      </c>
      <c r="O13318" s="4">
        <f t="shared" si="208"/>
        <v>0.97727272727272729</v>
      </c>
    </row>
    <row r="13319" spans="2:15" x14ac:dyDescent="0.2">
      <c r="B13319" s="1">
        <v>41285</v>
      </c>
      <c r="C13319">
        <v>0.04</v>
      </c>
      <c r="D13319">
        <v>7.0000000000000007E-2</v>
      </c>
      <c r="E13319">
        <v>0.1</v>
      </c>
      <c r="F13319">
        <v>0.14000000000000001</v>
      </c>
      <c r="G13319">
        <v>0.26</v>
      </c>
      <c r="H13319">
        <v>0.37</v>
      </c>
      <c r="I13319">
        <v>0.78</v>
      </c>
      <c r="J13319">
        <v>1.28</v>
      </c>
      <c r="K13319">
        <v>1.89</v>
      </c>
      <c r="L13319">
        <v>2.65</v>
      </c>
      <c r="M13319">
        <v>3.05</v>
      </c>
      <c r="O13319" s="4">
        <f t="shared" si="208"/>
        <v>0.96636363636363631</v>
      </c>
    </row>
    <row r="13320" spans="2:15" x14ac:dyDescent="0.2">
      <c r="B13320" s="1">
        <v>41288</v>
      </c>
      <c r="C13320">
        <v>0.05</v>
      </c>
      <c r="D13320">
        <v>0.08</v>
      </c>
      <c r="E13320">
        <v>0.11</v>
      </c>
      <c r="F13320">
        <v>0.14000000000000001</v>
      </c>
      <c r="G13320">
        <v>0.26</v>
      </c>
      <c r="H13320">
        <v>0.37</v>
      </c>
      <c r="I13320">
        <v>0.78</v>
      </c>
      <c r="J13320">
        <v>1.27</v>
      </c>
      <c r="K13320">
        <v>1.89</v>
      </c>
      <c r="L13320">
        <v>2.65</v>
      </c>
      <c r="M13320">
        <v>3.05</v>
      </c>
      <c r="O13320" s="4">
        <f t="shared" si="208"/>
        <v>0.96818181818181803</v>
      </c>
    </row>
    <row r="13321" spans="2:15" x14ac:dyDescent="0.2">
      <c r="B13321" s="1">
        <v>41289</v>
      </c>
      <c r="C13321">
        <v>0.09</v>
      </c>
      <c r="D13321">
        <v>0.09</v>
      </c>
      <c r="E13321">
        <v>0.11</v>
      </c>
      <c r="F13321">
        <v>0.14000000000000001</v>
      </c>
      <c r="G13321">
        <v>0.26</v>
      </c>
      <c r="H13321">
        <v>0.36</v>
      </c>
      <c r="I13321">
        <v>0.75</v>
      </c>
      <c r="J13321">
        <v>1.24</v>
      </c>
      <c r="K13321">
        <v>1.86</v>
      </c>
      <c r="L13321">
        <v>2.62</v>
      </c>
      <c r="M13321">
        <v>3.02</v>
      </c>
      <c r="O13321" s="4">
        <f t="shared" si="208"/>
        <v>0.95818181818181825</v>
      </c>
    </row>
    <row r="13322" spans="2:15" x14ac:dyDescent="0.2">
      <c r="B13322" s="1">
        <v>41290</v>
      </c>
      <c r="C13322">
        <v>7.0000000000000007E-2</v>
      </c>
      <c r="D13322">
        <v>0.08</v>
      </c>
      <c r="E13322">
        <v>0.11</v>
      </c>
      <c r="F13322">
        <v>0.14000000000000001</v>
      </c>
      <c r="G13322">
        <v>0.26</v>
      </c>
      <c r="H13322">
        <v>0.36</v>
      </c>
      <c r="I13322">
        <v>0.75</v>
      </c>
      <c r="J13322">
        <v>1.23</v>
      </c>
      <c r="K13322">
        <v>1.84</v>
      </c>
      <c r="L13322">
        <v>2.61</v>
      </c>
      <c r="M13322">
        <v>3.01</v>
      </c>
      <c r="O13322" s="4">
        <f t="shared" si="208"/>
        <v>0.95090909090909082</v>
      </c>
    </row>
    <row r="13323" spans="2:15" x14ac:dyDescent="0.2">
      <c r="B13323" s="1">
        <v>41291</v>
      </c>
      <c r="C13323">
        <v>0.05</v>
      </c>
      <c r="D13323">
        <v>7.0000000000000007E-2</v>
      </c>
      <c r="E13323">
        <v>0.11</v>
      </c>
      <c r="F13323">
        <v>0.14000000000000001</v>
      </c>
      <c r="G13323">
        <v>0.28000000000000003</v>
      </c>
      <c r="H13323">
        <v>0.39</v>
      </c>
      <c r="I13323">
        <v>0.79</v>
      </c>
      <c r="J13323">
        <v>1.29</v>
      </c>
      <c r="K13323">
        <v>1.89</v>
      </c>
      <c r="L13323">
        <v>2.66</v>
      </c>
      <c r="M13323">
        <v>3.06</v>
      </c>
      <c r="O13323" s="4">
        <f t="shared" si="208"/>
        <v>0.97545454545454546</v>
      </c>
    </row>
    <row r="13324" spans="2:15" x14ac:dyDescent="0.2">
      <c r="B13324" s="1">
        <v>41292</v>
      </c>
      <c r="C13324">
        <v>0.04</v>
      </c>
      <c r="D13324">
        <v>0.08</v>
      </c>
      <c r="E13324">
        <v>0.1</v>
      </c>
      <c r="F13324">
        <v>0.14000000000000001</v>
      </c>
      <c r="G13324">
        <v>0.26</v>
      </c>
      <c r="H13324">
        <v>0.38</v>
      </c>
      <c r="I13324">
        <v>0.77</v>
      </c>
      <c r="J13324">
        <v>1.26</v>
      </c>
      <c r="K13324">
        <v>1.87</v>
      </c>
      <c r="L13324">
        <v>2.63</v>
      </c>
      <c r="M13324">
        <v>3.03</v>
      </c>
      <c r="O13324" s="4">
        <f t="shared" si="208"/>
        <v>0.96000000000000008</v>
      </c>
    </row>
    <row r="13325" spans="2:15" x14ac:dyDescent="0.2">
      <c r="B13325" s="1">
        <v>41295</v>
      </c>
      <c r="C13325" t="s">
        <v>16</v>
      </c>
      <c r="D13325" t="s">
        <v>16</v>
      </c>
      <c r="E13325" t="s">
        <v>16</v>
      </c>
      <c r="F13325" t="s">
        <v>16</v>
      </c>
      <c r="G13325" t="s">
        <v>16</v>
      </c>
      <c r="H13325" t="s">
        <v>16</v>
      </c>
      <c r="I13325" t="s">
        <v>16</v>
      </c>
      <c r="J13325" t="s">
        <v>16</v>
      </c>
      <c r="K13325" t="s">
        <v>16</v>
      </c>
      <c r="L13325" t="s">
        <v>16</v>
      </c>
      <c r="M13325" t="s">
        <v>16</v>
      </c>
      <c r="O13325" s="4" t="str">
        <f t="shared" si="208"/>
        <v/>
      </c>
    </row>
    <row r="13326" spans="2:15" x14ac:dyDescent="0.2">
      <c r="B13326" s="1">
        <v>41296</v>
      </c>
      <c r="C13326">
        <v>0.04</v>
      </c>
      <c r="D13326">
        <v>0.08</v>
      </c>
      <c r="E13326">
        <v>0.1</v>
      </c>
      <c r="F13326">
        <v>0.14000000000000001</v>
      </c>
      <c r="G13326">
        <v>0.26</v>
      </c>
      <c r="H13326">
        <v>0.38</v>
      </c>
      <c r="I13326">
        <v>0.76</v>
      </c>
      <c r="J13326">
        <v>1.25</v>
      </c>
      <c r="K13326">
        <v>1.86</v>
      </c>
      <c r="L13326">
        <v>2.62</v>
      </c>
      <c r="M13326">
        <v>3.02</v>
      </c>
      <c r="O13326" s="4">
        <f t="shared" si="208"/>
        <v>0.95545454545454545</v>
      </c>
    </row>
    <row r="13327" spans="2:15" x14ac:dyDescent="0.2">
      <c r="B13327" s="1">
        <v>41297</v>
      </c>
      <c r="C13327">
        <v>0.06</v>
      </c>
      <c r="D13327">
        <v>0.08</v>
      </c>
      <c r="E13327">
        <v>0.1</v>
      </c>
      <c r="F13327">
        <v>0.15</v>
      </c>
      <c r="G13327">
        <v>0.26</v>
      </c>
      <c r="H13327">
        <v>0.37</v>
      </c>
      <c r="I13327">
        <v>0.76</v>
      </c>
      <c r="J13327">
        <v>1.24</v>
      </c>
      <c r="K13327">
        <v>1.86</v>
      </c>
      <c r="L13327">
        <v>2.62</v>
      </c>
      <c r="M13327">
        <v>3.02</v>
      </c>
      <c r="O13327" s="4">
        <f t="shared" si="208"/>
        <v>0.9563636363636363</v>
      </c>
    </row>
    <row r="13328" spans="2:15" x14ac:dyDescent="0.2">
      <c r="B13328" s="1">
        <v>41298</v>
      </c>
      <c r="C13328">
        <v>0.06</v>
      </c>
      <c r="D13328">
        <v>0.08</v>
      </c>
      <c r="E13328">
        <v>0.1</v>
      </c>
      <c r="F13328">
        <v>0.15</v>
      </c>
      <c r="G13328">
        <v>0.23</v>
      </c>
      <c r="H13328">
        <v>0.37</v>
      </c>
      <c r="I13328">
        <v>0.78</v>
      </c>
      <c r="J13328">
        <v>1.26</v>
      </c>
      <c r="K13328">
        <v>1.88</v>
      </c>
      <c r="L13328">
        <v>2.64</v>
      </c>
      <c r="M13328">
        <v>3.04</v>
      </c>
      <c r="O13328" s="4">
        <f t="shared" si="208"/>
        <v>0.96272727272727276</v>
      </c>
    </row>
    <row r="13329" spans="2:15" x14ac:dyDescent="0.2">
      <c r="B13329" s="1">
        <v>41299</v>
      </c>
      <c r="C13329">
        <v>0.06</v>
      </c>
      <c r="D13329">
        <v>0.08</v>
      </c>
      <c r="E13329">
        <v>0.11</v>
      </c>
      <c r="F13329">
        <v>0.15</v>
      </c>
      <c r="G13329">
        <v>0.28000000000000003</v>
      </c>
      <c r="H13329">
        <v>0.42</v>
      </c>
      <c r="I13329">
        <v>0.87</v>
      </c>
      <c r="J13329">
        <v>1.36</v>
      </c>
      <c r="K13329">
        <v>1.98</v>
      </c>
      <c r="L13329">
        <v>2.75</v>
      </c>
      <c r="M13329">
        <v>3.14</v>
      </c>
      <c r="O13329" s="4">
        <f t="shared" si="208"/>
        <v>1.0181818181818183</v>
      </c>
    </row>
    <row r="13330" spans="2:15" x14ac:dyDescent="0.2">
      <c r="B13330" s="1">
        <v>41302</v>
      </c>
      <c r="C13330">
        <v>0.03</v>
      </c>
      <c r="D13330">
        <v>7.0000000000000007E-2</v>
      </c>
      <c r="E13330">
        <v>0.11</v>
      </c>
      <c r="F13330">
        <v>0.16</v>
      </c>
      <c r="G13330">
        <v>0.28999999999999998</v>
      </c>
      <c r="H13330">
        <v>0.45</v>
      </c>
      <c r="I13330">
        <v>0.89</v>
      </c>
      <c r="J13330">
        <v>1.38</v>
      </c>
      <c r="K13330">
        <v>2</v>
      </c>
      <c r="L13330">
        <v>2.76</v>
      </c>
      <c r="M13330">
        <v>3.15</v>
      </c>
      <c r="O13330" s="4">
        <f t="shared" ref="O13330:O13393" si="209">IFERROR(AVERAGE(C13330:M13330),"")</f>
        <v>1.0263636363636364</v>
      </c>
    </row>
    <row r="13331" spans="2:15" x14ac:dyDescent="0.2">
      <c r="B13331" s="1">
        <v>41303</v>
      </c>
      <c r="C13331">
        <v>0.03</v>
      </c>
      <c r="D13331">
        <v>7.0000000000000007E-2</v>
      </c>
      <c r="E13331">
        <v>0.11</v>
      </c>
      <c r="F13331">
        <v>0.15</v>
      </c>
      <c r="G13331">
        <v>0.3</v>
      </c>
      <c r="H13331">
        <v>0.43</v>
      </c>
      <c r="I13331">
        <v>0.9</v>
      </c>
      <c r="J13331">
        <v>1.4</v>
      </c>
      <c r="K13331">
        <v>2.0299999999999998</v>
      </c>
      <c r="L13331">
        <v>2.79</v>
      </c>
      <c r="M13331">
        <v>3.18</v>
      </c>
      <c r="O13331" s="4">
        <f t="shared" si="209"/>
        <v>1.0354545454545454</v>
      </c>
    </row>
    <row r="13332" spans="2:15" x14ac:dyDescent="0.2">
      <c r="B13332" s="1">
        <v>41304</v>
      </c>
      <c r="C13332">
        <v>0.04</v>
      </c>
      <c r="D13332">
        <v>7.0000000000000007E-2</v>
      </c>
      <c r="E13332">
        <v>0.11</v>
      </c>
      <c r="F13332">
        <v>0.15</v>
      </c>
      <c r="G13332">
        <v>0.27</v>
      </c>
      <c r="H13332">
        <v>0.42</v>
      </c>
      <c r="I13332">
        <v>0.88</v>
      </c>
      <c r="J13332">
        <v>1.39</v>
      </c>
      <c r="K13332">
        <v>2.0299999999999998</v>
      </c>
      <c r="L13332">
        <v>2.8</v>
      </c>
      <c r="M13332">
        <v>3.19</v>
      </c>
      <c r="O13332" s="4">
        <f t="shared" si="209"/>
        <v>1.0318181818181817</v>
      </c>
    </row>
    <row r="13333" spans="2:15" x14ac:dyDescent="0.2">
      <c r="B13333" s="1">
        <v>41305</v>
      </c>
      <c r="C13333">
        <v>0.04</v>
      </c>
      <c r="D13333">
        <v>7.0000000000000007E-2</v>
      </c>
      <c r="E13333">
        <v>0.12</v>
      </c>
      <c r="F13333">
        <v>0.15</v>
      </c>
      <c r="G13333">
        <v>0.27</v>
      </c>
      <c r="H13333">
        <v>0.42</v>
      </c>
      <c r="I13333">
        <v>0.88</v>
      </c>
      <c r="J13333">
        <v>1.38</v>
      </c>
      <c r="K13333">
        <v>2.02</v>
      </c>
      <c r="L13333">
        <v>2.79</v>
      </c>
      <c r="M13333">
        <v>3.17</v>
      </c>
      <c r="O13333" s="4">
        <f t="shared" si="209"/>
        <v>1.0281818181818183</v>
      </c>
    </row>
    <row r="13334" spans="2:15" x14ac:dyDescent="0.2">
      <c r="B13334" s="1">
        <v>41306</v>
      </c>
      <c r="C13334">
        <v>0.02</v>
      </c>
      <c r="D13334">
        <v>0.06</v>
      </c>
      <c r="E13334">
        <v>0.11</v>
      </c>
      <c r="F13334">
        <v>0.15</v>
      </c>
      <c r="G13334">
        <v>0.27</v>
      </c>
      <c r="H13334">
        <v>0.4</v>
      </c>
      <c r="I13334">
        <v>0.88</v>
      </c>
      <c r="J13334">
        <v>1.4</v>
      </c>
      <c r="K13334">
        <v>2.04</v>
      </c>
      <c r="L13334">
        <v>2.83</v>
      </c>
      <c r="M13334">
        <v>3.21</v>
      </c>
      <c r="O13334" s="4">
        <f t="shared" si="209"/>
        <v>1.0336363636363637</v>
      </c>
    </row>
    <row r="13335" spans="2:15" x14ac:dyDescent="0.2">
      <c r="B13335" s="1">
        <v>41309</v>
      </c>
      <c r="C13335">
        <v>0.03</v>
      </c>
      <c r="D13335">
        <v>7.0000000000000007E-2</v>
      </c>
      <c r="E13335">
        <v>0.11</v>
      </c>
      <c r="F13335">
        <v>0.15</v>
      </c>
      <c r="G13335">
        <v>0.25</v>
      </c>
      <c r="H13335">
        <v>0.38</v>
      </c>
      <c r="I13335">
        <v>0.85</v>
      </c>
      <c r="J13335">
        <v>1.36</v>
      </c>
      <c r="K13335">
        <v>2</v>
      </c>
      <c r="L13335">
        <v>2.79</v>
      </c>
      <c r="M13335">
        <v>3.17</v>
      </c>
      <c r="O13335" s="4">
        <f t="shared" si="209"/>
        <v>1.0145454545454546</v>
      </c>
    </row>
    <row r="13336" spans="2:15" x14ac:dyDescent="0.2">
      <c r="B13336" s="1">
        <v>41310</v>
      </c>
      <c r="C13336">
        <v>0.06</v>
      </c>
      <c r="D13336">
        <v>7.0000000000000007E-2</v>
      </c>
      <c r="E13336">
        <v>0.11</v>
      </c>
      <c r="F13336">
        <v>0.15</v>
      </c>
      <c r="G13336">
        <v>0.27</v>
      </c>
      <c r="H13336">
        <v>0.41</v>
      </c>
      <c r="I13336">
        <v>0.88</v>
      </c>
      <c r="J13336">
        <v>1.39</v>
      </c>
      <c r="K13336">
        <v>2.04</v>
      </c>
      <c r="L13336">
        <v>2.83</v>
      </c>
      <c r="M13336">
        <v>3.21</v>
      </c>
      <c r="O13336" s="4">
        <f t="shared" si="209"/>
        <v>1.0381818181818183</v>
      </c>
    </row>
    <row r="13337" spans="2:15" x14ac:dyDescent="0.2">
      <c r="B13337" s="1">
        <v>41311</v>
      </c>
      <c r="C13337">
        <v>0.06</v>
      </c>
      <c r="D13337">
        <v>7.0000000000000007E-2</v>
      </c>
      <c r="E13337">
        <v>0.12</v>
      </c>
      <c r="F13337">
        <v>0.15</v>
      </c>
      <c r="G13337">
        <v>0.27</v>
      </c>
      <c r="H13337">
        <v>0.39</v>
      </c>
      <c r="I13337">
        <v>0.84</v>
      </c>
      <c r="J13337">
        <v>1.35</v>
      </c>
      <c r="K13337">
        <v>2</v>
      </c>
      <c r="L13337">
        <v>2.79</v>
      </c>
      <c r="M13337">
        <v>3.18</v>
      </c>
      <c r="O13337" s="4">
        <f t="shared" si="209"/>
        <v>1.0199999999999998</v>
      </c>
    </row>
    <row r="13338" spans="2:15" x14ac:dyDescent="0.2">
      <c r="B13338" s="1">
        <v>41312</v>
      </c>
      <c r="C13338">
        <v>0.03</v>
      </c>
      <c r="D13338">
        <v>7.0000000000000007E-2</v>
      </c>
      <c r="E13338">
        <v>0.11</v>
      </c>
      <c r="F13338">
        <v>0.15</v>
      </c>
      <c r="G13338">
        <v>0.25</v>
      </c>
      <c r="H13338">
        <v>0.39</v>
      </c>
      <c r="I13338">
        <v>0.83</v>
      </c>
      <c r="J13338">
        <v>1.34</v>
      </c>
      <c r="K13338">
        <v>1.99</v>
      </c>
      <c r="L13338">
        <v>2.78</v>
      </c>
      <c r="M13338">
        <v>3.17</v>
      </c>
      <c r="O13338" s="4">
        <f t="shared" si="209"/>
        <v>1.01</v>
      </c>
    </row>
    <row r="13339" spans="2:15" x14ac:dyDescent="0.2">
      <c r="B13339" s="1">
        <v>41313</v>
      </c>
      <c r="C13339">
        <v>0.03</v>
      </c>
      <c r="D13339">
        <v>7.0000000000000007E-2</v>
      </c>
      <c r="E13339">
        <v>0.11</v>
      </c>
      <c r="F13339">
        <v>0.14000000000000001</v>
      </c>
      <c r="G13339">
        <v>0.25</v>
      </c>
      <c r="H13339">
        <v>0.39</v>
      </c>
      <c r="I13339">
        <v>0.84</v>
      </c>
      <c r="J13339">
        <v>1.34</v>
      </c>
      <c r="K13339">
        <v>1.99</v>
      </c>
      <c r="L13339">
        <v>2.79</v>
      </c>
      <c r="M13339">
        <v>3.17</v>
      </c>
      <c r="O13339" s="4">
        <f t="shared" si="209"/>
        <v>1.010909090909091</v>
      </c>
    </row>
    <row r="13340" spans="2:15" x14ac:dyDescent="0.2">
      <c r="B13340" s="1">
        <v>41316</v>
      </c>
      <c r="C13340">
        <v>0.05</v>
      </c>
      <c r="D13340">
        <v>0.09</v>
      </c>
      <c r="E13340">
        <v>0.12</v>
      </c>
      <c r="F13340">
        <v>0.15</v>
      </c>
      <c r="G13340">
        <v>0.27</v>
      </c>
      <c r="H13340">
        <v>0.4</v>
      </c>
      <c r="I13340">
        <v>0.85</v>
      </c>
      <c r="J13340">
        <v>1.35</v>
      </c>
      <c r="K13340">
        <v>1.99</v>
      </c>
      <c r="L13340">
        <v>2.78</v>
      </c>
      <c r="M13340">
        <v>3.16</v>
      </c>
      <c r="O13340" s="4">
        <f t="shared" si="209"/>
        <v>1.0190909090909093</v>
      </c>
    </row>
    <row r="13341" spans="2:15" x14ac:dyDescent="0.2">
      <c r="B13341" s="1">
        <v>41317</v>
      </c>
      <c r="C13341">
        <v>0.08</v>
      </c>
      <c r="D13341">
        <v>0.09</v>
      </c>
      <c r="E13341">
        <v>0.12</v>
      </c>
      <c r="F13341">
        <v>0.14000000000000001</v>
      </c>
      <c r="G13341">
        <v>0.28999999999999998</v>
      </c>
      <c r="H13341">
        <v>0.41</v>
      </c>
      <c r="I13341">
        <v>0.88</v>
      </c>
      <c r="J13341">
        <v>1.38</v>
      </c>
      <c r="K13341">
        <v>2.02</v>
      </c>
      <c r="L13341">
        <v>2.81</v>
      </c>
      <c r="M13341">
        <v>3.19</v>
      </c>
      <c r="O13341" s="4">
        <f t="shared" si="209"/>
        <v>1.0372727272727273</v>
      </c>
    </row>
    <row r="13342" spans="2:15" x14ac:dyDescent="0.2">
      <c r="B13342" s="1">
        <v>41318</v>
      </c>
      <c r="C13342">
        <v>0.09</v>
      </c>
      <c r="D13342">
        <v>0.1</v>
      </c>
      <c r="E13342">
        <v>0.12</v>
      </c>
      <c r="F13342">
        <v>0.15</v>
      </c>
      <c r="G13342">
        <v>0.28999999999999998</v>
      </c>
      <c r="H13342">
        <v>0.44</v>
      </c>
      <c r="I13342">
        <v>0.92</v>
      </c>
      <c r="J13342">
        <v>1.43</v>
      </c>
      <c r="K13342">
        <v>2.0499999999999998</v>
      </c>
      <c r="L13342">
        <v>2.86</v>
      </c>
      <c r="M13342">
        <v>3.23</v>
      </c>
      <c r="O13342" s="4">
        <f t="shared" si="209"/>
        <v>1.0618181818181818</v>
      </c>
    </row>
    <row r="13343" spans="2:15" x14ac:dyDescent="0.2">
      <c r="B13343" s="1">
        <v>41319</v>
      </c>
      <c r="C13343">
        <v>0.1</v>
      </c>
      <c r="D13343">
        <v>0.11</v>
      </c>
      <c r="E13343">
        <v>0.13</v>
      </c>
      <c r="F13343">
        <v>0.16</v>
      </c>
      <c r="G13343">
        <v>0.27</v>
      </c>
      <c r="H13343">
        <v>0.42</v>
      </c>
      <c r="I13343">
        <v>0.86</v>
      </c>
      <c r="J13343">
        <v>1.37</v>
      </c>
      <c r="K13343">
        <v>2</v>
      </c>
      <c r="L13343">
        <v>2.79</v>
      </c>
      <c r="M13343">
        <v>3.17</v>
      </c>
      <c r="O13343" s="4">
        <f t="shared" si="209"/>
        <v>1.0345454545454547</v>
      </c>
    </row>
    <row r="13344" spans="2:15" x14ac:dyDescent="0.2">
      <c r="B13344" s="1">
        <v>41320</v>
      </c>
      <c r="C13344">
        <v>0.09</v>
      </c>
      <c r="D13344">
        <v>0.1</v>
      </c>
      <c r="E13344">
        <v>0.13</v>
      </c>
      <c r="F13344">
        <v>0.17</v>
      </c>
      <c r="G13344">
        <v>0.28999999999999998</v>
      </c>
      <c r="H13344">
        <v>0.42</v>
      </c>
      <c r="I13344">
        <v>0.87</v>
      </c>
      <c r="J13344">
        <v>1.38</v>
      </c>
      <c r="K13344">
        <v>2.0099999999999998</v>
      </c>
      <c r="L13344">
        <v>2.8</v>
      </c>
      <c r="M13344">
        <v>3.18</v>
      </c>
      <c r="O13344" s="4">
        <f t="shared" si="209"/>
        <v>1.0399999999999998</v>
      </c>
    </row>
    <row r="13345" spans="2:15" x14ac:dyDescent="0.2">
      <c r="B13345" s="1">
        <v>41323</v>
      </c>
      <c r="C13345" t="s">
        <v>16</v>
      </c>
      <c r="D13345" t="s">
        <v>16</v>
      </c>
      <c r="E13345" t="s">
        <v>16</v>
      </c>
      <c r="F13345" t="s">
        <v>16</v>
      </c>
      <c r="G13345" t="s">
        <v>16</v>
      </c>
      <c r="H13345" t="s">
        <v>16</v>
      </c>
      <c r="I13345" t="s">
        <v>16</v>
      </c>
      <c r="J13345" t="s">
        <v>16</v>
      </c>
      <c r="K13345" t="s">
        <v>16</v>
      </c>
      <c r="L13345" t="s">
        <v>16</v>
      </c>
      <c r="M13345" t="s">
        <v>16</v>
      </c>
      <c r="O13345" s="4" t="str">
        <f t="shared" si="209"/>
        <v/>
      </c>
    </row>
    <row r="13346" spans="2:15" x14ac:dyDescent="0.2">
      <c r="B13346" s="1">
        <v>41324</v>
      </c>
      <c r="C13346">
        <v>0.09</v>
      </c>
      <c r="D13346">
        <v>0.12</v>
      </c>
      <c r="E13346">
        <v>0.13</v>
      </c>
      <c r="F13346">
        <v>0.17</v>
      </c>
      <c r="G13346">
        <v>0.28999999999999998</v>
      </c>
      <c r="H13346">
        <v>0.44</v>
      </c>
      <c r="I13346">
        <v>0.89</v>
      </c>
      <c r="J13346">
        <v>1.41</v>
      </c>
      <c r="K13346">
        <v>2.0299999999999998</v>
      </c>
      <c r="L13346">
        <v>2.83</v>
      </c>
      <c r="M13346">
        <v>3.21</v>
      </c>
      <c r="O13346" s="4">
        <f t="shared" si="209"/>
        <v>1.0554545454545454</v>
      </c>
    </row>
    <row r="13347" spans="2:15" x14ac:dyDescent="0.2">
      <c r="B13347" s="1">
        <v>41325</v>
      </c>
      <c r="C13347">
        <v>0.12</v>
      </c>
      <c r="D13347">
        <v>0.12</v>
      </c>
      <c r="E13347">
        <v>0.13</v>
      </c>
      <c r="F13347">
        <v>0.17</v>
      </c>
      <c r="G13347">
        <v>0.27</v>
      </c>
      <c r="H13347">
        <v>0.42</v>
      </c>
      <c r="I13347">
        <v>0.88</v>
      </c>
      <c r="J13347">
        <v>1.38</v>
      </c>
      <c r="K13347">
        <v>2.02</v>
      </c>
      <c r="L13347">
        <v>2.82</v>
      </c>
      <c r="M13347">
        <v>3.2</v>
      </c>
      <c r="O13347" s="4">
        <f t="shared" si="209"/>
        <v>1.0481818181818183</v>
      </c>
    </row>
    <row r="13348" spans="2:15" x14ac:dyDescent="0.2">
      <c r="B13348" s="1">
        <v>41326</v>
      </c>
      <c r="C13348">
        <v>0.12</v>
      </c>
      <c r="D13348">
        <v>0.13</v>
      </c>
      <c r="E13348">
        <v>0.13</v>
      </c>
      <c r="F13348">
        <v>0.16</v>
      </c>
      <c r="G13348">
        <v>0.26</v>
      </c>
      <c r="H13348">
        <v>0.4</v>
      </c>
      <c r="I13348">
        <v>0.86</v>
      </c>
      <c r="J13348">
        <v>1.36</v>
      </c>
      <c r="K13348">
        <v>1.99</v>
      </c>
      <c r="L13348">
        <v>2.79</v>
      </c>
      <c r="M13348">
        <v>3.17</v>
      </c>
      <c r="O13348" s="4">
        <f t="shared" si="209"/>
        <v>1.0336363636363635</v>
      </c>
    </row>
    <row r="13349" spans="2:15" x14ac:dyDescent="0.2">
      <c r="B13349" s="1">
        <v>41327</v>
      </c>
      <c r="C13349">
        <v>0.11</v>
      </c>
      <c r="D13349">
        <v>0.13</v>
      </c>
      <c r="E13349">
        <v>0.14000000000000001</v>
      </c>
      <c r="F13349">
        <v>0.16</v>
      </c>
      <c r="G13349">
        <v>0.27</v>
      </c>
      <c r="H13349">
        <v>0.4</v>
      </c>
      <c r="I13349">
        <v>0.84</v>
      </c>
      <c r="J13349">
        <v>1.34</v>
      </c>
      <c r="K13349">
        <v>1.97</v>
      </c>
      <c r="L13349">
        <v>2.77</v>
      </c>
      <c r="M13349">
        <v>3.15</v>
      </c>
      <c r="O13349" s="4">
        <f t="shared" si="209"/>
        <v>1.0254545454545454</v>
      </c>
    </row>
    <row r="13350" spans="2:15" x14ac:dyDescent="0.2">
      <c r="B13350" s="1">
        <v>41330</v>
      </c>
      <c r="C13350">
        <v>0.09</v>
      </c>
      <c r="D13350">
        <v>0.12</v>
      </c>
      <c r="E13350">
        <v>0.14000000000000001</v>
      </c>
      <c r="F13350">
        <v>0.16</v>
      </c>
      <c r="G13350">
        <v>0.25</v>
      </c>
      <c r="H13350">
        <v>0.37</v>
      </c>
      <c r="I13350">
        <v>0.78</v>
      </c>
      <c r="J13350">
        <v>1.25</v>
      </c>
      <c r="K13350">
        <v>1.88</v>
      </c>
      <c r="L13350">
        <v>2.69</v>
      </c>
      <c r="M13350">
        <v>3.08</v>
      </c>
      <c r="O13350" s="4">
        <f t="shared" si="209"/>
        <v>0.98272727272727278</v>
      </c>
    </row>
    <row r="13351" spans="2:15" x14ac:dyDescent="0.2">
      <c r="B13351" s="1">
        <v>41331</v>
      </c>
      <c r="C13351">
        <v>0.11</v>
      </c>
      <c r="D13351">
        <v>0.14000000000000001</v>
      </c>
      <c r="E13351">
        <v>0.14000000000000001</v>
      </c>
      <c r="F13351">
        <v>0.17</v>
      </c>
      <c r="G13351">
        <v>0.25</v>
      </c>
      <c r="H13351">
        <v>0.37</v>
      </c>
      <c r="I13351">
        <v>0.78</v>
      </c>
      <c r="J13351">
        <v>1.25</v>
      </c>
      <c r="K13351">
        <v>1.88</v>
      </c>
      <c r="L13351">
        <v>2.69</v>
      </c>
      <c r="M13351">
        <v>3.08</v>
      </c>
      <c r="O13351" s="4">
        <f t="shared" si="209"/>
        <v>0.98727272727272719</v>
      </c>
    </row>
    <row r="13352" spans="2:15" x14ac:dyDescent="0.2">
      <c r="B13352" s="1">
        <v>41332</v>
      </c>
      <c r="C13352">
        <v>0.11</v>
      </c>
      <c r="D13352">
        <v>0.11</v>
      </c>
      <c r="E13352">
        <v>0.13</v>
      </c>
      <c r="F13352">
        <v>0.17</v>
      </c>
      <c r="G13352">
        <v>0.27</v>
      </c>
      <c r="H13352">
        <v>0.36</v>
      </c>
      <c r="I13352">
        <v>0.78</v>
      </c>
      <c r="J13352">
        <v>1.28</v>
      </c>
      <c r="K13352">
        <v>1.91</v>
      </c>
      <c r="L13352">
        <v>2.72</v>
      </c>
      <c r="M13352">
        <v>3.11</v>
      </c>
      <c r="O13352" s="4">
        <f t="shared" si="209"/>
        <v>0.99545454545454537</v>
      </c>
    </row>
    <row r="13353" spans="2:15" x14ac:dyDescent="0.2">
      <c r="B13353" s="1">
        <v>41333</v>
      </c>
      <c r="C13353">
        <v>7.0000000000000007E-2</v>
      </c>
      <c r="D13353">
        <v>0.11</v>
      </c>
      <c r="E13353">
        <v>0.13</v>
      </c>
      <c r="F13353">
        <v>0.17</v>
      </c>
      <c r="G13353">
        <v>0.25</v>
      </c>
      <c r="H13353">
        <v>0.36</v>
      </c>
      <c r="I13353">
        <v>0.77</v>
      </c>
      <c r="J13353">
        <v>1.26</v>
      </c>
      <c r="K13353">
        <v>1.89</v>
      </c>
      <c r="L13353">
        <v>2.71</v>
      </c>
      <c r="M13353">
        <v>3.1</v>
      </c>
      <c r="O13353" s="4">
        <f t="shared" si="209"/>
        <v>0.98363636363636364</v>
      </c>
    </row>
    <row r="13354" spans="2:15" x14ac:dyDescent="0.2">
      <c r="B13354" s="1">
        <v>41334</v>
      </c>
      <c r="C13354">
        <v>7.0000000000000007E-2</v>
      </c>
      <c r="D13354">
        <v>0.11</v>
      </c>
      <c r="E13354">
        <v>0.12</v>
      </c>
      <c r="F13354">
        <v>0.16</v>
      </c>
      <c r="G13354">
        <v>0.25</v>
      </c>
      <c r="H13354">
        <v>0.35</v>
      </c>
      <c r="I13354">
        <v>0.75</v>
      </c>
      <c r="J13354">
        <v>1.23</v>
      </c>
      <c r="K13354">
        <v>1.86</v>
      </c>
      <c r="L13354">
        <v>2.68</v>
      </c>
      <c r="M13354">
        <v>3.06</v>
      </c>
      <c r="O13354" s="4">
        <f t="shared" si="209"/>
        <v>0.96727272727272728</v>
      </c>
    </row>
    <row r="13355" spans="2:15" x14ac:dyDescent="0.2">
      <c r="B13355" s="1">
        <v>41337</v>
      </c>
      <c r="C13355">
        <v>7.0000000000000007E-2</v>
      </c>
      <c r="D13355">
        <v>0.11</v>
      </c>
      <c r="E13355">
        <v>0.12</v>
      </c>
      <c r="F13355">
        <v>0.16</v>
      </c>
      <c r="G13355">
        <v>0.24</v>
      </c>
      <c r="H13355">
        <v>0.35</v>
      </c>
      <c r="I13355">
        <v>0.76</v>
      </c>
      <c r="J13355">
        <v>1.25</v>
      </c>
      <c r="K13355">
        <v>1.88</v>
      </c>
      <c r="L13355">
        <v>2.7</v>
      </c>
      <c r="M13355">
        <v>3.08</v>
      </c>
      <c r="O13355" s="4">
        <f t="shared" si="209"/>
        <v>0.97454545454545449</v>
      </c>
    </row>
    <row r="13356" spans="2:15" x14ac:dyDescent="0.2">
      <c r="B13356" s="1">
        <v>41338</v>
      </c>
      <c r="C13356">
        <v>0.09</v>
      </c>
      <c r="D13356">
        <v>0.08</v>
      </c>
      <c r="E13356">
        <v>0.12</v>
      </c>
      <c r="F13356">
        <v>0.15</v>
      </c>
      <c r="G13356">
        <v>0.25</v>
      </c>
      <c r="H13356">
        <v>0.36</v>
      </c>
      <c r="I13356">
        <v>0.77</v>
      </c>
      <c r="J13356">
        <v>1.27</v>
      </c>
      <c r="K13356">
        <v>1.9</v>
      </c>
      <c r="L13356">
        <v>2.72</v>
      </c>
      <c r="M13356">
        <v>3.1</v>
      </c>
      <c r="O13356" s="4">
        <f t="shared" si="209"/>
        <v>0.98272727272727278</v>
      </c>
    </row>
    <row r="13357" spans="2:15" x14ac:dyDescent="0.2">
      <c r="B13357" s="1">
        <v>41339</v>
      </c>
      <c r="C13357">
        <v>0.09</v>
      </c>
      <c r="D13357">
        <v>0.1</v>
      </c>
      <c r="E13357">
        <v>0.12</v>
      </c>
      <c r="F13357">
        <v>0.15</v>
      </c>
      <c r="G13357">
        <v>0.25</v>
      </c>
      <c r="H13357">
        <v>0.38</v>
      </c>
      <c r="I13357">
        <v>0.81</v>
      </c>
      <c r="J13357">
        <v>1.31</v>
      </c>
      <c r="K13357">
        <v>1.95</v>
      </c>
      <c r="L13357">
        <v>2.77</v>
      </c>
      <c r="M13357">
        <v>3.15</v>
      </c>
      <c r="O13357" s="4">
        <f t="shared" si="209"/>
        <v>1.0072727272727273</v>
      </c>
    </row>
    <row r="13358" spans="2:15" x14ac:dyDescent="0.2">
      <c r="B13358" s="1">
        <v>41340</v>
      </c>
      <c r="C13358">
        <v>0.1</v>
      </c>
      <c r="D13358">
        <v>0.1</v>
      </c>
      <c r="E13358">
        <v>0.11</v>
      </c>
      <c r="F13358">
        <v>0.15</v>
      </c>
      <c r="G13358">
        <v>0.25</v>
      </c>
      <c r="H13358">
        <v>0.4</v>
      </c>
      <c r="I13358">
        <v>0.85</v>
      </c>
      <c r="J13358">
        <v>1.36</v>
      </c>
      <c r="K13358">
        <v>2</v>
      </c>
      <c r="L13358">
        <v>2.82</v>
      </c>
      <c r="M13358">
        <v>3.2</v>
      </c>
      <c r="O13358" s="4">
        <f t="shared" si="209"/>
        <v>1.030909090909091</v>
      </c>
    </row>
    <row r="13359" spans="2:15" x14ac:dyDescent="0.2">
      <c r="B13359" s="1">
        <v>41341</v>
      </c>
      <c r="C13359">
        <v>0.09</v>
      </c>
      <c r="D13359">
        <v>0.1</v>
      </c>
      <c r="E13359">
        <v>0.11</v>
      </c>
      <c r="F13359">
        <v>0.15</v>
      </c>
      <c r="G13359">
        <v>0.27</v>
      </c>
      <c r="H13359">
        <v>0.42</v>
      </c>
      <c r="I13359">
        <v>0.9</v>
      </c>
      <c r="J13359">
        <v>1.43</v>
      </c>
      <c r="K13359">
        <v>2.06</v>
      </c>
      <c r="L13359">
        <v>2.89</v>
      </c>
      <c r="M13359">
        <v>3.25</v>
      </c>
      <c r="O13359" s="4">
        <f t="shared" si="209"/>
        <v>1.0609090909090908</v>
      </c>
    </row>
    <row r="13360" spans="2:15" x14ac:dyDescent="0.2">
      <c r="B13360" s="1">
        <v>41344</v>
      </c>
      <c r="C13360">
        <v>0.09</v>
      </c>
      <c r="D13360">
        <v>0.1</v>
      </c>
      <c r="E13360">
        <v>0.12</v>
      </c>
      <c r="F13360">
        <v>0.15</v>
      </c>
      <c r="G13360">
        <v>0.27</v>
      </c>
      <c r="H13360">
        <v>0.43</v>
      </c>
      <c r="I13360">
        <v>0.9</v>
      </c>
      <c r="J13360">
        <v>1.43</v>
      </c>
      <c r="K13360">
        <v>2.0699999999999998</v>
      </c>
      <c r="L13360">
        <v>2.89</v>
      </c>
      <c r="M13360">
        <v>3.26</v>
      </c>
      <c r="O13360" s="4">
        <f t="shared" si="209"/>
        <v>1.0645454545454547</v>
      </c>
    </row>
    <row r="13361" spans="2:15" x14ac:dyDescent="0.2">
      <c r="B13361" s="1">
        <v>41345</v>
      </c>
      <c r="C13361">
        <v>0.1</v>
      </c>
      <c r="D13361">
        <v>0.1</v>
      </c>
      <c r="E13361">
        <v>0.12</v>
      </c>
      <c r="F13361">
        <v>0.15</v>
      </c>
      <c r="G13361">
        <v>0.27</v>
      </c>
      <c r="H13361">
        <v>0.41</v>
      </c>
      <c r="I13361">
        <v>0.88</v>
      </c>
      <c r="J13361">
        <v>1.4</v>
      </c>
      <c r="K13361">
        <v>2.0299999999999998</v>
      </c>
      <c r="L13361">
        <v>2.85</v>
      </c>
      <c r="M13361">
        <v>3.22</v>
      </c>
      <c r="O13361" s="4">
        <f t="shared" si="209"/>
        <v>1.0481818181818181</v>
      </c>
    </row>
    <row r="13362" spans="2:15" x14ac:dyDescent="0.2">
      <c r="B13362" s="1">
        <v>41346</v>
      </c>
      <c r="C13362">
        <v>0.09</v>
      </c>
      <c r="D13362">
        <v>0.09</v>
      </c>
      <c r="E13362">
        <v>0.12</v>
      </c>
      <c r="F13362">
        <v>0.15</v>
      </c>
      <c r="G13362">
        <v>0.27</v>
      </c>
      <c r="H13362">
        <v>0.42</v>
      </c>
      <c r="I13362">
        <v>0.89</v>
      </c>
      <c r="J13362">
        <v>1.41</v>
      </c>
      <c r="K13362">
        <v>2.04</v>
      </c>
      <c r="L13362">
        <v>2.85</v>
      </c>
      <c r="M13362">
        <v>3.22</v>
      </c>
      <c r="O13362" s="4">
        <f t="shared" si="209"/>
        <v>1.05</v>
      </c>
    </row>
    <row r="13363" spans="2:15" x14ac:dyDescent="0.2">
      <c r="B13363" s="1">
        <v>41347</v>
      </c>
      <c r="C13363">
        <v>0.08</v>
      </c>
      <c r="D13363">
        <v>0.1</v>
      </c>
      <c r="E13363">
        <v>0.12</v>
      </c>
      <c r="F13363">
        <v>0.15</v>
      </c>
      <c r="G13363">
        <v>0.27</v>
      </c>
      <c r="H13363">
        <v>0.42</v>
      </c>
      <c r="I13363">
        <v>0.88</v>
      </c>
      <c r="J13363">
        <v>1.4</v>
      </c>
      <c r="K13363">
        <v>2.04</v>
      </c>
      <c r="L13363">
        <v>2.87</v>
      </c>
      <c r="M13363">
        <v>3.25</v>
      </c>
      <c r="O13363" s="4">
        <f t="shared" si="209"/>
        <v>1.0527272727272727</v>
      </c>
    </row>
    <row r="13364" spans="2:15" x14ac:dyDescent="0.2">
      <c r="B13364" s="1">
        <v>41348</v>
      </c>
      <c r="C13364">
        <v>7.0000000000000007E-2</v>
      </c>
      <c r="D13364">
        <v>0.09</v>
      </c>
      <c r="E13364">
        <v>0.11</v>
      </c>
      <c r="F13364">
        <v>0.14000000000000001</v>
      </c>
      <c r="G13364">
        <v>0.25</v>
      </c>
      <c r="H13364">
        <v>0.4</v>
      </c>
      <c r="I13364">
        <v>0.84</v>
      </c>
      <c r="J13364">
        <v>1.35</v>
      </c>
      <c r="K13364">
        <v>2.0099999999999998</v>
      </c>
      <c r="L13364">
        <v>2.85</v>
      </c>
      <c r="M13364">
        <v>3.22</v>
      </c>
      <c r="O13364" s="4">
        <f t="shared" si="209"/>
        <v>1.03</v>
      </c>
    </row>
    <row r="13365" spans="2:15" x14ac:dyDescent="0.2">
      <c r="B13365" s="1">
        <v>41351</v>
      </c>
      <c r="C13365">
        <v>7.0000000000000007E-2</v>
      </c>
      <c r="D13365">
        <v>7.0000000000000007E-2</v>
      </c>
      <c r="E13365">
        <v>0.11</v>
      </c>
      <c r="F13365">
        <v>0.15</v>
      </c>
      <c r="G13365">
        <v>0.26</v>
      </c>
      <c r="H13365">
        <v>0.38</v>
      </c>
      <c r="I13365">
        <v>0.81</v>
      </c>
      <c r="J13365">
        <v>1.31</v>
      </c>
      <c r="K13365">
        <v>1.96</v>
      </c>
      <c r="L13365">
        <v>2.79</v>
      </c>
      <c r="M13365">
        <v>3.18</v>
      </c>
      <c r="O13365" s="4">
        <f t="shared" si="209"/>
        <v>1.0081818181818181</v>
      </c>
    </row>
    <row r="13366" spans="2:15" x14ac:dyDescent="0.2">
      <c r="B13366" s="1">
        <v>41352</v>
      </c>
      <c r="C13366">
        <v>0.08</v>
      </c>
      <c r="D13366">
        <v>7.0000000000000007E-2</v>
      </c>
      <c r="E13366">
        <v>0.11</v>
      </c>
      <c r="F13366">
        <v>0.15</v>
      </c>
      <c r="G13366">
        <v>0.24</v>
      </c>
      <c r="H13366">
        <v>0.37</v>
      </c>
      <c r="I13366">
        <v>0.79</v>
      </c>
      <c r="J13366">
        <v>1.28</v>
      </c>
      <c r="K13366">
        <v>1.92</v>
      </c>
      <c r="L13366">
        <v>2.75</v>
      </c>
      <c r="M13366">
        <v>3.13</v>
      </c>
      <c r="O13366" s="4">
        <f t="shared" si="209"/>
        <v>0.9900000000000001</v>
      </c>
    </row>
    <row r="13367" spans="2:15" x14ac:dyDescent="0.2">
      <c r="B13367" s="1">
        <v>41353</v>
      </c>
      <c r="C13367">
        <v>0.08</v>
      </c>
      <c r="D13367">
        <v>7.0000000000000007E-2</v>
      </c>
      <c r="E13367">
        <v>0.11</v>
      </c>
      <c r="F13367">
        <v>0.15</v>
      </c>
      <c r="G13367">
        <v>0.26</v>
      </c>
      <c r="H13367">
        <v>0.38</v>
      </c>
      <c r="I13367">
        <v>0.81</v>
      </c>
      <c r="J13367">
        <v>1.32</v>
      </c>
      <c r="K13367">
        <v>1.96</v>
      </c>
      <c r="L13367">
        <v>2.8</v>
      </c>
      <c r="M13367">
        <v>3.19</v>
      </c>
      <c r="O13367" s="4">
        <f t="shared" si="209"/>
        <v>1.0118181818181819</v>
      </c>
    </row>
    <row r="13368" spans="2:15" x14ac:dyDescent="0.2">
      <c r="B13368" s="1">
        <v>41354</v>
      </c>
      <c r="C13368">
        <v>0.08</v>
      </c>
      <c r="D13368">
        <v>7.0000000000000007E-2</v>
      </c>
      <c r="E13368">
        <v>0.11</v>
      </c>
      <c r="F13368">
        <v>0.14000000000000001</v>
      </c>
      <c r="G13368">
        <v>0.27</v>
      </c>
      <c r="H13368">
        <v>0.38</v>
      </c>
      <c r="I13368">
        <v>0.81</v>
      </c>
      <c r="J13368">
        <v>1.3</v>
      </c>
      <c r="K13368">
        <v>1.95</v>
      </c>
      <c r="L13368">
        <v>2.77</v>
      </c>
      <c r="M13368">
        <v>3.15</v>
      </c>
      <c r="O13368" s="4">
        <f t="shared" si="209"/>
        <v>1.0027272727272729</v>
      </c>
    </row>
    <row r="13369" spans="2:15" x14ac:dyDescent="0.2">
      <c r="B13369" s="1">
        <v>41355</v>
      </c>
      <c r="C13369">
        <v>7.0000000000000007E-2</v>
      </c>
      <c r="D13369">
        <v>7.0000000000000007E-2</v>
      </c>
      <c r="E13369">
        <v>0.11</v>
      </c>
      <c r="F13369">
        <v>0.14000000000000001</v>
      </c>
      <c r="G13369">
        <v>0.26</v>
      </c>
      <c r="H13369">
        <v>0.39</v>
      </c>
      <c r="I13369">
        <v>0.8</v>
      </c>
      <c r="J13369">
        <v>1.29</v>
      </c>
      <c r="K13369">
        <v>1.93</v>
      </c>
      <c r="L13369">
        <v>2.75</v>
      </c>
      <c r="M13369">
        <v>3.13</v>
      </c>
      <c r="O13369" s="4">
        <f t="shared" si="209"/>
        <v>0.99454545454545451</v>
      </c>
    </row>
    <row r="13370" spans="2:15" x14ac:dyDescent="0.2">
      <c r="B13370" s="1">
        <v>41358</v>
      </c>
      <c r="C13370">
        <v>0.06</v>
      </c>
      <c r="D13370">
        <v>0.08</v>
      </c>
      <c r="E13370">
        <v>0.11</v>
      </c>
      <c r="F13370">
        <v>0.14000000000000001</v>
      </c>
      <c r="G13370">
        <v>0.24</v>
      </c>
      <c r="H13370">
        <v>0.38</v>
      </c>
      <c r="I13370">
        <v>0.8</v>
      </c>
      <c r="J13370">
        <v>1.28</v>
      </c>
      <c r="K13370">
        <v>1.93</v>
      </c>
      <c r="L13370">
        <v>2.76</v>
      </c>
      <c r="M13370">
        <v>3.14</v>
      </c>
      <c r="O13370" s="4">
        <f t="shared" si="209"/>
        <v>0.99272727272727268</v>
      </c>
    </row>
    <row r="13371" spans="2:15" x14ac:dyDescent="0.2">
      <c r="B13371" s="1">
        <v>41359</v>
      </c>
      <c r="C13371">
        <v>0.08</v>
      </c>
      <c r="D13371">
        <v>7.0000000000000007E-2</v>
      </c>
      <c r="E13371">
        <v>0.11</v>
      </c>
      <c r="F13371">
        <v>0.14000000000000001</v>
      </c>
      <c r="G13371">
        <v>0.25</v>
      </c>
      <c r="H13371">
        <v>0.38</v>
      </c>
      <c r="I13371">
        <v>0.79</v>
      </c>
      <c r="J13371">
        <v>1.27</v>
      </c>
      <c r="K13371">
        <v>1.92</v>
      </c>
      <c r="L13371">
        <v>2.75</v>
      </c>
      <c r="M13371">
        <v>3.13</v>
      </c>
      <c r="O13371" s="4">
        <f t="shared" si="209"/>
        <v>0.9900000000000001</v>
      </c>
    </row>
    <row r="13372" spans="2:15" x14ac:dyDescent="0.2">
      <c r="B13372" s="1">
        <v>41360</v>
      </c>
      <c r="C13372">
        <v>0.06</v>
      </c>
      <c r="D13372">
        <v>0.09</v>
      </c>
      <c r="E13372">
        <v>0.12</v>
      </c>
      <c r="F13372">
        <v>0.14000000000000001</v>
      </c>
      <c r="G13372">
        <v>0.25</v>
      </c>
      <c r="H13372">
        <v>0.36</v>
      </c>
      <c r="I13372">
        <v>0.76</v>
      </c>
      <c r="J13372">
        <v>1.22</v>
      </c>
      <c r="K13372">
        <v>1.87</v>
      </c>
      <c r="L13372">
        <v>2.71</v>
      </c>
      <c r="M13372">
        <v>3.09</v>
      </c>
      <c r="O13372" s="4">
        <f t="shared" si="209"/>
        <v>0.97</v>
      </c>
    </row>
    <row r="13373" spans="2:15" x14ac:dyDescent="0.2">
      <c r="B13373" s="1">
        <v>41361</v>
      </c>
      <c r="C13373">
        <v>0.04</v>
      </c>
      <c r="D13373">
        <v>7.0000000000000007E-2</v>
      </c>
      <c r="E13373">
        <v>0.11</v>
      </c>
      <c r="F13373">
        <v>0.14000000000000001</v>
      </c>
      <c r="G13373">
        <v>0.25</v>
      </c>
      <c r="H13373">
        <v>0.36</v>
      </c>
      <c r="I13373">
        <v>0.77</v>
      </c>
      <c r="J13373">
        <v>1.24</v>
      </c>
      <c r="K13373">
        <v>1.87</v>
      </c>
      <c r="L13373">
        <v>2.71</v>
      </c>
      <c r="M13373">
        <v>3.1</v>
      </c>
      <c r="O13373" s="4">
        <f t="shared" si="209"/>
        <v>0.96909090909090911</v>
      </c>
    </row>
    <row r="13374" spans="2:15" x14ac:dyDescent="0.2">
      <c r="B13374" s="1">
        <v>41362</v>
      </c>
      <c r="C13374" t="s">
        <v>16</v>
      </c>
      <c r="D13374" t="s">
        <v>16</v>
      </c>
      <c r="E13374" t="s">
        <v>16</v>
      </c>
      <c r="F13374" t="s">
        <v>16</v>
      </c>
      <c r="G13374" t="s">
        <v>16</v>
      </c>
      <c r="H13374" t="s">
        <v>16</v>
      </c>
      <c r="I13374" t="s">
        <v>16</v>
      </c>
      <c r="J13374" t="s">
        <v>16</v>
      </c>
      <c r="K13374" t="s">
        <v>16</v>
      </c>
      <c r="L13374" t="s">
        <v>16</v>
      </c>
      <c r="M13374" t="s">
        <v>16</v>
      </c>
      <c r="O13374" s="4" t="str">
        <f t="shared" si="209"/>
        <v/>
      </c>
    </row>
    <row r="13375" spans="2:15" x14ac:dyDescent="0.2">
      <c r="B13375" s="1">
        <v>41365</v>
      </c>
      <c r="C13375">
        <v>0.06</v>
      </c>
      <c r="D13375">
        <v>0.08</v>
      </c>
      <c r="E13375">
        <v>0.11</v>
      </c>
      <c r="F13375">
        <v>0.14000000000000001</v>
      </c>
      <c r="G13375">
        <v>0.23</v>
      </c>
      <c r="H13375">
        <v>0.36</v>
      </c>
      <c r="I13375">
        <v>0.76</v>
      </c>
      <c r="J13375">
        <v>1.23</v>
      </c>
      <c r="K13375">
        <v>1.86</v>
      </c>
      <c r="L13375">
        <v>2.7</v>
      </c>
      <c r="M13375">
        <v>3.08</v>
      </c>
      <c r="O13375" s="4">
        <f t="shared" si="209"/>
        <v>0.96454545454545448</v>
      </c>
    </row>
    <row r="13376" spans="2:15" x14ac:dyDescent="0.2">
      <c r="B13376" s="1">
        <v>41366</v>
      </c>
      <c r="C13376">
        <v>0.06</v>
      </c>
      <c r="D13376">
        <v>7.0000000000000007E-2</v>
      </c>
      <c r="E13376">
        <v>0.11</v>
      </c>
      <c r="F13376">
        <v>0.14000000000000001</v>
      </c>
      <c r="G13376">
        <v>0.25</v>
      </c>
      <c r="H13376">
        <v>0.36</v>
      </c>
      <c r="I13376">
        <v>0.78</v>
      </c>
      <c r="J13376">
        <v>1.26</v>
      </c>
      <c r="K13376">
        <v>1.88</v>
      </c>
      <c r="L13376">
        <v>2.72</v>
      </c>
      <c r="M13376">
        <v>3.1</v>
      </c>
      <c r="O13376" s="4">
        <f t="shared" si="209"/>
        <v>0.97545454545454546</v>
      </c>
    </row>
    <row r="13377" spans="2:15" x14ac:dyDescent="0.2">
      <c r="B13377" s="1">
        <v>41367</v>
      </c>
      <c r="C13377">
        <v>0.06</v>
      </c>
      <c r="D13377">
        <v>0.06</v>
      </c>
      <c r="E13377">
        <v>0.1</v>
      </c>
      <c r="F13377">
        <v>0.13</v>
      </c>
      <c r="G13377">
        <v>0.24</v>
      </c>
      <c r="H13377">
        <v>0.34</v>
      </c>
      <c r="I13377">
        <v>0.73</v>
      </c>
      <c r="J13377">
        <v>1.2</v>
      </c>
      <c r="K13377">
        <v>1.83</v>
      </c>
      <c r="L13377">
        <v>2.66</v>
      </c>
      <c r="M13377">
        <v>3.05</v>
      </c>
      <c r="O13377" s="4">
        <f t="shared" si="209"/>
        <v>0.94545454545454533</v>
      </c>
    </row>
    <row r="13378" spans="2:15" x14ac:dyDescent="0.2">
      <c r="B13378" s="1">
        <v>41368</v>
      </c>
      <c r="C13378">
        <v>7.0000000000000007E-2</v>
      </c>
      <c r="D13378">
        <v>7.0000000000000007E-2</v>
      </c>
      <c r="E13378">
        <v>0.1</v>
      </c>
      <c r="F13378">
        <v>0.13</v>
      </c>
      <c r="G13378">
        <v>0.22</v>
      </c>
      <c r="H13378">
        <v>0.33</v>
      </c>
      <c r="I13378">
        <v>0.69</v>
      </c>
      <c r="J13378">
        <v>1.1499999999999999</v>
      </c>
      <c r="K13378">
        <v>1.78</v>
      </c>
      <c r="L13378">
        <v>2.6</v>
      </c>
      <c r="M13378">
        <v>2.99</v>
      </c>
      <c r="O13378" s="4">
        <f t="shared" si="209"/>
        <v>0.92090909090909101</v>
      </c>
    </row>
    <row r="13379" spans="2:15" x14ac:dyDescent="0.2">
      <c r="B13379" s="1">
        <v>41369</v>
      </c>
      <c r="C13379">
        <v>0.05</v>
      </c>
      <c r="D13379">
        <v>7.0000000000000007E-2</v>
      </c>
      <c r="E13379">
        <v>0.1</v>
      </c>
      <c r="F13379">
        <v>0.13</v>
      </c>
      <c r="G13379">
        <v>0.24</v>
      </c>
      <c r="H13379">
        <v>0.33</v>
      </c>
      <c r="I13379">
        <v>0.68</v>
      </c>
      <c r="J13379">
        <v>1.1200000000000001</v>
      </c>
      <c r="K13379">
        <v>1.72</v>
      </c>
      <c r="L13379">
        <v>2.5</v>
      </c>
      <c r="M13379">
        <v>2.87</v>
      </c>
      <c r="O13379" s="4">
        <f t="shared" si="209"/>
        <v>0.89181818181818184</v>
      </c>
    </row>
    <row r="13380" spans="2:15" x14ac:dyDescent="0.2">
      <c r="B13380" s="1">
        <v>41372</v>
      </c>
      <c r="C13380">
        <v>0.05</v>
      </c>
      <c r="D13380">
        <v>7.0000000000000007E-2</v>
      </c>
      <c r="E13380">
        <v>0.1</v>
      </c>
      <c r="F13380">
        <v>0.13</v>
      </c>
      <c r="G13380">
        <v>0.24</v>
      </c>
      <c r="H13380">
        <v>0.34</v>
      </c>
      <c r="I13380">
        <v>0.71</v>
      </c>
      <c r="J13380">
        <v>1.1499999999999999</v>
      </c>
      <c r="K13380">
        <v>1.76</v>
      </c>
      <c r="L13380">
        <v>2.54</v>
      </c>
      <c r="M13380">
        <v>2.91</v>
      </c>
      <c r="O13380" s="4">
        <f t="shared" si="209"/>
        <v>0.90909090909090906</v>
      </c>
    </row>
    <row r="13381" spans="2:15" x14ac:dyDescent="0.2">
      <c r="B13381" s="1">
        <v>41373</v>
      </c>
      <c r="C13381">
        <v>0.06</v>
      </c>
      <c r="D13381">
        <v>0.06</v>
      </c>
      <c r="E13381">
        <v>0.1</v>
      </c>
      <c r="F13381">
        <v>0.13</v>
      </c>
      <c r="G13381">
        <v>0.24</v>
      </c>
      <c r="H13381">
        <v>0.34</v>
      </c>
      <c r="I13381">
        <v>0.7</v>
      </c>
      <c r="J13381">
        <v>1.1599999999999999</v>
      </c>
      <c r="K13381">
        <v>1.78</v>
      </c>
      <c r="L13381">
        <v>2.57</v>
      </c>
      <c r="M13381">
        <v>2.94</v>
      </c>
      <c r="O13381" s="4">
        <f t="shared" si="209"/>
        <v>0.91636363636363638</v>
      </c>
    </row>
    <row r="13382" spans="2:15" x14ac:dyDescent="0.2">
      <c r="B13382" s="1">
        <v>41374</v>
      </c>
      <c r="C13382">
        <v>7.0000000000000007E-2</v>
      </c>
      <c r="D13382">
        <v>7.0000000000000007E-2</v>
      </c>
      <c r="E13382">
        <v>0.1</v>
      </c>
      <c r="F13382">
        <v>0.12</v>
      </c>
      <c r="G13382">
        <v>0.24</v>
      </c>
      <c r="H13382">
        <v>0.36</v>
      </c>
      <c r="I13382">
        <v>0.74</v>
      </c>
      <c r="J13382">
        <v>1.21</v>
      </c>
      <c r="K13382">
        <v>1.84</v>
      </c>
      <c r="L13382">
        <v>2.63</v>
      </c>
      <c r="M13382">
        <v>3.01</v>
      </c>
      <c r="O13382" s="4">
        <f t="shared" si="209"/>
        <v>0.94454545454545458</v>
      </c>
    </row>
    <row r="13383" spans="2:15" x14ac:dyDescent="0.2">
      <c r="B13383" s="1">
        <v>41375</v>
      </c>
      <c r="C13383">
        <v>0.06</v>
      </c>
      <c r="D13383">
        <v>7.0000000000000007E-2</v>
      </c>
      <c r="E13383">
        <v>0.1</v>
      </c>
      <c r="F13383">
        <v>0.12</v>
      </c>
      <c r="G13383">
        <v>0.24</v>
      </c>
      <c r="H13383">
        <v>0.35</v>
      </c>
      <c r="I13383">
        <v>0.74</v>
      </c>
      <c r="J13383">
        <v>1.2</v>
      </c>
      <c r="K13383">
        <v>1.82</v>
      </c>
      <c r="L13383">
        <v>2.62</v>
      </c>
      <c r="M13383">
        <v>3.01</v>
      </c>
      <c r="O13383" s="4">
        <f t="shared" si="209"/>
        <v>0.93909090909090909</v>
      </c>
    </row>
    <row r="13384" spans="2:15" x14ac:dyDescent="0.2">
      <c r="B13384" s="1">
        <v>41376</v>
      </c>
      <c r="C13384">
        <v>0.05</v>
      </c>
      <c r="D13384">
        <v>0.06</v>
      </c>
      <c r="E13384">
        <v>0.09</v>
      </c>
      <c r="F13384">
        <v>0.11</v>
      </c>
      <c r="G13384">
        <v>0.22</v>
      </c>
      <c r="H13384">
        <v>0.33</v>
      </c>
      <c r="I13384">
        <v>0.7</v>
      </c>
      <c r="J13384">
        <v>1.1399999999999999</v>
      </c>
      <c r="K13384">
        <v>1.75</v>
      </c>
      <c r="L13384">
        <v>2.54</v>
      </c>
      <c r="M13384">
        <v>2.92</v>
      </c>
      <c r="O13384" s="4">
        <f t="shared" si="209"/>
        <v>0.90090909090909088</v>
      </c>
    </row>
    <row r="13385" spans="2:15" x14ac:dyDescent="0.2">
      <c r="B13385" s="1">
        <v>41379</v>
      </c>
      <c r="C13385">
        <v>0.04</v>
      </c>
      <c r="D13385">
        <v>0.06</v>
      </c>
      <c r="E13385">
        <v>0.09</v>
      </c>
      <c r="F13385">
        <v>0.12</v>
      </c>
      <c r="G13385">
        <v>0.22</v>
      </c>
      <c r="H13385">
        <v>0.32</v>
      </c>
      <c r="I13385">
        <v>0.69</v>
      </c>
      <c r="J13385">
        <v>1.1200000000000001</v>
      </c>
      <c r="K13385">
        <v>1.72</v>
      </c>
      <c r="L13385">
        <v>2.5</v>
      </c>
      <c r="M13385">
        <v>2.88</v>
      </c>
      <c r="O13385" s="4">
        <f t="shared" si="209"/>
        <v>0.88727272727272721</v>
      </c>
    </row>
    <row r="13386" spans="2:15" x14ac:dyDescent="0.2">
      <c r="B13386" s="1">
        <v>41380</v>
      </c>
      <c r="C13386">
        <v>0.06</v>
      </c>
      <c r="D13386">
        <v>0.06</v>
      </c>
      <c r="E13386">
        <v>0.09</v>
      </c>
      <c r="F13386">
        <v>0.13</v>
      </c>
      <c r="G13386">
        <v>0.24</v>
      </c>
      <c r="H13386">
        <v>0.33</v>
      </c>
      <c r="I13386">
        <v>0.71</v>
      </c>
      <c r="J13386">
        <v>1.1499999999999999</v>
      </c>
      <c r="K13386">
        <v>1.75</v>
      </c>
      <c r="L13386">
        <v>2.5299999999999998</v>
      </c>
      <c r="M13386">
        <v>2.91</v>
      </c>
      <c r="O13386" s="4">
        <f t="shared" si="209"/>
        <v>0.9054545454545454</v>
      </c>
    </row>
    <row r="13387" spans="2:15" x14ac:dyDescent="0.2">
      <c r="B13387" s="1">
        <v>41381</v>
      </c>
      <c r="C13387">
        <v>0.05</v>
      </c>
      <c r="D13387">
        <v>0.06</v>
      </c>
      <c r="E13387">
        <v>0.09</v>
      </c>
      <c r="F13387">
        <v>0.13</v>
      </c>
      <c r="G13387">
        <v>0.24</v>
      </c>
      <c r="H13387">
        <v>0.35</v>
      </c>
      <c r="I13387">
        <v>0.71</v>
      </c>
      <c r="J13387">
        <v>1.1299999999999999</v>
      </c>
      <c r="K13387">
        <v>1.73</v>
      </c>
      <c r="L13387">
        <v>2.5099999999999998</v>
      </c>
      <c r="M13387">
        <v>2.89</v>
      </c>
      <c r="O13387" s="4">
        <f t="shared" si="209"/>
        <v>0.89909090909090916</v>
      </c>
    </row>
    <row r="13388" spans="2:15" x14ac:dyDescent="0.2">
      <c r="B13388" s="1">
        <v>41382</v>
      </c>
      <c r="C13388">
        <v>0.03</v>
      </c>
      <c r="D13388">
        <v>0.05</v>
      </c>
      <c r="E13388">
        <v>0.09</v>
      </c>
      <c r="F13388">
        <v>0.12</v>
      </c>
      <c r="G13388">
        <v>0.24</v>
      </c>
      <c r="H13388">
        <v>0.35</v>
      </c>
      <c r="I13388">
        <v>0.71</v>
      </c>
      <c r="J13388">
        <v>1.1299999999999999</v>
      </c>
      <c r="K13388">
        <v>1.72</v>
      </c>
      <c r="L13388">
        <v>2.4900000000000002</v>
      </c>
      <c r="M13388">
        <v>2.87</v>
      </c>
      <c r="O13388" s="4">
        <f t="shared" si="209"/>
        <v>0.89090909090909098</v>
      </c>
    </row>
    <row r="13389" spans="2:15" x14ac:dyDescent="0.2">
      <c r="B13389" s="1">
        <v>41383</v>
      </c>
      <c r="C13389">
        <v>0.04</v>
      </c>
      <c r="D13389">
        <v>0.05</v>
      </c>
      <c r="E13389">
        <v>0.09</v>
      </c>
      <c r="F13389">
        <v>0.12</v>
      </c>
      <c r="G13389">
        <v>0.24</v>
      </c>
      <c r="H13389">
        <v>0.35</v>
      </c>
      <c r="I13389">
        <v>0.72</v>
      </c>
      <c r="J13389">
        <v>1.1399999999999999</v>
      </c>
      <c r="K13389">
        <v>1.73</v>
      </c>
      <c r="L13389">
        <v>2.5</v>
      </c>
      <c r="M13389">
        <v>2.88</v>
      </c>
      <c r="O13389" s="4">
        <f t="shared" si="209"/>
        <v>0.89636363636363636</v>
      </c>
    </row>
    <row r="13390" spans="2:15" x14ac:dyDescent="0.2">
      <c r="B13390" s="1">
        <v>41386</v>
      </c>
      <c r="C13390">
        <v>0.04</v>
      </c>
      <c r="D13390">
        <v>0.05</v>
      </c>
      <c r="E13390">
        <v>0.09</v>
      </c>
      <c r="F13390">
        <v>0.12</v>
      </c>
      <c r="G13390">
        <v>0.24</v>
      </c>
      <c r="H13390">
        <v>0.35</v>
      </c>
      <c r="I13390">
        <v>0.7</v>
      </c>
      <c r="J13390">
        <v>1.1299999999999999</v>
      </c>
      <c r="K13390">
        <v>1.72</v>
      </c>
      <c r="L13390">
        <v>2.5</v>
      </c>
      <c r="M13390">
        <v>2.88</v>
      </c>
      <c r="O13390" s="4">
        <f t="shared" si="209"/>
        <v>0.8927272727272727</v>
      </c>
    </row>
    <row r="13391" spans="2:15" x14ac:dyDescent="0.2">
      <c r="B13391" s="1">
        <v>41387</v>
      </c>
      <c r="C13391">
        <v>0.04</v>
      </c>
      <c r="D13391">
        <v>0.05</v>
      </c>
      <c r="E13391">
        <v>0.09</v>
      </c>
      <c r="F13391">
        <v>0.12</v>
      </c>
      <c r="G13391">
        <v>0.23</v>
      </c>
      <c r="H13391">
        <v>0.35</v>
      </c>
      <c r="I13391">
        <v>0.71</v>
      </c>
      <c r="J13391">
        <v>1.1399999999999999</v>
      </c>
      <c r="K13391">
        <v>1.74</v>
      </c>
      <c r="L13391">
        <v>2.52</v>
      </c>
      <c r="M13391">
        <v>2.9</v>
      </c>
      <c r="O13391" s="4">
        <f t="shared" si="209"/>
        <v>0.89909090909090916</v>
      </c>
    </row>
    <row r="13392" spans="2:15" x14ac:dyDescent="0.2">
      <c r="B13392" s="1">
        <v>41388</v>
      </c>
      <c r="C13392">
        <v>0.05</v>
      </c>
      <c r="D13392">
        <v>0.06</v>
      </c>
      <c r="E13392">
        <v>0.09</v>
      </c>
      <c r="F13392">
        <v>0.13</v>
      </c>
      <c r="G13392">
        <v>0.23</v>
      </c>
      <c r="H13392">
        <v>0.34</v>
      </c>
      <c r="I13392">
        <v>0.7</v>
      </c>
      <c r="J13392">
        <v>1.1299999999999999</v>
      </c>
      <c r="K13392">
        <v>1.73</v>
      </c>
      <c r="L13392">
        <v>2.5</v>
      </c>
      <c r="M13392">
        <v>2.89</v>
      </c>
      <c r="O13392" s="4">
        <f t="shared" si="209"/>
        <v>0.89545454545454539</v>
      </c>
    </row>
    <row r="13393" spans="2:15" x14ac:dyDescent="0.2">
      <c r="B13393" s="1">
        <v>41389</v>
      </c>
      <c r="C13393">
        <v>0.04</v>
      </c>
      <c r="D13393">
        <v>0.05</v>
      </c>
      <c r="E13393">
        <v>0.08</v>
      </c>
      <c r="F13393">
        <v>0.12</v>
      </c>
      <c r="G13393">
        <v>0.23</v>
      </c>
      <c r="H13393">
        <v>0.35</v>
      </c>
      <c r="I13393">
        <v>0.71</v>
      </c>
      <c r="J13393">
        <v>1.1499999999999999</v>
      </c>
      <c r="K13393">
        <v>1.74</v>
      </c>
      <c r="L13393">
        <v>2.52</v>
      </c>
      <c r="M13393">
        <v>2.91</v>
      </c>
      <c r="O13393" s="4">
        <f t="shared" si="209"/>
        <v>0.9</v>
      </c>
    </row>
    <row r="13394" spans="2:15" x14ac:dyDescent="0.2">
      <c r="B13394" s="1">
        <v>41390</v>
      </c>
      <c r="C13394">
        <v>0.04</v>
      </c>
      <c r="D13394">
        <v>0.05</v>
      </c>
      <c r="E13394">
        <v>0.09</v>
      </c>
      <c r="F13394">
        <v>0.12</v>
      </c>
      <c r="G13394">
        <v>0.22</v>
      </c>
      <c r="H13394">
        <v>0.32</v>
      </c>
      <c r="I13394">
        <v>0.68</v>
      </c>
      <c r="J13394">
        <v>1.1000000000000001</v>
      </c>
      <c r="K13394">
        <v>1.7</v>
      </c>
      <c r="L13394">
        <v>2.4700000000000002</v>
      </c>
      <c r="M13394">
        <v>2.87</v>
      </c>
      <c r="O13394" s="4">
        <f t="shared" ref="O13394:O13457" si="210">IFERROR(AVERAGE(C13394:M13394),"")</f>
        <v>0.87818181818181817</v>
      </c>
    </row>
    <row r="13395" spans="2:15" x14ac:dyDescent="0.2">
      <c r="B13395" s="1">
        <v>41393</v>
      </c>
      <c r="C13395">
        <v>0.03</v>
      </c>
      <c r="D13395">
        <v>0.05</v>
      </c>
      <c r="E13395">
        <v>0.08</v>
      </c>
      <c r="F13395">
        <v>0.12</v>
      </c>
      <c r="G13395">
        <v>0.2</v>
      </c>
      <c r="H13395">
        <v>0.32</v>
      </c>
      <c r="I13395">
        <v>0.68</v>
      </c>
      <c r="J13395">
        <v>1.1000000000000001</v>
      </c>
      <c r="K13395">
        <v>1.7</v>
      </c>
      <c r="L13395">
        <v>2.4900000000000002</v>
      </c>
      <c r="M13395">
        <v>2.88</v>
      </c>
      <c r="O13395" s="4">
        <f t="shared" si="210"/>
        <v>0.87727272727272732</v>
      </c>
    </row>
    <row r="13396" spans="2:15" x14ac:dyDescent="0.2">
      <c r="B13396" s="1">
        <v>41394</v>
      </c>
      <c r="C13396">
        <v>0.03</v>
      </c>
      <c r="D13396">
        <v>0.05</v>
      </c>
      <c r="E13396">
        <v>0.09</v>
      </c>
      <c r="F13396">
        <v>0.11</v>
      </c>
      <c r="G13396">
        <v>0.22</v>
      </c>
      <c r="H13396">
        <v>0.32</v>
      </c>
      <c r="I13396">
        <v>0.68</v>
      </c>
      <c r="J13396">
        <v>1.1100000000000001</v>
      </c>
      <c r="K13396">
        <v>1.7</v>
      </c>
      <c r="L13396">
        <v>2.4900000000000002</v>
      </c>
      <c r="M13396">
        <v>2.88</v>
      </c>
      <c r="O13396" s="4">
        <f t="shared" si="210"/>
        <v>0.88</v>
      </c>
    </row>
    <row r="13397" spans="2:15" x14ac:dyDescent="0.2">
      <c r="B13397" s="1">
        <v>41395</v>
      </c>
      <c r="C13397">
        <v>0.03</v>
      </c>
      <c r="D13397">
        <v>0.06</v>
      </c>
      <c r="E13397">
        <v>0.08</v>
      </c>
      <c r="F13397">
        <v>0.11</v>
      </c>
      <c r="G13397">
        <v>0.2</v>
      </c>
      <c r="H13397">
        <v>0.3</v>
      </c>
      <c r="I13397">
        <v>0.65</v>
      </c>
      <c r="J13397">
        <v>1.07</v>
      </c>
      <c r="K13397">
        <v>1.66</v>
      </c>
      <c r="L13397">
        <v>2.44</v>
      </c>
      <c r="M13397">
        <v>2.83</v>
      </c>
      <c r="O13397" s="4">
        <f t="shared" si="210"/>
        <v>0.8572727272727273</v>
      </c>
    </row>
    <row r="13398" spans="2:15" x14ac:dyDescent="0.2">
      <c r="B13398" s="1">
        <v>41396</v>
      </c>
      <c r="C13398">
        <v>0.02</v>
      </c>
      <c r="D13398">
        <v>0.05</v>
      </c>
      <c r="E13398">
        <v>0.08</v>
      </c>
      <c r="F13398">
        <v>0.11</v>
      </c>
      <c r="G13398">
        <v>0.2</v>
      </c>
      <c r="H13398">
        <v>0.3</v>
      </c>
      <c r="I13398">
        <v>0.65</v>
      </c>
      <c r="J13398">
        <v>1.07</v>
      </c>
      <c r="K13398">
        <v>1.66</v>
      </c>
      <c r="L13398">
        <v>2.44</v>
      </c>
      <c r="M13398">
        <v>2.82</v>
      </c>
      <c r="O13398" s="4">
        <f t="shared" si="210"/>
        <v>0.85454545454545461</v>
      </c>
    </row>
    <row r="13399" spans="2:15" x14ac:dyDescent="0.2">
      <c r="B13399" s="1">
        <v>41397</v>
      </c>
      <c r="C13399">
        <v>0.02</v>
      </c>
      <c r="D13399">
        <v>0.05</v>
      </c>
      <c r="E13399">
        <v>0.08</v>
      </c>
      <c r="F13399">
        <v>0.11</v>
      </c>
      <c r="G13399">
        <v>0.22</v>
      </c>
      <c r="H13399">
        <v>0.34</v>
      </c>
      <c r="I13399">
        <v>0.73</v>
      </c>
      <c r="J13399">
        <v>1.17</v>
      </c>
      <c r="K13399">
        <v>1.78</v>
      </c>
      <c r="L13399">
        <v>2.58</v>
      </c>
      <c r="M13399">
        <v>2.96</v>
      </c>
      <c r="O13399" s="4">
        <f t="shared" si="210"/>
        <v>0.91272727272727261</v>
      </c>
    </row>
    <row r="13400" spans="2:15" x14ac:dyDescent="0.2">
      <c r="B13400" s="1">
        <v>41400</v>
      </c>
      <c r="C13400">
        <v>0.01</v>
      </c>
      <c r="D13400">
        <v>0.04</v>
      </c>
      <c r="E13400">
        <v>0.08</v>
      </c>
      <c r="F13400">
        <v>0.11</v>
      </c>
      <c r="G13400">
        <v>0.22</v>
      </c>
      <c r="H13400">
        <v>0.34</v>
      </c>
      <c r="I13400">
        <v>0.74</v>
      </c>
      <c r="J13400">
        <v>1.19</v>
      </c>
      <c r="K13400">
        <v>1.8</v>
      </c>
      <c r="L13400">
        <v>2.6</v>
      </c>
      <c r="M13400">
        <v>2.98</v>
      </c>
      <c r="O13400" s="4">
        <f t="shared" si="210"/>
        <v>0.91909090909090918</v>
      </c>
    </row>
    <row r="13401" spans="2:15" x14ac:dyDescent="0.2">
      <c r="B13401" s="1">
        <v>41401</v>
      </c>
      <c r="C13401">
        <v>0.01</v>
      </c>
      <c r="D13401">
        <v>0.04</v>
      </c>
      <c r="E13401">
        <v>0.08</v>
      </c>
      <c r="F13401">
        <v>0.1</v>
      </c>
      <c r="G13401">
        <v>0.22</v>
      </c>
      <c r="H13401">
        <v>0.35</v>
      </c>
      <c r="I13401">
        <v>0.75</v>
      </c>
      <c r="J13401">
        <v>1.21</v>
      </c>
      <c r="K13401">
        <v>1.82</v>
      </c>
      <c r="L13401">
        <v>2.62</v>
      </c>
      <c r="M13401">
        <v>3</v>
      </c>
      <c r="O13401" s="4">
        <f t="shared" si="210"/>
        <v>0.92727272727272725</v>
      </c>
    </row>
    <row r="13402" spans="2:15" x14ac:dyDescent="0.2">
      <c r="B13402" s="1">
        <v>41402</v>
      </c>
      <c r="C13402">
        <v>0.01</v>
      </c>
      <c r="D13402">
        <v>0.04</v>
      </c>
      <c r="E13402">
        <v>0.08</v>
      </c>
      <c r="F13402">
        <v>0.11</v>
      </c>
      <c r="G13402">
        <v>0.22</v>
      </c>
      <c r="H13402">
        <v>0.35</v>
      </c>
      <c r="I13402">
        <v>0.75</v>
      </c>
      <c r="J13402">
        <v>1.2</v>
      </c>
      <c r="K13402">
        <v>1.81</v>
      </c>
      <c r="L13402">
        <v>2.61</v>
      </c>
      <c r="M13402">
        <v>2.99</v>
      </c>
      <c r="O13402" s="4">
        <f t="shared" si="210"/>
        <v>0.92454545454545456</v>
      </c>
    </row>
    <row r="13403" spans="2:15" x14ac:dyDescent="0.2">
      <c r="B13403" s="1">
        <v>41403</v>
      </c>
      <c r="C13403">
        <v>0.02</v>
      </c>
      <c r="D13403">
        <v>0.04</v>
      </c>
      <c r="E13403">
        <v>0.08</v>
      </c>
      <c r="F13403">
        <v>0.11</v>
      </c>
      <c r="G13403">
        <v>0.22</v>
      </c>
      <c r="H13403">
        <v>0.35</v>
      </c>
      <c r="I13403">
        <v>0.75</v>
      </c>
      <c r="J13403">
        <v>1.2</v>
      </c>
      <c r="K13403">
        <v>1.81</v>
      </c>
      <c r="L13403">
        <v>2.6</v>
      </c>
      <c r="M13403">
        <v>3.01</v>
      </c>
      <c r="O13403" s="4">
        <f t="shared" si="210"/>
        <v>0.92636363636363628</v>
      </c>
    </row>
    <row r="13404" spans="2:15" x14ac:dyDescent="0.2">
      <c r="B13404" s="1">
        <v>41404</v>
      </c>
      <c r="C13404">
        <v>0.02</v>
      </c>
      <c r="D13404">
        <v>0.04</v>
      </c>
      <c r="E13404">
        <v>0.08</v>
      </c>
      <c r="F13404">
        <v>0.11</v>
      </c>
      <c r="G13404">
        <v>0.26</v>
      </c>
      <c r="H13404">
        <v>0.38</v>
      </c>
      <c r="I13404">
        <v>0.82</v>
      </c>
      <c r="J13404">
        <v>1.28</v>
      </c>
      <c r="K13404">
        <v>1.9</v>
      </c>
      <c r="L13404">
        <v>2.7</v>
      </c>
      <c r="M13404">
        <v>3.1</v>
      </c>
      <c r="O13404" s="4">
        <f t="shared" si="210"/>
        <v>0.97181818181818191</v>
      </c>
    </row>
    <row r="13405" spans="2:15" x14ac:dyDescent="0.2">
      <c r="B13405" s="1">
        <v>41407</v>
      </c>
      <c r="C13405">
        <v>0.02</v>
      </c>
      <c r="D13405">
        <v>0.05</v>
      </c>
      <c r="E13405">
        <v>0.08</v>
      </c>
      <c r="F13405">
        <v>0.13</v>
      </c>
      <c r="G13405">
        <v>0.24</v>
      </c>
      <c r="H13405">
        <v>0.4</v>
      </c>
      <c r="I13405">
        <v>0.83</v>
      </c>
      <c r="J13405">
        <v>1.3</v>
      </c>
      <c r="K13405">
        <v>1.92</v>
      </c>
      <c r="L13405">
        <v>2.73</v>
      </c>
      <c r="M13405">
        <v>3.13</v>
      </c>
      <c r="O13405" s="4">
        <f t="shared" si="210"/>
        <v>0.98454545454545439</v>
      </c>
    </row>
    <row r="13406" spans="2:15" x14ac:dyDescent="0.2">
      <c r="B13406" s="1">
        <v>41408</v>
      </c>
      <c r="C13406">
        <v>0.01</v>
      </c>
      <c r="D13406">
        <v>0.05</v>
      </c>
      <c r="E13406">
        <v>0.09</v>
      </c>
      <c r="F13406">
        <v>0.12</v>
      </c>
      <c r="G13406">
        <v>0.26</v>
      </c>
      <c r="H13406">
        <v>0.41</v>
      </c>
      <c r="I13406">
        <v>0.85</v>
      </c>
      <c r="J13406">
        <v>1.33</v>
      </c>
      <c r="K13406">
        <v>1.96</v>
      </c>
      <c r="L13406">
        <v>2.77</v>
      </c>
      <c r="M13406">
        <v>3.17</v>
      </c>
      <c r="O13406" s="4">
        <f t="shared" si="210"/>
        <v>1.0018181818181817</v>
      </c>
    </row>
    <row r="13407" spans="2:15" x14ac:dyDescent="0.2">
      <c r="B13407" s="1">
        <v>41409</v>
      </c>
      <c r="C13407">
        <v>0.01</v>
      </c>
      <c r="D13407">
        <v>0.04</v>
      </c>
      <c r="E13407">
        <v>0.09</v>
      </c>
      <c r="F13407">
        <v>0.12</v>
      </c>
      <c r="G13407">
        <v>0.26</v>
      </c>
      <c r="H13407">
        <v>0.4</v>
      </c>
      <c r="I13407">
        <v>0.84</v>
      </c>
      <c r="J13407">
        <v>1.32</v>
      </c>
      <c r="K13407">
        <v>1.94</v>
      </c>
      <c r="L13407">
        <v>2.76</v>
      </c>
      <c r="M13407">
        <v>3.16</v>
      </c>
      <c r="O13407" s="4">
        <f t="shared" si="210"/>
        <v>0.99454545454545451</v>
      </c>
    </row>
    <row r="13408" spans="2:15" x14ac:dyDescent="0.2">
      <c r="B13408" s="1">
        <v>41410</v>
      </c>
      <c r="C13408">
        <v>0</v>
      </c>
      <c r="D13408">
        <v>0.03</v>
      </c>
      <c r="E13408">
        <v>0.08</v>
      </c>
      <c r="F13408">
        <v>0.12</v>
      </c>
      <c r="G13408">
        <v>0.23</v>
      </c>
      <c r="H13408">
        <v>0.37</v>
      </c>
      <c r="I13408">
        <v>0.79</v>
      </c>
      <c r="J13408">
        <v>1.25</v>
      </c>
      <c r="K13408">
        <v>1.87</v>
      </c>
      <c r="L13408">
        <v>2.69</v>
      </c>
      <c r="M13408">
        <v>3.09</v>
      </c>
      <c r="O13408" s="4">
        <f t="shared" si="210"/>
        <v>0.9563636363636363</v>
      </c>
    </row>
    <row r="13409" spans="2:15" x14ac:dyDescent="0.2">
      <c r="B13409" s="1">
        <v>41411</v>
      </c>
      <c r="C13409">
        <v>0.01</v>
      </c>
      <c r="D13409">
        <v>0.04</v>
      </c>
      <c r="E13409">
        <v>0.08</v>
      </c>
      <c r="F13409">
        <v>0.12</v>
      </c>
      <c r="G13409">
        <v>0.26</v>
      </c>
      <c r="H13409">
        <v>0.4</v>
      </c>
      <c r="I13409">
        <v>0.84</v>
      </c>
      <c r="J13409">
        <v>1.32</v>
      </c>
      <c r="K13409">
        <v>1.95</v>
      </c>
      <c r="L13409">
        <v>2.77</v>
      </c>
      <c r="M13409">
        <v>3.17</v>
      </c>
      <c r="O13409" s="4">
        <f t="shared" si="210"/>
        <v>0.99636363636363645</v>
      </c>
    </row>
    <row r="13410" spans="2:15" x14ac:dyDescent="0.2">
      <c r="B13410" s="1">
        <v>41414</v>
      </c>
      <c r="C13410">
        <v>0.01</v>
      </c>
      <c r="D13410">
        <v>0.05</v>
      </c>
      <c r="E13410">
        <v>0.09</v>
      </c>
      <c r="F13410">
        <v>0.12</v>
      </c>
      <c r="G13410">
        <v>0.26</v>
      </c>
      <c r="H13410">
        <v>0.4</v>
      </c>
      <c r="I13410">
        <v>0.85</v>
      </c>
      <c r="J13410">
        <v>1.33</v>
      </c>
      <c r="K13410">
        <v>1.97</v>
      </c>
      <c r="L13410">
        <v>2.79</v>
      </c>
      <c r="M13410">
        <v>3.18</v>
      </c>
      <c r="O13410" s="4">
        <f t="shared" si="210"/>
        <v>1.0045454545454546</v>
      </c>
    </row>
    <row r="13411" spans="2:15" x14ac:dyDescent="0.2">
      <c r="B13411" s="1">
        <v>41415</v>
      </c>
      <c r="C13411">
        <v>0.04</v>
      </c>
      <c r="D13411">
        <v>0.04</v>
      </c>
      <c r="E13411">
        <v>0.09</v>
      </c>
      <c r="F13411">
        <v>0.12</v>
      </c>
      <c r="G13411">
        <v>0.26</v>
      </c>
      <c r="H13411">
        <v>0.39</v>
      </c>
      <c r="I13411">
        <v>0.84</v>
      </c>
      <c r="J13411">
        <v>1.31</v>
      </c>
      <c r="K13411">
        <v>1.94</v>
      </c>
      <c r="L13411">
        <v>2.75</v>
      </c>
      <c r="M13411">
        <v>3.14</v>
      </c>
      <c r="O13411" s="4">
        <f t="shared" si="210"/>
        <v>0.99272727272727268</v>
      </c>
    </row>
    <row r="13412" spans="2:15" x14ac:dyDescent="0.2">
      <c r="B13412" s="1">
        <v>41416</v>
      </c>
      <c r="C13412">
        <v>0.04</v>
      </c>
      <c r="D13412">
        <v>0.04</v>
      </c>
      <c r="E13412">
        <v>0.08</v>
      </c>
      <c r="F13412">
        <v>0.11</v>
      </c>
      <c r="G13412">
        <v>0.26</v>
      </c>
      <c r="H13412">
        <v>0.41</v>
      </c>
      <c r="I13412">
        <v>0.91</v>
      </c>
      <c r="J13412">
        <v>1.4</v>
      </c>
      <c r="K13412">
        <v>2.0299999999999998</v>
      </c>
      <c r="L13412">
        <v>2.83</v>
      </c>
      <c r="M13412">
        <v>3.21</v>
      </c>
      <c r="O13412" s="4">
        <f t="shared" si="210"/>
        <v>1.0290909090909091</v>
      </c>
    </row>
    <row r="13413" spans="2:15" x14ac:dyDescent="0.2">
      <c r="B13413" s="1">
        <v>41417</v>
      </c>
      <c r="C13413">
        <v>0.03</v>
      </c>
      <c r="D13413">
        <v>0.05</v>
      </c>
      <c r="E13413">
        <v>0.08</v>
      </c>
      <c r="F13413">
        <v>0.12</v>
      </c>
      <c r="G13413">
        <v>0.26</v>
      </c>
      <c r="H13413">
        <v>0.42</v>
      </c>
      <c r="I13413">
        <v>0.91</v>
      </c>
      <c r="J13413">
        <v>1.4</v>
      </c>
      <c r="K13413">
        <v>2.02</v>
      </c>
      <c r="L13413">
        <v>2.82</v>
      </c>
      <c r="M13413">
        <v>3.2</v>
      </c>
      <c r="O13413" s="4">
        <f t="shared" si="210"/>
        <v>1.0281818181818181</v>
      </c>
    </row>
    <row r="13414" spans="2:15" x14ac:dyDescent="0.2">
      <c r="B13414" s="1">
        <v>41418</v>
      </c>
      <c r="C13414">
        <v>0.03</v>
      </c>
      <c r="D13414">
        <v>0.04</v>
      </c>
      <c r="E13414">
        <v>7.0000000000000007E-2</v>
      </c>
      <c r="F13414">
        <v>0.12</v>
      </c>
      <c r="G13414">
        <v>0.26</v>
      </c>
      <c r="H13414">
        <v>0.41</v>
      </c>
      <c r="I13414">
        <v>0.9</v>
      </c>
      <c r="J13414">
        <v>1.39</v>
      </c>
      <c r="K13414">
        <v>2.0099999999999998</v>
      </c>
      <c r="L13414">
        <v>2.8</v>
      </c>
      <c r="M13414">
        <v>3.18</v>
      </c>
      <c r="O13414" s="4">
        <f t="shared" si="210"/>
        <v>1.019090909090909</v>
      </c>
    </row>
    <row r="13415" spans="2:15" x14ac:dyDescent="0.2">
      <c r="B13415" s="1">
        <v>41421</v>
      </c>
      <c r="C13415" t="s">
        <v>16</v>
      </c>
      <c r="D13415" t="s">
        <v>16</v>
      </c>
      <c r="E13415" t="s">
        <v>16</v>
      </c>
      <c r="F13415" t="s">
        <v>16</v>
      </c>
      <c r="G13415" t="s">
        <v>16</v>
      </c>
      <c r="H13415" t="s">
        <v>16</v>
      </c>
      <c r="I13415" t="s">
        <v>16</v>
      </c>
      <c r="J13415" t="s">
        <v>16</v>
      </c>
      <c r="K13415" t="s">
        <v>16</v>
      </c>
      <c r="L13415" t="s">
        <v>16</v>
      </c>
      <c r="M13415" t="s">
        <v>16</v>
      </c>
      <c r="O13415" s="4" t="str">
        <f t="shared" si="210"/>
        <v/>
      </c>
    </row>
    <row r="13416" spans="2:15" x14ac:dyDescent="0.2">
      <c r="B13416" s="1">
        <v>41422</v>
      </c>
      <c r="C13416">
        <v>0.02</v>
      </c>
      <c r="D13416">
        <v>0.05</v>
      </c>
      <c r="E13416">
        <v>0.09</v>
      </c>
      <c r="F13416">
        <v>0.13</v>
      </c>
      <c r="G13416">
        <v>0.28999999999999998</v>
      </c>
      <c r="H13416">
        <v>0.49</v>
      </c>
      <c r="I13416">
        <v>1.02</v>
      </c>
      <c r="J13416">
        <v>1.53</v>
      </c>
      <c r="K13416">
        <v>2.15</v>
      </c>
      <c r="L13416">
        <v>2.95</v>
      </c>
      <c r="M13416">
        <v>3.31</v>
      </c>
      <c r="O13416" s="4">
        <f t="shared" si="210"/>
        <v>1.0936363636363635</v>
      </c>
    </row>
    <row r="13417" spans="2:15" x14ac:dyDescent="0.2">
      <c r="B13417" s="1">
        <v>41423</v>
      </c>
      <c r="C13417">
        <v>0.04</v>
      </c>
      <c r="D13417">
        <v>0.05</v>
      </c>
      <c r="E13417">
        <v>0.08</v>
      </c>
      <c r="F13417">
        <v>0.14000000000000001</v>
      </c>
      <c r="G13417">
        <v>0.3</v>
      </c>
      <c r="H13417">
        <v>0.49</v>
      </c>
      <c r="I13417">
        <v>1.02</v>
      </c>
      <c r="J13417">
        <v>1.51</v>
      </c>
      <c r="K13417">
        <v>2.13</v>
      </c>
      <c r="L13417">
        <v>2.91</v>
      </c>
      <c r="M13417">
        <v>3.27</v>
      </c>
      <c r="O13417" s="4">
        <f t="shared" si="210"/>
        <v>1.0854545454545454</v>
      </c>
    </row>
    <row r="13418" spans="2:15" x14ac:dyDescent="0.2">
      <c r="B13418" s="1">
        <v>41424</v>
      </c>
      <c r="C13418">
        <v>0.02</v>
      </c>
      <c r="D13418">
        <v>0.04</v>
      </c>
      <c r="E13418">
        <v>7.0000000000000007E-2</v>
      </c>
      <c r="F13418">
        <v>0.13</v>
      </c>
      <c r="G13418">
        <v>0.31</v>
      </c>
      <c r="H13418">
        <v>0.49</v>
      </c>
      <c r="I13418">
        <v>1.01</v>
      </c>
      <c r="J13418">
        <v>1.51</v>
      </c>
      <c r="K13418">
        <v>2.13</v>
      </c>
      <c r="L13418">
        <v>2.92</v>
      </c>
      <c r="M13418">
        <v>3.28</v>
      </c>
      <c r="O13418" s="4">
        <f t="shared" si="210"/>
        <v>1.0827272727272725</v>
      </c>
    </row>
    <row r="13419" spans="2:15" x14ac:dyDescent="0.2">
      <c r="B13419" s="1">
        <v>41425</v>
      </c>
      <c r="C13419">
        <v>0.03</v>
      </c>
      <c r="D13419">
        <v>0.04</v>
      </c>
      <c r="E13419">
        <v>7.0000000000000007E-2</v>
      </c>
      <c r="F13419">
        <v>0.14000000000000001</v>
      </c>
      <c r="G13419">
        <v>0.3</v>
      </c>
      <c r="H13419">
        <v>0.52</v>
      </c>
      <c r="I13419">
        <v>1.05</v>
      </c>
      <c r="J13419">
        <v>1.55</v>
      </c>
      <c r="K13419">
        <v>2.16</v>
      </c>
      <c r="L13419">
        <v>2.95</v>
      </c>
      <c r="M13419">
        <v>3.3</v>
      </c>
      <c r="O13419" s="4">
        <f t="shared" si="210"/>
        <v>1.1009090909090908</v>
      </c>
    </row>
    <row r="13420" spans="2:15" x14ac:dyDescent="0.2">
      <c r="B13420" s="1">
        <v>41428</v>
      </c>
      <c r="C13420">
        <v>0.03</v>
      </c>
      <c r="D13420">
        <v>0.05</v>
      </c>
      <c r="E13420">
        <v>0.08</v>
      </c>
      <c r="F13420">
        <v>0.14000000000000001</v>
      </c>
      <c r="G13420">
        <v>0.3</v>
      </c>
      <c r="H13420">
        <v>0.5</v>
      </c>
      <c r="I13420">
        <v>1.03</v>
      </c>
      <c r="J13420">
        <v>1.53</v>
      </c>
      <c r="K13420">
        <v>2.13</v>
      </c>
      <c r="L13420">
        <v>2.92</v>
      </c>
      <c r="M13420">
        <v>3.27</v>
      </c>
      <c r="O13420" s="4">
        <f t="shared" si="210"/>
        <v>1.0890909090909091</v>
      </c>
    </row>
    <row r="13421" spans="2:15" x14ac:dyDescent="0.2">
      <c r="B13421" s="1">
        <v>41429</v>
      </c>
      <c r="C13421">
        <v>0.05</v>
      </c>
      <c r="D13421">
        <v>0.04</v>
      </c>
      <c r="E13421">
        <v>0.08</v>
      </c>
      <c r="F13421">
        <v>0.14000000000000001</v>
      </c>
      <c r="G13421">
        <v>0.32</v>
      </c>
      <c r="H13421">
        <v>0.48</v>
      </c>
      <c r="I13421">
        <v>1.05</v>
      </c>
      <c r="J13421">
        <v>1.55</v>
      </c>
      <c r="K13421">
        <v>2.14</v>
      </c>
      <c r="L13421">
        <v>2.95</v>
      </c>
      <c r="M13421">
        <v>3.3</v>
      </c>
      <c r="O13421" s="4">
        <f t="shared" si="210"/>
        <v>1.1000000000000001</v>
      </c>
    </row>
    <row r="13422" spans="2:15" x14ac:dyDescent="0.2">
      <c r="B13422" s="1">
        <v>41430</v>
      </c>
      <c r="C13422">
        <v>0.04</v>
      </c>
      <c r="D13422">
        <v>0.05</v>
      </c>
      <c r="E13422">
        <v>0.08</v>
      </c>
      <c r="F13422">
        <v>0.14000000000000001</v>
      </c>
      <c r="G13422">
        <v>0.3</v>
      </c>
      <c r="H13422">
        <v>0.48</v>
      </c>
      <c r="I13422">
        <v>1.02</v>
      </c>
      <c r="J13422">
        <v>1.52</v>
      </c>
      <c r="K13422">
        <v>2.1</v>
      </c>
      <c r="L13422">
        <v>2.9</v>
      </c>
      <c r="M13422">
        <v>3.25</v>
      </c>
      <c r="O13422" s="4">
        <f t="shared" si="210"/>
        <v>1.08</v>
      </c>
    </row>
    <row r="13423" spans="2:15" x14ac:dyDescent="0.2">
      <c r="B13423" s="1">
        <v>41431</v>
      </c>
      <c r="C13423">
        <v>0.04</v>
      </c>
      <c r="D13423">
        <v>0.05</v>
      </c>
      <c r="E13423">
        <v>0.08</v>
      </c>
      <c r="F13423">
        <v>0.14000000000000001</v>
      </c>
      <c r="G13423">
        <v>0.3</v>
      </c>
      <c r="H13423">
        <v>0.48</v>
      </c>
      <c r="I13423">
        <v>1.01</v>
      </c>
      <c r="J13423">
        <v>1.49</v>
      </c>
      <c r="K13423">
        <v>2.08</v>
      </c>
      <c r="L13423">
        <v>2.89</v>
      </c>
      <c r="M13423">
        <v>3.23</v>
      </c>
      <c r="O13423" s="4">
        <f t="shared" si="210"/>
        <v>1.071818181818182</v>
      </c>
    </row>
    <row r="13424" spans="2:15" x14ac:dyDescent="0.2">
      <c r="B13424" s="1">
        <v>41432</v>
      </c>
      <c r="C13424">
        <v>0.04</v>
      </c>
      <c r="D13424">
        <v>0.04</v>
      </c>
      <c r="E13424">
        <v>7.0000000000000007E-2</v>
      </c>
      <c r="F13424">
        <v>0.14000000000000001</v>
      </c>
      <c r="G13424">
        <v>0.32</v>
      </c>
      <c r="H13424">
        <v>0.52</v>
      </c>
      <c r="I13424">
        <v>1.1000000000000001</v>
      </c>
      <c r="J13424">
        <v>1.59</v>
      </c>
      <c r="K13424">
        <v>2.17</v>
      </c>
      <c r="L13424">
        <v>2.98</v>
      </c>
      <c r="M13424">
        <v>3.33</v>
      </c>
      <c r="O13424" s="4">
        <f t="shared" si="210"/>
        <v>1.1181818181818182</v>
      </c>
    </row>
    <row r="13425" spans="2:15" x14ac:dyDescent="0.2">
      <c r="B13425" s="1">
        <v>41435</v>
      </c>
      <c r="C13425">
        <v>0.04</v>
      </c>
      <c r="D13425">
        <v>0.05</v>
      </c>
      <c r="E13425">
        <v>0.08</v>
      </c>
      <c r="F13425">
        <v>0.14000000000000001</v>
      </c>
      <c r="G13425">
        <v>0.32</v>
      </c>
      <c r="H13425">
        <v>0.55000000000000004</v>
      </c>
      <c r="I13425">
        <v>1.1299999999999999</v>
      </c>
      <c r="J13425">
        <v>1.62</v>
      </c>
      <c r="K13425">
        <v>2.2200000000000002</v>
      </c>
      <c r="L13425">
        <v>3.03</v>
      </c>
      <c r="M13425">
        <v>3.36</v>
      </c>
      <c r="O13425" s="4">
        <f t="shared" si="210"/>
        <v>1.1399999999999999</v>
      </c>
    </row>
    <row r="13426" spans="2:15" x14ac:dyDescent="0.2">
      <c r="B13426" s="1">
        <v>41436</v>
      </c>
      <c r="C13426">
        <v>0.05</v>
      </c>
      <c r="D13426">
        <v>0.05</v>
      </c>
      <c r="E13426">
        <v>0.08</v>
      </c>
      <c r="F13426">
        <v>0.14000000000000001</v>
      </c>
      <c r="G13426">
        <v>0.34</v>
      </c>
      <c r="H13426">
        <v>0.56999999999999995</v>
      </c>
      <c r="I13426">
        <v>1.1200000000000001</v>
      </c>
      <c r="J13426">
        <v>1.61</v>
      </c>
      <c r="K13426">
        <v>2.2000000000000002</v>
      </c>
      <c r="L13426">
        <v>3</v>
      </c>
      <c r="M13426">
        <v>3.33</v>
      </c>
      <c r="O13426" s="4">
        <f t="shared" si="210"/>
        <v>1.1354545454545455</v>
      </c>
    </row>
    <row r="13427" spans="2:15" x14ac:dyDescent="0.2">
      <c r="B13427" s="1">
        <v>41437</v>
      </c>
      <c r="C13427">
        <v>0.04</v>
      </c>
      <c r="D13427">
        <v>0.05</v>
      </c>
      <c r="E13427">
        <v>0.08</v>
      </c>
      <c r="F13427">
        <v>0.14000000000000001</v>
      </c>
      <c r="G13427">
        <v>0.34</v>
      </c>
      <c r="H13427">
        <v>0.56999999999999995</v>
      </c>
      <c r="I13427">
        <v>1.1499999999999999</v>
      </c>
      <c r="J13427">
        <v>1.64</v>
      </c>
      <c r="K13427">
        <v>2.25</v>
      </c>
      <c r="L13427">
        <v>3.04</v>
      </c>
      <c r="M13427">
        <v>3.37</v>
      </c>
      <c r="O13427" s="4">
        <f t="shared" si="210"/>
        <v>1.1518181818181821</v>
      </c>
    </row>
    <row r="13428" spans="2:15" x14ac:dyDescent="0.2">
      <c r="B13428" s="1">
        <v>41438</v>
      </c>
      <c r="C13428">
        <v>0.04</v>
      </c>
      <c r="D13428">
        <v>0.05</v>
      </c>
      <c r="E13428">
        <v>0.08</v>
      </c>
      <c r="F13428">
        <v>0.14000000000000001</v>
      </c>
      <c r="G13428">
        <v>0.32</v>
      </c>
      <c r="H13428">
        <v>0.55000000000000004</v>
      </c>
      <c r="I13428">
        <v>1.1100000000000001</v>
      </c>
      <c r="J13428">
        <v>1.6</v>
      </c>
      <c r="K13428">
        <v>2.19</v>
      </c>
      <c r="L13428">
        <v>2.99</v>
      </c>
      <c r="M13428">
        <v>3.33</v>
      </c>
      <c r="O13428" s="4">
        <f t="shared" si="210"/>
        <v>1.1272727272727272</v>
      </c>
    </row>
    <row r="13429" spans="2:15" x14ac:dyDescent="0.2">
      <c r="B13429" s="1">
        <v>41439</v>
      </c>
      <c r="C13429">
        <v>0.04</v>
      </c>
      <c r="D13429">
        <v>0.05</v>
      </c>
      <c r="E13429">
        <v>0.08</v>
      </c>
      <c r="F13429">
        <v>0.13</v>
      </c>
      <c r="G13429">
        <v>0.28999999999999998</v>
      </c>
      <c r="H13429">
        <v>0.49</v>
      </c>
      <c r="I13429">
        <v>1.04</v>
      </c>
      <c r="J13429">
        <v>1.53</v>
      </c>
      <c r="K13429">
        <v>2.14</v>
      </c>
      <c r="L13429">
        <v>2.95</v>
      </c>
      <c r="M13429">
        <v>3.28</v>
      </c>
      <c r="O13429" s="4">
        <f t="shared" si="210"/>
        <v>1.0927272727272728</v>
      </c>
    </row>
    <row r="13430" spans="2:15" x14ac:dyDescent="0.2">
      <c r="B13430" s="1">
        <v>41442</v>
      </c>
      <c r="C13430">
        <v>0.05</v>
      </c>
      <c r="D13430">
        <v>0.05</v>
      </c>
      <c r="E13430">
        <v>0.08</v>
      </c>
      <c r="F13430">
        <v>0.13</v>
      </c>
      <c r="G13430">
        <v>0.27</v>
      </c>
      <c r="H13430">
        <v>0.49</v>
      </c>
      <c r="I13430">
        <v>1.06</v>
      </c>
      <c r="J13430">
        <v>1.57</v>
      </c>
      <c r="K13430">
        <v>2.19</v>
      </c>
      <c r="L13430">
        <v>3.01</v>
      </c>
      <c r="M13430">
        <v>3.35</v>
      </c>
      <c r="O13430" s="4">
        <f t="shared" si="210"/>
        <v>1.1136363636363635</v>
      </c>
    </row>
    <row r="13431" spans="2:15" x14ac:dyDescent="0.2">
      <c r="B13431" s="1">
        <v>41443</v>
      </c>
      <c r="C13431">
        <v>0.04</v>
      </c>
      <c r="D13431">
        <v>0.05</v>
      </c>
      <c r="E13431">
        <v>0.08</v>
      </c>
      <c r="F13431">
        <v>0.13</v>
      </c>
      <c r="G13431">
        <v>0.27</v>
      </c>
      <c r="H13431">
        <v>0.48</v>
      </c>
      <c r="I13431">
        <v>1.07</v>
      </c>
      <c r="J13431">
        <v>1.58</v>
      </c>
      <c r="K13431">
        <v>2.2000000000000002</v>
      </c>
      <c r="L13431">
        <v>3</v>
      </c>
      <c r="M13431">
        <v>3.34</v>
      </c>
      <c r="O13431" s="4">
        <f t="shared" si="210"/>
        <v>1.1127272727272728</v>
      </c>
    </row>
    <row r="13432" spans="2:15" x14ac:dyDescent="0.2">
      <c r="B13432" s="1">
        <v>41444</v>
      </c>
      <c r="C13432">
        <v>0.04</v>
      </c>
      <c r="D13432">
        <v>0.05</v>
      </c>
      <c r="E13432">
        <v>0.08</v>
      </c>
      <c r="F13432">
        <v>0.13</v>
      </c>
      <c r="G13432">
        <v>0.31</v>
      </c>
      <c r="H13432">
        <v>0.57999999999999996</v>
      </c>
      <c r="I13432">
        <v>1.24</v>
      </c>
      <c r="J13432">
        <v>1.76</v>
      </c>
      <c r="K13432">
        <v>2.33</v>
      </c>
      <c r="L13432">
        <v>3.09</v>
      </c>
      <c r="M13432">
        <v>3.41</v>
      </c>
      <c r="O13432" s="4">
        <f t="shared" si="210"/>
        <v>1.1836363636363636</v>
      </c>
    </row>
    <row r="13433" spans="2:15" x14ac:dyDescent="0.2">
      <c r="B13433" s="1">
        <v>41445</v>
      </c>
      <c r="C13433">
        <v>0.03</v>
      </c>
      <c r="D13433">
        <v>0.05</v>
      </c>
      <c r="E13433">
        <v>0.09</v>
      </c>
      <c r="F13433">
        <v>0.14000000000000001</v>
      </c>
      <c r="G13433">
        <v>0.33</v>
      </c>
      <c r="H13433">
        <v>0.62</v>
      </c>
      <c r="I13433">
        <v>1.31</v>
      </c>
      <c r="J13433">
        <v>1.84</v>
      </c>
      <c r="K13433">
        <v>2.41</v>
      </c>
      <c r="L13433">
        <v>3.18</v>
      </c>
      <c r="M13433">
        <v>3.49</v>
      </c>
      <c r="O13433" s="4">
        <f t="shared" si="210"/>
        <v>1.2263636363636363</v>
      </c>
    </row>
    <row r="13434" spans="2:15" x14ac:dyDescent="0.2">
      <c r="B13434" s="1">
        <v>41446</v>
      </c>
      <c r="C13434">
        <v>0.02</v>
      </c>
      <c r="D13434">
        <v>0.05</v>
      </c>
      <c r="E13434">
        <v>0.09</v>
      </c>
      <c r="F13434">
        <v>0.13</v>
      </c>
      <c r="G13434">
        <v>0.38</v>
      </c>
      <c r="H13434">
        <v>0.7</v>
      </c>
      <c r="I13434">
        <v>1.42</v>
      </c>
      <c r="J13434">
        <v>1.95</v>
      </c>
      <c r="K13434">
        <v>2.52</v>
      </c>
      <c r="L13434">
        <v>3.26</v>
      </c>
      <c r="M13434">
        <v>3.56</v>
      </c>
      <c r="O13434" s="4">
        <f t="shared" si="210"/>
        <v>1.28</v>
      </c>
    </row>
    <row r="13435" spans="2:15" x14ac:dyDescent="0.2">
      <c r="B13435" s="1">
        <v>41449</v>
      </c>
      <c r="C13435">
        <v>0.01</v>
      </c>
      <c r="D13435">
        <v>0.06</v>
      </c>
      <c r="E13435">
        <v>0.11</v>
      </c>
      <c r="F13435">
        <v>0.16</v>
      </c>
      <c r="G13435">
        <v>0.42</v>
      </c>
      <c r="H13435">
        <v>0.73</v>
      </c>
      <c r="I13435">
        <v>1.48</v>
      </c>
      <c r="J13435">
        <v>2.02</v>
      </c>
      <c r="K13435">
        <v>2.57</v>
      </c>
      <c r="L13435">
        <v>3.27</v>
      </c>
      <c r="M13435">
        <v>3.56</v>
      </c>
      <c r="O13435" s="4">
        <f t="shared" si="210"/>
        <v>1.3081818181818183</v>
      </c>
    </row>
    <row r="13436" spans="2:15" x14ac:dyDescent="0.2">
      <c r="B13436" s="1">
        <v>41450</v>
      </c>
      <c r="C13436">
        <v>0.03</v>
      </c>
      <c r="D13436">
        <v>0.06</v>
      </c>
      <c r="E13436">
        <v>0.11</v>
      </c>
      <c r="F13436">
        <v>0.17</v>
      </c>
      <c r="G13436">
        <v>0.43</v>
      </c>
      <c r="H13436">
        <v>0.74</v>
      </c>
      <c r="I13436">
        <v>1.49</v>
      </c>
      <c r="J13436">
        <v>2.0299999999999998</v>
      </c>
      <c r="K13436">
        <v>2.6</v>
      </c>
      <c r="L13436">
        <v>3.31</v>
      </c>
      <c r="M13436">
        <v>3.6</v>
      </c>
      <c r="O13436" s="4">
        <f t="shared" si="210"/>
        <v>1.3245454545454545</v>
      </c>
    </row>
    <row r="13437" spans="2:15" x14ac:dyDescent="0.2">
      <c r="B13437" s="1">
        <v>41451</v>
      </c>
      <c r="C13437">
        <v>0.02</v>
      </c>
      <c r="D13437">
        <v>0.06</v>
      </c>
      <c r="E13437">
        <v>0.11</v>
      </c>
      <c r="F13437">
        <v>0.16</v>
      </c>
      <c r="G13437">
        <v>0.39</v>
      </c>
      <c r="H13437">
        <v>0.69</v>
      </c>
      <c r="I13437">
        <v>1.45</v>
      </c>
      <c r="J13437">
        <v>1.98</v>
      </c>
      <c r="K13437">
        <v>2.5499999999999998</v>
      </c>
      <c r="L13437">
        <v>3.27</v>
      </c>
      <c r="M13437">
        <v>3.58</v>
      </c>
      <c r="O13437" s="4">
        <f t="shared" si="210"/>
        <v>1.2963636363636364</v>
      </c>
    </row>
    <row r="13438" spans="2:15" x14ac:dyDescent="0.2">
      <c r="B13438" s="1">
        <v>41452</v>
      </c>
      <c r="C13438">
        <v>0.02</v>
      </c>
      <c r="D13438">
        <v>0.06</v>
      </c>
      <c r="E13438">
        <v>0.11</v>
      </c>
      <c r="F13438">
        <v>0.15</v>
      </c>
      <c r="G13438">
        <v>0.36</v>
      </c>
      <c r="H13438">
        <v>0.66</v>
      </c>
      <c r="I13438">
        <v>1.38</v>
      </c>
      <c r="J13438">
        <v>1.91</v>
      </c>
      <c r="K13438">
        <v>2.4900000000000002</v>
      </c>
      <c r="L13438">
        <v>3.22</v>
      </c>
      <c r="M13438">
        <v>3.54</v>
      </c>
      <c r="O13438" s="4">
        <f t="shared" si="210"/>
        <v>1.2636363636363634</v>
      </c>
    </row>
    <row r="13439" spans="2:15" x14ac:dyDescent="0.2">
      <c r="B13439" s="1">
        <v>41453</v>
      </c>
      <c r="C13439">
        <v>0.02</v>
      </c>
      <c r="D13439">
        <v>0.04</v>
      </c>
      <c r="E13439">
        <v>0.1</v>
      </c>
      <c r="F13439">
        <v>0.15</v>
      </c>
      <c r="G13439">
        <v>0.36</v>
      </c>
      <c r="H13439">
        <v>0.66</v>
      </c>
      <c r="I13439">
        <v>1.41</v>
      </c>
      <c r="J13439">
        <v>1.96</v>
      </c>
      <c r="K13439">
        <v>2.52</v>
      </c>
      <c r="L13439">
        <v>3.22</v>
      </c>
      <c r="M13439">
        <v>3.52</v>
      </c>
      <c r="O13439" s="4">
        <f t="shared" si="210"/>
        <v>1.2690909090909093</v>
      </c>
    </row>
    <row r="13440" spans="2:15" x14ac:dyDescent="0.2">
      <c r="B13440" s="1">
        <v>41456</v>
      </c>
      <c r="C13440">
        <v>0.01</v>
      </c>
      <c r="D13440">
        <v>0.04</v>
      </c>
      <c r="E13440">
        <v>0.09</v>
      </c>
      <c r="F13440">
        <v>0.15</v>
      </c>
      <c r="G13440">
        <v>0.34</v>
      </c>
      <c r="H13440">
        <v>0.65</v>
      </c>
      <c r="I13440">
        <v>1.39</v>
      </c>
      <c r="J13440">
        <v>1.93</v>
      </c>
      <c r="K13440">
        <v>2.5</v>
      </c>
      <c r="L13440">
        <v>3.19</v>
      </c>
      <c r="M13440">
        <v>3.48</v>
      </c>
      <c r="O13440" s="4">
        <f t="shared" si="210"/>
        <v>1.2518181818181817</v>
      </c>
    </row>
    <row r="13441" spans="2:15" x14ac:dyDescent="0.2">
      <c r="B13441" s="1">
        <v>41457</v>
      </c>
      <c r="C13441">
        <v>0.02</v>
      </c>
      <c r="D13441">
        <v>0.03</v>
      </c>
      <c r="E13441">
        <v>0.08</v>
      </c>
      <c r="F13441">
        <v>0.14000000000000001</v>
      </c>
      <c r="G13441">
        <v>0.34</v>
      </c>
      <c r="H13441">
        <v>0.64</v>
      </c>
      <c r="I13441">
        <v>1.38</v>
      </c>
      <c r="J13441">
        <v>1.92</v>
      </c>
      <c r="K13441">
        <v>2.48</v>
      </c>
      <c r="L13441">
        <v>3.18</v>
      </c>
      <c r="M13441">
        <v>3.47</v>
      </c>
      <c r="O13441" s="4">
        <f t="shared" si="210"/>
        <v>1.2436363636363637</v>
      </c>
    </row>
    <row r="13442" spans="2:15" x14ac:dyDescent="0.2">
      <c r="B13442" s="1">
        <v>41458</v>
      </c>
      <c r="C13442">
        <v>0.03</v>
      </c>
      <c r="D13442">
        <v>0.05</v>
      </c>
      <c r="E13442">
        <v>0.08</v>
      </c>
      <c r="F13442">
        <v>0.14000000000000001</v>
      </c>
      <c r="G13442">
        <v>0.36</v>
      </c>
      <c r="H13442">
        <v>0.67</v>
      </c>
      <c r="I13442">
        <v>1.42</v>
      </c>
      <c r="J13442">
        <v>1.97</v>
      </c>
      <c r="K13442">
        <v>2.52</v>
      </c>
      <c r="L13442">
        <v>3.22</v>
      </c>
      <c r="M13442">
        <v>3.49</v>
      </c>
      <c r="O13442" s="4">
        <f t="shared" si="210"/>
        <v>1.2681818181818183</v>
      </c>
    </row>
    <row r="13443" spans="2:15" x14ac:dyDescent="0.2">
      <c r="B13443" s="1">
        <v>41459</v>
      </c>
      <c r="C13443" t="s">
        <v>16</v>
      </c>
      <c r="D13443" t="s">
        <v>16</v>
      </c>
      <c r="E13443" t="s">
        <v>16</v>
      </c>
      <c r="F13443" t="s">
        <v>16</v>
      </c>
      <c r="G13443" t="s">
        <v>16</v>
      </c>
      <c r="H13443" t="s">
        <v>16</v>
      </c>
      <c r="I13443" t="s">
        <v>16</v>
      </c>
      <c r="J13443" t="s">
        <v>16</v>
      </c>
      <c r="K13443" t="s">
        <v>16</v>
      </c>
      <c r="L13443" t="s">
        <v>16</v>
      </c>
      <c r="M13443" t="s">
        <v>16</v>
      </c>
      <c r="O13443" s="4" t="str">
        <f t="shared" si="210"/>
        <v/>
      </c>
    </row>
    <row r="13444" spans="2:15" x14ac:dyDescent="0.2">
      <c r="B13444" s="1">
        <v>41460</v>
      </c>
      <c r="C13444">
        <v>0.03</v>
      </c>
      <c r="D13444">
        <v>0.04</v>
      </c>
      <c r="E13444">
        <v>0.08</v>
      </c>
      <c r="F13444">
        <v>0.15</v>
      </c>
      <c r="G13444">
        <v>0.4</v>
      </c>
      <c r="H13444">
        <v>0.77</v>
      </c>
      <c r="I13444">
        <v>1.6</v>
      </c>
      <c r="J13444">
        <v>2.19</v>
      </c>
      <c r="K13444">
        <v>2.73</v>
      </c>
      <c r="L13444">
        <v>3.41</v>
      </c>
      <c r="M13444">
        <v>3.68</v>
      </c>
      <c r="O13444" s="4">
        <f t="shared" si="210"/>
        <v>1.3709090909090909</v>
      </c>
    </row>
    <row r="13445" spans="2:15" x14ac:dyDescent="0.2">
      <c r="B13445" s="1">
        <v>41463</v>
      </c>
      <c r="C13445">
        <v>0.02</v>
      </c>
      <c r="D13445">
        <v>0.05</v>
      </c>
      <c r="E13445">
        <v>7.0000000000000007E-2</v>
      </c>
      <c r="F13445">
        <v>0.14000000000000001</v>
      </c>
      <c r="G13445">
        <v>0.37</v>
      </c>
      <c r="H13445">
        <v>0.71</v>
      </c>
      <c r="I13445">
        <v>1.51</v>
      </c>
      <c r="J13445">
        <v>2.11</v>
      </c>
      <c r="K13445">
        <v>2.65</v>
      </c>
      <c r="L13445">
        <v>3.35</v>
      </c>
      <c r="M13445">
        <v>3.63</v>
      </c>
      <c r="O13445" s="4">
        <f t="shared" si="210"/>
        <v>1.3281818181818181</v>
      </c>
    </row>
    <row r="13446" spans="2:15" x14ac:dyDescent="0.2">
      <c r="B13446" s="1">
        <v>41464</v>
      </c>
      <c r="C13446">
        <v>0.04</v>
      </c>
      <c r="D13446">
        <v>0.04</v>
      </c>
      <c r="E13446">
        <v>0.08</v>
      </c>
      <c r="F13446">
        <v>0.14000000000000001</v>
      </c>
      <c r="G13446">
        <v>0.37</v>
      </c>
      <c r="H13446">
        <v>0.71</v>
      </c>
      <c r="I13446">
        <v>1.5</v>
      </c>
      <c r="J13446">
        <v>2.08</v>
      </c>
      <c r="K13446">
        <v>2.65</v>
      </c>
      <c r="L13446">
        <v>3.36</v>
      </c>
      <c r="M13446">
        <v>3.64</v>
      </c>
      <c r="O13446" s="4">
        <f t="shared" si="210"/>
        <v>1.3281818181818181</v>
      </c>
    </row>
    <row r="13447" spans="2:15" x14ac:dyDescent="0.2">
      <c r="B13447" s="1">
        <v>41465</v>
      </c>
      <c r="C13447">
        <v>0.03</v>
      </c>
      <c r="D13447">
        <v>0.04</v>
      </c>
      <c r="E13447">
        <v>0.08</v>
      </c>
      <c r="F13447">
        <v>0.13</v>
      </c>
      <c r="G13447">
        <v>0.38</v>
      </c>
      <c r="H13447">
        <v>0.73</v>
      </c>
      <c r="I13447">
        <v>1.54</v>
      </c>
      <c r="J13447">
        <v>2.12</v>
      </c>
      <c r="K13447">
        <v>2.7</v>
      </c>
      <c r="L13447">
        <v>3.4</v>
      </c>
      <c r="M13447">
        <v>3.68</v>
      </c>
      <c r="O13447" s="4">
        <f t="shared" si="210"/>
        <v>1.3481818181818181</v>
      </c>
    </row>
    <row r="13448" spans="2:15" x14ac:dyDescent="0.2">
      <c r="B13448" s="1">
        <v>41466</v>
      </c>
      <c r="C13448">
        <v>0.02</v>
      </c>
      <c r="D13448">
        <v>0.04</v>
      </c>
      <c r="E13448">
        <v>7.0000000000000007E-2</v>
      </c>
      <c r="F13448">
        <v>0.13</v>
      </c>
      <c r="G13448">
        <v>0.34</v>
      </c>
      <c r="H13448">
        <v>0.65</v>
      </c>
      <c r="I13448">
        <v>1.4</v>
      </c>
      <c r="J13448">
        <v>1.99</v>
      </c>
      <c r="K13448">
        <v>2.6</v>
      </c>
      <c r="L13448">
        <v>3.33</v>
      </c>
      <c r="M13448">
        <v>3.64</v>
      </c>
      <c r="O13448" s="4">
        <f t="shared" si="210"/>
        <v>1.291818181818182</v>
      </c>
    </row>
    <row r="13449" spans="2:15" x14ac:dyDescent="0.2">
      <c r="B13449" s="1">
        <v>41467</v>
      </c>
      <c r="C13449">
        <v>0.02</v>
      </c>
      <c r="D13449">
        <v>0.04</v>
      </c>
      <c r="E13449">
        <v>7.0000000000000007E-2</v>
      </c>
      <c r="F13449">
        <v>0.12</v>
      </c>
      <c r="G13449">
        <v>0.37</v>
      </c>
      <c r="H13449">
        <v>0.66</v>
      </c>
      <c r="I13449">
        <v>1.43</v>
      </c>
      <c r="J13449">
        <v>2</v>
      </c>
      <c r="K13449">
        <v>2.61</v>
      </c>
      <c r="L13449">
        <v>3.34</v>
      </c>
      <c r="M13449">
        <v>3.64</v>
      </c>
      <c r="O13449" s="4">
        <f t="shared" si="210"/>
        <v>1.3</v>
      </c>
    </row>
    <row r="13450" spans="2:15" x14ac:dyDescent="0.2">
      <c r="B13450" s="1">
        <v>41470</v>
      </c>
      <c r="C13450">
        <v>0.02</v>
      </c>
      <c r="D13450">
        <v>0.04</v>
      </c>
      <c r="E13450">
        <v>7.0000000000000007E-2</v>
      </c>
      <c r="F13450">
        <v>0.11</v>
      </c>
      <c r="G13450">
        <v>0.34</v>
      </c>
      <c r="H13450">
        <v>0.66</v>
      </c>
      <c r="I13450">
        <v>1.4</v>
      </c>
      <c r="J13450">
        <v>1.97</v>
      </c>
      <c r="K13450">
        <v>2.57</v>
      </c>
      <c r="L13450">
        <v>3.3</v>
      </c>
      <c r="M13450">
        <v>3.61</v>
      </c>
      <c r="O13450" s="4">
        <f t="shared" si="210"/>
        <v>1.280909090909091</v>
      </c>
    </row>
    <row r="13451" spans="2:15" x14ac:dyDescent="0.2">
      <c r="B13451" s="1">
        <v>41471</v>
      </c>
      <c r="C13451">
        <v>0.02</v>
      </c>
      <c r="D13451">
        <v>0.03</v>
      </c>
      <c r="E13451">
        <v>7.0000000000000007E-2</v>
      </c>
      <c r="F13451">
        <v>0.1</v>
      </c>
      <c r="G13451">
        <v>0.34</v>
      </c>
      <c r="H13451">
        <v>0.64</v>
      </c>
      <c r="I13451">
        <v>1.38</v>
      </c>
      <c r="J13451">
        <v>1.95</v>
      </c>
      <c r="K13451">
        <v>2.5499999999999998</v>
      </c>
      <c r="L13451">
        <v>3.28</v>
      </c>
      <c r="M13451">
        <v>3.58</v>
      </c>
      <c r="O13451" s="4">
        <f t="shared" si="210"/>
        <v>1.2672727272727273</v>
      </c>
    </row>
    <row r="13452" spans="2:15" x14ac:dyDescent="0.2">
      <c r="B13452" s="1">
        <v>41472</v>
      </c>
      <c r="C13452">
        <v>0.02</v>
      </c>
      <c r="D13452">
        <v>0.03</v>
      </c>
      <c r="E13452">
        <v>0.08</v>
      </c>
      <c r="F13452">
        <v>0.11</v>
      </c>
      <c r="G13452">
        <v>0.32</v>
      </c>
      <c r="H13452">
        <v>0.6</v>
      </c>
      <c r="I13452">
        <v>1.33</v>
      </c>
      <c r="J13452">
        <v>1.91</v>
      </c>
      <c r="K13452">
        <v>2.52</v>
      </c>
      <c r="L13452">
        <v>3.27</v>
      </c>
      <c r="M13452">
        <v>3.57</v>
      </c>
      <c r="O13452" s="4">
        <f t="shared" si="210"/>
        <v>1.250909090909091</v>
      </c>
    </row>
    <row r="13453" spans="2:15" x14ac:dyDescent="0.2">
      <c r="B13453" s="1">
        <v>41473</v>
      </c>
      <c r="C13453">
        <v>0.01</v>
      </c>
      <c r="D13453">
        <v>0.03</v>
      </c>
      <c r="E13453">
        <v>7.0000000000000007E-2</v>
      </c>
      <c r="F13453">
        <v>0.11</v>
      </c>
      <c r="G13453">
        <v>0.32</v>
      </c>
      <c r="H13453">
        <v>0.61</v>
      </c>
      <c r="I13453">
        <v>1.35</v>
      </c>
      <c r="J13453">
        <v>1.95</v>
      </c>
      <c r="K13453">
        <v>2.56</v>
      </c>
      <c r="L13453">
        <v>3.32</v>
      </c>
      <c r="M13453">
        <v>3.63</v>
      </c>
      <c r="O13453" s="4">
        <f t="shared" si="210"/>
        <v>1.2690909090909093</v>
      </c>
    </row>
    <row r="13454" spans="2:15" x14ac:dyDescent="0.2">
      <c r="B13454" s="1">
        <v>41474</v>
      </c>
      <c r="C13454">
        <v>0.01</v>
      </c>
      <c r="D13454">
        <v>0.03</v>
      </c>
      <c r="E13454">
        <v>7.0000000000000007E-2</v>
      </c>
      <c r="F13454">
        <v>0.11</v>
      </c>
      <c r="G13454">
        <v>0.32</v>
      </c>
      <c r="H13454">
        <v>0.59</v>
      </c>
      <c r="I13454">
        <v>1.31</v>
      </c>
      <c r="J13454">
        <v>1.9</v>
      </c>
      <c r="K13454">
        <v>2.5</v>
      </c>
      <c r="L13454">
        <v>3.25</v>
      </c>
      <c r="M13454">
        <v>3.56</v>
      </c>
      <c r="O13454" s="4">
        <f t="shared" si="210"/>
        <v>1.240909090909091</v>
      </c>
    </row>
    <row r="13455" spans="2:15" x14ac:dyDescent="0.2">
      <c r="B13455" s="1">
        <v>41477</v>
      </c>
      <c r="C13455">
        <v>0.01</v>
      </c>
      <c r="D13455">
        <v>0.04</v>
      </c>
      <c r="E13455">
        <v>7.0000000000000007E-2</v>
      </c>
      <c r="F13455">
        <v>0.1</v>
      </c>
      <c r="G13455">
        <v>0.32</v>
      </c>
      <c r="H13455">
        <v>0.59</v>
      </c>
      <c r="I13455">
        <v>1.32</v>
      </c>
      <c r="J13455">
        <v>1.9</v>
      </c>
      <c r="K13455">
        <v>2.5</v>
      </c>
      <c r="L13455">
        <v>3.25</v>
      </c>
      <c r="M13455">
        <v>3.55</v>
      </c>
      <c r="O13455" s="4">
        <f t="shared" si="210"/>
        <v>1.2409090909090907</v>
      </c>
    </row>
    <row r="13456" spans="2:15" x14ac:dyDescent="0.2">
      <c r="B13456" s="1">
        <v>41478</v>
      </c>
      <c r="C13456">
        <v>0.02</v>
      </c>
      <c r="D13456">
        <v>0.02</v>
      </c>
      <c r="E13456">
        <v>7.0000000000000007E-2</v>
      </c>
      <c r="F13456">
        <v>0.12</v>
      </c>
      <c r="G13456">
        <v>0.33</v>
      </c>
      <c r="H13456">
        <v>0.6</v>
      </c>
      <c r="I13456">
        <v>1.33</v>
      </c>
      <c r="J13456">
        <v>1.92</v>
      </c>
      <c r="K13456">
        <v>2.5299999999999998</v>
      </c>
      <c r="L13456">
        <v>3.27</v>
      </c>
      <c r="M13456">
        <v>3.58</v>
      </c>
      <c r="O13456" s="4">
        <f t="shared" si="210"/>
        <v>1.2536363636363637</v>
      </c>
    </row>
    <row r="13457" spans="2:15" x14ac:dyDescent="0.2">
      <c r="B13457" s="1">
        <v>41479</v>
      </c>
      <c r="C13457">
        <v>0.02</v>
      </c>
      <c r="D13457">
        <v>0.03</v>
      </c>
      <c r="E13457">
        <v>7.0000000000000007E-2</v>
      </c>
      <c r="F13457">
        <v>0.12</v>
      </c>
      <c r="G13457">
        <v>0.34</v>
      </c>
      <c r="H13457">
        <v>0.64</v>
      </c>
      <c r="I13457">
        <v>1.4</v>
      </c>
      <c r="J13457">
        <v>2</v>
      </c>
      <c r="K13457">
        <v>2.61</v>
      </c>
      <c r="L13457">
        <v>3.34</v>
      </c>
      <c r="M13457">
        <v>3.65</v>
      </c>
      <c r="O13457" s="4">
        <f t="shared" si="210"/>
        <v>1.2927272727272727</v>
      </c>
    </row>
    <row r="13458" spans="2:15" x14ac:dyDescent="0.2">
      <c r="B13458" s="1">
        <v>41480</v>
      </c>
      <c r="C13458">
        <v>0.02</v>
      </c>
      <c r="D13458">
        <v>0.02</v>
      </c>
      <c r="E13458">
        <v>0.06</v>
      </c>
      <c r="F13458">
        <v>0.12</v>
      </c>
      <c r="G13458">
        <v>0.32</v>
      </c>
      <c r="H13458">
        <v>0.62</v>
      </c>
      <c r="I13458">
        <v>1.38</v>
      </c>
      <c r="J13458">
        <v>2</v>
      </c>
      <c r="K13458">
        <v>2.61</v>
      </c>
      <c r="L13458">
        <v>3.34</v>
      </c>
      <c r="M13458">
        <v>3.65</v>
      </c>
      <c r="O13458" s="4">
        <f t="shared" ref="O13458:O13521" si="211">IFERROR(AVERAGE(C13458:M13458),"")</f>
        <v>1.2854545454545454</v>
      </c>
    </row>
    <row r="13459" spans="2:15" x14ac:dyDescent="0.2">
      <c r="B13459" s="1">
        <v>41481</v>
      </c>
      <c r="C13459">
        <v>0.02</v>
      </c>
      <c r="D13459">
        <v>0.03</v>
      </c>
      <c r="E13459">
        <v>7.0000000000000007E-2</v>
      </c>
      <c r="F13459">
        <v>0.11</v>
      </c>
      <c r="G13459">
        <v>0.31</v>
      </c>
      <c r="H13459">
        <v>0.59</v>
      </c>
      <c r="I13459">
        <v>1.36</v>
      </c>
      <c r="J13459">
        <v>1.98</v>
      </c>
      <c r="K13459">
        <v>2.58</v>
      </c>
      <c r="L13459">
        <v>3.31</v>
      </c>
      <c r="M13459">
        <v>3.61</v>
      </c>
      <c r="O13459" s="4">
        <f t="shared" si="211"/>
        <v>1.27</v>
      </c>
    </row>
    <row r="13460" spans="2:15" x14ac:dyDescent="0.2">
      <c r="B13460" s="1">
        <v>41484</v>
      </c>
      <c r="C13460">
        <v>0.01</v>
      </c>
      <c r="D13460">
        <v>0.03</v>
      </c>
      <c r="E13460">
        <v>7.0000000000000007E-2</v>
      </c>
      <c r="F13460">
        <v>0.11</v>
      </c>
      <c r="G13460">
        <v>0.33</v>
      </c>
      <c r="H13460">
        <v>0.61</v>
      </c>
      <c r="I13460">
        <v>1.37</v>
      </c>
      <c r="J13460">
        <v>2</v>
      </c>
      <c r="K13460">
        <v>2.61</v>
      </c>
      <c r="L13460">
        <v>3.35</v>
      </c>
      <c r="M13460">
        <v>3.66</v>
      </c>
      <c r="O13460" s="4">
        <f t="shared" si="211"/>
        <v>1.2863636363636364</v>
      </c>
    </row>
    <row r="13461" spans="2:15" x14ac:dyDescent="0.2">
      <c r="B13461" s="1">
        <v>41485</v>
      </c>
      <c r="C13461">
        <v>0.03</v>
      </c>
      <c r="D13461">
        <v>0.04</v>
      </c>
      <c r="E13461">
        <v>7.0000000000000007E-2</v>
      </c>
      <c r="F13461">
        <v>0.11</v>
      </c>
      <c r="G13461">
        <v>0.33</v>
      </c>
      <c r="H13461">
        <v>0.62</v>
      </c>
      <c r="I13461">
        <v>1.39</v>
      </c>
      <c r="J13461">
        <v>2.02</v>
      </c>
      <c r="K13461">
        <v>2.63</v>
      </c>
      <c r="L13461">
        <v>3.36</v>
      </c>
      <c r="M13461">
        <v>3.67</v>
      </c>
      <c r="O13461" s="4">
        <f t="shared" si="211"/>
        <v>1.2972727272727271</v>
      </c>
    </row>
    <row r="13462" spans="2:15" x14ac:dyDescent="0.2">
      <c r="B13462" s="1">
        <v>41486</v>
      </c>
      <c r="C13462">
        <v>0.03</v>
      </c>
      <c r="D13462">
        <v>0.04</v>
      </c>
      <c r="E13462">
        <v>0.08</v>
      </c>
      <c r="F13462">
        <v>0.11</v>
      </c>
      <c r="G13462">
        <v>0.31</v>
      </c>
      <c r="H13462">
        <v>0.61</v>
      </c>
      <c r="I13462">
        <v>1.38</v>
      </c>
      <c r="J13462">
        <v>2</v>
      </c>
      <c r="K13462">
        <v>2.6</v>
      </c>
      <c r="L13462">
        <v>3.34</v>
      </c>
      <c r="M13462">
        <v>3.64</v>
      </c>
      <c r="O13462" s="4">
        <f t="shared" si="211"/>
        <v>1.2854545454545454</v>
      </c>
    </row>
    <row r="13463" spans="2:15" x14ac:dyDescent="0.2">
      <c r="B13463" s="1">
        <v>41487</v>
      </c>
      <c r="C13463">
        <v>0.02</v>
      </c>
      <c r="D13463">
        <v>0.04</v>
      </c>
      <c r="E13463">
        <v>0.08</v>
      </c>
      <c r="F13463">
        <v>0.13</v>
      </c>
      <c r="G13463">
        <v>0.35</v>
      </c>
      <c r="H13463">
        <v>0.65</v>
      </c>
      <c r="I13463">
        <v>1.49</v>
      </c>
      <c r="J13463">
        <v>2.15</v>
      </c>
      <c r="K13463">
        <v>2.74</v>
      </c>
      <c r="L13463">
        <v>3.48</v>
      </c>
      <c r="M13463">
        <v>3.77</v>
      </c>
      <c r="O13463" s="4">
        <f t="shared" si="211"/>
        <v>1.3545454545454545</v>
      </c>
    </row>
    <row r="13464" spans="2:15" x14ac:dyDescent="0.2">
      <c r="B13464" s="1">
        <v>41488</v>
      </c>
      <c r="C13464">
        <v>0.02</v>
      </c>
      <c r="D13464">
        <v>0.04</v>
      </c>
      <c r="E13464">
        <v>7.0000000000000007E-2</v>
      </c>
      <c r="F13464">
        <v>0.11</v>
      </c>
      <c r="G13464">
        <v>0.3</v>
      </c>
      <c r="H13464">
        <v>0.59</v>
      </c>
      <c r="I13464">
        <v>1.36</v>
      </c>
      <c r="J13464">
        <v>2.0099999999999998</v>
      </c>
      <c r="K13464">
        <v>2.63</v>
      </c>
      <c r="L13464">
        <v>3.39</v>
      </c>
      <c r="M13464">
        <v>3.69</v>
      </c>
      <c r="O13464" s="4">
        <f t="shared" si="211"/>
        <v>1.2918181818181818</v>
      </c>
    </row>
    <row r="13465" spans="2:15" x14ac:dyDescent="0.2">
      <c r="B13465" s="1">
        <v>41491</v>
      </c>
      <c r="C13465">
        <v>0.03</v>
      </c>
      <c r="D13465">
        <v>0.05</v>
      </c>
      <c r="E13465">
        <v>0.08</v>
      </c>
      <c r="F13465">
        <v>0.12</v>
      </c>
      <c r="G13465">
        <v>0.32</v>
      </c>
      <c r="H13465">
        <v>0.61</v>
      </c>
      <c r="I13465">
        <v>1.39</v>
      </c>
      <c r="J13465">
        <v>2.04</v>
      </c>
      <c r="K13465">
        <v>2.67</v>
      </c>
      <c r="L13465">
        <v>3.42</v>
      </c>
      <c r="M13465">
        <v>3.73</v>
      </c>
      <c r="O13465" s="4">
        <f t="shared" si="211"/>
        <v>1.3145454545454547</v>
      </c>
    </row>
    <row r="13466" spans="2:15" x14ac:dyDescent="0.2">
      <c r="B13466" s="1">
        <v>41492</v>
      </c>
      <c r="C13466">
        <v>0.05</v>
      </c>
      <c r="D13466">
        <v>0.04</v>
      </c>
      <c r="E13466">
        <v>0.08</v>
      </c>
      <c r="F13466">
        <v>0.12</v>
      </c>
      <c r="G13466">
        <v>0.32</v>
      </c>
      <c r="H13466">
        <v>0.62</v>
      </c>
      <c r="I13466">
        <v>1.39</v>
      </c>
      <c r="J13466">
        <v>2.04</v>
      </c>
      <c r="K13466">
        <v>2.67</v>
      </c>
      <c r="L13466">
        <v>3.42</v>
      </c>
      <c r="M13466">
        <v>3.73</v>
      </c>
      <c r="O13466" s="4">
        <f t="shared" si="211"/>
        <v>1.3163636363636364</v>
      </c>
    </row>
    <row r="13467" spans="2:15" x14ac:dyDescent="0.2">
      <c r="B13467" s="1">
        <v>41493</v>
      </c>
      <c r="C13467">
        <v>0.05</v>
      </c>
      <c r="D13467">
        <v>0.05</v>
      </c>
      <c r="E13467">
        <v>0.08</v>
      </c>
      <c r="F13467">
        <v>0.12</v>
      </c>
      <c r="G13467">
        <v>0.32</v>
      </c>
      <c r="H13467">
        <v>0.61</v>
      </c>
      <c r="I13467">
        <v>1.38</v>
      </c>
      <c r="J13467">
        <v>2</v>
      </c>
      <c r="K13467">
        <v>2.61</v>
      </c>
      <c r="L13467">
        <v>3.37</v>
      </c>
      <c r="M13467">
        <v>3.68</v>
      </c>
      <c r="O13467" s="4">
        <f t="shared" si="211"/>
        <v>1.2972727272727271</v>
      </c>
    </row>
    <row r="13468" spans="2:15" x14ac:dyDescent="0.2">
      <c r="B13468" s="1">
        <v>41494</v>
      </c>
      <c r="C13468">
        <v>0.05</v>
      </c>
      <c r="D13468">
        <v>0.05</v>
      </c>
      <c r="E13468">
        <v>7.0000000000000007E-2</v>
      </c>
      <c r="F13468">
        <v>0.12</v>
      </c>
      <c r="G13468">
        <v>0.3</v>
      </c>
      <c r="H13468">
        <v>0.61</v>
      </c>
      <c r="I13468">
        <v>1.36</v>
      </c>
      <c r="J13468">
        <v>1.98</v>
      </c>
      <c r="K13468">
        <v>2.58</v>
      </c>
      <c r="L13468">
        <v>3.37</v>
      </c>
      <c r="M13468">
        <v>3.65</v>
      </c>
      <c r="O13468" s="4">
        <f t="shared" si="211"/>
        <v>1.2854545454545456</v>
      </c>
    </row>
    <row r="13469" spans="2:15" x14ac:dyDescent="0.2">
      <c r="B13469" s="1">
        <v>41495</v>
      </c>
      <c r="C13469">
        <v>0.05</v>
      </c>
      <c r="D13469">
        <v>0.05</v>
      </c>
      <c r="E13469">
        <v>7.0000000000000007E-2</v>
      </c>
      <c r="F13469">
        <v>0.11</v>
      </c>
      <c r="G13469">
        <v>0.32</v>
      </c>
      <c r="H13469">
        <v>0.61</v>
      </c>
      <c r="I13469">
        <v>1.36</v>
      </c>
      <c r="J13469">
        <v>1.98</v>
      </c>
      <c r="K13469">
        <v>2.57</v>
      </c>
      <c r="L13469">
        <v>3.36</v>
      </c>
      <c r="M13469">
        <v>3.63</v>
      </c>
      <c r="O13469" s="4">
        <f t="shared" si="211"/>
        <v>1.2827272727272727</v>
      </c>
    </row>
    <row r="13470" spans="2:15" x14ac:dyDescent="0.2">
      <c r="B13470" s="1">
        <v>41498</v>
      </c>
      <c r="C13470">
        <v>0.05</v>
      </c>
      <c r="D13470">
        <v>0.06</v>
      </c>
      <c r="E13470">
        <v>0.08</v>
      </c>
      <c r="F13470">
        <v>0.12</v>
      </c>
      <c r="G13470">
        <v>0.32</v>
      </c>
      <c r="H13470">
        <v>0.62</v>
      </c>
      <c r="I13470">
        <v>1.39</v>
      </c>
      <c r="J13470">
        <v>2.0099999999999998</v>
      </c>
      <c r="K13470">
        <v>2.61</v>
      </c>
      <c r="L13470">
        <v>3.39</v>
      </c>
      <c r="M13470">
        <v>3.67</v>
      </c>
      <c r="O13470" s="4">
        <f t="shared" si="211"/>
        <v>1.3018181818181818</v>
      </c>
    </row>
    <row r="13471" spans="2:15" x14ac:dyDescent="0.2">
      <c r="B13471" s="1">
        <v>41499</v>
      </c>
      <c r="C13471">
        <v>0.06</v>
      </c>
      <c r="D13471">
        <v>0.06</v>
      </c>
      <c r="E13471">
        <v>0.08</v>
      </c>
      <c r="F13471">
        <v>0.12</v>
      </c>
      <c r="G13471">
        <v>0.34</v>
      </c>
      <c r="H13471">
        <v>0.68</v>
      </c>
      <c r="I13471">
        <v>1.49</v>
      </c>
      <c r="J13471">
        <v>2.13</v>
      </c>
      <c r="K13471">
        <v>2.71</v>
      </c>
      <c r="L13471">
        <v>3.48</v>
      </c>
      <c r="M13471">
        <v>3.75</v>
      </c>
      <c r="O13471" s="4">
        <f t="shared" si="211"/>
        <v>1.3545454545454545</v>
      </c>
    </row>
    <row r="13472" spans="2:15" x14ac:dyDescent="0.2">
      <c r="B13472" s="1">
        <v>41500</v>
      </c>
      <c r="C13472">
        <v>0.06</v>
      </c>
      <c r="D13472">
        <v>0.05</v>
      </c>
      <c r="E13472">
        <v>7.0000000000000007E-2</v>
      </c>
      <c r="F13472">
        <v>0.12</v>
      </c>
      <c r="G13472">
        <v>0.34</v>
      </c>
      <c r="H13472">
        <v>0.67</v>
      </c>
      <c r="I13472">
        <v>1.48</v>
      </c>
      <c r="J13472">
        <v>2.12</v>
      </c>
      <c r="K13472">
        <v>2.71</v>
      </c>
      <c r="L13472">
        <v>3.48</v>
      </c>
      <c r="M13472">
        <v>3.75</v>
      </c>
      <c r="O13472" s="4">
        <f t="shared" si="211"/>
        <v>1.3499999999999999</v>
      </c>
    </row>
    <row r="13473" spans="2:15" x14ac:dyDescent="0.2">
      <c r="B13473" s="1">
        <v>41501</v>
      </c>
      <c r="C13473">
        <v>0.05</v>
      </c>
      <c r="D13473">
        <v>0.05</v>
      </c>
      <c r="E13473">
        <v>0.08</v>
      </c>
      <c r="F13473">
        <v>0.13</v>
      </c>
      <c r="G13473">
        <v>0.36</v>
      </c>
      <c r="H13473">
        <v>0.7</v>
      </c>
      <c r="I13473">
        <v>1.54</v>
      </c>
      <c r="J13473">
        <v>2.1800000000000002</v>
      </c>
      <c r="K13473">
        <v>2.77</v>
      </c>
      <c r="L13473">
        <v>3.54</v>
      </c>
      <c r="M13473">
        <v>3.81</v>
      </c>
      <c r="O13473" s="4">
        <f t="shared" si="211"/>
        <v>1.3827272727272726</v>
      </c>
    </row>
    <row r="13474" spans="2:15" x14ac:dyDescent="0.2">
      <c r="B13474" s="1">
        <v>41502</v>
      </c>
      <c r="C13474">
        <v>0.05</v>
      </c>
      <c r="D13474">
        <v>0.05</v>
      </c>
      <c r="E13474">
        <v>0.08</v>
      </c>
      <c r="F13474">
        <v>0.13</v>
      </c>
      <c r="G13474">
        <v>0.36</v>
      </c>
      <c r="H13474">
        <v>0.73</v>
      </c>
      <c r="I13474">
        <v>1.6</v>
      </c>
      <c r="J13474">
        <v>2.25</v>
      </c>
      <c r="K13474">
        <v>2.84</v>
      </c>
      <c r="L13474">
        <v>3.61</v>
      </c>
      <c r="M13474">
        <v>3.86</v>
      </c>
      <c r="O13474" s="4">
        <f t="shared" si="211"/>
        <v>1.4145454545454543</v>
      </c>
    </row>
    <row r="13475" spans="2:15" x14ac:dyDescent="0.2">
      <c r="B13475" s="1">
        <v>41505</v>
      </c>
      <c r="C13475">
        <v>0.03</v>
      </c>
      <c r="D13475">
        <v>0.06</v>
      </c>
      <c r="E13475">
        <v>0.08</v>
      </c>
      <c r="F13475">
        <v>0.13</v>
      </c>
      <c r="G13475">
        <v>0.36</v>
      </c>
      <c r="H13475">
        <v>0.76</v>
      </c>
      <c r="I13475">
        <v>1.63</v>
      </c>
      <c r="J13475">
        <v>2.29</v>
      </c>
      <c r="K13475">
        <v>2.88</v>
      </c>
      <c r="L13475">
        <v>3.64</v>
      </c>
      <c r="M13475">
        <v>3.89</v>
      </c>
      <c r="O13475" s="4">
        <f t="shared" si="211"/>
        <v>1.4318181818181819</v>
      </c>
    </row>
    <row r="13476" spans="2:15" x14ac:dyDescent="0.2">
      <c r="B13476" s="1">
        <v>41506</v>
      </c>
      <c r="C13476">
        <v>0.03</v>
      </c>
      <c r="D13476">
        <v>0.04</v>
      </c>
      <c r="E13476">
        <v>7.0000000000000007E-2</v>
      </c>
      <c r="F13476">
        <v>0.13</v>
      </c>
      <c r="G13476">
        <v>0.36</v>
      </c>
      <c r="H13476">
        <v>0.73</v>
      </c>
      <c r="I13476">
        <v>1.57</v>
      </c>
      <c r="J13476">
        <v>2.2200000000000002</v>
      </c>
      <c r="K13476">
        <v>2.82</v>
      </c>
      <c r="L13476">
        <v>3.59</v>
      </c>
      <c r="M13476">
        <v>3.86</v>
      </c>
      <c r="O13476" s="4">
        <f t="shared" si="211"/>
        <v>1.4018181818181819</v>
      </c>
    </row>
    <row r="13477" spans="2:15" x14ac:dyDescent="0.2">
      <c r="B13477" s="1">
        <v>41507</v>
      </c>
      <c r="C13477">
        <v>0.02</v>
      </c>
      <c r="D13477">
        <v>0.04</v>
      </c>
      <c r="E13477">
        <v>7.0000000000000007E-2</v>
      </c>
      <c r="F13477">
        <v>0.14000000000000001</v>
      </c>
      <c r="G13477">
        <v>0.38</v>
      </c>
      <c r="H13477">
        <v>0.76</v>
      </c>
      <c r="I13477">
        <v>1.64</v>
      </c>
      <c r="J13477">
        <v>2.2999999999999998</v>
      </c>
      <c r="K13477">
        <v>2.87</v>
      </c>
      <c r="L13477">
        <v>3.64</v>
      </c>
      <c r="M13477">
        <v>3.9</v>
      </c>
      <c r="O13477" s="4">
        <f t="shared" si="211"/>
        <v>1.4327272727272726</v>
      </c>
    </row>
    <row r="13478" spans="2:15" x14ac:dyDescent="0.2">
      <c r="B13478" s="1">
        <v>41508</v>
      </c>
      <c r="C13478">
        <v>0.01</v>
      </c>
      <c r="D13478">
        <v>0.03</v>
      </c>
      <c r="E13478">
        <v>0.06</v>
      </c>
      <c r="F13478">
        <v>0.14000000000000001</v>
      </c>
      <c r="G13478">
        <v>0.42</v>
      </c>
      <c r="H13478">
        <v>0.82</v>
      </c>
      <c r="I13478">
        <v>1.71</v>
      </c>
      <c r="J13478">
        <v>2.34</v>
      </c>
      <c r="K13478">
        <v>2.9</v>
      </c>
      <c r="L13478">
        <v>3.63</v>
      </c>
      <c r="M13478">
        <v>3.88</v>
      </c>
      <c r="O13478" s="4">
        <f t="shared" si="211"/>
        <v>1.449090909090909</v>
      </c>
    </row>
    <row r="13479" spans="2:15" x14ac:dyDescent="0.2">
      <c r="B13479" s="1">
        <v>41509</v>
      </c>
      <c r="C13479">
        <v>0.02</v>
      </c>
      <c r="D13479">
        <v>0.03</v>
      </c>
      <c r="E13479">
        <v>0.06</v>
      </c>
      <c r="F13479">
        <v>0.14000000000000001</v>
      </c>
      <c r="G13479">
        <v>0.4</v>
      </c>
      <c r="H13479">
        <v>0.8</v>
      </c>
      <c r="I13479">
        <v>1.66</v>
      </c>
      <c r="J13479">
        <v>2.27</v>
      </c>
      <c r="K13479">
        <v>2.82</v>
      </c>
      <c r="L13479">
        <v>3.55</v>
      </c>
      <c r="M13479">
        <v>3.8</v>
      </c>
      <c r="O13479" s="4">
        <f t="shared" si="211"/>
        <v>1.4136363636363638</v>
      </c>
    </row>
    <row r="13480" spans="2:15" x14ac:dyDescent="0.2">
      <c r="B13480" s="1">
        <v>41512</v>
      </c>
      <c r="C13480">
        <v>0.03</v>
      </c>
      <c r="D13480">
        <v>0.04</v>
      </c>
      <c r="E13480">
        <v>7.0000000000000007E-2</v>
      </c>
      <c r="F13480">
        <v>0.13</v>
      </c>
      <c r="G13480">
        <v>0.41</v>
      </c>
      <c r="H13480">
        <v>0.79</v>
      </c>
      <c r="I13480">
        <v>1.61</v>
      </c>
      <c r="J13480">
        <v>2.23</v>
      </c>
      <c r="K13480">
        <v>2.79</v>
      </c>
      <c r="L13480">
        <v>3.52</v>
      </c>
      <c r="M13480">
        <v>3.77</v>
      </c>
      <c r="O13480" s="4">
        <f t="shared" si="211"/>
        <v>1.3990909090909092</v>
      </c>
    </row>
    <row r="13481" spans="2:15" x14ac:dyDescent="0.2">
      <c r="B13481" s="1">
        <v>41513</v>
      </c>
      <c r="C13481">
        <v>0.04</v>
      </c>
      <c r="D13481">
        <v>0.05</v>
      </c>
      <c r="E13481">
        <v>7.0000000000000007E-2</v>
      </c>
      <c r="F13481">
        <v>0.12</v>
      </c>
      <c r="G13481">
        <v>0.38</v>
      </c>
      <c r="H13481">
        <v>0.77</v>
      </c>
      <c r="I13481">
        <v>1.56</v>
      </c>
      <c r="J13481">
        <v>2.15</v>
      </c>
      <c r="K13481">
        <v>2.72</v>
      </c>
      <c r="L13481">
        <v>3.45</v>
      </c>
      <c r="M13481">
        <v>3.7</v>
      </c>
      <c r="O13481" s="4">
        <f t="shared" si="211"/>
        <v>1.3645454545454547</v>
      </c>
    </row>
    <row r="13482" spans="2:15" x14ac:dyDescent="0.2">
      <c r="B13482" s="1">
        <v>41514</v>
      </c>
      <c r="C13482">
        <v>0.04</v>
      </c>
      <c r="D13482">
        <v>0.03</v>
      </c>
      <c r="E13482">
        <v>7.0000000000000007E-2</v>
      </c>
      <c r="F13482">
        <v>0.14000000000000001</v>
      </c>
      <c r="G13482">
        <v>0.4</v>
      </c>
      <c r="H13482">
        <v>0.79</v>
      </c>
      <c r="I13482">
        <v>1.62</v>
      </c>
      <c r="J13482">
        <v>2.2200000000000002</v>
      </c>
      <c r="K13482">
        <v>2.78</v>
      </c>
      <c r="L13482">
        <v>3.5</v>
      </c>
      <c r="M13482">
        <v>3.75</v>
      </c>
      <c r="O13482" s="4">
        <f t="shared" si="211"/>
        <v>1.3945454545454545</v>
      </c>
    </row>
    <row r="13483" spans="2:15" x14ac:dyDescent="0.2">
      <c r="B13483" s="1">
        <v>41515</v>
      </c>
      <c r="C13483">
        <v>0.03</v>
      </c>
      <c r="D13483">
        <v>0.02</v>
      </c>
      <c r="E13483">
        <v>0.06</v>
      </c>
      <c r="F13483">
        <v>0.14000000000000001</v>
      </c>
      <c r="G13483">
        <v>0.39</v>
      </c>
      <c r="H13483">
        <v>0.79</v>
      </c>
      <c r="I13483">
        <v>1.6</v>
      </c>
      <c r="J13483">
        <v>2.2000000000000002</v>
      </c>
      <c r="K13483">
        <v>2.75</v>
      </c>
      <c r="L13483">
        <v>3.45</v>
      </c>
      <c r="M13483">
        <v>3.7</v>
      </c>
      <c r="O13483" s="4">
        <f t="shared" si="211"/>
        <v>1.3754545454545453</v>
      </c>
    </row>
    <row r="13484" spans="2:15" x14ac:dyDescent="0.2">
      <c r="B13484" s="1">
        <v>41516</v>
      </c>
      <c r="C13484">
        <v>0.02</v>
      </c>
      <c r="D13484">
        <v>0.03</v>
      </c>
      <c r="E13484">
        <v>0.05</v>
      </c>
      <c r="F13484">
        <v>0.13</v>
      </c>
      <c r="G13484">
        <v>0.39</v>
      </c>
      <c r="H13484">
        <v>0.79</v>
      </c>
      <c r="I13484">
        <v>1.62</v>
      </c>
      <c r="J13484">
        <v>2.2400000000000002</v>
      </c>
      <c r="K13484">
        <v>2.78</v>
      </c>
      <c r="L13484">
        <v>3.46</v>
      </c>
      <c r="M13484">
        <v>3.7</v>
      </c>
      <c r="O13484" s="4">
        <f t="shared" si="211"/>
        <v>1.3827272727272728</v>
      </c>
    </row>
    <row r="13485" spans="2:15" x14ac:dyDescent="0.2">
      <c r="B13485" s="1">
        <v>41519</v>
      </c>
      <c r="C13485" t="s">
        <v>16</v>
      </c>
      <c r="D13485" t="s">
        <v>16</v>
      </c>
      <c r="E13485" t="s">
        <v>16</v>
      </c>
      <c r="F13485" t="s">
        <v>16</v>
      </c>
      <c r="G13485" t="s">
        <v>16</v>
      </c>
      <c r="H13485" t="s">
        <v>16</v>
      </c>
      <c r="I13485" t="s">
        <v>16</v>
      </c>
      <c r="J13485" t="s">
        <v>16</v>
      </c>
      <c r="K13485" t="s">
        <v>16</v>
      </c>
      <c r="L13485" t="s">
        <v>16</v>
      </c>
      <c r="M13485" t="s">
        <v>16</v>
      </c>
      <c r="O13485" s="4" t="str">
        <f t="shared" si="211"/>
        <v/>
      </c>
    </row>
    <row r="13486" spans="2:15" x14ac:dyDescent="0.2">
      <c r="B13486" s="1">
        <v>41520</v>
      </c>
      <c r="C13486">
        <v>0.03</v>
      </c>
      <c r="D13486">
        <v>0.02</v>
      </c>
      <c r="E13486">
        <v>0.05</v>
      </c>
      <c r="F13486">
        <v>0.14000000000000001</v>
      </c>
      <c r="G13486">
        <v>0.43</v>
      </c>
      <c r="H13486">
        <v>0.83</v>
      </c>
      <c r="I13486">
        <v>1.68</v>
      </c>
      <c r="J13486">
        <v>2.31</v>
      </c>
      <c r="K13486">
        <v>2.86</v>
      </c>
      <c r="L13486">
        <v>3.54</v>
      </c>
      <c r="M13486">
        <v>3.79</v>
      </c>
      <c r="O13486" s="4">
        <f t="shared" si="211"/>
        <v>1.4254545454545455</v>
      </c>
    </row>
    <row r="13487" spans="2:15" x14ac:dyDescent="0.2">
      <c r="B13487" s="1">
        <v>41521</v>
      </c>
      <c r="C13487">
        <v>0.02</v>
      </c>
      <c r="D13487">
        <v>0.02</v>
      </c>
      <c r="E13487">
        <v>0.05</v>
      </c>
      <c r="F13487">
        <v>0.14000000000000001</v>
      </c>
      <c r="G13487">
        <v>0.46</v>
      </c>
      <c r="H13487">
        <v>0.89</v>
      </c>
      <c r="I13487">
        <v>1.74</v>
      </c>
      <c r="J13487">
        <v>2.36</v>
      </c>
      <c r="K13487">
        <v>2.9</v>
      </c>
      <c r="L13487">
        <v>3.56</v>
      </c>
      <c r="M13487">
        <v>3.8</v>
      </c>
      <c r="O13487" s="4">
        <f t="shared" si="211"/>
        <v>1.4490909090909092</v>
      </c>
    </row>
    <row r="13488" spans="2:15" x14ac:dyDescent="0.2">
      <c r="B13488" s="1">
        <v>41522</v>
      </c>
      <c r="C13488">
        <v>0.03</v>
      </c>
      <c r="D13488">
        <v>0.02</v>
      </c>
      <c r="E13488">
        <v>0.06</v>
      </c>
      <c r="F13488">
        <v>0.16</v>
      </c>
      <c r="G13488">
        <v>0.52</v>
      </c>
      <c r="H13488">
        <v>0.97</v>
      </c>
      <c r="I13488">
        <v>1.85</v>
      </c>
      <c r="J13488">
        <v>2.4500000000000002</v>
      </c>
      <c r="K13488">
        <v>2.98</v>
      </c>
      <c r="L13488">
        <v>3.64</v>
      </c>
      <c r="M13488">
        <v>3.88</v>
      </c>
      <c r="O13488" s="4">
        <f t="shared" si="211"/>
        <v>1.5054545454545456</v>
      </c>
    </row>
    <row r="13489" spans="2:15" x14ac:dyDescent="0.2">
      <c r="B13489" s="1">
        <v>41523</v>
      </c>
      <c r="C13489">
        <v>0.02</v>
      </c>
      <c r="D13489">
        <v>0.02</v>
      </c>
      <c r="E13489">
        <v>0.05</v>
      </c>
      <c r="F13489">
        <v>0.14000000000000001</v>
      </c>
      <c r="G13489">
        <v>0.46</v>
      </c>
      <c r="H13489">
        <v>0.91</v>
      </c>
      <c r="I13489">
        <v>1.77</v>
      </c>
      <c r="J13489">
        <v>2.38</v>
      </c>
      <c r="K13489">
        <v>2.94</v>
      </c>
      <c r="L13489">
        <v>3.62</v>
      </c>
      <c r="M13489">
        <v>3.87</v>
      </c>
      <c r="O13489" s="4">
        <f t="shared" si="211"/>
        <v>1.4709090909090909</v>
      </c>
    </row>
    <row r="13490" spans="2:15" x14ac:dyDescent="0.2">
      <c r="B13490" s="1">
        <v>41526</v>
      </c>
      <c r="C13490">
        <v>0.02</v>
      </c>
      <c r="D13490">
        <v>0.02</v>
      </c>
      <c r="E13490">
        <v>0.04</v>
      </c>
      <c r="F13490">
        <v>0.12</v>
      </c>
      <c r="G13490">
        <v>0.45</v>
      </c>
      <c r="H13490">
        <v>0.87</v>
      </c>
      <c r="I13490">
        <v>1.71</v>
      </c>
      <c r="J13490">
        <v>2.34</v>
      </c>
      <c r="K13490">
        <v>2.9</v>
      </c>
      <c r="L13490">
        <v>3.6</v>
      </c>
      <c r="M13490">
        <v>3.84</v>
      </c>
      <c r="O13490" s="4">
        <f t="shared" si="211"/>
        <v>1.4463636363636363</v>
      </c>
    </row>
    <row r="13491" spans="2:15" x14ac:dyDescent="0.2">
      <c r="B13491" s="1">
        <v>41527</v>
      </c>
      <c r="C13491">
        <v>0.01</v>
      </c>
      <c r="D13491">
        <v>0.02</v>
      </c>
      <c r="E13491">
        <v>0.04</v>
      </c>
      <c r="F13491">
        <v>0.13</v>
      </c>
      <c r="G13491">
        <v>0.5</v>
      </c>
      <c r="H13491">
        <v>0.92</v>
      </c>
      <c r="I13491">
        <v>1.78</v>
      </c>
      <c r="J13491">
        <v>2.4</v>
      </c>
      <c r="K13491">
        <v>2.96</v>
      </c>
      <c r="L13491">
        <v>3.65</v>
      </c>
      <c r="M13491">
        <v>3.88</v>
      </c>
      <c r="O13491" s="4">
        <f t="shared" si="211"/>
        <v>1.4809090909090912</v>
      </c>
    </row>
    <row r="13492" spans="2:15" x14ac:dyDescent="0.2">
      <c r="B13492" s="1">
        <v>41528</v>
      </c>
      <c r="C13492">
        <v>0.01</v>
      </c>
      <c r="D13492">
        <v>0.02</v>
      </c>
      <c r="E13492">
        <v>0.05</v>
      </c>
      <c r="F13492">
        <v>0.12</v>
      </c>
      <c r="G13492">
        <v>0.47</v>
      </c>
      <c r="H13492">
        <v>0.88</v>
      </c>
      <c r="I13492">
        <v>1.72</v>
      </c>
      <c r="J13492">
        <v>2.34</v>
      </c>
      <c r="K13492">
        <v>2.93</v>
      </c>
      <c r="L13492">
        <v>3.61</v>
      </c>
      <c r="M13492">
        <v>3.85</v>
      </c>
      <c r="O13492" s="4">
        <f t="shared" si="211"/>
        <v>1.4545454545454544</v>
      </c>
    </row>
    <row r="13493" spans="2:15" x14ac:dyDescent="0.2">
      <c r="B13493" s="1">
        <v>41529</v>
      </c>
      <c r="C13493">
        <v>0.01</v>
      </c>
      <c r="D13493">
        <v>0.01</v>
      </c>
      <c r="E13493">
        <v>0.02</v>
      </c>
      <c r="F13493">
        <v>0.13</v>
      </c>
      <c r="G13493">
        <v>0.45</v>
      </c>
      <c r="H13493">
        <v>0.87</v>
      </c>
      <c r="I13493">
        <v>1.72</v>
      </c>
      <c r="J13493">
        <v>2.34</v>
      </c>
      <c r="K13493">
        <v>2.92</v>
      </c>
      <c r="L13493">
        <v>3.6</v>
      </c>
      <c r="M13493">
        <v>3.85</v>
      </c>
      <c r="O13493" s="4">
        <f t="shared" si="211"/>
        <v>1.447272727272727</v>
      </c>
    </row>
    <row r="13494" spans="2:15" x14ac:dyDescent="0.2">
      <c r="B13494" s="1">
        <v>41530</v>
      </c>
      <c r="C13494">
        <v>0.01</v>
      </c>
      <c r="D13494">
        <v>0.01</v>
      </c>
      <c r="E13494">
        <v>0.02</v>
      </c>
      <c r="F13494">
        <v>0.13</v>
      </c>
      <c r="G13494">
        <v>0.45</v>
      </c>
      <c r="H13494">
        <v>0.87</v>
      </c>
      <c r="I13494">
        <v>1.71</v>
      </c>
      <c r="J13494">
        <v>2.3199999999999998</v>
      </c>
      <c r="K13494">
        <v>2.9</v>
      </c>
      <c r="L13494">
        <v>3.59</v>
      </c>
      <c r="M13494">
        <v>3.84</v>
      </c>
      <c r="O13494" s="4">
        <f t="shared" si="211"/>
        <v>1.4409090909090909</v>
      </c>
    </row>
    <row r="13495" spans="2:15" x14ac:dyDescent="0.2">
      <c r="B13495" s="1">
        <v>41533</v>
      </c>
      <c r="C13495">
        <v>0.01</v>
      </c>
      <c r="D13495">
        <v>0.02</v>
      </c>
      <c r="E13495">
        <v>0.04</v>
      </c>
      <c r="F13495">
        <v>0.13</v>
      </c>
      <c r="G13495">
        <v>0.41</v>
      </c>
      <c r="H13495">
        <v>0.8</v>
      </c>
      <c r="I13495">
        <v>1.65</v>
      </c>
      <c r="J13495">
        <v>2.27</v>
      </c>
      <c r="K13495">
        <v>2.88</v>
      </c>
      <c r="L13495">
        <v>3.61</v>
      </c>
      <c r="M13495">
        <v>3.87</v>
      </c>
      <c r="O13495" s="4">
        <f t="shared" si="211"/>
        <v>1.4263636363636365</v>
      </c>
    </row>
    <row r="13496" spans="2:15" x14ac:dyDescent="0.2">
      <c r="B13496" s="1">
        <v>41534</v>
      </c>
      <c r="C13496">
        <v>0.01</v>
      </c>
      <c r="D13496">
        <v>0.01</v>
      </c>
      <c r="E13496">
        <v>0.04</v>
      </c>
      <c r="F13496">
        <v>0.12</v>
      </c>
      <c r="G13496">
        <v>0.39</v>
      </c>
      <c r="H13496">
        <v>0.78</v>
      </c>
      <c r="I13496">
        <v>1.62</v>
      </c>
      <c r="J13496">
        <v>2.2599999999999998</v>
      </c>
      <c r="K13496">
        <v>2.86</v>
      </c>
      <c r="L13496">
        <v>3.57</v>
      </c>
      <c r="M13496">
        <v>3.84</v>
      </c>
      <c r="O13496" s="4">
        <f t="shared" si="211"/>
        <v>1.4090909090909092</v>
      </c>
    </row>
    <row r="13497" spans="2:15" x14ac:dyDescent="0.2">
      <c r="B13497" s="1">
        <v>41535</v>
      </c>
      <c r="C13497">
        <v>0.01</v>
      </c>
      <c r="D13497">
        <v>0.01</v>
      </c>
      <c r="E13497">
        <v>0.04</v>
      </c>
      <c r="F13497">
        <v>0.11</v>
      </c>
      <c r="G13497">
        <v>0.34</v>
      </c>
      <c r="H13497">
        <v>0.67</v>
      </c>
      <c r="I13497">
        <v>1.43</v>
      </c>
      <c r="J13497">
        <v>2.0499999999999998</v>
      </c>
      <c r="K13497">
        <v>2.69</v>
      </c>
      <c r="L13497">
        <v>3.46</v>
      </c>
      <c r="M13497">
        <v>3.75</v>
      </c>
      <c r="O13497" s="4">
        <f t="shared" si="211"/>
        <v>1.3236363636363635</v>
      </c>
    </row>
    <row r="13498" spans="2:15" x14ac:dyDescent="0.2">
      <c r="B13498" s="1">
        <v>41536</v>
      </c>
      <c r="C13498">
        <v>0</v>
      </c>
      <c r="D13498">
        <v>0.01</v>
      </c>
      <c r="E13498">
        <v>0.03</v>
      </c>
      <c r="F13498">
        <v>0.1</v>
      </c>
      <c r="G13498">
        <v>0.34</v>
      </c>
      <c r="H13498">
        <v>0.69</v>
      </c>
      <c r="I13498">
        <v>1.49</v>
      </c>
      <c r="J13498">
        <v>2.13</v>
      </c>
      <c r="K13498">
        <v>2.76</v>
      </c>
      <c r="L13498">
        <v>3.52</v>
      </c>
      <c r="M13498">
        <v>3.8</v>
      </c>
      <c r="O13498" s="4">
        <f t="shared" si="211"/>
        <v>1.3518181818181818</v>
      </c>
    </row>
    <row r="13499" spans="2:15" x14ac:dyDescent="0.2">
      <c r="B13499" s="1">
        <v>41537</v>
      </c>
      <c r="C13499">
        <v>0.01</v>
      </c>
      <c r="D13499">
        <v>0.01</v>
      </c>
      <c r="E13499">
        <v>0.05</v>
      </c>
      <c r="F13499">
        <v>0.11</v>
      </c>
      <c r="G13499">
        <v>0.34</v>
      </c>
      <c r="H13499">
        <v>0.69</v>
      </c>
      <c r="I13499">
        <v>1.5</v>
      </c>
      <c r="J13499">
        <v>2.13</v>
      </c>
      <c r="K13499">
        <v>2.75</v>
      </c>
      <c r="L13499">
        <v>3.5</v>
      </c>
      <c r="M13499">
        <v>3.77</v>
      </c>
      <c r="O13499" s="4">
        <f t="shared" si="211"/>
        <v>1.3509090909090908</v>
      </c>
    </row>
    <row r="13500" spans="2:15" x14ac:dyDescent="0.2">
      <c r="B13500" s="1">
        <v>41540</v>
      </c>
      <c r="C13500">
        <v>0.01</v>
      </c>
      <c r="D13500">
        <v>0.02</v>
      </c>
      <c r="E13500">
        <v>0.05</v>
      </c>
      <c r="F13500">
        <v>0.1</v>
      </c>
      <c r="G13500">
        <v>0.35</v>
      </c>
      <c r="H13500">
        <v>0.68</v>
      </c>
      <c r="I13500">
        <v>1.48</v>
      </c>
      <c r="J13500">
        <v>2.1</v>
      </c>
      <c r="K13500">
        <v>2.72</v>
      </c>
      <c r="L13500">
        <v>3.46</v>
      </c>
      <c r="M13500">
        <v>3.73</v>
      </c>
      <c r="O13500" s="4">
        <f t="shared" si="211"/>
        <v>1.3363636363636362</v>
      </c>
    </row>
    <row r="13501" spans="2:15" x14ac:dyDescent="0.2">
      <c r="B13501" s="1">
        <v>41541</v>
      </c>
      <c r="C13501">
        <v>0.02</v>
      </c>
      <c r="D13501">
        <v>0.02</v>
      </c>
      <c r="E13501">
        <v>0.05</v>
      </c>
      <c r="F13501">
        <v>0.1</v>
      </c>
      <c r="G13501">
        <v>0.35</v>
      </c>
      <c r="H13501">
        <v>0.67</v>
      </c>
      <c r="I13501">
        <v>1.44</v>
      </c>
      <c r="J13501">
        <v>2.0499999999999998</v>
      </c>
      <c r="K13501">
        <v>2.67</v>
      </c>
      <c r="L13501">
        <v>3.4</v>
      </c>
      <c r="M13501">
        <v>3.67</v>
      </c>
      <c r="O13501" s="4">
        <f t="shared" si="211"/>
        <v>1.3127272727272727</v>
      </c>
    </row>
    <row r="13502" spans="2:15" x14ac:dyDescent="0.2">
      <c r="B13502" s="1">
        <v>41542</v>
      </c>
      <c r="C13502">
        <v>0.02</v>
      </c>
      <c r="D13502">
        <v>0.02</v>
      </c>
      <c r="E13502">
        <v>0.05</v>
      </c>
      <c r="F13502">
        <v>0.1</v>
      </c>
      <c r="G13502">
        <v>0.36</v>
      </c>
      <c r="H13502">
        <v>0.66</v>
      </c>
      <c r="I13502">
        <v>1.41</v>
      </c>
      <c r="J13502">
        <v>2.0099999999999998</v>
      </c>
      <c r="K13502">
        <v>2.63</v>
      </c>
      <c r="L13502">
        <v>3.37</v>
      </c>
      <c r="M13502">
        <v>3.65</v>
      </c>
      <c r="O13502" s="4">
        <f t="shared" si="211"/>
        <v>1.2981818181818181</v>
      </c>
    </row>
    <row r="13503" spans="2:15" x14ac:dyDescent="0.2">
      <c r="B13503" s="1">
        <v>41543</v>
      </c>
      <c r="C13503">
        <v>0.04</v>
      </c>
      <c r="D13503">
        <v>0</v>
      </c>
      <c r="E13503">
        <v>0.03</v>
      </c>
      <c r="F13503">
        <v>0.09</v>
      </c>
      <c r="G13503">
        <v>0.34</v>
      </c>
      <c r="H13503">
        <v>0.67</v>
      </c>
      <c r="I13503">
        <v>1.43</v>
      </c>
      <c r="J13503">
        <v>2.0499999999999998</v>
      </c>
      <c r="K13503">
        <v>2.66</v>
      </c>
      <c r="L13503">
        <v>3.41</v>
      </c>
      <c r="M13503">
        <v>3.69</v>
      </c>
      <c r="O13503" s="4">
        <f t="shared" si="211"/>
        <v>1.3099999999999998</v>
      </c>
    </row>
    <row r="13504" spans="2:15" x14ac:dyDescent="0.2">
      <c r="B13504" s="1">
        <v>41544</v>
      </c>
      <c r="C13504">
        <v>0.03</v>
      </c>
      <c r="D13504">
        <v>0.02</v>
      </c>
      <c r="E13504">
        <v>0.03</v>
      </c>
      <c r="F13504">
        <v>0.1</v>
      </c>
      <c r="G13504">
        <v>0.34</v>
      </c>
      <c r="H13504">
        <v>0.64</v>
      </c>
      <c r="I13504">
        <v>1.4</v>
      </c>
      <c r="J13504">
        <v>2.02</v>
      </c>
      <c r="K13504">
        <v>2.64</v>
      </c>
      <c r="L13504">
        <v>3.4</v>
      </c>
      <c r="M13504">
        <v>3.68</v>
      </c>
      <c r="O13504" s="4">
        <f t="shared" si="211"/>
        <v>1.3</v>
      </c>
    </row>
    <row r="13505" spans="2:15" x14ac:dyDescent="0.2">
      <c r="B13505" s="1">
        <v>41547</v>
      </c>
      <c r="C13505">
        <v>0.03</v>
      </c>
      <c r="D13505">
        <v>0.02</v>
      </c>
      <c r="E13505">
        <v>0.04</v>
      </c>
      <c r="F13505">
        <v>0.1</v>
      </c>
      <c r="G13505">
        <v>0.33</v>
      </c>
      <c r="H13505">
        <v>0.63</v>
      </c>
      <c r="I13505">
        <v>1.39</v>
      </c>
      <c r="J13505">
        <v>2.02</v>
      </c>
      <c r="K13505">
        <v>2.64</v>
      </c>
      <c r="L13505">
        <v>3.41</v>
      </c>
      <c r="M13505">
        <v>3.69</v>
      </c>
      <c r="O13505" s="4">
        <f t="shared" si="211"/>
        <v>1.3</v>
      </c>
    </row>
    <row r="13506" spans="2:15" x14ac:dyDescent="0.2">
      <c r="B13506" s="1">
        <v>41548</v>
      </c>
      <c r="C13506">
        <v>0.1</v>
      </c>
      <c r="D13506">
        <v>0.02</v>
      </c>
      <c r="E13506">
        <v>0.04</v>
      </c>
      <c r="F13506">
        <v>0.1</v>
      </c>
      <c r="G13506">
        <v>0.33</v>
      </c>
      <c r="H13506">
        <v>0.66</v>
      </c>
      <c r="I13506">
        <v>1.42</v>
      </c>
      <c r="J13506">
        <v>2.04</v>
      </c>
      <c r="K13506">
        <v>2.66</v>
      </c>
      <c r="L13506">
        <v>3.43</v>
      </c>
      <c r="M13506">
        <v>3.72</v>
      </c>
      <c r="O13506" s="4">
        <f t="shared" si="211"/>
        <v>1.32</v>
      </c>
    </row>
    <row r="13507" spans="2:15" x14ac:dyDescent="0.2">
      <c r="B13507" s="1">
        <v>41549</v>
      </c>
      <c r="C13507">
        <v>0.08</v>
      </c>
      <c r="D13507">
        <v>0.02</v>
      </c>
      <c r="E13507">
        <v>0.05</v>
      </c>
      <c r="F13507">
        <v>0.11</v>
      </c>
      <c r="G13507">
        <v>0.31</v>
      </c>
      <c r="H13507">
        <v>0.62</v>
      </c>
      <c r="I13507">
        <v>1.38</v>
      </c>
      <c r="J13507">
        <v>2.0099999999999998</v>
      </c>
      <c r="K13507">
        <v>2.63</v>
      </c>
      <c r="L13507">
        <v>3.41</v>
      </c>
      <c r="M13507">
        <v>3.7</v>
      </c>
      <c r="O13507" s="4">
        <f t="shared" si="211"/>
        <v>1.3018181818181818</v>
      </c>
    </row>
    <row r="13508" spans="2:15" x14ac:dyDescent="0.2">
      <c r="B13508" s="1">
        <v>41550</v>
      </c>
      <c r="C13508">
        <v>0.12</v>
      </c>
      <c r="D13508">
        <v>0.03</v>
      </c>
      <c r="E13508">
        <v>0.05</v>
      </c>
      <c r="F13508">
        <v>0.11</v>
      </c>
      <c r="G13508">
        <v>0.33</v>
      </c>
      <c r="H13508">
        <v>0.61</v>
      </c>
      <c r="I13508">
        <v>1.36</v>
      </c>
      <c r="J13508">
        <v>1.99</v>
      </c>
      <c r="K13508">
        <v>2.62</v>
      </c>
      <c r="L13508">
        <v>3.4</v>
      </c>
      <c r="M13508">
        <v>3.71</v>
      </c>
      <c r="O13508" s="4">
        <f t="shared" si="211"/>
        <v>1.302727272727273</v>
      </c>
    </row>
    <row r="13509" spans="2:15" x14ac:dyDescent="0.2">
      <c r="B13509" s="1">
        <v>41551</v>
      </c>
      <c r="C13509">
        <v>0.11</v>
      </c>
      <c r="D13509">
        <v>0.03</v>
      </c>
      <c r="E13509">
        <v>0.04</v>
      </c>
      <c r="F13509">
        <v>0.11</v>
      </c>
      <c r="G13509">
        <v>0.33</v>
      </c>
      <c r="H13509">
        <v>0.66</v>
      </c>
      <c r="I13509">
        <v>1.41</v>
      </c>
      <c r="J13509">
        <v>2.0499999999999998</v>
      </c>
      <c r="K13509">
        <v>2.66</v>
      </c>
      <c r="L13509">
        <v>3.43</v>
      </c>
      <c r="M13509">
        <v>3.73</v>
      </c>
      <c r="O13509" s="4">
        <f t="shared" si="211"/>
        <v>1.3236363636363637</v>
      </c>
    </row>
    <row r="13510" spans="2:15" x14ac:dyDescent="0.2">
      <c r="B13510" s="1">
        <v>41554</v>
      </c>
      <c r="C13510">
        <v>0.13</v>
      </c>
      <c r="D13510">
        <v>0.03</v>
      </c>
      <c r="E13510">
        <v>0.06</v>
      </c>
      <c r="F13510">
        <v>0.12</v>
      </c>
      <c r="G13510">
        <v>0.37</v>
      </c>
      <c r="H13510">
        <v>0.66</v>
      </c>
      <c r="I13510">
        <v>1.41</v>
      </c>
      <c r="J13510">
        <v>2.0299999999999998</v>
      </c>
      <c r="K13510">
        <v>2.65</v>
      </c>
      <c r="L13510">
        <v>3.41</v>
      </c>
      <c r="M13510">
        <v>3.7</v>
      </c>
      <c r="O13510" s="4">
        <f t="shared" si="211"/>
        <v>1.3245454545454545</v>
      </c>
    </row>
    <row r="13511" spans="2:15" x14ac:dyDescent="0.2">
      <c r="B13511" s="1">
        <v>41555</v>
      </c>
      <c r="C13511">
        <v>0.27</v>
      </c>
      <c r="D13511">
        <v>0.05</v>
      </c>
      <c r="E13511">
        <v>0.09</v>
      </c>
      <c r="F13511">
        <v>0.15</v>
      </c>
      <c r="G13511">
        <v>0.4</v>
      </c>
      <c r="H13511">
        <v>0.7</v>
      </c>
      <c r="I13511">
        <v>1.43</v>
      </c>
      <c r="J13511">
        <v>2.0499999999999998</v>
      </c>
      <c r="K13511">
        <v>2.66</v>
      </c>
      <c r="L13511">
        <v>3.41</v>
      </c>
      <c r="M13511">
        <v>3.7</v>
      </c>
      <c r="O13511" s="4">
        <f t="shared" si="211"/>
        <v>1.3554545454545455</v>
      </c>
    </row>
    <row r="13512" spans="2:15" x14ac:dyDescent="0.2">
      <c r="B13512" s="1">
        <v>41556</v>
      </c>
      <c r="C13512">
        <v>0.26</v>
      </c>
      <c r="D13512">
        <v>0.05</v>
      </c>
      <c r="E13512">
        <v>0.08</v>
      </c>
      <c r="F13512">
        <v>0.15</v>
      </c>
      <c r="G13512">
        <v>0.37</v>
      </c>
      <c r="H13512">
        <v>0.68</v>
      </c>
      <c r="I13512">
        <v>1.43</v>
      </c>
      <c r="J13512">
        <v>2.06</v>
      </c>
      <c r="K13512">
        <v>2.68</v>
      </c>
      <c r="L13512">
        <v>3.43</v>
      </c>
      <c r="M13512">
        <v>3.73</v>
      </c>
      <c r="O13512" s="4">
        <f t="shared" si="211"/>
        <v>1.3563636363636364</v>
      </c>
    </row>
    <row r="13513" spans="2:15" x14ac:dyDescent="0.2">
      <c r="B13513" s="1">
        <v>41557</v>
      </c>
      <c r="C13513">
        <v>0.25</v>
      </c>
      <c r="D13513">
        <v>0.05</v>
      </c>
      <c r="E13513">
        <v>7.0000000000000007E-2</v>
      </c>
      <c r="F13513">
        <v>0.14000000000000001</v>
      </c>
      <c r="G13513">
        <v>0.35</v>
      </c>
      <c r="H13513">
        <v>0.68</v>
      </c>
      <c r="I13513">
        <v>1.44</v>
      </c>
      <c r="J13513">
        <v>2.09</v>
      </c>
      <c r="K13513">
        <v>2.71</v>
      </c>
      <c r="L13513">
        <v>3.46</v>
      </c>
      <c r="M13513">
        <v>3.75</v>
      </c>
      <c r="O13513" s="4">
        <f t="shared" si="211"/>
        <v>1.3627272727272728</v>
      </c>
    </row>
    <row r="13514" spans="2:15" x14ac:dyDescent="0.2">
      <c r="B13514" s="1">
        <v>41558</v>
      </c>
      <c r="C13514">
        <v>0.25</v>
      </c>
      <c r="D13514">
        <v>0.08</v>
      </c>
      <c r="E13514">
        <v>7.0000000000000007E-2</v>
      </c>
      <c r="F13514">
        <v>0.14000000000000001</v>
      </c>
      <c r="G13514">
        <v>0.35</v>
      </c>
      <c r="H13514">
        <v>0.66</v>
      </c>
      <c r="I13514">
        <v>1.42</v>
      </c>
      <c r="J13514">
        <v>2.0699999999999998</v>
      </c>
      <c r="K13514">
        <v>2.7</v>
      </c>
      <c r="L13514">
        <v>3.45</v>
      </c>
      <c r="M13514">
        <v>3.74</v>
      </c>
      <c r="O13514" s="4">
        <f t="shared" si="211"/>
        <v>1.3572727272727272</v>
      </c>
    </row>
    <row r="13515" spans="2:15" x14ac:dyDescent="0.2">
      <c r="B13515" s="1">
        <v>41561</v>
      </c>
      <c r="C13515" t="s">
        <v>16</v>
      </c>
      <c r="D13515" t="s">
        <v>16</v>
      </c>
      <c r="E13515" t="s">
        <v>16</v>
      </c>
      <c r="F13515" t="s">
        <v>16</v>
      </c>
      <c r="G13515" t="s">
        <v>16</v>
      </c>
      <c r="H13515" t="s">
        <v>16</v>
      </c>
      <c r="I13515" t="s">
        <v>16</v>
      </c>
      <c r="J13515" t="s">
        <v>16</v>
      </c>
      <c r="K13515" t="s">
        <v>16</v>
      </c>
      <c r="L13515" t="s">
        <v>16</v>
      </c>
      <c r="M13515" t="s">
        <v>16</v>
      </c>
      <c r="O13515" s="4" t="str">
        <f t="shared" si="211"/>
        <v/>
      </c>
    </row>
    <row r="13516" spans="2:15" x14ac:dyDescent="0.2">
      <c r="B13516" s="1">
        <v>41562</v>
      </c>
      <c r="C13516">
        <v>0.32</v>
      </c>
      <c r="D13516">
        <v>0.14000000000000001</v>
      </c>
      <c r="E13516">
        <v>0.16</v>
      </c>
      <c r="F13516">
        <v>0.16</v>
      </c>
      <c r="G13516">
        <v>0.37</v>
      </c>
      <c r="H13516">
        <v>0.68</v>
      </c>
      <c r="I13516">
        <v>1.45</v>
      </c>
      <c r="J13516">
        <v>2.11</v>
      </c>
      <c r="K13516">
        <v>2.75</v>
      </c>
      <c r="L13516">
        <v>3.5</v>
      </c>
      <c r="M13516">
        <v>3.78</v>
      </c>
      <c r="O13516" s="4">
        <f t="shared" si="211"/>
        <v>1.4018181818181819</v>
      </c>
    </row>
    <row r="13517" spans="2:15" x14ac:dyDescent="0.2">
      <c r="B13517" s="1">
        <v>41563</v>
      </c>
      <c r="C13517">
        <v>0.14000000000000001</v>
      </c>
      <c r="D13517">
        <v>0.1</v>
      </c>
      <c r="E13517">
        <v>0.11</v>
      </c>
      <c r="F13517">
        <v>0.15</v>
      </c>
      <c r="G13517">
        <v>0.34</v>
      </c>
      <c r="H13517">
        <v>0.64</v>
      </c>
      <c r="I13517">
        <v>1.41</v>
      </c>
      <c r="J13517">
        <v>2.06</v>
      </c>
      <c r="K13517">
        <v>2.69</v>
      </c>
      <c r="L13517">
        <v>3.43</v>
      </c>
      <c r="M13517">
        <v>3.72</v>
      </c>
      <c r="O13517" s="4">
        <f t="shared" si="211"/>
        <v>1.3445454545454545</v>
      </c>
    </row>
    <row r="13518" spans="2:15" x14ac:dyDescent="0.2">
      <c r="B13518" s="1">
        <v>41564</v>
      </c>
      <c r="C13518">
        <v>0.01</v>
      </c>
      <c r="D13518">
        <v>0.05</v>
      </c>
      <c r="E13518">
        <v>0.08</v>
      </c>
      <c r="F13518">
        <v>0.13</v>
      </c>
      <c r="G13518">
        <v>0.33</v>
      </c>
      <c r="H13518">
        <v>0.61</v>
      </c>
      <c r="I13518">
        <v>1.35</v>
      </c>
      <c r="J13518">
        <v>1.98</v>
      </c>
      <c r="K13518">
        <v>2.61</v>
      </c>
      <c r="L13518">
        <v>3.36</v>
      </c>
      <c r="M13518">
        <v>3.66</v>
      </c>
      <c r="O13518" s="4">
        <f t="shared" si="211"/>
        <v>1.2881818181818181</v>
      </c>
    </row>
    <row r="13519" spans="2:15" x14ac:dyDescent="0.2">
      <c r="B13519" s="1">
        <v>41565</v>
      </c>
      <c r="C13519">
        <v>0.01</v>
      </c>
      <c r="D13519">
        <v>0.04</v>
      </c>
      <c r="E13519">
        <v>0.08</v>
      </c>
      <c r="F13519">
        <v>0.12</v>
      </c>
      <c r="G13519">
        <v>0.33</v>
      </c>
      <c r="H13519">
        <v>0.62</v>
      </c>
      <c r="I13519">
        <v>1.35</v>
      </c>
      <c r="J13519">
        <v>1.98</v>
      </c>
      <c r="K13519">
        <v>2.6</v>
      </c>
      <c r="L13519">
        <v>3.36</v>
      </c>
      <c r="M13519">
        <v>3.65</v>
      </c>
      <c r="O13519" s="4">
        <f t="shared" si="211"/>
        <v>1.2854545454545454</v>
      </c>
    </row>
    <row r="13520" spans="2:15" x14ac:dyDescent="0.2">
      <c r="B13520" s="1">
        <v>41568</v>
      </c>
      <c r="C13520">
        <v>0.02</v>
      </c>
      <c r="D13520">
        <v>0.04</v>
      </c>
      <c r="E13520">
        <v>7.0000000000000007E-2</v>
      </c>
      <c r="F13520">
        <v>0.11</v>
      </c>
      <c r="G13520">
        <v>0.33</v>
      </c>
      <c r="H13520">
        <v>0.63</v>
      </c>
      <c r="I13520">
        <v>1.38</v>
      </c>
      <c r="J13520">
        <v>2.0099999999999998</v>
      </c>
      <c r="K13520">
        <v>2.63</v>
      </c>
      <c r="L13520">
        <v>3.39</v>
      </c>
      <c r="M13520">
        <v>3.68</v>
      </c>
      <c r="O13520" s="4">
        <f t="shared" si="211"/>
        <v>1.2990909090909091</v>
      </c>
    </row>
    <row r="13521" spans="2:15" x14ac:dyDescent="0.2">
      <c r="B13521" s="1">
        <v>41569</v>
      </c>
      <c r="C13521">
        <v>0.04</v>
      </c>
      <c r="D13521">
        <v>0.04</v>
      </c>
      <c r="E13521">
        <v>7.0000000000000007E-2</v>
      </c>
      <c r="F13521">
        <v>0.1</v>
      </c>
      <c r="G13521">
        <v>0.31</v>
      </c>
      <c r="H13521">
        <v>0.59</v>
      </c>
      <c r="I13521">
        <v>1.3</v>
      </c>
      <c r="J13521">
        <v>1.92</v>
      </c>
      <c r="K13521">
        <v>2.54</v>
      </c>
      <c r="L13521">
        <v>3.31</v>
      </c>
      <c r="M13521">
        <v>3.61</v>
      </c>
      <c r="O13521" s="4">
        <f t="shared" si="211"/>
        <v>1.2572727272727273</v>
      </c>
    </row>
    <row r="13522" spans="2:15" x14ac:dyDescent="0.2">
      <c r="B13522" s="1">
        <v>41570</v>
      </c>
      <c r="C13522">
        <v>0.02</v>
      </c>
      <c r="D13522">
        <v>0.04</v>
      </c>
      <c r="E13522">
        <v>7.0000000000000007E-2</v>
      </c>
      <c r="F13522">
        <v>0.11</v>
      </c>
      <c r="G13522">
        <v>0.31</v>
      </c>
      <c r="H13522">
        <v>0.6</v>
      </c>
      <c r="I13522">
        <v>1.3</v>
      </c>
      <c r="J13522">
        <v>1.9</v>
      </c>
      <c r="K13522">
        <v>2.5099999999999998</v>
      </c>
      <c r="L13522">
        <v>3.29</v>
      </c>
      <c r="M13522">
        <v>3.59</v>
      </c>
      <c r="O13522" s="4">
        <f t="shared" ref="O13522:O13585" si="212">IFERROR(AVERAGE(C13522:M13522),"")</f>
        <v>1.249090909090909</v>
      </c>
    </row>
    <row r="13523" spans="2:15" x14ac:dyDescent="0.2">
      <c r="B13523" s="1">
        <v>41571</v>
      </c>
      <c r="C13523">
        <v>0.02</v>
      </c>
      <c r="D13523">
        <v>0.03</v>
      </c>
      <c r="E13523">
        <v>7.0000000000000007E-2</v>
      </c>
      <c r="F13523">
        <v>0.12</v>
      </c>
      <c r="G13523">
        <v>0.33</v>
      </c>
      <c r="H13523">
        <v>0.59</v>
      </c>
      <c r="I13523">
        <v>1.32</v>
      </c>
      <c r="J13523">
        <v>1.92</v>
      </c>
      <c r="K13523">
        <v>2.5299999999999998</v>
      </c>
      <c r="L13523">
        <v>3.3</v>
      </c>
      <c r="M13523">
        <v>3.61</v>
      </c>
      <c r="O13523" s="4">
        <f t="shared" si="212"/>
        <v>1.2581818181818181</v>
      </c>
    </row>
    <row r="13524" spans="2:15" x14ac:dyDescent="0.2">
      <c r="B13524" s="1">
        <v>41572</v>
      </c>
      <c r="C13524">
        <v>0.02</v>
      </c>
      <c r="D13524">
        <v>0.04</v>
      </c>
      <c r="E13524">
        <v>0.08</v>
      </c>
      <c r="F13524">
        <v>0.11</v>
      </c>
      <c r="G13524">
        <v>0.32</v>
      </c>
      <c r="H13524">
        <v>0.59</v>
      </c>
      <c r="I13524">
        <v>1.3</v>
      </c>
      <c r="J13524">
        <v>1.9</v>
      </c>
      <c r="K13524">
        <v>2.5299999999999998</v>
      </c>
      <c r="L13524">
        <v>3.3</v>
      </c>
      <c r="M13524">
        <v>3.6</v>
      </c>
      <c r="O13524" s="4">
        <f t="shared" si="212"/>
        <v>1.2536363636363634</v>
      </c>
    </row>
    <row r="13525" spans="2:15" x14ac:dyDescent="0.2">
      <c r="B13525" s="1">
        <v>41575</v>
      </c>
      <c r="C13525">
        <v>0.02</v>
      </c>
      <c r="D13525">
        <v>0.04</v>
      </c>
      <c r="E13525">
        <v>0.08</v>
      </c>
      <c r="F13525">
        <v>0.11</v>
      </c>
      <c r="G13525">
        <v>0.32</v>
      </c>
      <c r="H13525">
        <v>0.59</v>
      </c>
      <c r="I13525">
        <v>1.31</v>
      </c>
      <c r="J13525">
        <v>1.91</v>
      </c>
      <c r="K13525">
        <v>2.54</v>
      </c>
      <c r="L13525">
        <v>3.31</v>
      </c>
      <c r="M13525">
        <v>3.61</v>
      </c>
      <c r="O13525" s="4">
        <f t="shared" si="212"/>
        <v>1.2581818181818181</v>
      </c>
    </row>
    <row r="13526" spans="2:15" x14ac:dyDescent="0.2">
      <c r="B13526" s="1">
        <v>41576</v>
      </c>
      <c r="C13526">
        <v>0.06</v>
      </c>
      <c r="D13526">
        <v>0.04</v>
      </c>
      <c r="E13526">
        <v>0.08</v>
      </c>
      <c r="F13526">
        <v>0.11</v>
      </c>
      <c r="G13526">
        <v>0.31</v>
      </c>
      <c r="H13526">
        <v>0.59</v>
      </c>
      <c r="I13526">
        <v>1.29</v>
      </c>
      <c r="J13526">
        <v>1.9</v>
      </c>
      <c r="K13526">
        <v>2.5299999999999998</v>
      </c>
      <c r="L13526">
        <v>3.31</v>
      </c>
      <c r="M13526">
        <v>3.62</v>
      </c>
      <c r="O13526" s="4">
        <f t="shared" si="212"/>
        <v>1.2581818181818181</v>
      </c>
    </row>
    <row r="13527" spans="2:15" x14ac:dyDescent="0.2">
      <c r="B13527" s="1">
        <v>41577</v>
      </c>
      <c r="C13527">
        <v>0.05</v>
      </c>
      <c r="D13527">
        <v>0.04</v>
      </c>
      <c r="E13527">
        <v>0.09</v>
      </c>
      <c r="F13527">
        <v>0.11</v>
      </c>
      <c r="G13527">
        <v>0.33</v>
      </c>
      <c r="H13527">
        <v>0.57999999999999996</v>
      </c>
      <c r="I13527">
        <v>1.3</v>
      </c>
      <c r="J13527">
        <v>1.93</v>
      </c>
      <c r="K13527">
        <v>2.5499999999999998</v>
      </c>
      <c r="L13527">
        <v>3.33</v>
      </c>
      <c r="M13527">
        <v>3.63</v>
      </c>
      <c r="O13527" s="4">
        <f t="shared" si="212"/>
        <v>1.2672727272727271</v>
      </c>
    </row>
    <row r="13528" spans="2:15" x14ac:dyDescent="0.2">
      <c r="B13528" s="1">
        <v>41578</v>
      </c>
      <c r="C13528">
        <v>0.03</v>
      </c>
      <c r="D13528">
        <v>0.04</v>
      </c>
      <c r="E13528">
        <v>0.08</v>
      </c>
      <c r="F13528">
        <v>0.1</v>
      </c>
      <c r="G13528">
        <v>0.31</v>
      </c>
      <c r="H13528">
        <v>0.56999999999999995</v>
      </c>
      <c r="I13528">
        <v>1.31</v>
      </c>
      <c r="J13528">
        <v>1.95</v>
      </c>
      <c r="K13528">
        <v>2.57</v>
      </c>
      <c r="L13528">
        <v>3.33</v>
      </c>
      <c r="M13528">
        <v>3.63</v>
      </c>
      <c r="O13528" s="4">
        <f t="shared" si="212"/>
        <v>1.2654545454545454</v>
      </c>
    </row>
    <row r="13529" spans="2:15" x14ac:dyDescent="0.2">
      <c r="B13529" s="1">
        <v>41579</v>
      </c>
      <c r="C13529">
        <v>0.03</v>
      </c>
      <c r="D13529">
        <v>0.04</v>
      </c>
      <c r="E13529">
        <v>0.08</v>
      </c>
      <c r="F13529">
        <v>0.1</v>
      </c>
      <c r="G13529">
        <v>0.33</v>
      </c>
      <c r="H13529">
        <v>0.61</v>
      </c>
      <c r="I13529">
        <v>1.37</v>
      </c>
      <c r="J13529">
        <v>2.0299999999999998</v>
      </c>
      <c r="K13529">
        <v>2.65</v>
      </c>
      <c r="L13529">
        <v>3.4</v>
      </c>
      <c r="M13529">
        <v>3.69</v>
      </c>
      <c r="O13529" s="4">
        <f t="shared" si="212"/>
        <v>1.3027272727272727</v>
      </c>
    </row>
    <row r="13530" spans="2:15" x14ac:dyDescent="0.2">
      <c r="B13530" s="1">
        <v>41582</v>
      </c>
      <c r="C13530">
        <v>0.02</v>
      </c>
      <c r="D13530">
        <v>0.05</v>
      </c>
      <c r="E13530">
        <v>0.09</v>
      </c>
      <c r="F13530">
        <v>0.09</v>
      </c>
      <c r="G13530">
        <v>0.32</v>
      </c>
      <c r="H13530">
        <v>0.6</v>
      </c>
      <c r="I13530">
        <v>1.36</v>
      </c>
      <c r="J13530">
        <v>2.0099999999999998</v>
      </c>
      <c r="K13530">
        <v>2.63</v>
      </c>
      <c r="L13530">
        <v>3.4</v>
      </c>
      <c r="M13530">
        <v>3.7</v>
      </c>
      <c r="O13530" s="4">
        <f t="shared" si="212"/>
        <v>1.2972727272727271</v>
      </c>
    </row>
    <row r="13531" spans="2:15" x14ac:dyDescent="0.2">
      <c r="B13531" s="1">
        <v>41583</v>
      </c>
      <c r="C13531">
        <v>0.06</v>
      </c>
      <c r="D13531">
        <v>0.05</v>
      </c>
      <c r="E13531">
        <v>0.08</v>
      </c>
      <c r="F13531">
        <v>0.1</v>
      </c>
      <c r="G13531">
        <v>0.32</v>
      </c>
      <c r="H13531">
        <v>0.6</v>
      </c>
      <c r="I13531">
        <v>1.39</v>
      </c>
      <c r="J13531">
        <v>2.06</v>
      </c>
      <c r="K13531">
        <v>2.69</v>
      </c>
      <c r="L13531">
        <v>3.46</v>
      </c>
      <c r="M13531">
        <v>3.76</v>
      </c>
      <c r="O13531" s="4">
        <f t="shared" si="212"/>
        <v>1.3245454545454545</v>
      </c>
    </row>
    <row r="13532" spans="2:15" x14ac:dyDescent="0.2">
      <c r="B13532" s="1">
        <v>41584</v>
      </c>
      <c r="C13532">
        <v>0.05</v>
      </c>
      <c r="D13532">
        <v>0.05</v>
      </c>
      <c r="E13532">
        <v>0.09</v>
      </c>
      <c r="F13532">
        <v>0.11</v>
      </c>
      <c r="G13532">
        <v>0.3</v>
      </c>
      <c r="H13532">
        <v>0.57999999999999996</v>
      </c>
      <c r="I13532">
        <v>1.34</v>
      </c>
      <c r="J13532">
        <v>2.02</v>
      </c>
      <c r="K13532">
        <v>2.67</v>
      </c>
      <c r="L13532">
        <v>3.46</v>
      </c>
      <c r="M13532">
        <v>3.77</v>
      </c>
      <c r="O13532" s="4">
        <f t="shared" si="212"/>
        <v>1.3127272727272727</v>
      </c>
    </row>
    <row r="13533" spans="2:15" x14ac:dyDescent="0.2">
      <c r="B13533" s="1">
        <v>41585</v>
      </c>
      <c r="C13533">
        <v>0.04</v>
      </c>
      <c r="D13533">
        <v>0.05</v>
      </c>
      <c r="E13533">
        <v>0.09</v>
      </c>
      <c r="F13533">
        <v>0.11</v>
      </c>
      <c r="G13533">
        <v>0.28999999999999998</v>
      </c>
      <c r="H13533">
        <v>0.55000000000000004</v>
      </c>
      <c r="I13533">
        <v>1.31</v>
      </c>
      <c r="J13533">
        <v>1.98</v>
      </c>
      <c r="K13533">
        <v>2.63</v>
      </c>
      <c r="L13533">
        <v>3.41</v>
      </c>
      <c r="M13533">
        <v>3.71</v>
      </c>
      <c r="O13533" s="4">
        <f t="shared" si="212"/>
        <v>1.2881818181818183</v>
      </c>
    </row>
    <row r="13534" spans="2:15" x14ac:dyDescent="0.2">
      <c r="B13534" s="1">
        <v>41586</v>
      </c>
      <c r="C13534">
        <v>0.04</v>
      </c>
      <c r="D13534">
        <v>0.06</v>
      </c>
      <c r="E13534">
        <v>0.09</v>
      </c>
      <c r="F13534">
        <v>0.12</v>
      </c>
      <c r="G13534">
        <v>0.32</v>
      </c>
      <c r="H13534">
        <v>0.62</v>
      </c>
      <c r="I13534">
        <v>1.42</v>
      </c>
      <c r="J13534">
        <v>2.12</v>
      </c>
      <c r="K13534">
        <v>2.77</v>
      </c>
      <c r="L13534">
        <v>3.55</v>
      </c>
      <c r="M13534">
        <v>3.84</v>
      </c>
      <c r="O13534" s="4">
        <f t="shared" si="212"/>
        <v>1.3590909090909091</v>
      </c>
    </row>
    <row r="13535" spans="2:15" x14ac:dyDescent="0.2">
      <c r="B13535" s="1">
        <v>41589</v>
      </c>
      <c r="C13535" t="s">
        <v>16</v>
      </c>
      <c r="D13535" t="s">
        <v>16</v>
      </c>
      <c r="E13535" t="s">
        <v>16</v>
      </c>
      <c r="F13535" t="s">
        <v>16</v>
      </c>
      <c r="G13535" t="s">
        <v>16</v>
      </c>
      <c r="H13535" t="s">
        <v>16</v>
      </c>
      <c r="I13535" t="s">
        <v>16</v>
      </c>
      <c r="J13535" t="s">
        <v>16</v>
      </c>
      <c r="K13535" t="s">
        <v>16</v>
      </c>
      <c r="L13535" t="s">
        <v>16</v>
      </c>
      <c r="M13535" t="s">
        <v>16</v>
      </c>
      <c r="O13535" s="4" t="str">
        <f t="shared" si="212"/>
        <v/>
      </c>
    </row>
    <row r="13536" spans="2:15" x14ac:dyDescent="0.2">
      <c r="B13536" s="1">
        <v>41590</v>
      </c>
      <c r="C13536">
        <v>0.05</v>
      </c>
      <c r="D13536">
        <v>0.08</v>
      </c>
      <c r="E13536">
        <v>0.1</v>
      </c>
      <c r="F13536">
        <v>0.13</v>
      </c>
      <c r="G13536">
        <v>0.34</v>
      </c>
      <c r="H13536">
        <v>0.65</v>
      </c>
      <c r="I13536">
        <v>1.47</v>
      </c>
      <c r="J13536">
        <v>2.16</v>
      </c>
      <c r="K13536">
        <v>2.8</v>
      </c>
      <c r="L13536">
        <v>3.57</v>
      </c>
      <c r="M13536">
        <v>3.86</v>
      </c>
      <c r="O13536" s="4">
        <f t="shared" si="212"/>
        <v>1.3827272727272726</v>
      </c>
    </row>
    <row r="13537" spans="2:15" x14ac:dyDescent="0.2">
      <c r="B13537" s="1">
        <v>41591</v>
      </c>
      <c r="C13537">
        <v>0.06</v>
      </c>
      <c r="D13537">
        <v>0.08</v>
      </c>
      <c r="E13537">
        <v>0.1</v>
      </c>
      <c r="F13537">
        <v>0.13</v>
      </c>
      <c r="G13537">
        <v>0.32</v>
      </c>
      <c r="H13537">
        <v>0.61</v>
      </c>
      <c r="I13537">
        <v>1.41</v>
      </c>
      <c r="J13537">
        <v>2.1</v>
      </c>
      <c r="K13537">
        <v>2.75</v>
      </c>
      <c r="L13537">
        <v>3.54</v>
      </c>
      <c r="M13537">
        <v>3.83</v>
      </c>
      <c r="O13537" s="4">
        <f t="shared" si="212"/>
        <v>1.3572727272727274</v>
      </c>
    </row>
    <row r="13538" spans="2:15" x14ac:dyDescent="0.2">
      <c r="B13538" s="1">
        <v>41592</v>
      </c>
      <c r="C13538">
        <v>0.06</v>
      </c>
      <c r="D13538">
        <v>0.08</v>
      </c>
      <c r="E13538">
        <v>0.1</v>
      </c>
      <c r="F13538">
        <v>0.13</v>
      </c>
      <c r="G13538">
        <v>0.28999999999999998</v>
      </c>
      <c r="H13538">
        <v>0.56000000000000005</v>
      </c>
      <c r="I13538">
        <v>1.34</v>
      </c>
      <c r="J13538">
        <v>2.04</v>
      </c>
      <c r="K13538">
        <v>2.69</v>
      </c>
      <c r="L13538">
        <v>3.49</v>
      </c>
      <c r="M13538">
        <v>3.79</v>
      </c>
      <c r="O13538" s="4">
        <f t="shared" si="212"/>
        <v>1.3245454545454545</v>
      </c>
    </row>
    <row r="13539" spans="2:15" x14ac:dyDescent="0.2">
      <c r="B13539" s="1">
        <v>41593</v>
      </c>
      <c r="C13539">
        <v>0.06</v>
      </c>
      <c r="D13539">
        <v>0.08</v>
      </c>
      <c r="E13539">
        <v>0.1</v>
      </c>
      <c r="F13539">
        <v>0.13</v>
      </c>
      <c r="G13539">
        <v>0.31</v>
      </c>
      <c r="H13539">
        <v>0.57999999999999996</v>
      </c>
      <c r="I13539">
        <v>1.36</v>
      </c>
      <c r="J13539">
        <v>2.06</v>
      </c>
      <c r="K13539">
        <v>2.71</v>
      </c>
      <c r="L13539">
        <v>3.5</v>
      </c>
      <c r="M13539">
        <v>3.8</v>
      </c>
      <c r="O13539" s="4">
        <f t="shared" si="212"/>
        <v>1.3354545454545457</v>
      </c>
    </row>
    <row r="13540" spans="2:15" x14ac:dyDescent="0.2">
      <c r="B13540" s="1">
        <v>41596</v>
      </c>
      <c r="C13540">
        <v>0.05</v>
      </c>
      <c r="D13540">
        <v>0.09</v>
      </c>
      <c r="E13540">
        <v>0.1</v>
      </c>
      <c r="F13540">
        <v>0.13</v>
      </c>
      <c r="G13540">
        <v>0.31</v>
      </c>
      <c r="H13540">
        <v>0.56000000000000005</v>
      </c>
      <c r="I13540">
        <v>1.33</v>
      </c>
      <c r="J13540">
        <v>2.02</v>
      </c>
      <c r="K13540">
        <v>2.67</v>
      </c>
      <c r="L13540">
        <v>3.46</v>
      </c>
      <c r="M13540">
        <v>3.76</v>
      </c>
      <c r="O13540" s="4">
        <f t="shared" si="212"/>
        <v>1.3163636363636362</v>
      </c>
    </row>
    <row r="13541" spans="2:15" x14ac:dyDescent="0.2">
      <c r="B13541" s="1">
        <v>41597</v>
      </c>
      <c r="C13541">
        <v>0.05</v>
      </c>
      <c r="D13541">
        <v>0.08</v>
      </c>
      <c r="E13541">
        <v>0.1</v>
      </c>
      <c r="F13541">
        <v>0.14000000000000001</v>
      </c>
      <c r="G13541">
        <v>0.28999999999999998</v>
      </c>
      <c r="H13541">
        <v>0.57999999999999996</v>
      </c>
      <c r="I13541">
        <v>1.37</v>
      </c>
      <c r="J13541">
        <v>2.06</v>
      </c>
      <c r="K13541">
        <v>2.71</v>
      </c>
      <c r="L13541">
        <v>3.5</v>
      </c>
      <c r="M13541">
        <v>3.8</v>
      </c>
      <c r="O13541" s="4">
        <f t="shared" si="212"/>
        <v>1.3345454545454545</v>
      </c>
    </row>
    <row r="13542" spans="2:15" x14ac:dyDescent="0.2">
      <c r="B13542" s="1">
        <v>41598</v>
      </c>
      <c r="C13542">
        <v>0.06</v>
      </c>
      <c r="D13542">
        <v>0.08</v>
      </c>
      <c r="E13542">
        <v>0.11</v>
      </c>
      <c r="F13542">
        <v>0.12</v>
      </c>
      <c r="G13542">
        <v>0.28000000000000003</v>
      </c>
      <c r="H13542">
        <v>0.56999999999999995</v>
      </c>
      <c r="I13542">
        <v>1.39</v>
      </c>
      <c r="J13542">
        <v>2.13</v>
      </c>
      <c r="K13542">
        <v>2.8</v>
      </c>
      <c r="L13542">
        <v>3.61</v>
      </c>
      <c r="M13542">
        <v>3.9</v>
      </c>
      <c r="O13542" s="4">
        <f t="shared" si="212"/>
        <v>1.3681818181818182</v>
      </c>
    </row>
    <row r="13543" spans="2:15" x14ac:dyDescent="0.2">
      <c r="B13543" s="1">
        <v>41599</v>
      </c>
      <c r="C13543">
        <v>0.02</v>
      </c>
      <c r="D13543">
        <v>7.0000000000000007E-2</v>
      </c>
      <c r="E13543">
        <v>0.1</v>
      </c>
      <c r="F13543">
        <v>0.12</v>
      </c>
      <c r="G13543">
        <v>0.28999999999999998</v>
      </c>
      <c r="H13543">
        <v>0.55000000000000004</v>
      </c>
      <c r="I13543">
        <v>1.38</v>
      </c>
      <c r="J13543">
        <v>2.12</v>
      </c>
      <c r="K13543">
        <v>2.79</v>
      </c>
      <c r="L13543">
        <v>3.59</v>
      </c>
      <c r="M13543">
        <v>3.89</v>
      </c>
      <c r="O13543" s="4">
        <f t="shared" si="212"/>
        <v>1.3563636363636364</v>
      </c>
    </row>
    <row r="13544" spans="2:15" x14ac:dyDescent="0.2">
      <c r="B13544" s="1">
        <v>41600</v>
      </c>
      <c r="C13544">
        <v>0.02</v>
      </c>
      <c r="D13544">
        <v>7.0000000000000007E-2</v>
      </c>
      <c r="E13544">
        <v>0.1</v>
      </c>
      <c r="F13544">
        <v>0.12</v>
      </c>
      <c r="G13544">
        <v>0.31</v>
      </c>
      <c r="H13544">
        <v>0.56999999999999995</v>
      </c>
      <c r="I13544">
        <v>1.37</v>
      </c>
      <c r="J13544">
        <v>2.1</v>
      </c>
      <c r="K13544">
        <v>2.75</v>
      </c>
      <c r="L13544">
        <v>3.54</v>
      </c>
      <c r="M13544">
        <v>3.84</v>
      </c>
      <c r="O13544" s="4">
        <f t="shared" si="212"/>
        <v>1.3445454545454545</v>
      </c>
    </row>
    <row r="13545" spans="2:15" x14ac:dyDescent="0.2">
      <c r="B13545" s="1">
        <v>41603</v>
      </c>
      <c r="C13545">
        <v>0.04</v>
      </c>
      <c r="D13545">
        <v>0.08</v>
      </c>
      <c r="E13545">
        <v>0.11</v>
      </c>
      <c r="F13545">
        <v>0.14000000000000001</v>
      </c>
      <c r="G13545">
        <v>0.3</v>
      </c>
      <c r="H13545">
        <v>0.56999999999999995</v>
      </c>
      <c r="I13545">
        <v>1.37</v>
      </c>
      <c r="J13545">
        <v>2.08</v>
      </c>
      <c r="K13545">
        <v>2.74</v>
      </c>
      <c r="L13545">
        <v>3.53</v>
      </c>
      <c r="M13545">
        <v>3.83</v>
      </c>
      <c r="O13545" s="4">
        <f t="shared" si="212"/>
        <v>1.3445454545454545</v>
      </c>
    </row>
    <row r="13546" spans="2:15" x14ac:dyDescent="0.2">
      <c r="B13546" s="1">
        <v>41604</v>
      </c>
      <c r="C13546">
        <v>7.0000000000000007E-2</v>
      </c>
      <c r="D13546">
        <v>7.0000000000000007E-2</v>
      </c>
      <c r="E13546">
        <v>0.11</v>
      </c>
      <c r="F13546">
        <v>0.13</v>
      </c>
      <c r="G13546">
        <v>0.28999999999999998</v>
      </c>
      <c r="H13546">
        <v>0.55000000000000004</v>
      </c>
      <c r="I13546">
        <v>1.34</v>
      </c>
      <c r="J13546">
        <v>2.0499999999999998</v>
      </c>
      <c r="K13546">
        <v>2.71</v>
      </c>
      <c r="L13546">
        <v>3.5</v>
      </c>
      <c r="M13546">
        <v>3.8</v>
      </c>
      <c r="O13546" s="4">
        <f t="shared" si="212"/>
        <v>1.3290909090909091</v>
      </c>
    </row>
    <row r="13547" spans="2:15" x14ac:dyDescent="0.2">
      <c r="B13547" s="1">
        <v>41605</v>
      </c>
      <c r="C13547">
        <v>0.06</v>
      </c>
      <c r="D13547">
        <v>7.0000000000000007E-2</v>
      </c>
      <c r="E13547">
        <v>0.11</v>
      </c>
      <c r="F13547">
        <v>0.13</v>
      </c>
      <c r="G13547">
        <v>0.28000000000000003</v>
      </c>
      <c r="H13547">
        <v>0.55000000000000004</v>
      </c>
      <c r="I13547">
        <v>1.36</v>
      </c>
      <c r="J13547">
        <v>2.08</v>
      </c>
      <c r="K13547">
        <v>2.74</v>
      </c>
      <c r="L13547">
        <v>3.52</v>
      </c>
      <c r="M13547">
        <v>3.81</v>
      </c>
      <c r="O13547" s="4">
        <f t="shared" si="212"/>
        <v>1.3372727272727274</v>
      </c>
    </row>
    <row r="13548" spans="2:15" x14ac:dyDescent="0.2">
      <c r="B13548" s="1">
        <v>41606</v>
      </c>
      <c r="C13548" t="s">
        <v>16</v>
      </c>
      <c r="D13548" t="s">
        <v>16</v>
      </c>
      <c r="E13548" t="s">
        <v>16</v>
      </c>
      <c r="F13548" t="s">
        <v>16</v>
      </c>
      <c r="G13548" t="s">
        <v>16</v>
      </c>
      <c r="H13548" t="s">
        <v>16</v>
      </c>
      <c r="I13548" t="s">
        <v>16</v>
      </c>
      <c r="J13548" t="s">
        <v>16</v>
      </c>
      <c r="K13548" t="s">
        <v>16</v>
      </c>
      <c r="L13548" t="s">
        <v>16</v>
      </c>
      <c r="M13548" t="s">
        <v>16</v>
      </c>
      <c r="O13548" s="4" t="str">
        <f t="shared" si="212"/>
        <v/>
      </c>
    </row>
    <row r="13549" spans="2:15" x14ac:dyDescent="0.2">
      <c r="B13549" s="1">
        <v>41607</v>
      </c>
      <c r="C13549">
        <v>0.05</v>
      </c>
      <c r="D13549">
        <v>0.06</v>
      </c>
      <c r="E13549">
        <v>0.11</v>
      </c>
      <c r="F13549">
        <v>0.13</v>
      </c>
      <c r="G13549">
        <v>0.28000000000000003</v>
      </c>
      <c r="H13549">
        <v>0.56000000000000005</v>
      </c>
      <c r="I13549">
        <v>1.37</v>
      </c>
      <c r="J13549">
        <v>2.1</v>
      </c>
      <c r="K13549">
        <v>2.75</v>
      </c>
      <c r="L13549">
        <v>3.54</v>
      </c>
      <c r="M13549">
        <v>3.82</v>
      </c>
      <c r="O13549" s="4">
        <f t="shared" si="212"/>
        <v>1.3427272727272728</v>
      </c>
    </row>
    <row r="13550" spans="2:15" x14ac:dyDescent="0.2">
      <c r="B13550" s="1">
        <v>41610</v>
      </c>
      <c r="C13550">
        <v>0.02</v>
      </c>
      <c r="D13550">
        <v>0.05</v>
      </c>
      <c r="E13550">
        <v>0.1</v>
      </c>
      <c r="F13550">
        <v>0.13</v>
      </c>
      <c r="G13550">
        <v>0.3</v>
      </c>
      <c r="H13550">
        <v>0.59</v>
      </c>
      <c r="I13550">
        <v>1.43</v>
      </c>
      <c r="J13550">
        <v>2.16</v>
      </c>
      <c r="K13550">
        <v>2.81</v>
      </c>
      <c r="L13550">
        <v>3.58</v>
      </c>
      <c r="M13550">
        <v>3.86</v>
      </c>
      <c r="O13550" s="4">
        <f t="shared" si="212"/>
        <v>1.3663636363636362</v>
      </c>
    </row>
    <row r="13551" spans="2:15" x14ac:dyDescent="0.2">
      <c r="B13551" s="1">
        <v>41611</v>
      </c>
      <c r="C13551">
        <v>0.04</v>
      </c>
      <c r="D13551">
        <v>0.06</v>
      </c>
      <c r="E13551">
        <v>0.1</v>
      </c>
      <c r="F13551">
        <v>0.13</v>
      </c>
      <c r="G13551">
        <v>0.28000000000000003</v>
      </c>
      <c r="H13551">
        <v>0.57999999999999996</v>
      </c>
      <c r="I13551">
        <v>1.4</v>
      </c>
      <c r="J13551">
        <v>2.13</v>
      </c>
      <c r="K13551">
        <v>2.79</v>
      </c>
      <c r="L13551">
        <v>3.56</v>
      </c>
      <c r="M13551">
        <v>3.84</v>
      </c>
      <c r="O13551" s="4">
        <f t="shared" si="212"/>
        <v>1.3554545454545455</v>
      </c>
    </row>
    <row r="13552" spans="2:15" x14ac:dyDescent="0.2">
      <c r="B13552" s="1">
        <v>41612</v>
      </c>
      <c r="C13552">
        <v>0.04</v>
      </c>
      <c r="D13552">
        <v>0.06</v>
      </c>
      <c r="E13552">
        <v>0.1</v>
      </c>
      <c r="F13552">
        <v>0.14000000000000001</v>
      </c>
      <c r="G13552">
        <v>0.3</v>
      </c>
      <c r="H13552">
        <v>0.6</v>
      </c>
      <c r="I13552">
        <v>1.45</v>
      </c>
      <c r="J13552">
        <v>2.19</v>
      </c>
      <c r="K13552">
        <v>2.84</v>
      </c>
      <c r="L13552">
        <v>3.63</v>
      </c>
      <c r="M13552">
        <v>3.9</v>
      </c>
      <c r="O13552" s="4">
        <f t="shared" si="212"/>
        <v>1.3863636363636365</v>
      </c>
    </row>
    <row r="13553" spans="2:15" x14ac:dyDescent="0.2">
      <c r="B13553" s="1">
        <v>41613</v>
      </c>
      <c r="C13553">
        <v>0.02</v>
      </c>
      <c r="D13553">
        <v>0.06</v>
      </c>
      <c r="E13553">
        <v>0.1</v>
      </c>
      <c r="F13553">
        <v>0.13</v>
      </c>
      <c r="G13553">
        <v>0.3</v>
      </c>
      <c r="H13553">
        <v>0.61</v>
      </c>
      <c r="I13553">
        <v>1.49</v>
      </c>
      <c r="J13553">
        <v>2.23</v>
      </c>
      <c r="K13553">
        <v>2.88</v>
      </c>
      <c r="L13553">
        <v>3.65</v>
      </c>
      <c r="M13553">
        <v>3.92</v>
      </c>
      <c r="O13553" s="4">
        <f t="shared" si="212"/>
        <v>1.3990909090909089</v>
      </c>
    </row>
    <row r="13554" spans="2:15" x14ac:dyDescent="0.2">
      <c r="B13554" s="1">
        <v>41614</v>
      </c>
      <c r="C13554">
        <v>0.03</v>
      </c>
      <c r="D13554">
        <v>0.06</v>
      </c>
      <c r="E13554">
        <v>0.1</v>
      </c>
      <c r="F13554">
        <v>0.13</v>
      </c>
      <c r="G13554">
        <v>0.3</v>
      </c>
      <c r="H13554">
        <v>0.64</v>
      </c>
      <c r="I13554">
        <v>1.51</v>
      </c>
      <c r="J13554">
        <v>2.23</v>
      </c>
      <c r="K13554">
        <v>2.88</v>
      </c>
      <c r="L13554">
        <v>3.63</v>
      </c>
      <c r="M13554">
        <v>3.9</v>
      </c>
      <c r="O13554" s="4">
        <f t="shared" si="212"/>
        <v>1.4009090909090909</v>
      </c>
    </row>
    <row r="13555" spans="2:15" x14ac:dyDescent="0.2">
      <c r="B13555" s="1">
        <v>41617</v>
      </c>
      <c r="C13555">
        <v>0.04</v>
      </c>
      <c r="D13555">
        <v>7.0000000000000007E-2</v>
      </c>
      <c r="E13555">
        <v>0.1</v>
      </c>
      <c r="F13555">
        <v>0.13</v>
      </c>
      <c r="G13555">
        <v>0.3</v>
      </c>
      <c r="H13555">
        <v>0.64</v>
      </c>
      <c r="I13555">
        <v>1.5</v>
      </c>
      <c r="J13555">
        <v>2.23</v>
      </c>
      <c r="K13555">
        <v>2.86</v>
      </c>
      <c r="L13555">
        <v>3.61</v>
      </c>
      <c r="M13555">
        <v>3.88</v>
      </c>
      <c r="O13555" s="4">
        <f t="shared" si="212"/>
        <v>1.3963636363636363</v>
      </c>
    </row>
    <row r="13556" spans="2:15" x14ac:dyDescent="0.2">
      <c r="B13556" s="1">
        <v>41618</v>
      </c>
      <c r="C13556">
        <v>0.03</v>
      </c>
      <c r="D13556">
        <v>7.0000000000000007E-2</v>
      </c>
      <c r="E13556">
        <v>0.1</v>
      </c>
      <c r="F13556">
        <v>0.14000000000000001</v>
      </c>
      <c r="G13556">
        <v>0.3</v>
      </c>
      <c r="H13556">
        <v>0.62</v>
      </c>
      <c r="I13556">
        <v>1.46</v>
      </c>
      <c r="J13556">
        <v>2.17</v>
      </c>
      <c r="K13556">
        <v>2.81</v>
      </c>
      <c r="L13556">
        <v>3.56</v>
      </c>
      <c r="M13556">
        <v>3.83</v>
      </c>
      <c r="O13556" s="4">
        <f t="shared" si="212"/>
        <v>1.3718181818181818</v>
      </c>
    </row>
    <row r="13557" spans="2:15" x14ac:dyDescent="0.2">
      <c r="B13557" s="1">
        <v>41619</v>
      </c>
      <c r="C13557">
        <v>0.02</v>
      </c>
      <c r="D13557">
        <v>7.0000000000000007E-2</v>
      </c>
      <c r="E13557">
        <v>0.1</v>
      </c>
      <c r="F13557">
        <v>0.13</v>
      </c>
      <c r="G13557">
        <v>0.31</v>
      </c>
      <c r="H13557">
        <v>0.63</v>
      </c>
      <c r="I13557">
        <v>1.5</v>
      </c>
      <c r="J13557">
        <v>2.21</v>
      </c>
      <c r="K13557">
        <v>2.86</v>
      </c>
      <c r="L13557">
        <v>3.61</v>
      </c>
      <c r="M13557">
        <v>3.87</v>
      </c>
      <c r="O13557" s="4">
        <f t="shared" si="212"/>
        <v>1.3918181818181816</v>
      </c>
    </row>
    <row r="13558" spans="2:15" x14ac:dyDescent="0.2">
      <c r="B13558" s="1">
        <v>41620</v>
      </c>
      <c r="C13558">
        <v>0.01</v>
      </c>
      <c r="D13558">
        <v>7.0000000000000007E-2</v>
      </c>
      <c r="E13558">
        <v>0.09</v>
      </c>
      <c r="F13558">
        <v>0.14000000000000001</v>
      </c>
      <c r="G13558">
        <v>0.34</v>
      </c>
      <c r="H13558">
        <v>0.67</v>
      </c>
      <c r="I13558">
        <v>1.55</v>
      </c>
      <c r="J13558">
        <v>2.2599999999999998</v>
      </c>
      <c r="K13558">
        <v>2.89</v>
      </c>
      <c r="L13558">
        <v>3.63</v>
      </c>
      <c r="M13558">
        <v>3.91</v>
      </c>
      <c r="O13558" s="4">
        <f t="shared" si="212"/>
        <v>1.4145454545454543</v>
      </c>
    </row>
    <row r="13559" spans="2:15" x14ac:dyDescent="0.2">
      <c r="B13559" s="1">
        <v>41621</v>
      </c>
      <c r="C13559">
        <v>0.02</v>
      </c>
      <c r="D13559">
        <v>7.0000000000000007E-2</v>
      </c>
      <c r="E13559">
        <v>0.09</v>
      </c>
      <c r="F13559">
        <v>0.14000000000000001</v>
      </c>
      <c r="G13559">
        <v>0.34</v>
      </c>
      <c r="H13559">
        <v>0.68</v>
      </c>
      <c r="I13559">
        <v>1.55</v>
      </c>
      <c r="J13559">
        <v>2.25</v>
      </c>
      <c r="K13559">
        <v>2.88</v>
      </c>
      <c r="L13559">
        <v>3.61</v>
      </c>
      <c r="M13559">
        <v>3.88</v>
      </c>
      <c r="O13559" s="4">
        <f t="shared" si="212"/>
        <v>1.41</v>
      </c>
    </row>
    <row r="13560" spans="2:15" x14ac:dyDescent="0.2">
      <c r="B13560" s="1">
        <v>41624</v>
      </c>
      <c r="C13560">
        <v>0.02</v>
      </c>
      <c r="D13560">
        <v>7.0000000000000007E-2</v>
      </c>
      <c r="E13560">
        <v>0.09</v>
      </c>
      <c r="F13560">
        <v>0.13</v>
      </c>
      <c r="G13560">
        <v>0.34</v>
      </c>
      <c r="H13560">
        <v>0.68</v>
      </c>
      <c r="I13560">
        <v>1.55</v>
      </c>
      <c r="J13560">
        <v>2.2599999999999998</v>
      </c>
      <c r="K13560">
        <v>2.89</v>
      </c>
      <c r="L13560">
        <v>3.63</v>
      </c>
      <c r="M13560">
        <v>3.9</v>
      </c>
      <c r="O13560" s="4">
        <f t="shared" si="212"/>
        <v>1.4145454545454546</v>
      </c>
    </row>
    <row r="13561" spans="2:15" x14ac:dyDescent="0.2">
      <c r="B13561" s="1">
        <v>41625</v>
      </c>
      <c r="C13561">
        <v>0.02</v>
      </c>
      <c r="D13561">
        <v>7.0000000000000007E-2</v>
      </c>
      <c r="E13561">
        <v>0.09</v>
      </c>
      <c r="F13561">
        <v>0.14000000000000001</v>
      </c>
      <c r="G13561">
        <v>0.34</v>
      </c>
      <c r="H13561">
        <v>0.65</v>
      </c>
      <c r="I13561">
        <v>1.52</v>
      </c>
      <c r="J13561">
        <v>2.2200000000000002</v>
      </c>
      <c r="K13561">
        <v>2.85</v>
      </c>
      <c r="L13561">
        <v>3.6</v>
      </c>
      <c r="M13561">
        <v>3.88</v>
      </c>
      <c r="O13561" s="4">
        <f t="shared" si="212"/>
        <v>1.3981818181818182</v>
      </c>
    </row>
    <row r="13562" spans="2:15" x14ac:dyDescent="0.2">
      <c r="B13562" s="1">
        <v>41626</v>
      </c>
      <c r="C13562">
        <v>0.01</v>
      </c>
      <c r="D13562">
        <v>7.0000000000000007E-2</v>
      </c>
      <c r="E13562">
        <v>0.1</v>
      </c>
      <c r="F13562">
        <v>0.13</v>
      </c>
      <c r="G13562">
        <v>0.32</v>
      </c>
      <c r="H13562">
        <v>0.64</v>
      </c>
      <c r="I13562">
        <v>1.55</v>
      </c>
      <c r="J13562">
        <v>2.2599999999999998</v>
      </c>
      <c r="K13562">
        <v>2.89</v>
      </c>
      <c r="L13562">
        <v>3.63</v>
      </c>
      <c r="M13562">
        <v>3.9</v>
      </c>
      <c r="O13562" s="4">
        <f t="shared" si="212"/>
        <v>1.4090909090909092</v>
      </c>
    </row>
    <row r="13563" spans="2:15" x14ac:dyDescent="0.2">
      <c r="B13563" s="1">
        <v>41627</v>
      </c>
      <c r="C13563">
        <v>0.01</v>
      </c>
      <c r="D13563">
        <v>0.06</v>
      </c>
      <c r="E13563">
        <v>0.09</v>
      </c>
      <c r="F13563">
        <v>0.13</v>
      </c>
      <c r="G13563">
        <v>0.35</v>
      </c>
      <c r="H13563">
        <v>0.7</v>
      </c>
      <c r="I13563">
        <v>1.63</v>
      </c>
      <c r="J13563">
        <v>2.35</v>
      </c>
      <c r="K13563">
        <v>2.94</v>
      </c>
      <c r="L13563">
        <v>3.64</v>
      </c>
      <c r="M13563">
        <v>3.91</v>
      </c>
      <c r="O13563" s="4">
        <f t="shared" si="212"/>
        <v>1.4372727272727273</v>
      </c>
    </row>
    <row r="13564" spans="2:15" x14ac:dyDescent="0.2">
      <c r="B13564" s="1">
        <v>41628</v>
      </c>
      <c r="C13564">
        <v>0.02</v>
      </c>
      <c r="D13564">
        <v>7.0000000000000007E-2</v>
      </c>
      <c r="E13564">
        <v>0.09</v>
      </c>
      <c r="F13564">
        <v>0.13</v>
      </c>
      <c r="G13564">
        <v>0.37</v>
      </c>
      <c r="H13564">
        <v>0.74</v>
      </c>
      <c r="I13564">
        <v>1.66</v>
      </c>
      <c r="J13564">
        <v>2.33</v>
      </c>
      <c r="K13564">
        <v>2.89</v>
      </c>
      <c r="L13564">
        <v>3.57</v>
      </c>
      <c r="M13564">
        <v>3.82</v>
      </c>
      <c r="O13564" s="4">
        <f t="shared" si="212"/>
        <v>1.4263636363636365</v>
      </c>
    </row>
    <row r="13565" spans="2:15" x14ac:dyDescent="0.2">
      <c r="B13565" s="1">
        <v>41631</v>
      </c>
      <c r="C13565">
        <v>0.01</v>
      </c>
      <c r="D13565">
        <v>7.0000000000000007E-2</v>
      </c>
      <c r="E13565">
        <v>0.09</v>
      </c>
      <c r="F13565">
        <v>0.14000000000000001</v>
      </c>
      <c r="G13565">
        <v>0.38</v>
      </c>
      <c r="H13565">
        <v>0.77</v>
      </c>
      <c r="I13565">
        <v>1.68</v>
      </c>
      <c r="J13565">
        <v>2.37</v>
      </c>
      <c r="K13565">
        <v>2.94</v>
      </c>
      <c r="L13565">
        <v>3.6</v>
      </c>
      <c r="M13565">
        <v>3.85</v>
      </c>
      <c r="O13565" s="4">
        <f t="shared" si="212"/>
        <v>1.4454545454545453</v>
      </c>
    </row>
    <row r="13566" spans="2:15" x14ac:dyDescent="0.2">
      <c r="B13566" s="1">
        <v>41632</v>
      </c>
      <c r="C13566">
        <v>0.01</v>
      </c>
      <c r="D13566">
        <v>7.0000000000000007E-2</v>
      </c>
      <c r="E13566">
        <v>0.09</v>
      </c>
      <c r="F13566">
        <v>0.14000000000000001</v>
      </c>
      <c r="G13566">
        <v>0.38</v>
      </c>
      <c r="H13566">
        <v>0.8</v>
      </c>
      <c r="I13566">
        <v>1.73</v>
      </c>
      <c r="J13566">
        <v>2.4300000000000002</v>
      </c>
      <c r="K13566">
        <v>2.99</v>
      </c>
      <c r="L13566">
        <v>3.66</v>
      </c>
      <c r="M13566">
        <v>3.9</v>
      </c>
      <c r="O13566" s="4">
        <f t="shared" si="212"/>
        <v>1.4727272727272727</v>
      </c>
    </row>
    <row r="13567" spans="2:15" x14ac:dyDescent="0.2">
      <c r="B13567" s="1">
        <v>41633</v>
      </c>
      <c r="C13567" t="s">
        <v>16</v>
      </c>
      <c r="D13567" t="s">
        <v>16</v>
      </c>
      <c r="E13567" t="s">
        <v>16</v>
      </c>
      <c r="F13567" t="s">
        <v>16</v>
      </c>
      <c r="G13567" t="s">
        <v>16</v>
      </c>
      <c r="H13567" t="s">
        <v>16</v>
      </c>
      <c r="I13567" t="s">
        <v>16</v>
      </c>
      <c r="J13567" t="s">
        <v>16</v>
      </c>
      <c r="K13567" t="s">
        <v>16</v>
      </c>
      <c r="L13567" t="s">
        <v>16</v>
      </c>
      <c r="M13567" t="s">
        <v>16</v>
      </c>
      <c r="O13567" s="4" t="str">
        <f t="shared" si="212"/>
        <v/>
      </c>
    </row>
    <row r="13568" spans="2:15" x14ac:dyDescent="0.2">
      <c r="B13568" s="1">
        <v>41634</v>
      </c>
      <c r="C13568">
        <v>0</v>
      </c>
      <c r="D13568">
        <v>7.0000000000000007E-2</v>
      </c>
      <c r="E13568">
        <v>0.09</v>
      </c>
      <c r="F13568">
        <v>0.13</v>
      </c>
      <c r="G13568">
        <v>0.42</v>
      </c>
      <c r="H13568">
        <v>0.81</v>
      </c>
      <c r="I13568">
        <v>1.74</v>
      </c>
      <c r="J13568">
        <v>2.4300000000000002</v>
      </c>
      <c r="K13568">
        <v>3</v>
      </c>
      <c r="L13568">
        <v>3.68</v>
      </c>
      <c r="M13568">
        <v>3.92</v>
      </c>
      <c r="O13568" s="4">
        <f t="shared" si="212"/>
        <v>1.4809090909090907</v>
      </c>
    </row>
    <row r="13569" spans="2:15" x14ac:dyDescent="0.2">
      <c r="B13569" s="1">
        <v>41635</v>
      </c>
      <c r="C13569">
        <v>0.01</v>
      </c>
      <c r="D13569">
        <v>7.0000000000000007E-2</v>
      </c>
      <c r="E13569">
        <v>0.09</v>
      </c>
      <c r="F13569">
        <v>0.12</v>
      </c>
      <c r="G13569">
        <v>0.4</v>
      </c>
      <c r="H13569">
        <v>0.79</v>
      </c>
      <c r="I13569">
        <v>1.74</v>
      </c>
      <c r="J13569">
        <v>2.44</v>
      </c>
      <c r="K13569">
        <v>3.02</v>
      </c>
      <c r="L13569">
        <v>3.7</v>
      </c>
      <c r="M13569">
        <v>3.94</v>
      </c>
      <c r="O13569" s="4">
        <f t="shared" si="212"/>
        <v>1.4836363636363636</v>
      </c>
    </row>
    <row r="13570" spans="2:15" x14ac:dyDescent="0.2">
      <c r="B13570" s="1">
        <v>41638</v>
      </c>
      <c r="C13570">
        <v>0.01</v>
      </c>
      <c r="D13570">
        <v>7.0000000000000007E-2</v>
      </c>
      <c r="E13570">
        <v>0.1</v>
      </c>
      <c r="F13570">
        <v>0.13</v>
      </c>
      <c r="G13570">
        <v>0.39</v>
      </c>
      <c r="H13570">
        <v>0.77</v>
      </c>
      <c r="I13570">
        <v>1.71</v>
      </c>
      <c r="J13570">
        <v>2.4</v>
      </c>
      <c r="K13570">
        <v>2.99</v>
      </c>
      <c r="L13570">
        <v>3.66</v>
      </c>
      <c r="M13570">
        <v>3.9</v>
      </c>
      <c r="O13570" s="4">
        <f t="shared" si="212"/>
        <v>1.4663636363636363</v>
      </c>
    </row>
    <row r="13571" spans="2:15" x14ac:dyDescent="0.2">
      <c r="B13571" s="1">
        <v>41639</v>
      </c>
      <c r="C13571">
        <v>0.01</v>
      </c>
      <c r="D13571">
        <v>7.0000000000000007E-2</v>
      </c>
      <c r="E13571">
        <v>0.1</v>
      </c>
      <c r="F13571">
        <v>0.13</v>
      </c>
      <c r="G13571">
        <v>0.38</v>
      </c>
      <c r="H13571">
        <v>0.78</v>
      </c>
      <c r="I13571">
        <v>1.75</v>
      </c>
      <c r="J13571">
        <v>2.4500000000000002</v>
      </c>
      <c r="K13571">
        <v>3.04</v>
      </c>
      <c r="L13571">
        <v>3.72</v>
      </c>
      <c r="M13571">
        <v>3.96</v>
      </c>
      <c r="O13571" s="4">
        <f t="shared" si="212"/>
        <v>1.49</v>
      </c>
    </row>
    <row r="13572" spans="2:15" x14ac:dyDescent="0.2">
      <c r="B13572" s="1">
        <v>41640</v>
      </c>
      <c r="C13572" t="s">
        <v>16</v>
      </c>
      <c r="D13572" t="s">
        <v>16</v>
      </c>
      <c r="E13572" t="s">
        <v>16</v>
      </c>
      <c r="F13572" t="s">
        <v>16</v>
      </c>
      <c r="G13572" t="s">
        <v>16</v>
      </c>
      <c r="H13572" t="s">
        <v>16</v>
      </c>
      <c r="I13572" t="s">
        <v>16</v>
      </c>
      <c r="J13572" t="s">
        <v>16</v>
      </c>
      <c r="K13572" t="s">
        <v>16</v>
      </c>
      <c r="L13572" t="s">
        <v>16</v>
      </c>
      <c r="M13572" t="s">
        <v>16</v>
      </c>
      <c r="O13572" s="4" t="str">
        <f t="shared" si="212"/>
        <v/>
      </c>
    </row>
    <row r="13573" spans="2:15" x14ac:dyDescent="0.2">
      <c r="B13573" s="1">
        <v>41641</v>
      </c>
      <c r="C13573">
        <v>0.01</v>
      </c>
      <c r="D13573">
        <v>7.0000000000000007E-2</v>
      </c>
      <c r="E13573">
        <v>0.09</v>
      </c>
      <c r="F13573">
        <v>0.13</v>
      </c>
      <c r="G13573">
        <v>0.39</v>
      </c>
      <c r="H13573">
        <v>0.76</v>
      </c>
      <c r="I13573">
        <v>1.72</v>
      </c>
      <c r="J13573">
        <v>2.41</v>
      </c>
      <c r="K13573">
        <v>3</v>
      </c>
      <c r="L13573">
        <v>3.68</v>
      </c>
      <c r="M13573">
        <v>3.92</v>
      </c>
      <c r="O13573" s="4">
        <f t="shared" si="212"/>
        <v>1.4709090909090909</v>
      </c>
    </row>
    <row r="13574" spans="2:15" x14ac:dyDescent="0.2">
      <c r="B13574" s="1">
        <v>41642</v>
      </c>
      <c r="C13574">
        <v>0.02</v>
      </c>
      <c r="D13574">
        <v>7.0000000000000007E-2</v>
      </c>
      <c r="E13574">
        <v>0.1</v>
      </c>
      <c r="F13574">
        <v>0.13</v>
      </c>
      <c r="G13574">
        <v>0.41</v>
      </c>
      <c r="H13574">
        <v>0.8</v>
      </c>
      <c r="I13574">
        <v>1.73</v>
      </c>
      <c r="J13574">
        <v>2.42</v>
      </c>
      <c r="K13574">
        <v>3.01</v>
      </c>
      <c r="L13574">
        <v>3.69</v>
      </c>
      <c r="M13574">
        <v>3.93</v>
      </c>
      <c r="O13574" s="4">
        <f t="shared" si="212"/>
        <v>1.4827272727272727</v>
      </c>
    </row>
    <row r="13575" spans="2:15" x14ac:dyDescent="0.2">
      <c r="B13575" s="1">
        <v>41645</v>
      </c>
      <c r="C13575">
        <v>0.01</v>
      </c>
      <c r="D13575">
        <v>0.05</v>
      </c>
      <c r="E13575">
        <v>0.08</v>
      </c>
      <c r="F13575">
        <v>0.12</v>
      </c>
      <c r="G13575">
        <v>0.4</v>
      </c>
      <c r="H13575">
        <v>0.78</v>
      </c>
      <c r="I13575">
        <v>1.7</v>
      </c>
      <c r="J13575">
        <v>2.38</v>
      </c>
      <c r="K13575">
        <v>2.98</v>
      </c>
      <c r="L13575">
        <v>3.66</v>
      </c>
      <c r="M13575">
        <v>3.9</v>
      </c>
      <c r="O13575" s="4">
        <f t="shared" si="212"/>
        <v>1.46</v>
      </c>
    </row>
    <row r="13576" spans="2:15" x14ac:dyDescent="0.2">
      <c r="B13576" s="1">
        <v>41646</v>
      </c>
      <c r="C13576">
        <v>0.01</v>
      </c>
      <c r="D13576">
        <v>0.04</v>
      </c>
      <c r="E13576">
        <v>0.08</v>
      </c>
      <c r="F13576">
        <v>0.13</v>
      </c>
      <c r="G13576">
        <v>0.4</v>
      </c>
      <c r="H13576">
        <v>0.8</v>
      </c>
      <c r="I13576">
        <v>1.69</v>
      </c>
      <c r="J13576">
        <v>2.37</v>
      </c>
      <c r="K13576">
        <v>2.96</v>
      </c>
      <c r="L13576">
        <v>3.64</v>
      </c>
      <c r="M13576">
        <v>3.88</v>
      </c>
      <c r="O13576" s="4">
        <f t="shared" si="212"/>
        <v>1.4545454545454546</v>
      </c>
    </row>
    <row r="13577" spans="2:15" x14ac:dyDescent="0.2">
      <c r="B13577" s="1">
        <v>41647</v>
      </c>
      <c r="C13577">
        <v>0</v>
      </c>
      <c r="D13577">
        <v>0.05</v>
      </c>
      <c r="E13577">
        <v>0.08</v>
      </c>
      <c r="F13577">
        <v>0.13</v>
      </c>
      <c r="G13577">
        <v>0.43</v>
      </c>
      <c r="H13577">
        <v>0.87</v>
      </c>
      <c r="I13577">
        <v>1.77</v>
      </c>
      <c r="J13577">
        <v>2.44</v>
      </c>
      <c r="K13577">
        <v>3.01</v>
      </c>
      <c r="L13577">
        <v>3.67</v>
      </c>
      <c r="M13577">
        <v>3.9</v>
      </c>
      <c r="O13577" s="4">
        <f t="shared" si="212"/>
        <v>1.4863636363636361</v>
      </c>
    </row>
    <row r="13578" spans="2:15" x14ac:dyDescent="0.2">
      <c r="B13578" s="1">
        <v>41648</v>
      </c>
      <c r="C13578">
        <v>0.01</v>
      </c>
      <c r="D13578">
        <v>0.04</v>
      </c>
      <c r="E13578">
        <v>0.06</v>
      </c>
      <c r="F13578">
        <v>0.13</v>
      </c>
      <c r="G13578">
        <v>0.44</v>
      </c>
      <c r="H13578">
        <v>0.86</v>
      </c>
      <c r="I13578">
        <v>1.75</v>
      </c>
      <c r="J13578">
        <v>2.41</v>
      </c>
      <c r="K13578">
        <v>2.97</v>
      </c>
      <c r="L13578">
        <v>3.62</v>
      </c>
      <c r="M13578">
        <v>3.88</v>
      </c>
      <c r="O13578" s="4">
        <f t="shared" si="212"/>
        <v>1.4699999999999998</v>
      </c>
    </row>
    <row r="13579" spans="2:15" x14ac:dyDescent="0.2">
      <c r="B13579" s="1">
        <v>41649</v>
      </c>
      <c r="C13579">
        <v>0.01</v>
      </c>
      <c r="D13579">
        <v>0.05</v>
      </c>
      <c r="E13579">
        <v>0.06</v>
      </c>
      <c r="F13579">
        <v>0.12</v>
      </c>
      <c r="G13579">
        <v>0.39</v>
      </c>
      <c r="H13579">
        <v>0.77</v>
      </c>
      <c r="I13579">
        <v>1.64</v>
      </c>
      <c r="J13579">
        <v>2.29</v>
      </c>
      <c r="K13579">
        <v>2.88</v>
      </c>
      <c r="L13579">
        <v>3.54</v>
      </c>
      <c r="M13579">
        <v>3.8</v>
      </c>
      <c r="O13579" s="4">
        <f t="shared" si="212"/>
        <v>1.4136363636363638</v>
      </c>
    </row>
    <row r="13580" spans="2:15" x14ac:dyDescent="0.2">
      <c r="B13580" s="1">
        <v>41652</v>
      </c>
      <c r="C13580">
        <v>0</v>
      </c>
      <c r="D13580">
        <v>0.03</v>
      </c>
      <c r="E13580">
        <v>0.06</v>
      </c>
      <c r="F13580">
        <v>0.11</v>
      </c>
      <c r="G13580">
        <v>0.39</v>
      </c>
      <c r="H13580">
        <v>0.74</v>
      </c>
      <c r="I13580">
        <v>1.6</v>
      </c>
      <c r="J13580">
        <v>2.25</v>
      </c>
      <c r="K13580">
        <v>2.84</v>
      </c>
      <c r="L13580">
        <v>3.52</v>
      </c>
      <c r="M13580">
        <v>3.77</v>
      </c>
      <c r="O13580" s="4">
        <f t="shared" si="212"/>
        <v>1.3918181818181816</v>
      </c>
    </row>
    <row r="13581" spans="2:15" x14ac:dyDescent="0.2">
      <c r="B13581" s="1">
        <v>41653</v>
      </c>
      <c r="C13581">
        <v>0</v>
      </c>
      <c r="D13581">
        <v>0.04</v>
      </c>
      <c r="E13581">
        <v>0.06</v>
      </c>
      <c r="F13581">
        <v>0.11</v>
      </c>
      <c r="G13581">
        <v>0.39</v>
      </c>
      <c r="H13581">
        <v>0.78</v>
      </c>
      <c r="I13581">
        <v>1.65</v>
      </c>
      <c r="J13581">
        <v>2.2999999999999998</v>
      </c>
      <c r="K13581">
        <v>2.88</v>
      </c>
      <c r="L13581">
        <v>3.54</v>
      </c>
      <c r="M13581">
        <v>3.8</v>
      </c>
      <c r="O13581" s="4">
        <f t="shared" si="212"/>
        <v>1.4136363636363638</v>
      </c>
    </row>
    <row r="13582" spans="2:15" x14ac:dyDescent="0.2">
      <c r="B13582" s="1">
        <v>41654</v>
      </c>
      <c r="C13582">
        <v>0.01</v>
      </c>
      <c r="D13582">
        <v>0.04</v>
      </c>
      <c r="E13582">
        <v>0.06</v>
      </c>
      <c r="F13582">
        <v>0.13</v>
      </c>
      <c r="G13582">
        <v>0.41</v>
      </c>
      <c r="H13582">
        <v>0.81</v>
      </c>
      <c r="I13582">
        <v>1.68</v>
      </c>
      <c r="J13582">
        <v>2.33</v>
      </c>
      <c r="K13582">
        <v>2.9</v>
      </c>
      <c r="L13582">
        <v>3.55</v>
      </c>
      <c r="M13582">
        <v>3.81</v>
      </c>
      <c r="O13582" s="4">
        <f t="shared" si="212"/>
        <v>1.43</v>
      </c>
    </row>
    <row r="13583" spans="2:15" x14ac:dyDescent="0.2">
      <c r="B13583" s="1">
        <v>41655</v>
      </c>
      <c r="C13583">
        <v>0.01</v>
      </c>
      <c r="D13583">
        <v>0.04</v>
      </c>
      <c r="E13583">
        <v>7.0000000000000007E-2</v>
      </c>
      <c r="F13583">
        <v>0.11</v>
      </c>
      <c r="G13583">
        <v>0.41</v>
      </c>
      <c r="H13583">
        <v>0.8</v>
      </c>
      <c r="I13583">
        <v>1.66</v>
      </c>
      <c r="J13583">
        <v>2.2999999999999998</v>
      </c>
      <c r="K13583">
        <v>2.86</v>
      </c>
      <c r="L13583">
        <v>3.52</v>
      </c>
      <c r="M13583">
        <v>3.77</v>
      </c>
      <c r="O13583" s="4">
        <f t="shared" si="212"/>
        <v>1.4136363636363636</v>
      </c>
    </row>
    <row r="13584" spans="2:15" x14ac:dyDescent="0.2">
      <c r="B13584" s="1">
        <v>41656</v>
      </c>
      <c r="C13584">
        <v>0.01</v>
      </c>
      <c r="D13584">
        <v>0.05</v>
      </c>
      <c r="E13584">
        <v>7.0000000000000007E-2</v>
      </c>
      <c r="F13584">
        <v>0.11</v>
      </c>
      <c r="G13584">
        <v>0.4</v>
      </c>
      <c r="H13584">
        <v>0.79</v>
      </c>
      <c r="I13584">
        <v>1.64</v>
      </c>
      <c r="J13584">
        <v>2.27</v>
      </c>
      <c r="K13584">
        <v>2.84</v>
      </c>
      <c r="L13584">
        <v>3.5</v>
      </c>
      <c r="M13584">
        <v>3.75</v>
      </c>
      <c r="O13584" s="4">
        <f t="shared" si="212"/>
        <v>1.4027272727272726</v>
      </c>
    </row>
    <row r="13585" spans="2:15" x14ac:dyDescent="0.2">
      <c r="B13585" s="1">
        <v>41659</v>
      </c>
      <c r="C13585" t="s">
        <v>16</v>
      </c>
      <c r="D13585" t="s">
        <v>16</v>
      </c>
      <c r="E13585" t="s">
        <v>16</v>
      </c>
      <c r="F13585" t="s">
        <v>16</v>
      </c>
      <c r="G13585" t="s">
        <v>16</v>
      </c>
      <c r="H13585" t="s">
        <v>16</v>
      </c>
      <c r="I13585" t="s">
        <v>16</v>
      </c>
      <c r="J13585" t="s">
        <v>16</v>
      </c>
      <c r="K13585" t="s">
        <v>16</v>
      </c>
      <c r="L13585" t="s">
        <v>16</v>
      </c>
      <c r="M13585" t="s">
        <v>16</v>
      </c>
      <c r="O13585" s="4" t="str">
        <f t="shared" si="212"/>
        <v/>
      </c>
    </row>
    <row r="13586" spans="2:15" x14ac:dyDescent="0.2">
      <c r="B13586" s="1">
        <v>41660</v>
      </c>
      <c r="C13586">
        <v>0.01</v>
      </c>
      <c r="D13586">
        <v>0.04</v>
      </c>
      <c r="E13586">
        <v>7.0000000000000007E-2</v>
      </c>
      <c r="F13586">
        <v>0.12</v>
      </c>
      <c r="G13586">
        <v>0.4</v>
      </c>
      <c r="H13586">
        <v>0.81</v>
      </c>
      <c r="I13586">
        <v>1.67</v>
      </c>
      <c r="J13586">
        <v>2.29</v>
      </c>
      <c r="K13586">
        <v>2.85</v>
      </c>
      <c r="L13586">
        <v>3.5</v>
      </c>
      <c r="M13586">
        <v>3.74</v>
      </c>
      <c r="O13586" s="4">
        <f t="shared" ref="O13586:O13649" si="213">IFERROR(AVERAGE(C13586:M13586),"")</f>
        <v>1.4090909090909092</v>
      </c>
    </row>
    <row r="13587" spans="2:15" x14ac:dyDescent="0.2">
      <c r="B13587" s="1">
        <v>41661</v>
      </c>
      <c r="C13587">
        <v>0</v>
      </c>
      <c r="D13587">
        <v>0.04</v>
      </c>
      <c r="E13587">
        <v>7.0000000000000007E-2</v>
      </c>
      <c r="F13587">
        <v>0.11</v>
      </c>
      <c r="G13587">
        <v>0.44</v>
      </c>
      <c r="H13587">
        <v>0.85</v>
      </c>
      <c r="I13587">
        <v>1.72</v>
      </c>
      <c r="J13587">
        <v>2.34</v>
      </c>
      <c r="K13587">
        <v>2.87</v>
      </c>
      <c r="L13587">
        <v>3.52</v>
      </c>
      <c r="M13587">
        <v>3.75</v>
      </c>
      <c r="O13587" s="4">
        <f t="shared" si="213"/>
        <v>1.4281818181818182</v>
      </c>
    </row>
    <row r="13588" spans="2:15" x14ac:dyDescent="0.2">
      <c r="B13588" s="1">
        <v>41662</v>
      </c>
      <c r="C13588">
        <v>0.01</v>
      </c>
      <c r="D13588">
        <v>0.04</v>
      </c>
      <c r="E13588">
        <v>0.05</v>
      </c>
      <c r="F13588">
        <v>0.11</v>
      </c>
      <c r="G13588">
        <v>0.39</v>
      </c>
      <c r="H13588">
        <v>0.77</v>
      </c>
      <c r="I13588">
        <v>1.62</v>
      </c>
      <c r="J13588">
        <v>2.2400000000000002</v>
      </c>
      <c r="K13588">
        <v>2.79</v>
      </c>
      <c r="L13588">
        <v>3.44</v>
      </c>
      <c r="M13588">
        <v>3.68</v>
      </c>
      <c r="O13588" s="4">
        <f t="shared" si="213"/>
        <v>1.3763636363636362</v>
      </c>
    </row>
    <row r="13589" spans="2:15" x14ac:dyDescent="0.2">
      <c r="B13589" s="1">
        <v>41663</v>
      </c>
      <c r="C13589">
        <v>0.04</v>
      </c>
      <c r="D13589">
        <v>0.04</v>
      </c>
      <c r="E13589">
        <v>0.06</v>
      </c>
      <c r="F13589">
        <v>0.11</v>
      </c>
      <c r="G13589">
        <v>0.37</v>
      </c>
      <c r="H13589">
        <v>0.75</v>
      </c>
      <c r="I13589">
        <v>1.58</v>
      </c>
      <c r="J13589">
        <v>2.2000000000000002</v>
      </c>
      <c r="K13589">
        <v>2.75</v>
      </c>
      <c r="L13589">
        <v>3.4</v>
      </c>
      <c r="M13589">
        <v>3.64</v>
      </c>
      <c r="O13589" s="4">
        <f t="shared" si="213"/>
        <v>1.3581818181818184</v>
      </c>
    </row>
    <row r="13590" spans="2:15" x14ac:dyDescent="0.2">
      <c r="B13590" s="1">
        <v>41666</v>
      </c>
      <c r="C13590">
        <v>0.04</v>
      </c>
      <c r="D13590">
        <v>0.05</v>
      </c>
      <c r="E13590">
        <v>7.0000000000000007E-2</v>
      </c>
      <c r="F13590">
        <v>0.11</v>
      </c>
      <c r="G13590">
        <v>0.37</v>
      </c>
      <c r="H13590">
        <v>0.76</v>
      </c>
      <c r="I13590">
        <v>1.61</v>
      </c>
      <c r="J13590">
        <v>2.2400000000000002</v>
      </c>
      <c r="K13590">
        <v>2.78</v>
      </c>
      <c r="L13590">
        <v>3.43</v>
      </c>
      <c r="M13590">
        <v>3.67</v>
      </c>
      <c r="O13590" s="4">
        <f t="shared" si="213"/>
        <v>1.3754545454545453</v>
      </c>
    </row>
    <row r="13591" spans="2:15" x14ac:dyDescent="0.2">
      <c r="B13591" s="1">
        <v>41667</v>
      </c>
      <c r="C13591">
        <v>0.05</v>
      </c>
      <c r="D13591">
        <v>0.05</v>
      </c>
      <c r="E13591">
        <v>7.0000000000000007E-2</v>
      </c>
      <c r="F13591">
        <v>0.11</v>
      </c>
      <c r="G13591">
        <v>0.38</v>
      </c>
      <c r="H13591">
        <v>0.75</v>
      </c>
      <c r="I13591">
        <v>1.59</v>
      </c>
      <c r="J13591">
        <v>2.2200000000000002</v>
      </c>
      <c r="K13591">
        <v>2.77</v>
      </c>
      <c r="L13591">
        <v>3.43</v>
      </c>
      <c r="M13591">
        <v>3.68</v>
      </c>
      <c r="O13591" s="4">
        <f t="shared" si="213"/>
        <v>1.3727272727272728</v>
      </c>
    </row>
    <row r="13592" spans="2:15" x14ac:dyDescent="0.2">
      <c r="B13592" s="1">
        <v>41668</v>
      </c>
      <c r="C13592">
        <v>0.04</v>
      </c>
      <c r="D13592">
        <v>0.04</v>
      </c>
      <c r="E13592">
        <v>7.0000000000000007E-2</v>
      </c>
      <c r="F13592">
        <v>0.11</v>
      </c>
      <c r="G13592">
        <v>0.36</v>
      </c>
      <c r="H13592">
        <v>0.71</v>
      </c>
      <c r="I13592">
        <v>1.52</v>
      </c>
      <c r="J13592">
        <v>2.15</v>
      </c>
      <c r="K13592">
        <v>2.69</v>
      </c>
      <c r="L13592">
        <v>3.36</v>
      </c>
      <c r="M13592">
        <v>3.62</v>
      </c>
      <c r="O13592" s="4">
        <f t="shared" si="213"/>
        <v>1.3336363636363635</v>
      </c>
    </row>
    <row r="13593" spans="2:15" x14ac:dyDescent="0.2">
      <c r="B13593" s="1">
        <v>41669</v>
      </c>
      <c r="C13593">
        <v>0.04</v>
      </c>
      <c r="D13593">
        <v>0.02</v>
      </c>
      <c r="E13593">
        <v>0.06</v>
      </c>
      <c r="F13593">
        <v>0.1</v>
      </c>
      <c r="G13593">
        <v>0.36</v>
      </c>
      <c r="H13593">
        <v>0.72</v>
      </c>
      <c r="I13593">
        <v>1.55</v>
      </c>
      <c r="J13593">
        <v>2.19</v>
      </c>
      <c r="K13593">
        <v>2.72</v>
      </c>
      <c r="L13593">
        <v>3.4</v>
      </c>
      <c r="M13593">
        <v>3.65</v>
      </c>
      <c r="O13593" s="4">
        <f t="shared" si="213"/>
        <v>1.3463636363636364</v>
      </c>
    </row>
    <row r="13594" spans="2:15" x14ac:dyDescent="0.2">
      <c r="B13594" s="1">
        <v>41670</v>
      </c>
      <c r="C13594">
        <v>0.03</v>
      </c>
      <c r="D13594">
        <v>0.02</v>
      </c>
      <c r="E13594">
        <v>0.06</v>
      </c>
      <c r="F13594">
        <v>0.1</v>
      </c>
      <c r="G13594">
        <v>0.34</v>
      </c>
      <c r="H13594">
        <v>0.69</v>
      </c>
      <c r="I13594">
        <v>1.49</v>
      </c>
      <c r="J13594">
        <v>2.13</v>
      </c>
      <c r="K13594">
        <v>2.67</v>
      </c>
      <c r="L13594">
        <v>3.35</v>
      </c>
      <c r="M13594">
        <v>3.61</v>
      </c>
      <c r="O13594" s="4">
        <f t="shared" si="213"/>
        <v>1.3172727272727272</v>
      </c>
    </row>
    <row r="13595" spans="2:15" x14ac:dyDescent="0.2">
      <c r="B13595" s="1">
        <v>41673</v>
      </c>
      <c r="C13595">
        <v>0.04</v>
      </c>
      <c r="D13595">
        <v>0.05</v>
      </c>
      <c r="E13595">
        <v>7.0000000000000007E-2</v>
      </c>
      <c r="F13595">
        <v>0.11</v>
      </c>
      <c r="G13595">
        <v>0.3</v>
      </c>
      <c r="H13595">
        <v>0.64</v>
      </c>
      <c r="I13595">
        <v>1.44</v>
      </c>
      <c r="J13595">
        <v>2.0699999999999998</v>
      </c>
      <c r="K13595">
        <v>2.61</v>
      </c>
      <c r="L13595">
        <v>3.29</v>
      </c>
      <c r="M13595">
        <v>3.55</v>
      </c>
      <c r="O13595" s="4">
        <f t="shared" si="213"/>
        <v>1.2881818181818183</v>
      </c>
    </row>
    <row r="13596" spans="2:15" x14ac:dyDescent="0.2">
      <c r="B13596" s="1">
        <v>41674</v>
      </c>
      <c r="C13596">
        <v>0.12</v>
      </c>
      <c r="D13596">
        <v>0.06</v>
      </c>
      <c r="E13596">
        <v>7.0000000000000007E-2</v>
      </c>
      <c r="F13596">
        <v>0.12</v>
      </c>
      <c r="G13596">
        <v>0.31</v>
      </c>
      <c r="H13596">
        <v>0.65</v>
      </c>
      <c r="I13596">
        <v>1.46</v>
      </c>
      <c r="J13596">
        <v>2.09</v>
      </c>
      <c r="K13596">
        <v>2.64</v>
      </c>
      <c r="L13596">
        <v>3.33</v>
      </c>
      <c r="M13596">
        <v>3.59</v>
      </c>
      <c r="O13596" s="4">
        <f t="shared" si="213"/>
        <v>1.3127272727272727</v>
      </c>
    </row>
    <row r="13597" spans="2:15" x14ac:dyDescent="0.2">
      <c r="B13597" s="1">
        <v>41675</v>
      </c>
      <c r="C13597">
        <v>0.13</v>
      </c>
      <c r="D13597">
        <v>7.0000000000000007E-2</v>
      </c>
      <c r="E13597">
        <v>7.0000000000000007E-2</v>
      </c>
      <c r="F13597">
        <v>0.12</v>
      </c>
      <c r="G13597">
        <v>0.32</v>
      </c>
      <c r="H13597">
        <v>0.66</v>
      </c>
      <c r="I13597">
        <v>1.5</v>
      </c>
      <c r="J13597">
        <v>2.14</v>
      </c>
      <c r="K13597">
        <v>2.7</v>
      </c>
      <c r="L13597">
        <v>3.4</v>
      </c>
      <c r="M13597">
        <v>3.66</v>
      </c>
      <c r="O13597" s="4">
        <f t="shared" si="213"/>
        <v>1.3427272727272728</v>
      </c>
    </row>
    <row r="13598" spans="2:15" x14ac:dyDescent="0.2">
      <c r="B13598" s="1">
        <v>41676</v>
      </c>
      <c r="C13598">
        <v>7.0000000000000007E-2</v>
      </c>
      <c r="D13598">
        <v>7.0000000000000007E-2</v>
      </c>
      <c r="E13598">
        <v>0.08</v>
      </c>
      <c r="F13598">
        <v>0.13</v>
      </c>
      <c r="G13598">
        <v>0.33</v>
      </c>
      <c r="H13598">
        <v>0.69</v>
      </c>
      <c r="I13598">
        <v>1.52</v>
      </c>
      <c r="J13598">
        <v>2.17</v>
      </c>
      <c r="K13598">
        <v>2.73</v>
      </c>
      <c r="L13598">
        <v>3.42</v>
      </c>
      <c r="M13598">
        <v>3.67</v>
      </c>
      <c r="O13598" s="4">
        <f t="shared" si="213"/>
        <v>1.3527272727272728</v>
      </c>
    </row>
    <row r="13599" spans="2:15" x14ac:dyDescent="0.2">
      <c r="B13599" s="1">
        <v>41677</v>
      </c>
      <c r="C13599">
        <v>0.1</v>
      </c>
      <c r="D13599">
        <v>0.08</v>
      </c>
      <c r="E13599">
        <v>0.09</v>
      </c>
      <c r="F13599">
        <v>0.12</v>
      </c>
      <c r="G13599">
        <v>0.3</v>
      </c>
      <c r="H13599">
        <v>0.66</v>
      </c>
      <c r="I13599">
        <v>1.47</v>
      </c>
      <c r="J13599">
        <v>2.13</v>
      </c>
      <c r="K13599">
        <v>2.71</v>
      </c>
      <c r="L13599">
        <v>3.39</v>
      </c>
      <c r="M13599">
        <v>3.67</v>
      </c>
      <c r="O13599" s="4">
        <f t="shared" si="213"/>
        <v>1.3381818181818181</v>
      </c>
    </row>
    <row r="13600" spans="2:15" x14ac:dyDescent="0.2">
      <c r="B13600" s="1">
        <v>41680</v>
      </c>
      <c r="C13600">
        <v>7.0000000000000007E-2</v>
      </c>
      <c r="D13600">
        <v>7.0000000000000007E-2</v>
      </c>
      <c r="E13600">
        <v>0.1</v>
      </c>
      <c r="F13600">
        <v>0.12</v>
      </c>
      <c r="G13600">
        <v>0.32</v>
      </c>
      <c r="H13600">
        <v>0.66</v>
      </c>
      <c r="I13600">
        <v>1.48</v>
      </c>
      <c r="J13600">
        <v>2.13</v>
      </c>
      <c r="K13600">
        <v>2.7</v>
      </c>
      <c r="L13600">
        <v>3.38</v>
      </c>
      <c r="M13600">
        <v>3.66</v>
      </c>
      <c r="O13600" s="4">
        <f t="shared" si="213"/>
        <v>1.3354545454545454</v>
      </c>
    </row>
    <row r="13601" spans="2:15" x14ac:dyDescent="0.2">
      <c r="B13601" s="1">
        <v>41681</v>
      </c>
      <c r="C13601">
        <v>0.05</v>
      </c>
      <c r="D13601">
        <v>0.05</v>
      </c>
      <c r="E13601">
        <v>0.1</v>
      </c>
      <c r="F13601">
        <v>0.12</v>
      </c>
      <c r="G13601">
        <v>0.35</v>
      </c>
      <c r="H13601">
        <v>0.71</v>
      </c>
      <c r="I13601">
        <v>1.54</v>
      </c>
      <c r="J13601">
        <v>2.19</v>
      </c>
      <c r="K13601">
        <v>2.75</v>
      </c>
      <c r="L13601">
        <v>3.42</v>
      </c>
      <c r="M13601">
        <v>3.69</v>
      </c>
      <c r="O13601" s="4">
        <f t="shared" si="213"/>
        <v>1.3609090909090908</v>
      </c>
    </row>
    <row r="13602" spans="2:15" x14ac:dyDescent="0.2">
      <c r="B13602" s="1">
        <v>41682</v>
      </c>
      <c r="C13602">
        <v>0.01</v>
      </c>
      <c r="D13602">
        <v>0.05</v>
      </c>
      <c r="E13602">
        <v>0.09</v>
      </c>
      <c r="F13602">
        <v>0.12</v>
      </c>
      <c r="G13602">
        <v>0.35</v>
      </c>
      <c r="H13602">
        <v>0.74</v>
      </c>
      <c r="I13602">
        <v>1.59</v>
      </c>
      <c r="J13602">
        <v>2.23</v>
      </c>
      <c r="K13602">
        <v>2.8</v>
      </c>
      <c r="L13602">
        <v>3.45</v>
      </c>
      <c r="M13602">
        <v>3.72</v>
      </c>
      <c r="O13602" s="4">
        <f t="shared" si="213"/>
        <v>1.3772727272727272</v>
      </c>
    </row>
    <row r="13603" spans="2:15" x14ac:dyDescent="0.2">
      <c r="B13603" s="1">
        <v>41683</v>
      </c>
      <c r="C13603">
        <v>0.01</v>
      </c>
      <c r="D13603">
        <v>0.03</v>
      </c>
      <c r="E13603">
        <v>0.08</v>
      </c>
      <c r="F13603">
        <v>0.12</v>
      </c>
      <c r="G13603">
        <v>0.32</v>
      </c>
      <c r="H13603">
        <v>0.7</v>
      </c>
      <c r="I13603">
        <v>1.51</v>
      </c>
      <c r="J13603">
        <v>2.16</v>
      </c>
      <c r="K13603">
        <v>2.73</v>
      </c>
      <c r="L13603">
        <v>3.4</v>
      </c>
      <c r="M13603">
        <v>3.7</v>
      </c>
      <c r="O13603" s="4">
        <f t="shared" si="213"/>
        <v>1.341818181818182</v>
      </c>
    </row>
    <row r="13604" spans="2:15" x14ac:dyDescent="0.2">
      <c r="B13604" s="1">
        <v>41684</v>
      </c>
      <c r="C13604">
        <v>0.01</v>
      </c>
      <c r="D13604">
        <v>0.02</v>
      </c>
      <c r="E13604">
        <v>7.0000000000000007E-2</v>
      </c>
      <c r="F13604">
        <v>0.11</v>
      </c>
      <c r="G13604">
        <v>0.32</v>
      </c>
      <c r="H13604">
        <v>0.71</v>
      </c>
      <c r="I13604">
        <v>1.53</v>
      </c>
      <c r="J13604">
        <v>2.17</v>
      </c>
      <c r="K13604">
        <v>2.75</v>
      </c>
      <c r="L13604">
        <v>3.41</v>
      </c>
      <c r="M13604">
        <v>3.69</v>
      </c>
      <c r="O13604" s="4">
        <f t="shared" si="213"/>
        <v>1.3445454545454545</v>
      </c>
    </row>
    <row r="13605" spans="2:15" x14ac:dyDescent="0.2">
      <c r="B13605" s="1">
        <v>41687</v>
      </c>
      <c r="C13605" t="s">
        <v>16</v>
      </c>
      <c r="D13605" t="s">
        <v>16</v>
      </c>
      <c r="E13605" t="s">
        <v>16</v>
      </c>
      <c r="F13605" t="s">
        <v>16</v>
      </c>
      <c r="G13605" t="s">
        <v>16</v>
      </c>
      <c r="H13605" t="s">
        <v>16</v>
      </c>
      <c r="I13605" t="s">
        <v>16</v>
      </c>
      <c r="J13605" t="s">
        <v>16</v>
      </c>
      <c r="K13605" t="s">
        <v>16</v>
      </c>
      <c r="L13605" t="s">
        <v>16</v>
      </c>
      <c r="M13605" t="s">
        <v>16</v>
      </c>
      <c r="O13605" s="4" t="str">
        <f t="shared" si="213"/>
        <v/>
      </c>
    </row>
    <row r="13606" spans="2:15" x14ac:dyDescent="0.2">
      <c r="B13606" s="1">
        <v>41688</v>
      </c>
      <c r="C13606">
        <v>0.02</v>
      </c>
      <c r="D13606">
        <v>0.05</v>
      </c>
      <c r="E13606">
        <v>0.08</v>
      </c>
      <c r="F13606">
        <v>0.12</v>
      </c>
      <c r="G13606">
        <v>0.31</v>
      </c>
      <c r="H13606">
        <v>0.67</v>
      </c>
      <c r="I13606">
        <v>1.5</v>
      </c>
      <c r="J13606">
        <v>2.14</v>
      </c>
      <c r="K13606">
        <v>2.71</v>
      </c>
      <c r="L13606">
        <v>3.4</v>
      </c>
      <c r="M13606">
        <v>3.68</v>
      </c>
      <c r="O13606" s="4">
        <f t="shared" si="213"/>
        <v>1.3345454545454545</v>
      </c>
    </row>
    <row r="13607" spans="2:15" x14ac:dyDescent="0.2">
      <c r="B13607" s="1">
        <v>41689</v>
      </c>
      <c r="C13607">
        <v>0.04</v>
      </c>
      <c r="D13607">
        <v>0.06</v>
      </c>
      <c r="E13607">
        <v>0.09</v>
      </c>
      <c r="F13607">
        <v>0.11</v>
      </c>
      <c r="G13607">
        <v>0.33</v>
      </c>
      <c r="H13607">
        <v>0.69</v>
      </c>
      <c r="I13607">
        <v>1.53</v>
      </c>
      <c r="J13607">
        <v>2.17</v>
      </c>
      <c r="K13607">
        <v>2.73</v>
      </c>
      <c r="L13607">
        <v>3.42</v>
      </c>
      <c r="M13607">
        <v>3.71</v>
      </c>
      <c r="O13607" s="4">
        <f t="shared" si="213"/>
        <v>1.3527272727272726</v>
      </c>
    </row>
    <row r="13608" spans="2:15" x14ac:dyDescent="0.2">
      <c r="B13608" s="1">
        <v>41690</v>
      </c>
      <c r="C13608">
        <v>0.02</v>
      </c>
      <c r="D13608">
        <v>0.05</v>
      </c>
      <c r="E13608">
        <v>0.08</v>
      </c>
      <c r="F13608">
        <v>0.12</v>
      </c>
      <c r="G13608">
        <v>0.34</v>
      </c>
      <c r="H13608">
        <v>0.72</v>
      </c>
      <c r="I13608">
        <v>1.57</v>
      </c>
      <c r="J13608">
        <v>2.2000000000000002</v>
      </c>
      <c r="K13608">
        <v>2.76</v>
      </c>
      <c r="L13608">
        <v>3.44</v>
      </c>
      <c r="M13608">
        <v>3.73</v>
      </c>
      <c r="O13608" s="4">
        <f t="shared" si="213"/>
        <v>1.3663636363636364</v>
      </c>
    </row>
    <row r="13609" spans="2:15" x14ac:dyDescent="0.2">
      <c r="B13609" s="1">
        <v>41691</v>
      </c>
      <c r="C13609">
        <v>0.02</v>
      </c>
      <c r="D13609">
        <v>0.05</v>
      </c>
      <c r="E13609">
        <v>0.08</v>
      </c>
      <c r="F13609">
        <v>0.12</v>
      </c>
      <c r="G13609">
        <v>0.33</v>
      </c>
      <c r="H13609">
        <v>0.71</v>
      </c>
      <c r="I13609">
        <v>1.56</v>
      </c>
      <c r="J13609">
        <v>2.19</v>
      </c>
      <c r="K13609">
        <v>2.73</v>
      </c>
      <c r="L13609">
        <v>3.41</v>
      </c>
      <c r="M13609">
        <v>3.69</v>
      </c>
      <c r="O13609" s="4">
        <f t="shared" si="213"/>
        <v>1.3536363636363637</v>
      </c>
    </row>
    <row r="13610" spans="2:15" x14ac:dyDescent="0.2">
      <c r="B13610" s="1">
        <v>41694</v>
      </c>
      <c r="C13610">
        <v>0.02</v>
      </c>
      <c r="D13610">
        <v>0.05</v>
      </c>
      <c r="E13610">
        <v>0.08</v>
      </c>
      <c r="F13610">
        <v>0.11</v>
      </c>
      <c r="G13610">
        <v>0.35</v>
      </c>
      <c r="H13610">
        <v>0.72</v>
      </c>
      <c r="I13610">
        <v>1.57</v>
      </c>
      <c r="J13610">
        <v>2.2000000000000002</v>
      </c>
      <c r="K13610">
        <v>2.75</v>
      </c>
      <c r="L13610">
        <v>3.42</v>
      </c>
      <c r="M13610">
        <v>3.7</v>
      </c>
      <c r="O13610" s="4">
        <f t="shared" si="213"/>
        <v>1.3609090909090908</v>
      </c>
    </row>
    <row r="13611" spans="2:15" x14ac:dyDescent="0.2">
      <c r="B13611" s="1">
        <v>41695</v>
      </c>
      <c r="C13611">
        <v>0.04</v>
      </c>
      <c r="D13611">
        <v>0.05</v>
      </c>
      <c r="E13611">
        <v>0.08</v>
      </c>
      <c r="F13611">
        <v>0.11</v>
      </c>
      <c r="G13611">
        <v>0.34</v>
      </c>
      <c r="H13611">
        <v>0.7</v>
      </c>
      <c r="I13611">
        <v>1.53</v>
      </c>
      <c r="J13611">
        <v>2.16</v>
      </c>
      <c r="K13611">
        <v>2.7</v>
      </c>
      <c r="L13611">
        <v>3.37</v>
      </c>
      <c r="M13611">
        <v>3.66</v>
      </c>
      <c r="O13611" s="4">
        <f t="shared" si="213"/>
        <v>1.34</v>
      </c>
    </row>
    <row r="13612" spans="2:15" x14ac:dyDescent="0.2">
      <c r="B13612" s="1">
        <v>41696</v>
      </c>
      <c r="C13612">
        <v>0.04</v>
      </c>
      <c r="D13612">
        <v>0.05</v>
      </c>
      <c r="E13612">
        <v>0.08</v>
      </c>
      <c r="F13612">
        <v>0.11</v>
      </c>
      <c r="G13612">
        <v>0.33</v>
      </c>
      <c r="H13612">
        <v>0.68</v>
      </c>
      <c r="I13612">
        <v>1.5</v>
      </c>
      <c r="J13612">
        <v>2.12</v>
      </c>
      <c r="K13612">
        <v>2.67</v>
      </c>
      <c r="L13612">
        <v>3.34</v>
      </c>
      <c r="M13612">
        <v>3.63</v>
      </c>
      <c r="O13612" s="4">
        <f t="shared" si="213"/>
        <v>1.3227272727272728</v>
      </c>
    </row>
    <row r="13613" spans="2:15" x14ac:dyDescent="0.2">
      <c r="B13613" s="1">
        <v>41697</v>
      </c>
      <c r="C13613">
        <v>0.04</v>
      </c>
      <c r="D13613">
        <v>0.04</v>
      </c>
      <c r="E13613">
        <v>7.0000000000000007E-2</v>
      </c>
      <c r="F13613">
        <v>0.11</v>
      </c>
      <c r="G13613">
        <v>0.33</v>
      </c>
      <c r="H13613">
        <v>0.68</v>
      </c>
      <c r="I13613">
        <v>1.49</v>
      </c>
      <c r="J13613">
        <v>2.11</v>
      </c>
      <c r="K13613">
        <v>2.65</v>
      </c>
      <c r="L13613">
        <v>3.31</v>
      </c>
      <c r="M13613">
        <v>3.6</v>
      </c>
      <c r="O13613" s="4">
        <f t="shared" si="213"/>
        <v>1.3118181818181818</v>
      </c>
    </row>
    <row r="13614" spans="2:15" x14ac:dyDescent="0.2">
      <c r="B13614" s="1">
        <v>41698</v>
      </c>
      <c r="C13614">
        <v>0.04</v>
      </c>
      <c r="D13614">
        <v>0.05</v>
      </c>
      <c r="E13614">
        <v>0.08</v>
      </c>
      <c r="F13614">
        <v>0.12</v>
      </c>
      <c r="G13614">
        <v>0.33</v>
      </c>
      <c r="H13614">
        <v>0.69</v>
      </c>
      <c r="I13614">
        <v>1.51</v>
      </c>
      <c r="J13614">
        <v>2.13</v>
      </c>
      <c r="K13614">
        <v>2.66</v>
      </c>
      <c r="L13614">
        <v>3.31</v>
      </c>
      <c r="M13614">
        <v>3.59</v>
      </c>
      <c r="O13614" s="4">
        <f t="shared" si="213"/>
        <v>1.3190909090909091</v>
      </c>
    </row>
    <row r="13615" spans="2:15" x14ac:dyDescent="0.2">
      <c r="B13615" s="1">
        <v>41701</v>
      </c>
      <c r="C13615">
        <v>0.04</v>
      </c>
      <c r="D13615">
        <v>0.05</v>
      </c>
      <c r="E13615">
        <v>0.08</v>
      </c>
      <c r="F13615">
        <v>0.12</v>
      </c>
      <c r="G13615">
        <v>0.32</v>
      </c>
      <c r="H13615">
        <v>0.66</v>
      </c>
      <c r="I13615">
        <v>1.46</v>
      </c>
      <c r="J13615">
        <v>2.0699999999999998</v>
      </c>
      <c r="K13615">
        <v>2.6</v>
      </c>
      <c r="L13615">
        <v>3.27</v>
      </c>
      <c r="M13615">
        <v>3.55</v>
      </c>
      <c r="O13615" s="4">
        <f t="shared" si="213"/>
        <v>1.2927272727272727</v>
      </c>
    </row>
    <row r="13616" spans="2:15" x14ac:dyDescent="0.2">
      <c r="B13616" s="1">
        <v>41702</v>
      </c>
      <c r="C13616">
        <v>0.06</v>
      </c>
      <c r="D13616">
        <v>0.05</v>
      </c>
      <c r="E13616">
        <v>0.08</v>
      </c>
      <c r="F13616">
        <v>0.12</v>
      </c>
      <c r="G13616">
        <v>0.33</v>
      </c>
      <c r="H13616">
        <v>0.71</v>
      </c>
      <c r="I13616">
        <v>1.54</v>
      </c>
      <c r="J13616">
        <v>2.17</v>
      </c>
      <c r="K13616">
        <v>2.7</v>
      </c>
      <c r="L13616">
        <v>3.36</v>
      </c>
      <c r="M13616">
        <v>3.64</v>
      </c>
      <c r="O13616" s="4">
        <f t="shared" si="213"/>
        <v>1.341818181818182</v>
      </c>
    </row>
    <row r="13617" spans="2:15" x14ac:dyDescent="0.2">
      <c r="B13617" s="1">
        <v>41703</v>
      </c>
      <c r="C13617">
        <v>0.06</v>
      </c>
      <c r="D13617">
        <v>0.06</v>
      </c>
      <c r="E13617">
        <v>0.09</v>
      </c>
      <c r="F13617">
        <v>0.13</v>
      </c>
      <c r="G13617">
        <v>0.33</v>
      </c>
      <c r="H13617">
        <v>0.71</v>
      </c>
      <c r="I13617">
        <v>1.54</v>
      </c>
      <c r="J13617">
        <v>2.16</v>
      </c>
      <c r="K13617">
        <v>2.7</v>
      </c>
      <c r="L13617">
        <v>3.36</v>
      </c>
      <c r="M13617">
        <v>3.64</v>
      </c>
      <c r="O13617" s="4">
        <f t="shared" si="213"/>
        <v>1.3436363636363637</v>
      </c>
    </row>
    <row r="13618" spans="2:15" x14ac:dyDescent="0.2">
      <c r="B13618" s="1">
        <v>41704</v>
      </c>
      <c r="C13618">
        <v>0.06</v>
      </c>
      <c r="D13618">
        <v>0.05</v>
      </c>
      <c r="E13618">
        <v>0.08</v>
      </c>
      <c r="F13618">
        <v>0.12</v>
      </c>
      <c r="G13618">
        <v>0.37</v>
      </c>
      <c r="H13618">
        <v>0.73</v>
      </c>
      <c r="I13618">
        <v>1.57</v>
      </c>
      <c r="J13618">
        <v>2.2000000000000002</v>
      </c>
      <c r="K13618">
        <v>2.74</v>
      </c>
      <c r="L13618">
        <v>3.4</v>
      </c>
      <c r="M13618">
        <v>3.68</v>
      </c>
      <c r="O13618" s="4">
        <f t="shared" si="213"/>
        <v>1.3636363636363635</v>
      </c>
    </row>
    <row r="13619" spans="2:15" x14ac:dyDescent="0.2">
      <c r="B13619" s="1">
        <v>41705</v>
      </c>
      <c r="C13619">
        <v>0.06</v>
      </c>
      <c r="D13619">
        <v>0.06</v>
      </c>
      <c r="E13619">
        <v>0.09</v>
      </c>
      <c r="F13619">
        <v>0.13</v>
      </c>
      <c r="G13619">
        <v>0.38</v>
      </c>
      <c r="H13619">
        <v>0.79</v>
      </c>
      <c r="I13619">
        <v>1.65</v>
      </c>
      <c r="J13619">
        <v>2.27</v>
      </c>
      <c r="K13619">
        <v>2.8</v>
      </c>
      <c r="L13619">
        <v>3.45</v>
      </c>
      <c r="M13619">
        <v>3.72</v>
      </c>
      <c r="O13619" s="4">
        <f t="shared" si="213"/>
        <v>1.4000000000000001</v>
      </c>
    </row>
    <row r="13620" spans="2:15" x14ac:dyDescent="0.2">
      <c r="B13620" s="1">
        <v>41708</v>
      </c>
      <c r="C13620">
        <v>0.05</v>
      </c>
      <c r="D13620">
        <v>0.05</v>
      </c>
      <c r="E13620">
        <v>0.08</v>
      </c>
      <c r="F13620">
        <v>0.12</v>
      </c>
      <c r="G13620">
        <v>0.37</v>
      </c>
      <c r="H13620">
        <v>0.79</v>
      </c>
      <c r="I13620">
        <v>1.64</v>
      </c>
      <c r="J13620">
        <v>2.2599999999999998</v>
      </c>
      <c r="K13620">
        <v>2.79</v>
      </c>
      <c r="L13620">
        <v>3.45</v>
      </c>
      <c r="M13620">
        <v>3.73</v>
      </c>
      <c r="O13620" s="4">
        <f t="shared" si="213"/>
        <v>1.3936363636363636</v>
      </c>
    </row>
    <row r="13621" spans="2:15" x14ac:dyDescent="0.2">
      <c r="B13621" s="1">
        <v>41709</v>
      </c>
      <c r="C13621">
        <v>0.06</v>
      </c>
      <c r="D13621">
        <v>0.05</v>
      </c>
      <c r="E13621">
        <v>0.08</v>
      </c>
      <c r="F13621">
        <v>0.13</v>
      </c>
      <c r="G13621">
        <v>0.37</v>
      </c>
      <c r="H13621">
        <v>0.79</v>
      </c>
      <c r="I13621">
        <v>1.62</v>
      </c>
      <c r="J13621">
        <v>2.25</v>
      </c>
      <c r="K13621">
        <v>2.77</v>
      </c>
      <c r="L13621">
        <v>3.43</v>
      </c>
      <c r="M13621">
        <v>3.7</v>
      </c>
      <c r="O13621" s="4">
        <f t="shared" si="213"/>
        <v>1.3863636363636365</v>
      </c>
    </row>
    <row r="13622" spans="2:15" x14ac:dyDescent="0.2">
      <c r="B13622" s="1">
        <v>41710</v>
      </c>
      <c r="C13622">
        <v>0.05</v>
      </c>
      <c r="D13622">
        <v>0.05</v>
      </c>
      <c r="E13622">
        <v>0.08</v>
      </c>
      <c r="F13622">
        <v>0.12</v>
      </c>
      <c r="G13622">
        <v>0.37</v>
      </c>
      <c r="H13622">
        <v>0.78</v>
      </c>
      <c r="I13622">
        <v>1.59</v>
      </c>
      <c r="J13622">
        <v>2.2000000000000002</v>
      </c>
      <c r="K13622">
        <v>2.73</v>
      </c>
      <c r="L13622">
        <v>3.38</v>
      </c>
      <c r="M13622">
        <v>3.66</v>
      </c>
      <c r="O13622" s="4">
        <f t="shared" si="213"/>
        <v>1.3645454545454547</v>
      </c>
    </row>
    <row r="13623" spans="2:15" x14ac:dyDescent="0.2">
      <c r="B13623" s="1">
        <v>41711</v>
      </c>
      <c r="C13623">
        <v>0.06</v>
      </c>
      <c r="D13623">
        <v>0.05</v>
      </c>
      <c r="E13623">
        <v>0.08</v>
      </c>
      <c r="F13623">
        <v>0.12</v>
      </c>
      <c r="G13623">
        <v>0.34</v>
      </c>
      <c r="H13623">
        <v>0.74</v>
      </c>
      <c r="I13623">
        <v>1.53</v>
      </c>
      <c r="J13623">
        <v>2.14</v>
      </c>
      <c r="K13623">
        <v>2.66</v>
      </c>
      <c r="L13623">
        <v>3.31</v>
      </c>
      <c r="M13623">
        <v>3.6</v>
      </c>
      <c r="O13623" s="4">
        <f t="shared" si="213"/>
        <v>1.33</v>
      </c>
    </row>
    <row r="13624" spans="2:15" x14ac:dyDescent="0.2">
      <c r="B13624" s="1">
        <v>41712</v>
      </c>
      <c r="C13624">
        <v>0.05</v>
      </c>
      <c r="D13624">
        <v>0.05</v>
      </c>
      <c r="E13624">
        <v>0.08</v>
      </c>
      <c r="F13624">
        <v>0.12</v>
      </c>
      <c r="G13624">
        <v>0.36</v>
      </c>
      <c r="H13624">
        <v>0.74</v>
      </c>
      <c r="I13624">
        <v>1.55</v>
      </c>
      <c r="J13624">
        <v>2.14</v>
      </c>
      <c r="K13624">
        <v>2.65</v>
      </c>
      <c r="L13624">
        <v>3.3</v>
      </c>
      <c r="M13624">
        <v>3.59</v>
      </c>
      <c r="O13624" s="4">
        <f t="shared" si="213"/>
        <v>1.3299999999999998</v>
      </c>
    </row>
    <row r="13625" spans="2:15" x14ac:dyDescent="0.2">
      <c r="B13625" s="1">
        <v>41715</v>
      </c>
      <c r="C13625">
        <v>0.05</v>
      </c>
      <c r="D13625">
        <v>0.06</v>
      </c>
      <c r="E13625">
        <v>0.08</v>
      </c>
      <c r="F13625">
        <v>0.13</v>
      </c>
      <c r="G13625">
        <v>0.38</v>
      </c>
      <c r="H13625">
        <v>0.77</v>
      </c>
      <c r="I13625">
        <v>1.58</v>
      </c>
      <c r="J13625">
        <v>2.19</v>
      </c>
      <c r="K13625">
        <v>2.7</v>
      </c>
      <c r="L13625">
        <v>3.34</v>
      </c>
      <c r="M13625">
        <v>3.63</v>
      </c>
      <c r="O13625" s="4">
        <f t="shared" si="213"/>
        <v>1.3554545454545455</v>
      </c>
    </row>
    <row r="13626" spans="2:15" x14ac:dyDescent="0.2">
      <c r="B13626" s="1">
        <v>41716</v>
      </c>
      <c r="C13626">
        <v>7.0000000000000007E-2</v>
      </c>
      <c r="D13626">
        <v>0.05</v>
      </c>
      <c r="E13626">
        <v>7.0000000000000007E-2</v>
      </c>
      <c r="F13626">
        <v>0.13</v>
      </c>
      <c r="G13626">
        <v>0.36</v>
      </c>
      <c r="H13626">
        <v>0.75</v>
      </c>
      <c r="I13626">
        <v>1.56</v>
      </c>
      <c r="J13626">
        <v>2.16</v>
      </c>
      <c r="K13626">
        <v>2.68</v>
      </c>
      <c r="L13626">
        <v>3.33</v>
      </c>
      <c r="M13626">
        <v>3.62</v>
      </c>
      <c r="O13626" s="4">
        <f t="shared" si="213"/>
        <v>1.3436363636363637</v>
      </c>
    </row>
    <row r="13627" spans="2:15" x14ac:dyDescent="0.2">
      <c r="B13627" s="1">
        <v>41717</v>
      </c>
      <c r="C13627">
        <v>7.0000000000000007E-2</v>
      </c>
      <c r="D13627">
        <v>0.06</v>
      </c>
      <c r="E13627">
        <v>0.09</v>
      </c>
      <c r="F13627">
        <v>0.15</v>
      </c>
      <c r="G13627">
        <v>0.47</v>
      </c>
      <c r="H13627">
        <v>0.91</v>
      </c>
      <c r="I13627">
        <v>1.75</v>
      </c>
      <c r="J13627">
        <v>2.31</v>
      </c>
      <c r="K13627">
        <v>2.78</v>
      </c>
      <c r="L13627">
        <v>3.39</v>
      </c>
      <c r="M13627">
        <v>3.66</v>
      </c>
      <c r="O13627" s="4">
        <f t="shared" si="213"/>
        <v>1.4218181818181819</v>
      </c>
    </row>
    <row r="13628" spans="2:15" x14ac:dyDescent="0.2">
      <c r="B13628" s="1">
        <v>41718</v>
      </c>
      <c r="C13628">
        <v>0.06</v>
      </c>
      <c r="D13628">
        <v>0.06</v>
      </c>
      <c r="E13628">
        <v>0.09</v>
      </c>
      <c r="F13628">
        <v>0.14000000000000001</v>
      </c>
      <c r="G13628">
        <v>0.45</v>
      </c>
      <c r="H13628">
        <v>0.9</v>
      </c>
      <c r="I13628">
        <v>1.73</v>
      </c>
      <c r="J13628">
        <v>2.31</v>
      </c>
      <c r="K13628">
        <v>2.79</v>
      </c>
      <c r="L13628">
        <v>3.4</v>
      </c>
      <c r="M13628">
        <v>3.67</v>
      </c>
      <c r="O13628" s="4">
        <f t="shared" si="213"/>
        <v>1.4181818181818182</v>
      </c>
    </row>
    <row r="13629" spans="2:15" x14ac:dyDescent="0.2">
      <c r="B13629" s="1">
        <v>41719</v>
      </c>
      <c r="C13629">
        <v>0.05</v>
      </c>
      <c r="D13629">
        <v>0.06</v>
      </c>
      <c r="E13629">
        <v>0.08</v>
      </c>
      <c r="F13629">
        <v>0.14000000000000001</v>
      </c>
      <c r="G13629">
        <v>0.45</v>
      </c>
      <c r="H13629">
        <v>0.91</v>
      </c>
      <c r="I13629">
        <v>1.73</v>
      </c>
      <c r="J13629">
        <v>2.2999999999999998</v>
      </c>
      <c r="K13629">
        <v>2.75</v>
      </c>
      <c r="L13629">
        <v>3.34</v>
      </c>
      <c r="M13629">
        <v>3.61</v>
      </c>
      <c r="O13629" s="4">
        <f t="shared" si="213"/>
        <v>1.4018181818181816</v>
      </c>
    </row>
    <row r="13630" spans="2:15" x14ac:dyDescent="0.2">
      <c r="B13630" s="1">
        <v>41722</v>
      </c>
      <c r="C13630">
        <v>0.05</v>
      </c>
      <c r="D13630">
        <v>0.06</v>
      </c>
      <c r="E13630">
        <v>0.08</v>
      </c>
      <c r="F13630">
        <v>0.14000000000000001</v>
      </c>
      <c r="G13630">
        <v>0.47</v>
      </c>
      <c r="H13630">
        <v>0.93</v>
      </c>
      <c r="I13630">
        <v>1.76</v>
      </c>
      <c r="J13630">
        <v>2.31</v>
      </c>
      <c r="K13630">
        <v>2.74</v>
      </c>
      <c r="L13630">
        <v>3.31</v>
      </c>
      <c r="M13630">
        <v>3.57</v>
      </c>
      <c r="O13630" s="4">
        <f t="shared" si="213"/>
        <v>1.4018181818181821</v>
      </c>
    </row>
    <row r="13631" spans="2:15" x14ac:dyDescent="0.2">
      <c r="B13631" s="1">
        <v>41723</v>
      </c>
      <c r="C13631">
        <v>0.05</v>
      </c>
      <c r="D13631">
        <v>0.05</v>
      </c>
      <c r="E13631">
        <v>0.08</v>
      </c>
      <c r="F13631">
        <v>0.13</v>
      </c>
      <c r="G13631">
        <v>0.47</v>
      </c>
      <c r="H13631">
        <v>0.92</v>
      </c>
      <c r="I13631">
        <v>1.76</v>
      </c>
      <c r="J13631">
        <v>2.3199999999999998</v>
      </c>
      <c r="K13631">
        <v>2.75</v>
      </c>
      <c r="L13631">
        <v>3.32</v>
      </c>
      <c r="M13631">
        <v>3.59</v>
      </c>
      <c r="O13631" s="4">
        <f t="shared" si="213"/>
        <v>1.4036363636363636</v>
      </c>
    </row>
    <row r="13632" spans="2:15" x14ac:dyDescent="0.2">
      <c r="B13632" s="1">
        <v>41724</v>
      </c>
      <c r="C13632">
        <v>0.05</v>
      </c>
      <c r="D13632">
        <v>0.05</v>
      </c>
      <c r="E13632">
        <v>7.0000000000000007E-2</v>
      </c>
      <c r="F13632">
        <v>0.12</v>
      </c>
      <c r="G13632">
        <v>0.45</v>
      </c>
      <c r="H13632">
        <v>0.89</v>
      </c>
      <c r="I13632">
        <v>1.7</v>
      </c>
      <c r="J13632">
        <v>2.27</v>
      </c>
      <c r="K13632">
        <v>2.71</v>
      </c>
      <c r="L13632">
        <v>3.29</v>
      </c>
      <c r="M13632">
        <v>3.55</v>
      </c>
      <c r="O13632" s="4">
        <f t="shared" si="213"/>
        <v>1.3772727272727272</v>
      </c>
    </row>
    <row r="13633" spans="2:15" x14ac:dyDescent="0.2">
      <c r="B13633" s="1">
        <v>41725</v>
      </c>
      <c r="C13633">
        <v>0.02</v>
      </c>
      <c r="D13633">
        <v>0.04</v>
      </c>
      <c r="E13633">
        <v>0.06</v>
      </c>
      <c r="F13633">
        <v>0.12</v>
      </c>
      <c r="G13633">
        <v>0.45</v>
      </c>
      <c r="H13633">
        <v>0.9</v>
      </c>
      <c r="I13633">
        <v>1.7</v>
      </c>
      <c r="J13633">
        <v>2.2599999999999998</v>
      </c>
      <c r="K13633">
        <v>2.69</v>
      </c>
      <c r="L13633">
        <v>3.25</v>
      </c>
      <c r="M13633">
        <v>3.52</v>
      </c>
      <c r="O13633" s="4">
        <f t="shared" si="213"/>
        <v>1.3645454545454545</v>
      </c>
    </row>
    <row r="13634" spans="2:15" x14ac:dyDescent="0.2">
      <c r="B13634" s="1">
        <v>41726</v>
      </c>
      <c r="C13634">
        <v>0.03</v>
      </c>
      <c r="D13634">
        <v>0.04</v>
      </c>
      <c r="E13634">
        <v>0.06</v>
      </c>
      <c r="F13634">
        <v>0.13</v>
      </c>
      <c r="G13634">
        <v>0.45</v>
      </c>
      <c r="H13634">
        <v>0.93</v>
      </c>
      <c r="I13634">
        <v>1.74</v>
      </c>
      <c r="J13634">
        <v>2.31</v>
      </c>
      <c r="K13634">
        <v>2.73</v>
      </c>
      <c r="L13634">
        <v>3.29</v>
      </c>
      <c r="M13634">
        <v>3.55</v>
      </c>
      <c r="O13634" s="4">
        <f t="shared" si="213"/>
        <v>1.3872727272727274</v>
      </c>
    </row>
    <row r="13635" spans="2:15" x14ac:dyDescent="0.2">
      <c r="B13635" s="1">
        <v>41729</v>
      </c>
      <c r="C13635">
        <v>0.03</v>
      </c>
      <c r="D13635">
        <v>0.05</v>
      </c>
      <c r="E13635">
        <v>7.0000000000000007E-2</v>
      </c>
      <c r="F13635">
        <v>0.13</v>
      </c>
      <c r="G13635">
        <v>0.44</v>
      </c>
      <c r="H13635">
        <v>0.9</v>
      </c>
      <c r="I13635">
        <v>1.73</v>
      </c>
      <c r="J13635">
        <v>2.2999999999999998</v>
      </c>
      <c r="K13635">
        <v>2.73</v>
      </c>
      <c r="L13635">
        <v>3.31</v>
      </c>
      <c r="M13635">
        <v>3.56</v>
      </c>
      <c r="O13635" s="4">
        <f t="shared" si="213"/>
        <v>1.3863636363636365</v>
      </c>
    </row>
    <row r="13636" spans="2:15" x14ac:dyDescent="0.2">
      <c r="B13636" s="1">
        <v>41730</v>
      </c>
      <c r="C13636">
        <v>0.02</v>
      </c>
      <c r="D13636">
        <v>0.04</v>
      </c>
      <c r="E13636">
        <v>0.06</v>
      </c>
      <c r="F13636">
        <v>0.13</v>
      </c>
      <c r="G13636">
        <v>0.44</v>
      </c>
      <c r="H13636">
        <v>0.91</v>
      </c>
      <c r="I13636">
        <v>1.74</v>
      </c>
      <c r="J13636">
        <v>2.3199999999999998</v>
      </c>
      <c r="K13636">
        <v>2.77</v>
      </c>
      <c r="L13636">
        <v>3.35</v>
      </c>
      <c r="M13636">
        <v>3.6</v>
      </c>
      <c r="O13636" s="4">
        <f t="shared" si="213"/>
        <v>1.3981818181818182</v>
      </c>
    </row>
    <row r="13637" spans="2:15" x14ac:dyDescent="0.2">
      <c r="B13637" s="1">
        <v>41731</v>
      </c>
      <c r="C13637">
        <v>0.02</v>
      </c>
      <c r="D13637">
        <v>0.02</v>
      </c>
      <c r="E13637">
        <v>0.06</v>
      </c>
      <c r="F13637">
        <v>0.12</v>
      </c>
      <c r="G13637">
        <v>0.47</v>
      </c>
      <c r="H13637">
        <v>0.94</v>
      </c>
      <c r="I13637">
        <v>1.8</v>
      </c>
      <c r="J13637">
        <v>2.39</v>
      </c>
      <c r="K13637">
        <v>2.82</v>
      </c>
      <c r="L13637">
        <v>3.4</v>
      </c>
      <c r="M13637">
        <v>3.65</v>
      </c>
      <c r="O13637" s="4">
        <f t="shared" si="213"/>
        <v>1.4263636363636365</v>
      </c>
    </row>
    <row r="13638" spans="2:15" x14ac:dyDescent="0.2">
      <c r="B13638" s="1">
        <v>41732</v>
      </c>
      <c r="C13638">
        <v>0.03</v>
      </c>
      <c r="D13638">
        <v>0.02</v>
      </c>
      <c r="E13638">
        <v>0.05</v>
      </c>
      <c r="F13638">
        <v>0.11</v>
      </c>
      <c r="G13638">
        <v>0.46</v>
      </c>
      <c r="H13638">
        <v>0.95</v>
      </c>
      <c r="I13638">
        <v>1.79</v>
      </c>
      <c r="J13638">
        <v>2.38</v>
      </c>
      <c r="K13638">
        <v>2.8</v>
      </c>
      <c r="L13638">
        <v>3.38</v>
      </c>
      <c r="M13638">
        <v>3.62</v>
      </c>
      <c r="O13638" s="4">
        <f t="shared" si="213"/>
        <v>1.4172727272727272</v>
      </c>
    </row>
    <row r="13639" spans="2:15" x14ac:dyDescent="0.2">
      <c r="B13639" s="1">
        <v>41733</v>
      </c>
      <c r="C13639">
        <v>0.03</v>
      </c>
      <c r="D13639">
        <v>0.03</v>
      </c>
      <c r="E13639">
        <v>0.05</v>
      </c>
      <c r="F13639">
        <v>0.11</v>
      </c>
      <c r="G13639">
        <v>0.43</v>
      </c>
      <c r="H13639">
        <v>0.89</v>
      </c>
      <c r="I13639">
        <v>1.71</v>
      </c>
      <c r="J13639">
        <v>2.2999999999999998</v>
      </c>
      <c r="K13639">
        <v>2.74</v>
      </c>
      <c r="L13639">
        <v>3.33</v>
      </c>
      <c r="M13639">
        <v>3.59</v>
      </c>
      <c r="O13639" s="4">
        <f t="shared" si="213"/>
        <v>1.3827272727272726</v>
      </c>
    </row>
    <row r="13640" spans="2:15" x14ac:dyDescent="0.2">
      <c r="B13640" s="1">
        <v>41736</v>
      </c>
      <c r="C13640">
        <v>0.03</v>
      </c>
      <c r="D13640">
        <v>0.03</v>
      </c>
      <c r="E13640">
        <v>0.06</v>
      </c>
      <c r="F13640">
        <v>0.11</v>
      </c>
      <c r="G13640">
        <v>0.41</v>
      </c>
      <c r="H13640">
        <v>0.87</v>
      </c>
      <c r="I13640">
        <v>1.68</v>
      </c>
      <c r="J13640">
        <v>2.27</v>
      </c>
      <c r="K13640">
        <v>2.71</v>
      </c>
      <c r="L13640">
        <v>3.3</v>
      </c>
      <c r="M13640">
        <v>3.56</v>
      </c>
      <c r="O13640" s="4">
        <f t="shared" si="213"/>
        <v>1.3663636363636362</v>
      </c>
    </row>
    <row r="13641" spans="2:15" x14ac:dyDescent="0.2">
      <c r="B13641" s="1">
        <v>41737</v>
      </c>
      <c r="C13641">
        <v>0.04</v>
      </c>
      <c r="D13641">
        <v>0.03</v>
      </c>
      <c r="E13641">
        <v>0.06</v>
      </c>
      <c r="F13641">
        <v>0.11</v>
      </c>
      <c r="G13641">
        <v>0.4</v>
      </c>
      <c r="H13641">
        <v>0.88</v>
      </c>
      <c r="I13641">
        <v>1.67</v>
      </c>
      <c r="J13641">
        <v>2.2400000000000002</v>
      </c>
      <c r="K13641">
        <v>2.69</v>
      </c>
      <c r="L13641">
        <v>3.28</v>
      </c>
      <c r="M13641">
        <v>3.54</v>
      </c>
      <c r="O13641" s="4">
        <f t="shared" si="213"/>
        <v>1.3581818181818179</v>
      </c>
    </row>
    <row r="13642" spans="2:15" x14ac:dyDescent="0.2">
      <c r="B13642" s="1">
        <v>41738</v>
      </c>
      <c r="C13642">
        <v>0.03</v>
      </c>
      <c r="D13642">
        <v>0.04</v>
      </c>
      <c r="E13642">
        <v>0.05</v>
      </c>
      <c r="F13642">
        <v>0.1</v>
      </c>
      <c r="G13642">
        <v>0.37</v>
      </c>
      <c r="H13642">
        <v>0.85</v>
      </c>
      <c r="I13642">
        <v>1.65</v>
      </c>
      <c r="J13642">
        <v>2.2400000000000002</v>
      </c>
      <c r="K13642">
        <v>2.71</v>
      </c>
      <c r="L13642">
        <v>3.31</v>
      </c>
      <c r="M13642">
        <v>3.57</v>
      </c>
      <c r="O13642" s="4">
        <f t="shared" si="213"/>
        <v>1.3563636363636364</v>
      </c>
    </row>
    <row r="13643" spans="2:15" x14ac:dyDescent="0.2">
      <c r="B13643" s="1">
        <v>41739</v>
      </c>
      <c r="C13643">
        <v>0.03</v>
      </c>
      <c r="D13643">
        <v>0.04</v>
      </c>
      <c r="E13643">
        <v>0.06</v>
      </c>
      <c r="F13643">
        <v>0.09</v>
      </c>
      <c r="G13643">
        <v>0.37</v>
      </c>
      <c r="H13643">
        <v>0.81</v>
      </c>
      <c r="I13643">
        <v>1.59</v>
      </c>
      <c r="J13643">
        <v>2.17</v>
      </c>
      <c r="K13643">
        <v>2.65</v>
      </c>
      <c r="L13643">
        <v>3.24</v>
      </c>
      <c r="M13643">
        <v>3.52</v>
      </c>
      <c r="O13643" s="4">
        <f t="shared" si="213"/>
        <v>1.3245454545454545</v>
      </c>
    </row>
    <row r="13644" spans="2:15" x14ac:dyDescent="0.2">
      <c r="B13644" s="1">
        <v>41740</v>
      </c>
      <c r="C13644">
        <v>0.04</v>
      </c>
      <c r="D13644">
        <v>0.04</v>
      </c>
      <c r="E13644">
        <v>0.06</v>
      </c>
      <c r="F13644">
        <v>0.09</v>
      </c>
      <c r="G13644">
        <v>0.37</v>
      </c>
      <c r="H13644">
        <v>0.8</v>
      </c>
      <c r="I13644">
        <v>1.58</v>
      </c>
      <c r="J13644">
        <v>2.16</v>
      </c>
      <c r="K13644">
        <v>2.63</v>
      </c>
      <c r="L13644">
        <v>3.22</v>
      </c>
      <c r="M13644">
        <v>3.48</v>
      </c>
      <c r="O13644" s="4">
        <f t="shared" si="213"/>
        <v>1.3154545454545454</v>
      </c>
    </row>
    <row r="13645" spans="2:15" x14ac:dyDescent="0.2">
      <c r="B13645" s="1">
        <v>41743</v>
      </c>
      <c r="C13645">
        <v>0.03</v>
      </c>
      <c r="D13645">
        <v>0.04</v>
      </c>
      <c r="E13645">
        <v>0.06</v>
      </c>
      <c r="F13645">
        <v>0.1</v>
      </c>
      <c r="G13645">
        <v>0.37</v>
      </c>
      <c r="H13645">
        <v>0.82</v>
      </c>
      <c r="I13645">
        <v>1.61</v>
      </c>
      <c r="J13645">
        <v>2.1800000000000002</v>
      </c>
      <c r="K13645">
        <v>2.65</v>
      </c>
      <c r="L13645">
        <v>3.23</v>
      </c>
      <c r="M13645">
        <v>3.48</v>
      </c>
      <c r="O13645" s="4">
        <f t="shared" si="213"/>
        <v>1.3245454545454547</v>
      </c>
    </row>
    <row r="13646" spans="2:15" x14ac:dyDescent="0.2">
      <c r="B13646" s="1">
        <v>41744</v>
      </c>
      <c r="C13646">
        <v>0.03</v>
      </c>
      <c r="D13646">
        <v>0.04</v>
      </c>
      <c r="E13646">
        <v>0.05</v>
      </c>
      <c r="F13646">
        <v>0.11</v>
      </c>
      <c r="G13646">
        <v>0.39</v>
      </c>
      <c r="H13646">
        <v>0.84</v>
      </c>
      <c r="I13646">
        <v>1.63</v>
      </c>
      <c r="J13646">
        <v>2.1800000000000002</v>
      </c>
      <c r="K13646">
        <v>2.64</v>
      </c>
      <c r="L13646">
        <v>3.2</v>
      </c>
      <c r="M13646">
        <v>3.46</v>
      </c>
      <c r="O13646" s="4">
        <f t="shared" si="213"/>
        <v>1.3245454545454545</v>
      </c>
    </row>
    <row r="13647" spans="2:15" x14ac:dyDescent="0.2">
      <c r="B13647" s="1">
        <v>41745</v>
      </c>
      <c r="C13647">
        <v>0.03</v>
      </c>
      <c r="D13647">
        <v>0.04</v>
      </c>
      <c r="E13647">
        <v>0.05</v>
      </c>
      <c r="F13647">
        <v>0.11</v>
      </c>
      <c r="G13647">
        <v>0.39</v>
      </c>
      <c r="H13647">
        <v>0.87</v>
      </c>
      <c r="I13647">
        <v>1.67</v>
      </c>
      <c r="J13647">
        <v>2.21</v>
      </c>
      <c r="K13647">
        <v>2.65</v>
      </c>
      <c r="L13647">
        <v>3.2</v>
      </c>
      <c r="M13647">
        <v>3.45</v>
      </c>
      <c r="O13647" s="4">
        <f t="shared" si="213"/>
        <v>1.3336363636363635</v>
      </c>
    </row>
    <row r="13648" spans="2:15" x14ac:dyDescent="0.2">
      <c r="B13648" s="1">
        <v>41746</v>
      </c>
      <c r="C13648">
        <v>0.02</v>
      </c>
      <c r="D13648">
        <v>0.03</v>
      </c>
      <c r="E13648">
        <v>0.05</v>
      </c>
      <c r="F13648">
        <v>0.11</v>
      </c>
      <c r="G13648">
        <v>0.43</v>
      </c>
      <c r="H13648">
        <v>0.91</v>
      </c>
      <c r="I13648">
        <v>1.75</v>
      </c>
      <c r="J13648">
        <v>2.31</v>
      </c>
      <c r="K13648">
        <v>2.73</v>
      </c>
      <c r="L13648">
        <v>3.27</v>
      </c>
      <c r="M13648">
        <v>3.52</v>
      </c>
      <c r="O13648" s="4">
        <f t="shared" si="213"/>
        <v>1.3754545454545453</v>
      </c>
    </row>
    <row r="13649" spans="2:15" x14ac:dyDescent="0.2">
      <c r="B13649" s="1">
        <v>41747</v>
      </c>
      <c r="C13649" t="s">
        <v>16</v>
      </c>
      <c r="D13649" t="s">
        <v>16</v>
      </c>
      <c r="E13649" t="s">
        <v>16</v>
      </c>
      <c r="F13649" t="s">
        <v>16</v>
      </c>
      <c r="G13649" t="s">
        <v>16</v>
      </c>
      <c r="H13649" t="s">
        <v>16</v>
      </c>
      <c r="I13649" t="s">
        <v>16</v>
      </c>
      <c r="J13649" t="s">
        <v>16</v>
      </c>
      <c r="K13649" t="s">
        <v>16</v>
      </c>
      <c r="L13649" t="s">
        <v>16</v>
      </c>
      <c r="M13649" t="s">
        <v>16</v>
      </c>
      <c r="O13649" s="4" t="str">
        <f t="shared" si="213"/>
        <v/>
      </c>
    </row>
    <row r="13650" spans="2:15" x14ac:dyDescent="0.2">
      <c r="B13650" s="1">
        <v>41750</v>
      </c>
      <c r="C13650">
        <v>0.02</v>
      </c>
      <c r="D13650">
        <v>0.04</v>
      </c>
      <c r="E13650">
        <v>0.06</v>
      </c>
      <c r="F13650">
        <v>0.11</v>
      </c>
      <c r="G13650">
        <v>0.42</v>
      </c>
      <c r="H13650">
        <v>0.91</v>
      </c>
      <c r="I13650">
        <v>1.74</v>
      </c>
      <c r="J13650">
        <v>2.31</v>
      </c>
      <c r="K13650">
        <v>2.73</v>
      </c>
      <c r="L13650">
        <v>3.27</v>
      </c>
      <c r="M13650">
        <v>3.52</v>
      </c>
      <c r="O13650" s="4">
        <f t="shared" ref="O13650:O13713" si="214">IFERROR(AVERAGE(C13650:M13650),"")</f>
        <v>1.3754545454545453</v>
      </c>
    </row>
    <row r="13651" spans="2:15" x14ac:dyDescent="0.2">
      <c r="B13651" s="1">
        <v>41751</v>
      </c>
      <c r="C13651">
        <v>0.02</v>
      </c>
      <c r="D13651">
        <v>0.03</v>
      </c>
      <c r="E13651">
        <v>0.06</v>
      </c>
      <c r="F13651">
        <v>0.11</v>
      </c>
      <c r="G13651">
        <v>0.45</v>
      </c>
      <c r="H13651">
        <v>0.93</v>
      </c>
      <c r="I13651">
        <v>1.76</v>
      </c>
      <c r="J13651">
        <v>2.31</v>
      </c>
      <c r="K13651">
        <v>2.73</v>
      </c>
      <c r="L13651">
        <v>3.25</v>
      </c>
      <c r="M13651">
        <v>3.5</v>
      </c>
      <c r="O13651" s="4">
        <f t="shared" si="214"/>
        <v>1.3772727272727272</v>
      </c>
    </row>
    <row r="13652" spans="2:15" x14ac:dyDescent="0.2">
      <c r="B13652" s="1">
        <v>41752</v>
      </c>
      <c r="C13652">
        <v>0.02</v>
      </c>
      <c r="D13652">
        <v>0.02</v>
      </c>
      <c r="E13652">
        <v>0.05</v>
      </c>
      <c r="F13652">
        <v>0.11</v>
      </c>
      <c r="G13652">
        <v>0.43</v>
      </c>
      <c r="H13652">
        <v>0.91</v>
      </c>
      <c r="I13652">
        <v>1.73</v>
      </c>
      <c r="J13652">
        <v>2.2799999999999998</v>
      </c>
      <c r="K13652">
        <v>2.7</v>
      </c>
      <c r="L13652">
        <v>3.22</v>
      </c>
      <c r="M13652">
        <v>3.47</v>
      </c>
      <c r="O13652" s="4">
        <f t="shared" si="214"/>
        <v>1.3581818181818184</v>
      </c>
    </row>
    <row r="13653" spans="2:15" x14ac:dyDescent="0.2">
      <c r="B13653" s="1">
        <v>41753</v>
      </c>
      <c r="C13653">
        <v>0</v>
      </c>
      <c r="D13653">
        <v>0.01</v>
      </c>
      <c r="E13653">
        <v>0.04</v>
      </c>
      <c r="F13653">
        <v>0.1</v>
      </c>
      <c r="G13653">
        <v>0.43</v>
      </c>
      <c r="H13653">
        <v>0.91</v>
      </c>
      <c r="I13653">
        <v>1.74</v>
      </c>
      <c r="J13653">
        <v>2.2999999999999998</v>
      </c>
      <c r="K13653">
        <v>2.7</v>
      </c>
      <c r="L13653">
        <v>3.22</v>
      </c>
      <c r="M13653">
        <v>3.46</v>
      </c>
      <c r="O13653" s="4">
        <f t="shared" si="214"/>
        <v>1.3554545454545455</v>
      </c>
    </row>
    <row r="13654" spans="2:15" x14ac:dyDescent="0.2">
      <c r="B13654" s="1">
        <v>41754</v>
      </c>
      <c r="C13654">
        <v>0.01</v>
      </c>
      <c r="D13654">
        <v>0.03</v>
      </c>
      <c r="E13654">
        <v>0.04</v>
      </c>
      <c r="F13654">
        <v>0.11</v>
      </c>
      <c r="G13654">
        <v>0.43</v>
      </c>
      <c r="H13654">
        <v>0.9</v>
      </c>
      <c r="I13654">
        <v>1.72</v>
      </c>
      <c r="J13654">
        <v>2.2799999999999998</v>
      </c>
      <c r="K13654">
        <v>2.68</v>
      </c>
      <c r="L13654">
        <v>3.2</v>
      </c>
      <c r="M13654">
        <v>3.45</v>
      </c>
      <c r="O13654" s="4">
        <f t="shared" si="214"/>
        <v>1.3499999999999999</v>
      </c>
    </row>
    <row r="13655" spans="2:15" x14ac:dyDescent="0.2">
      <c r="B13655" s="1">
        <v>41757</v>
      </c>
      <c r="C13655">
        <v>0</v>
      </c>
      <c r="D13655">
        <v>0.03</v>
      </c>
      <c r="E13655">
        <v>0.05</v>
      </c>
      <c r="F13655">
        <v>0.1</v>
      </c>
      <c r="G13655">
        <v>0.44</v>
      </c>
      <c r="H13655">
        <v>0.9</v>
      </c>
      <c r="I13655">
        <v>1.73</v>
      </c>
      <c r="J13655">
        <v>2.29</v>
      </c>
      <c r="K13655">
        <v>2.7</v>
      </c>
      <c r="L13655">
        <v>3.23</v>
      </c>
      <c r="M13655">
        <v>3.47</v>
      </c>
      <c r="O13655" s="4">
        <f t="shared" si="214"/>
        <v>1.3581818181818184</v>
      </c>
    </row>
    <row r="13656" spans="2:15" x14ac:dyDescent="0.2">
      <c r="B13656" s="1">
        <v>41758</v>
      </c>
      <c r="C13656">
        <v>0.02</v>
      </c>
      <c r="D13656">
        <v>0.02</v>
      </c>
      <c r="E13656">
        <v>0.05</v>
      </c>
      <c r="F13656">
        <v>0.11</v>
      </c>
      <c r="G13656">
        <v>0.44</v>
      </c>
      <c r="H13656">
        <v>0.91</v>
      </c>
      <c r="I13656">
        <v>1.74</v>
      </c>
      <c r="J13656">
        <v>2.29</v>
      </c>
      <c r="K13656">
        <v>2.71</v>
      </c>
      <c r="L13656">
        <v>3.25</v>
      </c>
      <c r="M13656">
        <v>3.49</v>
      </c>
      <c r="O13656" s="4">
        <f t="shared" si="214"/>
        <v>1.3663636363636362</v>
      </c>
    </row>
    <row r="13657" spans="2:15" x14ac:dyDescent="0.2">
      <c r="B13657" s="1">
        <v>41759</v>
      </c>
      <c r="C13657">
        <v>0.02</v>
      </c>
      <c r="D13657">
        <v>0.03</v>
      </c>
      <c r="E13657">
        <v>0.05</v>
      </c>
      <c r="F13657">
        <v>0.11</v>
      </c>
      <c r="G13657">
        <v>0.42</v>
      </c>
      <c r="H13657">
        <v>0.87</v>
      </c>
      <c r="I13657">
        <v>1.69</v>
      </c>
      <c r="J13657">
        <v>2.25</v>
      </c>
      <c r="K13657">
        <v>2.67</v>
      </c>
      <c r="L13657">
        <v>3.22</v>
      </c>
      <c r="M13657">
        <v>3.47</v>
      </c>
      <c r="O13657" s="4">
        <f t="shared" si="214"/>
        <v>1.3454545454545455</v>
      </c>
    </row>
    <row r="13658" spans="2:15" x14ac:dyDescent="0.2">
      <c r="B13658" s="1">
        <v>41760</v>
      </c>
      <c r="C13658">
        <v>0.02</v>
      </c>
      <c r="D13658">
        <v>0.03</v>
      </c>
      <c r="E13658">
        <v>0.05</v>
      </c>
      <c r="F13658">
        <v>0.1</v>
      </c>
      <c r="G13658">
        <v>0.41</v>
      </c>
      <c r="H13658">
        <v>0.86</v>
      </c>
      <c r="I13658">
        <v>1.66</v>
      </c>
      <c r="J13658">
        <v>2.21</v>
      </c>
      <c r="K13658">
        <v>2.63</v>
      </c>
      <c r="L13658">
        <v>3.16</v>
      </c>
      <c r="M13658">
        <v>3.41</v>
      </c>
      <c r="O13658" s="4">
        <f t="shared" si="214"/>
        <v>1.3218181818181818</v>
      </c>
    </row>
    <row r="13659" spans="2:15" x14ac:dyDescent="0.2">
      <c r="B13659" s="1">
        <v>41761</v>
      </c>
      <c r="C13659">
        <v>0.01</v>
      </c>
      <c r="D13659">
        <v>0.02</v>
      </c>
      <c r="E13659">
        <v>0.05</v>
      </c>
      <c r="F13659">
        <v>0.1</v>
      </c>
      <c r="G13659">
        <v>0.42</v>
      </c>
      <c r="H13659">
        <v>0.89</v>
      </c>
      <c r="I13659">
        <v>1.67</v>
      </c>
      <c r="J13659">
        <v>2.2000000000000002</v>
      </c>
      <c r="K13659">
        <v>2.6</v>
      </c>
      <c r="L13659">
        <v>3.12</v>
      </c>
      <c r="M13659">
        <v>3.37</v>
      </c>
      <c r="O13659" s="4">
        <f t="shared" si="214"/>
        <v>1.3136363636363639</v>
      </c>
    </row>
    <row r="13660" spans="2:15" x14ac:dyDescent="0.2">
      <c r="B13660" s="1">
        <v>41764</v>
      </c>
      <c r="C13660">
        <v>0.01</v>
      </c>
      <c r="D13660">
        <v>0.03</v>
      </c>
      <c r="E13660">
        <v>0.05</v>
      </c>
      <c r="F13660">
        <v>0.11</v>
      </c>
      <c r="G13660">
        <v>0.43</v>
      </c>
      <c r="H13660">
        <v>0.9</v>
      </c>
      <c r="I13660">
        <v>1.68</v>
      </c>
      <c r="J13660">
        <v>2.2200000000000002</v>
      </c>
      <c r="K13660">
        <v>2.63</v>
      </c>
      <c r="L13660">
        <v>3.16</v>
      </c>
      <c r="M13660">
        <v>3.41</v>
      </c>
      <c r="O13660" s="4">
        <f t="shared" si="214"/>
        <v>1.3299999999999998</v>
      </c>
    </row>
    <row r="13661" spans="2:15" x14ac:dyDescent="0.2">
      <c r="B13661" s="1">
        <v>41765</v>
      </c>
      <c r="C13661">
        <v>0.03</v>
      </c>
      <c r="D13661">
        <v>0.03</v>
      </c>
      <c r="E13661">
        <v>0.05</v>
      </c>
      <c r="F13661">
        <v>0.1</v>
      </c>
      <c r="G13661">
        <v>0.43</v>
      </c>
      <c r="H13661">
        <v>0.92</v>
      </c>
      <c r="I13661">
        <v>1.68</v>
      </c>
      <c r="J13661">
        <v>2.2000000000000002</v>
      </c>
      <c r="K13661">
        <v>2.61</v>
      </c>
      <c r="L13661">
        <v>3.13</v>
      </c>
      <c r="M13661">
        <v>3.38</v>
      </c>
      <c r="O13661" s="4">
        <f t="shared" si="214"/>
        <v>1.3236363636363635</v>
      </c>
    </row>
    <row r="13662" spans="2:15" x14ac:dyDescent="0.2">
      <c r="B13662" s="1">
        <v>41766</v>
      </c>
      <c r="C13662">
        <v>0.03</v>
      </c>
      <c r="D13662">
        <v>0.03</v>
      </c>
      <c r="E13662">
        <v>0.05</v>
      </c>
      <c r="F13662">
        <v>0.1</v>
      </c>
      <c r="G13662">
        <v>0.41</v>
      </c>
      <c r="H13662">
        <v>0.89</v>
      </c>
      <c r="I13662">
        <v>1.65</v>
      </c>
      <c r="J13662">
        <v>2.1800000000000002</v>
      </c>
      <c r="K13662">
        <v>2.62</v>
      </c>
      <c r="L13662">
        <v>3.12</v>
      </c>
      <c r="M13662">
        <v>3.4</v>
      </c>
      <c r="O13662" s="4">
        <f t="shared" si="214"/>
        <v>1.3163636363636364</v>
      </c>
    </row>
    <row r="13663" spans="2:15" x14ac:dyDescent="0.2">
      <c r="B13663" s="1">
        <v>41767</v>
      </c>
      <c r="C13663">
        <v>0.02</v>
      </c>
      <c r="D13663">
        <v>0.03</v>
      </c>
      <c r="E13663">
        <v>0.05</v>
      </c>
      <c r="F13663">
        <v>0.1</v>
      </c>
      <c r="G13663">
        <v>0.4</v>
      </c>
      <c r="H13663">
        <v>0.86</v>
      </c>
      <c r="I13663">
        <v>1.63</v>
      </c>
      <c r="J13663">
        <v>2.16</v>
      </c>
      <c r="K13663">
        <v>2.61</v>
      </c>
      <c r="L13663">
        <v>3.17</v>
      </c>
      <c r="M13663">
        <v>3.45</v>
      </c>
      <c r="O13663" s="4">
        <f t="shared" si="214"/>
        <v>1.3163636363636364</v>
      </c>
    </row>
    <row r="13664" spans="2:15" x14ac:dyDescent="0.2">
      <c r="B13664" s="1">
        <v>41768</v>
      </c>
      <c r="C13664">
        <v>0.02</v>
      </c>
      <c r="D13664">
        <v>0.03</v>
      </c>
      <c r="E13664">
        <v>0.05</v>
      </c>
      <c r="F13664">
        <v>0.1</v>
      </c>
      <c r="G13664">
        <v>0.4</v>
      </c>
      <c r="H13664">
        <v>0.86</v>
      </c>
      <c r="I13664">
        <v>1.63</v>
      </c>
      <c r="J13664">
        <v>2.17</v>
      </c>
      <c r="K13664">
        <v>2.62</v>
      </c>
      <c r="L13664">
        <v>3.18</v>
      </c>
      <c r="M13664">
        <v>3.47</v>
      </c>
      <c r="O13664" s="4">
        <f t="shared" si="214"/>
        <v>1.320909090909091</v>
      </c>
    </row>
    <row r="13665" spans="2:15" x14ac:dyDescent="0.2">
      <c r="B13665" s="1">
        <v>41771</v>
      </c>
      <c r="C13665">
        <v>0.02</v>
      </c>
      <c r="D13665">
        <v>0.03</v>
      </c>
      <c r="E13665">
        <v>0.05</v>
      </c>
      <c r="F13665">
        <v>0.09</v>
      </c>
      <c r="G13665">
        <v>0.41</v>
      </c>
      <c r="H13665">
        <v>0.87</v>
      </c>
      <c r="I13665">
        <v>1.67</v>
      </c>
      <c r="J13665">
        <v>2.21</v>
      </c>
      <c r="K13665">
        <v>2.66</v>
      </c>
      <c r="L13665">
        <v>3.21</v>
      </c>
      <c r="M13665">
        <v>3.49</v>
      </c>
      <c r="O13665" s="4">
        <f t="shared" si="214"/>
        <v>1.3372727272727272</v>
      </c>
    </row>
    <row r="13666" spans="2:15" x14ac:dyDescent="0.2">
      <c r="B13666" s="1">
        <v>41772</v>
      </c>
      <c r="C13666">
        <v>0.03</v>
      </c>
      <c r="D13666">
        <v>0.03</v>
      </c>
      <c r="E13666">
        <v>0.05</v>
      </c>
      <c r="F13666">
        <v>0.1</v>
      </c>
      <c r="G13666">
        <v>0.39</v>
      </c>
      <c r="H13666">
        <v>0.84</v>
      </c>
      <c r="I13666">
        <v>1.62</v>
      </c>
      <c r="J13666">
        <v>2.16</v>
      </c>
      <c r="K13666">
        <v>2.61</v>
      </c>
      <c r="L13666">
        <v>3.17</v>
      </c>
      <c r="M13666">
        <v>3.45</v>
      </c>
      <c r="O13666" s="4">
        <f t="shared" si="214"/>
        <v>1.3136363636363635</v>
      </c>
    </row>
    <row r="13667" spans="2:15" x14ac:dyDescent="0.2">
      <c r="B13667" s="1">
        <v>41773</v>
      </c>
      <c r="C13667">
        <v>0.02</v>
      </c>
      <c r="D13667">
        <v>0.03</v>
      </c>
      <c r="E13667">
        <v>0.05</v>
      </c>
      <c r="F13667">
        <v>0.1</v>
      </c>
      <c r="G13667">
        <v>0.39</v>
      </c>
      <c r="H13667">
        <v>0.81</v>
      </c>
      <c r="I13667">
        <v>1.57</v>
      </c>
      <c r="J13667">
        <v>2.1</v>
      </c>
      <c r="K13667">
        <v>2.54</v>
      </c>
      <c r="L13667">
        <v>3.09</v>
      </c>
      <c r="M13667">
        <v>3.37</v>
      </c>
      <c r="O13667" s="4">
        <f t="shared" si="214"/>
        <v>1.2790909090909091</v>
      </c>
    </row>
    <row r="13668" spans="2:15" x14ac:dyDescent="0.2">
      <c r="B13668" s="1">
        <v>41774</v>
      </c>
      <c r="C13668">
        <v>0.01</v>
      </c>
      <c r="D13668">
        <v>0.03</v>
      </c>
      <c r="E13668">
        <v>0.05</v>
      </c>
      <c r="F13668">
        <v>0.09</v>
      </c>
      <c r="G13668">
        <v>0.38</v>
      </c>
      <c r="H13668">
        <v>0.8</v>
      </c>
      <c r="I13668">
        <v>1.55</v>
      </c>
      <c r="J13668">
        <v>2.0499999999999998</v>
      </c>
      <c r="K13668">
        <v>2.5</v>
      </c>
      <c r="L13668">
        <v>3.05</v>
      </c>
      <c r="M13668">
        <v>3.33</v>
      </c>
      <c r="O13668" s="4">
        <f t="shared" si="214"/>
        <v>1.2581818181818181</v>
      </c>
    </row>
    <row r="13669" spans="2:15" x14ac:dyDescent="0.2">
      <c r="B13669" s="1">
        <v>41775</v>
      </c>
      <c r="C13669">
        <v>0.01</v>
      </c>
      <c r="D13669">
        <v>0.03</v>
      </c>
      <c r="E13669">
        <v>0.05</v>
      </c>
      <c r="F13669">
        <v>0.09</v>
      </c>
      <c r="G13669">
        <v>0.38</v>
      </c>
      <c r="H13669">
        <v>0.8</v>
      </c>
      <c r="I13669">
        <v>1.56</v>
      </c>
      <c r="J13669">
        <v>2.08</v>
      </c>
      <c r="K13669">
        <v>2.52</v>
      </c>
      <c r="L13669">
        <v>3.07</v>
      </c>
      <c r="M13669">
        <v>3.34</v>
      </c>
      <c r="O13669" s="4">
        <f t="shared" si="214"/>
        <v>1.2663636363636364</v>
      </c>
    </row>
    <row r="13670" spans="2:15" x14ac:dyDescent="0.2">
      <c r="B13670" s="1">
        <v>41778</v>
      </c>
      <c r="C13670">
        <v>0.01</v>
      </c>
      <c r="D13670">
        <v>0.03</v>
      </c>
      <c r="E13670">
        <v>0.05</v>
      </c>
      <c r="F13670">
        <v>0.09</v>
      </c>
      <c r="G13670">
        <v>0.36</v>
      </c>
      <c r="H13670">
        <v>0.79</v>
      </c>
      <c r="I13670">
        <v>1.56</v>
      </c>
      <c r="J13670">
        <v>2.09</v>
      </c>
      <c r="K13670">
        <v>2.54</v>
      </c>
      <c r="L13670">
        <v>3.11</v>
      </c>
      <c r="M13670">
        <v>3.39</v>
      </c>
      <c r="O13670" s="4">
        <f t="shared" si="214"/>
        <v>1.2745454545454546</v>
      </c>
    </row>
    <row r="13671" spans="2:15" x14ac:dyDescent="0.2">
      <c r="B13671" s="1">
        <v>41779</v>
      </c>
      <c r="C13671">
        <v>0.04</v>
      </c>
      <c r="D13671">
        <v>0.03</v>
      </c>
      <c r="E13671">
        <v>0.06</v>
      </c>
      <c r="F13671">
        <v>0.09</v>
      </c>
      <c r="G13671">
        <v>0.35</v>
      </c>
      <c r="H13671">
        <v>0.77</v>
      </c>
      <c r="I13671">
        <v>1.53</v>
      </c>
      <c r="J13671">
        <v>2.06</v>
      </c>
      <c r="K13671">
        <v>2.52</v>
      </c>
      <c r="L13671">
        <v>3.1</v>
      </c>
      <c r="M13671">
        <v>3.38</v>
      </c>
      <c r="O13671" s="4">
        <f t="shared" si="214"/>
        <v>1.2663636363636364</v>
      </c>
    </row>
    <row r="13672" spans="2:15" x14ac:dyDescent="0.2">
      <c r="B13672" s="1">
        <v>41780</v>
      </c>
      <c r="C13672">
        <v>0.04</v>
      </c>
      <c r="D13672">
        <v>0.04</v>
      </c>
      <c r="E13672">
        <v>0.06</v>
      </c>
      <c r="F13672">
        <v>0.09</v>
      </c>
      <c r="G13672">
        <v>0.37</v>
      </c>
      <c r="H13672">
        <v>0.79</v>
      </c>
      <c r="I13672">
        <v>1.55</v>
      </c>
      <c r="J13672">
        <v>2.08</v>
      </c>
      <c r="K13672">
        <v>2.54</v>
      </c>
      <c r="L13672">
        <v>3.13</v>
      </c>
      <c r="M13672">
        <v>3.42</v>
      </c>
      <c r="O13672" s="4">
        <f t="shared" si="214"/>
        <v>1.2827272727272729</v>
      </c>
    </row>
    <row r="13673" spans="2:15" x14ac:dyDescent="0.2">
      <c r="B13673" s="1">
        <v>41781</v>
      </c>
      <c r="C13673">
        <v>0.03</v>
      </c>
      <c r="D13673">
        <v>0.03</v>
      </c>
      <c r="E13673">
        <v>0.05</v>
      </c>
      <c r="F13673">
        <v>0.09</v>
      </c>
      <c r="G13673">
        <v>0.37</v>
      </c>
      <c r="H13673">
        <v>0.8</v>
      </c>
      <c r="I13673">
        <v>1.57</v>
      </c>
      <c r="J13673">
        <v>2.1</v>
      </c>
      <c r="K13673">
        <v>2.56</v>
      </c>
      <c r="L13673">
        <v>3.15</v>
      </c>
      <c r="M13673">
        <v>3.43</v>
      </c>
      <c r="O13673" s="4">
        <f t="shared" si="214"/>
        <v>1.2890909090909093</v>
      </c>
    </row>
    <row r="13674" spans="2:15" x14ac:dyDescent="0.2">
      <c r="B13674" s="1">
        <v>41782</v>
      </c>
      <c r="C13674">
        <v>0.04</v>
      </c>
      <c r="D13674">
        <v>0.04</v>
      </c>
      <c r="E13674">
        <v>0.05</v>
      </c>
      <c r="F13674">
        <v>0.1</v>
      </c>
      <c r="G13674">
        <v>0.37</v>
      </c>
      <c r="H13674">
        <v>0.79</v>
      </c>
      <c r="I13674">
        <v>1.55</v>
      </c>
      <c r="J13674">
        <v>2.09</v>
      </c>
      <c r="K13674">
        <v>2.54</v>
      </c>
      <c r="L13674">
        <v>3.12</v>
      </c>
      <c r="M13674">
        <v>3.4</v>
      </c>
      <c r="O13674" s="4">
        <f t="shared" si="214"/>
        <v>1.280909090909091</v>
      </c>
    </row>
    <row r="13675" spans="2:15" x14ac:dyDescent="0.2">
      <c r="B13675" s="1">
        <v>41785</v>
      </c>
      <c r="C13675" t="s">
        <v>16</v>
      </c>
      <c r="D13675" t="s">
        <v>16</v>
      </c>
      <c r="E13675" t="s">
        <v>16</v>
      </c>
      <c r="F13675" t="s">
        <v>16</v>
      </c>
      <c r="G13675" t="s">
        <v>16</v>
      </c>
      <c r="H13675" t="s">
        <v>16</v>
      </c>
      <c r="I13675" t="s">
        <v>16</v>
      </c>
      <c r="J13675" t="s">
        <v>16</v>
      </c>
      <c r="K13675" t="s">
        <v>16</v>
      </c>
      <c r="L13675" t="s">
        <v>16</v>
      </c>
      <c r="M13675" t="s">
        <v>16</v>
      </c>
      <c r="O13675" s="4" t="str">
        <f t="shared" si="214"/>
        <v/>
      </c>
    </row>
    <row r="13676" spans="2:15" x14ac:dyDescent="0.2">
      <c r="B13676" s="1">
        <v>41786</v>
      </c>
      <c r="C13676">
        <v>0.03</v>
      </c>
      <c r="D13676">
        <v>0.04</v>
      </c>
      <c r="E13676">
        <v>0.06</v>
      </c>
      <c r="F13676">
        <v>0.09</v>
      </c>
      <c r="G13676">
        <v>0.39</v>
      </c>
      <c r="H13676">
        <v>0.79</v>
      </c>
      <c r="I13676">
        <v>1.56</v>
      </c>
      <c r="J13676">
        <v>2.08</v>
      </c>
      <c r="K13676">
        <v>2.52</v>
      </c>
      <c r="L13676">
        <v>3.09</v>
      </c>
      <c r="M13676">
        <v>3.37</v>
      </c>
      <c r="O13676" s="4">
        <f t="shared" si="214"/>
        <v>1.2745454545454544</v>
      </c>
    </row>
    <row r="13677" spans="2:15" x14ac:dyDescent="0.2">
      <c r="B13677" s="1">
        <v>41787</v>
      </c>
      <c r="C13677">
        <v>0.04</v>
      </c>
      <c r="D13677">
        <v>0.04</v>
      </c>
      <c r="E13677">
        <v>0.05</v>
      </c>
      <c r="F13677">
        <v>0.1</v>
      </c>
      <c r="G13677">
        <v>0.37</v>
      </c>
      <c r="H13677">
        <v>0.76</v>
      </c>
      <c r="I13677">
        <v>1.5</v>
      </c>
      <c r="J13677">
        <v>2.0099999999999998</v>
      </c>
      <c r="K13677">
        <v>2.44</v>
      </c>
      <c r="L13677">
        <v>3.01</v>
      </c>
      <c r="M13677">
        <v>3.29</v>
      </c>
      <c r="O13677" s="4">
        <f t="shared" si="214"/>
        <v>1.2372727272727273</v>
      </c>
    </row>
    <row r="13678" spans="2:15" x14ac:dyDescent="0.2">
      <c r="B13678" s="1">
        <v>41788</v>
      </c>
      <c r="C13678">
        <v>0.05</v>
      </c>
      <c r="D13678">
        <v>0.04</v>
      </c>
      <c r="E13678">
        <v>0.05</v>
      </c>
      <c r="F13678">
        <v>0.1</v>
      </c>
      <c r="G13678">
        <v>0.37</v>
      </c>
      <c r="H13678">
        <v>0.77</v>
      </c>
      <c r="I13678">
        <v>1.52</v>
      </c>
      <c r="J13678">
        <v>2.0299999999999998</v>
      </c>
      <c r="K13678">
        <v>2.4500000000000002</v>
      </c>
      <c r="L13678">
        <v>3.03</v>
      </c>
      <c r="M13678">
        <v>3.31</v>
      </c>
      <c r="O13678" s="4">
        <f t="shared" si="214"/>
        <v>1.2472727272727273</v>
      </c>
    </row>
    <row r="13679" spans="2:15" x14ac:dyDescent="0.2">
      <c r="B13679" s="1">
        <v>41789</v>
      </c>
      <c r="C13679">
        <v>0.05</v>
      </c>
      <c r="D13679">
        <v>0.04</v>
      </c>
      <c r="E13679">
        <v>0.06</v>
      </c>
      <c r="F13679">
        <v>0.1</v>
      </c>
      <c r="G13679">
        <v>0.37</v>
      </c>
      <c r="H13679">
        <v>0.79</v>
      </c>
      <c r="I13679">
        <v>1.54</v>
      </c>
      <c r="J13679">
        <v>2.06</v>
      </c>
      <c r="K13679">
        <v>2.48</v>
      </c>
      <c r="L13679">
        <v>3.05</v>
      </c>
      <c r="M13679">
        <v>3.33</v>
      </c>
      <c r="O13679" s="4">
        <f t="shared" si="214"/>
        <v>1.2609090909090908</v>
      </c>
    </row>
    <row r="13680" spans="2:15" x14ac:dyDescent="0.2">
      <c r="B13680" s="1">
        <v>41792</v>
      </c>
      <c r="C13680">
        <v>0.04</v>
      </c>
      <c r="D13680">
        <v>0.04</v>
      </c>
      <c r="E13680">
        <v>0.06</v>
      </c>
      <c r="F13680">
        <v>0.1</v>
      </c>
      <c r="G13680">
        <v>0.39</v>
      </c>
      <c r="H13680">
        <v>0.83</v>
      </c>
      <c r="I13680">
        <v>1.6</v>
      </c>
      <c r="J13680">
        <v>2.12</v>
      </c>
      <c r="K13680">
        <v>2.54</v>
      </c>
      <c r="L13680">
        <v>3.1</v>
      </c>
      <c r="M13680">
        <v>3.38</v>
      </c>
      <c r="O13680" s="4">
        <f t="shared" si="214"/>
        <v>1.2909090909090908</v>
      </c>
    </row>
    <row r="13681" spans="2:15" x14ac:dyDescent="0.2">
      <c r="B13681" s="1">
        <v>41793</v>
      </c>
      <c r="C13681">
        <v>0.04</v>
      </c>
      <c r="D13681">
        <v>0.04</v>
      </c>
      <c r="E13681">
        <v>0.06</v>
      </c>
      <c r="F13681">
        <v>0.1</v>
      </c>
      <c r="G13681">
        <v>0.41</v>
      </c>
      <c r="H13681">
        <v>0.85</v>
      </c>
      <c r="I13681">
        <v>1.65</v>
      </c>
      <c r="J13681">
        <v>2.1800000000000002</v>
      </c>
      <c r="K13681">
        <v>2.6</v>
      </c>
      <c r="L13681">
        <v>3.17</v>
      </c>
      <c r="M13681">
        <v>3.43</v>
      </c>
      <c r="O13681" s="4">
        <f t="shared" si="214"/>
        <v>1.3209090909090908</v>
      </c>
    </row>
    <row r="13682" spans="2:15" x14ac:dyDescent="0.2">
      <c r="B13682" s="1">
        <v>41794</v>
      </c>
      <c r="C13682">
        <v>0.04</v>
      </c>
      <c r="D13682">
        <v>0.04</v>
      </c>
      <c r="E13682">
        <v>0.06</v>
      </c>
      <c r="F13682">
        <v>0.1</v>
      </c>
      <c r="G13682">
        <v>0.41</v>
      </c>
      <c r="H13682">
        <v>0.85</v>
      </c>
      <c r="I13682">
        <v>1.65</v>
      </c>
      <c r="J13682">
        <v>2.2000000000000002</v>
      </c>
      <c r="K13682">
        <v>2.61</v>
      </c>
      <c r="L13682">
        <v>3.18</v>
      </c>
      <c r="M13682">
        <v>3.45</v>
      </c>
      <c r="O13682" s="4">
        <f t="shared" si="214"/>
        <v>1.3263636363636364</v>
      </c>
    </row>
    <row r="13683" spans="2:15" x14ac:dyDescent="0.2">
      <c r="B13683" s="1">
        <v>41795</v>
      </c>
      <c r="C13683">
        <v>0.03</v>
      </c>
      <c r="D13683">
        <v>0.04</v>
      </c>
      <c r="E13683">
        <v>0.06</v>
      </c>
      <c r="F13683">
        <v>0.1</v>
      </c>
      <c r="G13683">
        <v>0.4</v>
      </c>
      <c r="H13683">
        <v>0.82</v>
      </c>
      <c r="I13683">
        <v>1.63</v>
      </c>
      <c r="J13683">
        <v>2.17</v>
      </c>
      <c r="K13683">
        <v>2.59</v>
      </c>
      <c r="L13683">
        <v>3.17</v>
      </c>
      <c r="M13683">
        <v>3.44</v>
      </c>
      <c r="O13683" s="4">
        <f t="shared" si="214"/>
        <v>1.3136363636363635</v>
      </c>
    </row>
    <row r="13684" spans="2:15" x14ac:dyDescent="0.2">
      <c r="B13684" s="1">
        <v>41796</v>
      </c>
      <c r="C13684">
        <v>0.02</v>
      </c>
      <c r="D13684">
        <v>0.04</v>
      </c>
      <c r="E13684">
        <v>0.06</v>
      </c>
      <c r="F13684">
        <v>0.11</v>
      </c>
      <c r="G13684">
        <v>0.41</v>
      </c>
      <c r="H13684">
        <v>0.86</v>
      </c>
      <c r="I13684">
        <v>1.66</v>
      </c>
      <c r="J13684">
        <v>2.19</v>
      </c>
      <c r="K13684">
        <v>2.6</v>
      </c>
      <c r="L13684">
        <v>3.17</v>
      </c>
      <c r="M13684">
        <v>3.44</v>
      </c>
      <c r="O13684" s="4">
        <f t="shared" si="214"/>
        <v>1.3236363636363635</v>
      </c>
    </row>
    <row r="13685" spans="2:15" x14ac:dyDescent="0.2">
      <c r="B13685" s="1">
        <v>41799</v>
      </c>
      <c r="C13685">
        <v>0.03</v>
      </c>
      <c r="D13685">
        <v>0.04</v>
      </c>
      <c r="E13685">
        <v>0.06</v>
      </c>
      <c r="F13685">
        <v>0.11</v>
      </c>
      <c r="G13685">
        <v>0.43</v>
      </c>
      <c r="H13685">
        <v>0.88</v>
      </c>
      <c r="I13685">
        <v>1.69</v>
      </c>
      <c r="J13685">
        <v>2.2200000000000002</v>
      </c>
      <c r="K13685">
        <v>2.62</v>
      </c>
      <c r="L13685">
        <v>3.18</v>
      </c>
      <c r="M13685">
        <v>3.45</v>
      </c>
      <c r="O13685" s="4">
        <f t="shared" si="214"/>
        <v>1.3372727272727274</v>
      </c>
    </row>
    <row r="13686" spans="2:15" x14ac:dyDescent="0.2">
      <c r="B13686" s="1">
        <v>41800</v>
      </c>
      <c r="C13686">
        <v>0.04</v>
      </c>
      <c r="D13686">
        <v>0.04</v>
      </c>
      <c r="E13686">
        <v>0.06</v>
      </c>
      <c r="F13686">
        <v>0.11</v>
      </c>
      <c r="G13686">
        <v>0.45</v>
      </c>
      <c r="H13686">
        <v>0.93</v>
      </c>
      <c r="I13686">
        <v>1.71</v>
      </c>
      <c r="J13686">
        <v>2.2400000000000002</v>
      </c>
      <c r="K13686">
        <v>2.64</v>
      </c>
      <c r="L13686">
        <v>3.2</v>
      </c>
      <c r="M13686">
        <v>3.47</v>
      </c>
      <c r="O13686" s="4">
        <f t="shared" si="214"/>
        <v>1.3536363636363637</v>
      </c>
    </row>
    <row r="13687" spans="2:15" x14ac:dyDescent="0.2">
      <c r="B13687" s="1">
        <v>41801</v>
      </c>
      <c r="C13687">
        <v>0.03</v>
      </c>
      <c r="D13687">
        <v>0.04</v>
      </c>
      <c r="E13687">
        <v>0.06</v>
      </c>
      <c r="F13687">
        <v>0.11</v>
      </c>
      <c r="G13687">
        <v>0.44</v>
      </c>
      <c r="H13687">
        <v>0.91</v>
      </c>
      <c r="I13687">
        <v>1.7</v>
      </c>
      <c r="J13687">
        <v>2.23</v>
      </c>
      <c r="K13687">
        <v>2.65</v>
      </c>
      <c r="L13687">
        <v>3.2</v>
      </c>
      <c r="M13687">
        <v>3.47</v>
      </c>
      <c r="O13687" s="4">
        <f t="shared" si="214"/>
        <v>1.3490909090909093</v>
      </c>
    </row>
    <row r="13688" spans="2:15" x14ac:dyDescent="0.2">
      <c r="B13688" s="1">
        <v>41802</v>
      </c>
      <c r="C13688">
        <v>0.02</v>
      </c>
      <c r="D13688">
        <v>0.04</v>
      </c>
      <c r="E13688">
        <v>7.0000000000000007E-2</v>
      </c>
      <c r="F13688">
        <v>0.1</v>
      </c>
      <c r="G13688">
        <v>0.42</v>
      </c>
      <c r="H13688">
        <v>0.88</v>
      </c>
      <c r="I13688">
        <v>1.66</v>
      </c>
      <c r="J13688">
        <v>2.17</v>
      </c>
      <c r="K13688">
        <v>2.58</v>
      </c>
      <c r="L13688">
        <v>3.14</v>
      </c>
      <c r="M13688">
        <v>3.41</v>
      </c>
      <c r="O13688" s="4">
        <f t="shared" si="214"/>
        <v>1.3172727272727274</v>
      </c>
    </row>
    <row r="13689" spans="2:15" x14ac:dyDescent="0.2">
      <c r="B13689" s="1">
        <v>41803</v>
      </c>
      <c r="C13689">
        <v>0.02</v>
      </c>
      <c r="D13689">
        <v>0.04</v>
      </c>
      <c r="E13689">
        <v>7.0000000000000007E-2</v>
      </c>
      <c r="F13689">
        <v>0.11</v>
      </c>
      <c r="G13689">
        <v>0.45</v>
      </c>
      <c r="H13689">
        <v>0.93</v>
      </c>
      <c r="I13689">
        <v>1.7</v>
      </c>
      <c r="J13689">
        <v>2.21</v>
      </c>
      <c r="K13689">
        <v>2.6</v>
      </c>
      <c r="L13689">
        <v>3.14</v>
      </c>
      <c r="M13689">
        <v>3.41</v>
      </c>
      <c r="O13689" s="4">
        <f t="shared" si="214"/>
        <v>1.3345454545454547</v>
      </c>
    </row>
    <row r="13690" spans="2:15" x14ac:dyDescent="0.2">
      <c r="B13690" s="1">
        <v>41806</v>
      </c>
      <c r="C13690">
        <v>0.03</v>
      </c>
      <c r="D13690">
        <v>0.04</v>
      </c>
      <c r="E13690">
        <v>7.0000000000000007E-2</v>
      </c>
      <c r="F13690">
        <v>0.11</v>
      </c>
      <c r="G13690">
        <v>0.49</v>
      </c>
      <c r="H13690">
        <v>0.95</v>
      </c>
      <c r="I13690">
        <v>1.71</v>
      </c>
      <c r="J13690">
        <v>2.21</v>
      </c>
      <c r="K13690">
        <v>2.61</v>
      </c>
      <c r="L13690">
        <v>3.14</v>
      </c>
      <c r="M13690">
        <v>3.4</v>
      </c>
      <c r="O13690" s="4">
        <f t="shared" si="214"/>
        <v>1.3418181818181818</v>
      </c>
    </row>
    <row r="13691" spans="2:15" x14ac:dyDescent="0.2">
      <c r="B13691" s="1">
        <v>41807</v>
      </c>
      <c r="C13691">
        <v>0.03</v>
      </c>
      <c r="D13691">
        <v>0.04</v>
      </c>
      <c r="E13691">
        <v>7.0000000000000007E-2</v>
      </c>
      <c r="F13691">
        <v>0.11</v>
      </c>
      <c r="G13691">
        <v>0.51</v>
      </c>
      <c r="H13691">
        <v>0.99</v>
      </c>
      <c r="I13691">
        <v>1.77</v>
      </c>
      <c r="J13691">
        <v>2.27</v>
      </c>
      <c r="K13691">
        <v>2.66</v>
      </c>
      <c r="L13691">
        <v>3.19</v>
      </c>
      <c r="M13691">
        <v>3.44</v>
      </c>
      <c r="O13691" s="4">
        <f t="shared" si="214"/>
        <v>1.3709090909090909</v>
      </c>
    </row>
    <row r="13692" spans="2:15" x14ac:dyDescent="0.2">
      <c r="B13692" s="1">
        <v>41808</v>
      </c>
      <c r="C13692">
        <v>0.03</v>
      </c>
      <c r="D13692">
        <v>0.03</v>
      </c>
      <c r="E13692">
        <v>0.06</v>
      </c>
      <c r="F13692">
        <v>0.1</v>
      </c>
      <c r="G13692">
        <v>0.48</v>
      </c>
      <c r="H13692">
        <v>0.95</v>
      </c>
      <c r="I13692">
        <v>1.71</v>
      </c>
      <c r="J13692">
        <v>2.21</v>
      </c>
      <c r="K13692">
        <v>2.61</v>
      </c>
      <c r="L13692">
        <v>3.16</v>
      </c>
      <c r="M13692">
        <v>3.43</v>
      </c>
      <c r="O13692" s="4">
        <f t="shared" si="214"/>
        <v>1.3427272727272728</v>
      </c>
    </row>
    <row r="13693" spans="2:15" x14ac:dyDescent="0.2">
      <c r="B13693" s="1">
        <v>41809</v>
      </c>
      <c r="C13693">
        <v>0.01</v>
      </c>
      <c r="D13693">
        <v>0.02</v>
      </c>
      <c r="E13693">
        <v>0.05</v>
      </c>
      <c r="F13693">
        <v>0.09</v>
      </c>
      <c r="G13693">
        <v>0.48</v>
      </c>
      <c r="H13693">
        <v>0.94</v>
      </c>
      <c r="I13693">
        <v>1.71</v>
      </c>
      <c r="J13693">
        <v>2.2200000000000002</v>
      </c>
      <c r="K13693">
        <v>2.64</v>
      </c>
      <c r="L13693">
        <v>3.2</v>
      </c>
      <c r="M13693">
        <v>3.47</v>
      </c>
      <c r="O13693" s="4">
        <f t="shared" si="214"/>
        <v>1.3481818181818181</v>
      </c>
    </row>
    <row r="13694" spans="2:15" x14ac:dyDescent="0.2">
      <c r="B13694" s="1">
        <v>41810</v>
      </c>
      <c r="C13694">
        <v>0.01</v>
      </c>
      <c r="D13694">
        <v>0.02</v>
      </c>
      <c r="E13694">
        <v>0.04</v>
      </c>
      <c r="F13694">
        <v>0.09</v>
      </c>
      <c r="G13694">
        <v>0.5</v>
      </c>
      <c r="H13694">
        <v>0.94</v>
      </c>
      <c r="I13694">
        <v>1.71</v>
      </c>
      <c r="J13694">
        <v>2.2200000000000002</v>
      </c>
      <c r="K13694">
        <v>2.63</v>
      </c>
      <c r="L13694">
        <v>3.18</v>
      </c>
      <c r="M13694">
        <v>3.44</v>
      </c>
      <c r="O13694" s="4">
        <f t="shared" si="214"/>
        <v>1.3436363636363635</v>
      </c>
    </row>
    <row r="13695" spans="2:15" x14ac:dyDescent="0.2">
      <c r="B13695" s="1">
        <v>41813</v>
      </c>
      <c r="C13695">
        <v>0.02</v>
      </c>
      <c r="D13695">
        <v>0.03</v>
      </c>
      <c r="E13695">
        <v>0.06</v>
      </c>
      <c r="F13695">
        <v>0.1</v>
      </c>
      <c r="G13695">
        <v>0.48</v>
      </c>
      <c r="H13695">
        <v>0.96</v>
      </c>
      <c r="I13695">
        <v>1.72</v>
      </c>
      <c r="J13695">
        <v>2.23</v>
      </c>
      <c r="K13695">
        <v>2.63</v>
      </c>
      <c r="L13695">
        <v>3.18</v>
      </c>
      <c r="M13695">
        <v>3.45</v>
      </c>
      <c r="O13695" s="4">
        <f t="shared" si="214"/>
        <v>1.3509090909090908</v>
      </c>
    </row>
    <row r="13696" spans="2:15" x14ac:dyDescent="0.2">
      <c r="B13696" s="1">
        <v>41814</v>
      </c>
      <c r="C13696">
        <v>0.01</v>
      </c>
      <c r="D13696">
        <v>0.03</v>
      </c>
      <c r="E13696">
        <v>0.06</v>
      </c>
      <c r="F13696">
        <v>0.12</v>
      </c>
      <c r="G13696">
        <v>0.49</v>
      </c>
      <c r="H13696">
        <v>0.95</v>
      </c>
      <c r="I13696">
        <v>1.7</v>
      </c>
      <c r="J13696">
        <v>2.19</v>
      </c>
      <c r="K13696">
        <v>2.59</v>
      </c>
      <c r="L13696">
        <v>3.14</v>
      </c>
      <c r="M13696">
        <v>3.41</v>
      </c>
      <c r="O13696" s="4">
        <f t="shared" si="214"/>
        <v>1.3354545454545457</v>
      </c>
    </row>
    <row r="13697" spans="2:15" x14ac:dyDescent="0.2">
      <c r="B13697" s="1">
        <v>41815</v>
      </c>
      <c r="C13697">
        <v>0.01</v>
      </c>
      <c r="D13697">
        <v>0.03</v>
      </c>
      <c r="E13697">
        <v>0.05</v>
      </c>
      <c r="F13697">
        <v>0.11</v>
      </c>
      <c r="G13697">
        <v>0.48</v>
      </c>
      <c r="H13697">
        <v>0.92</v>
      </c>
      <c r="I13697">
        <v>1.68</v>
      </c>
      <c r="J13697">
        <v>2.17</v>
      </c>
      <c r="K13697">
        <v>2.57</v>
      </c>
      <c r="L13697">
        <v>3.12</v>
      </c>
      <c r="M13697">
        <v>3.38</v>
      </c>
      <c r="O13697" s="4">
        <f t="shared" si="214"/>
        <v>1.32</v>
      </c>
    </row>
    <row r="13698" spans="2:15" x14ac:dyDescent="0.2">
      <c r="B13698" s="1">
        <v>41816</v>
      </c>
      <c r="C13698">
        <v>0.01</v>
      </c>
      <c r="D13698">
        <v>0.04</v>
      </c>
      <c r="E13698">
        <v>0.06</v>
      </c>
      <c r="F13698">
        <v>0.11</v>
      </c>
      <c r="G13698">
        <v>0.46</v>
      </c>
      <c r="H13698">
        <v>0.9</v>
      </c>
      <c r="I13698">
        <v>1.64</v>
      </c>
      <c r="J13698">
        <v>2.14</v>
      </c>
      <c r="K13698">
        <v>2.5299999999999998</v>
      </c>
      <c r="L13698">
        <v>3.08</v>
      </c>
      <c r="M13698">
        <v>3.35</v>
      </c>
      <c r="O13698" s="4">
        <f t="shared" si="214"/>
        <v>1.3018181818181818</v>
      </c>
    </row>
    <row r="13699" spans="2:15" x14ac:dyDescent="0.2">
      <c r="B13699" s="1">
        <v>41817</v>
      </c>
      <c r="C13699">
        <v>0.02</v>
      </c>
      <c r="D13699">
        <v>0.03</v>
      </c>
      <c r="E13699">
        <v>0.06</v>
      </c>
      <c r="F13699">
        <v>0.1</v>
      </c>
      <c r="G13699">
        <v>0.45</v>
      </c>
      <c r="H13699">
        <v>0.88</v>
      </c>
      <c r="I13699">
        <v>1.64</v>
      </c>
      <c r="J13699">
        <v>2.14</v>
      </c>
      <c r="K13699">
        <v>2.54</v>
      </c>
      <c r="L13699">
        <v>3.1</v>
      </c>
      <c r="M13699">
        <v>3.36</v>
      </c>
      <c r="O13699" s="4">
        <f t="shared" si="214"/>
        <v>1.3018181818181818</v>
      </c>
    </row>
    <row r="13700" spans="2:15" x14ac:dyDescent="0.2">
      <c r="B13700" s="1">
        <v>41820</v>
      </c>
      <c r="C13700">
        <v>0.02</v>
      </c>
      <c r="D13700">
        <v>0.04</v>
      </c>
      <c r="E13700">
        <v>7.0000000000000007E-2</v>
      </c>
      <c r="F13700">
        <v>0.11</v>
      </c>
      <c r="G13700">
        <v>0.47</v>
      </c>
      <c r="H13700">
        <v>0.88</v>
      </c>
      <c r="I13700">
        <v>1.62</v>
      </c>
      <c r="J13700">
        <v>2.13</v>
      </c>
      <c r="K13700">
        <v>2.5299999999999998</v>
      </c>
      <c r="L13700">
        <v>3.08</v>
      </c>
      <c r="M13700">
        <v>3.34</v>
      </c>
      <c r="O13700" s="4">
        <f t="shared" si="214"/>
        <v>1.2990909090909091</v>
      </c>
    </row>
    <row r="13701" spans="2:15" x14ac:dyDescent="0.2">
      <c r="B13701" s="1">
        <v>41821</v>
      </c>
      <c r="C13701">
        <v>0.03</v>
      </c>
      <c r="D13701">
        <v>0.02</v>
      </c>
      <c r="E13701">
        <v>0.06</v>
      </c>
      <c r="F13701">
        <v>0.11</v>
      </c>
      <c r="G13701">
        <v>0.47</v>
      </c>
      <c r="H13701">
        <v>0.9</v>
      </c>
      <c r="I13701">
        <v>1.66</v>
      </c>
      <c r="J13701">
        <v>2.17</v>
      </c>
      <c r="K13701">
        <v>2.58</v>
      </c>
      <c r="L13701">
        <v>3.13</v>
      </c>
      <c r="M13701">
        <v>3.4</v>
      </c>
      <c r="O13701" s="4">
        <f t="shared" si="214"/>
        <v>1.3209090909090908</v>
      </c>
    </row>
    <row r="13702" spans="2:15" x14ac:dyDescent="0.2">
      <c r="B13702" s="1">
        <v>41822</v>
      </c>
      <c r="C13702">
        <v>0.02</v>
      </c>
      <c r="D13702">
        <v>0.02</v>
      </c>
      <c r="E13702">
        <v>0.06</v>
      </c>
      <c r="F13702">
        <v>0.12</v>
      </c>
      <c r="G13702">
        <v>0.49</v>
      </c>
      <c r="H13702">
        <v>0.95</v>
      </c>
      <c r="I13702">
        <v>1.71</v>
      </c>
      <c r="J13702">
        <v>2.2200000000000002</v>
      </c>
      <c r="K13702">
        <v>2.64</v>
      </c>
      <c r="L13702">
        <v>3.2</v>
      </c>
      <c r="M13702">
        <v>3.46</v>
      </c>
      <c r="O13702" s="4">
        <f t="shared" si="214"/>
        <v>1.3536363636363637</v>
      </c>
    </row>
    <row r="13703" spans="2:15" x14ac:dyDescent="0.2">
      <c r="B13703" s="1">
        <v>41823</v>
      </c>
      <c r="C13703">
        <v>0.01</v>
      </c>
      <c r="D13703">
        <v>0.01</v>
      </c>
      <c r="E13703">
        <v>0.06</v>
      </c>
      <c r="F13703">
        <v>0.11</v>
      </c>
      <c r="G13703">
        <v>0.52</v>
      </c>
      <c r="H13703">
        <v>0.98</v>
      </c>
      <c r="I13703">
        <v>1.74</v>
      </c>
      <c r="J13703">
        <v>2.25</v>
      </c>
      <c r="K13703">
        <v>2.65</v>
      </c>
      <c r="L13703">
        <v>3.21</v>
      </c>
      <c r="M13703">
        <v>3.47</v>
      </c>
      <c r="O13703" s="4">
        <f t="shared" si="214"/>
        <v>1.3645454545454545</v>
      </c>
    </row>
    <row r="13704" spans="2:15" x14ac:dyDescent="0.2">
      <c r="B13704" s="1">
        <v>41824</v>
      </c>
      <c r="C13704" t="s">
        <v>16</v>
      </c>
      <c r="D13704" t="s">
        <v>16</v>
      </c>
      <c r="E13704" t="s">
        <v>16</v>
      </c>
      <c r="F13704" t="s">
        <v>16</v>
      </c>
      <c r="G13704" t="s">
        <v>16</v>
      </c>
      <c r="H13704" t="s">
        <v>16</v>
      </c>
      <c r="I13704" t="s">
        <v>16</v>
      </c>
      <c r="J13704" t="s">
        <v>16</v>
      </c>
      <c r="K13704" t="s">
        <v>16</v>
      </c>
      <c r="L13704" t="s">
        <v>16</v>
      </c>
      <c r="M13704" t="s">
        <v>16</v>
      </c>
      <c r="O13704" s="4" t="str">
        <f t="shared" si="214"/>
        <v/>
      </c>
    </row>
    <row r="13705" spans="2:15" x14ac:dyDescent="0.2">
      <c r="B13705" s="1">
        <v>41827</v>
      </c>
      <c r="C13705">
        <v>0.02</v>
      </c>
      <c r="D13705">
        <v>0.04</v>
      </c>
      <c r="E13705">
        <v>0.06</v>
      </c>
      <c r="F13705">
        <v>0.12</v>
      </c>
      <c r="G13705">
        <v>0.52</v>
      </c>
      <c r="H13705">
        <v>1</v>
      </c>
      <c r="I13705">
        <v>1.74</v>
      </c>
      <c r="J13705">
        <v>2.2400000000000002</v>
      </c>
      <c r="K13705">
        <v>2.63</v>
      </c>
      <c r="L13705">
        <v>3.17</v>
      </c>
      <c r="M13705">
        <v>3.44</v>
      </c>
      <c r="O13705" s="4">
        <f t="shared" si="214"/>
        <v>1.3618181818181818</v>
      </c>
    </row>
    <row r="13706" spans="2:15" x14ac:dyDescent="0.2">
      <c r="B13706" s="1">
        <v>41828</v>
      </c>
      <c r="C13706">
        <v>0.02</v>
      </c>
      <c r="D13706">
        <v>0.03</v>
      </c>
      <c r="E13706">
        <v>0.06</v>
      </c>
      <c r="F13706">
        <v>0.11</v>
      </c>
      <c r="G13706">
        <v>0.51</v>
      </c>
      <c r="H13706">
        <v>0.99</v>
      </c>
      <c r="I13706">
        <v>1.7</v>
      </c>
      <c r="J13706">
        <v>2.19</v>
      </c>
      <c r="K13706">
        <v>2.58</v>
      </c>
      <c r="L13706">
        <v>3.12</v>
      </c>
      <c r="M13706">
        <v>3.38</v>
      </c>
      <c r="O13706" s="4">
        <f t="shared" si="214"/>
        <v>1.3354545454545452</v>
      </c>
    </row>
    <row r="13707" spans="2:15" x14ac:dyDescent="0.2">
      <c r="B13707" s="1">
        <v>41829</v>
      </c>
      <c r="C13707">
        <v>0.03</v>
      </c>
      <c r="D13707">
        <v>0.03</v>
      </c>
      <c r="E13707">
        <v>0.06</v>
      </c>
      <c r="F13707">
        <v>0.11</v>
      </c>
      <c r="G13707">
        <v>0.51</v>
      </c>
      <c r="H13707">
        <v>0.97</v>
      </c>
      <c r="I13707">
        <v>1.68</v>
      </c>
      <c r="J13707">
        <v>2.17</v>
      </c>
      <c r="K13707">
        <v>2.57</v>
      </c>
      <c r="L13707">
        <v>3.1</v>
      </c>
      <c r="M13707">
        <v>3.37</v>
      </c>
      <c r="O13707" s="4">
        <f t="shared" si="214"/>
        <v>1.3272727272727272</v>
      </c>
    </row>
    <row r="13708" spans="2:15" x14ac:dyDescent="0.2">
      <c r="B13708" s="1">
        <v>41830</v>
      </c>
      <c r="C13708">
        <v>0.02</v>
      </c>
      <c r="D13708">
        <v>0.02</v>
      </c>
      <c r="E13708">
        <v>0.06</v>
      </c>
      <c r="F13708">
        <v>0.1</v>
      </c>
      <c r="G13708">
        <v>0.46</v>
      </c>
      <c r="H13708">
        <v>0.93</v>
      </c>
      <c r="I13708">
        <v>1.66</v>
      </c>
      <c r="J13708">
        <v>2.15</v>
      </c>
      <c r="K13708">
        <v>2.5499999999999998</v>
      </c>
      <c r="L13708">
        <v>3.1</v>
      </c>
      <c r="M13708">
        <v>3.38</v>
      </c>
      <c r="O13708" s="4">
        <f t="shared" si="214"/>
        <v>1.3118181818181818</v>
      </c>
    </row>
    <row r="13709" spans="2:15" x14ac:dyDescent="0.2">
      <c r="B13709" s="1">
        <v>41831</v>
      </c>
      <c r="C13709">
        <v>0.02</v>
      </c>
      <c r="D13709">
        <v>0.02</v>
      </c>
      <c r="E13709">
        <v>7.0000000000000007E-2</v>
      </c>
      <c r="F13709">
        <v>0.11</v>
      </c>
      <c r="G13709">
        <v>0.48</v>
      </c>
      <c r="H13709">
        <v>0.92</v>
      </c>
      <c r="I13709">
        <v>1.65</v>
      </c>
      <c r="J13709">
        <v>2.13</v>
      </c>
      <c r="K13709">
        <v>2.5299999999999998</v>
      </c>
      <c r="L13709">
        <v>3.07</v>
      </c>
      <c r="M13709">
        <v>3.34</v>
      </c>
      <c r="O13709" s="4">
        <f t="shared" si="214"/>
        <v>1.3036363636363637</v>
      </c>
    </row>
    <row r="13710" spans="2:15" x14ac:dyDescent="0.2">
      <c r="B13710" s="1">
        <v>41834</v>
      </c>
      <c r="C13710">
        <v>0.02</v>
      </c>
      <c r="D13710">
        <v>0.03</v>
      </c>
      <c r="E13710">
        <v>0.06</v>
      </c>
      <c r="F13710">
        <v>0.11</v>
      </c>
      <c r="G13710">
        <v>0.48</v>
      </c>
      <c r="H13710">
        <v>0.95</v>
      </c>
      <c r="I13710">
        <v>1.68</v>
      </c>
      <c r="J13710">
        <v>2.17</v>
      </c>
      <c r="K13710">
        <v>2.5499999999999998</v>
      </c>
      <c r="L13710">
        <v>3.1</v>
      </c>
      <c r="M13710">
        <v>3.36</v>
      </c>
      <c r="O13710" s="4">
        <f t="shared" si="214"/>
        <v>1.3190909090909091</v>
      </c>
    </row>
    <row r="13711" spans="2:15" x14ac:dyDescent="0.2">
      <c r="B13711" s="1">
        <v>41835</v>
      </c>
      <c r="C13711">
        <v>0.02</v>
      </c>
      <c r="D13711">
        <v>0.02</v>
      </c>
      <c r="E13711">
        <v>0.06</v>
      </c>
      <c r="F13711">
        <v>0.11</v>
      </c>
      <c r="G13711">
        <v>0.49</v>
      </c>
      <c r="H13711">
        <v>0.97</v>
      </c>
      <c r="I13711">
        <v>1.7</v>
      </c>
      <c r="J13711">
        <v>2.1800000000000002</v>
      </c>
      <c r="K13711">
        <v>2.56</v>
      </c>
      <c r="L13711">
        <v>3.1</v>
      </c>
      <c r="M13711">
        <v>3.37</v>
      </c>
      <c r="O13711" s="4">
        <f t="shared" si="214"/>
        <v>1.3254545454545457</v>
      </c>
    </row>
    <row r="13712" spans="2:15" x14ac:dyDescent="0.2">
      <c r="B13712" s="1">
        <v>41836</v>
      </c>
      <c r="C13712">
        <v>0.02</v>
      </c>
      <c r="D13712">
        <v>0.02</v>
      </c>
      <c r="E13712">
        <v>0.06</v>
      </c>
      <c r="F13712">
        <v>0.11</v>
      </c>
      <c r="G13712">
        <v>0.5</v>
      </c>
      <c r="H13712">
        <v>0.98</v>
      </c>
      <c r="I13712">
        <v>1.71</v>
      </c>
      <c r="J13712">
        <v>2.1800000000000002</v>
      </c>
      <c r="K13712">
        <v>2.5499999999999998</v>
      </c>
      <c r="L13712">
        <v>3.08</v>
      </c>
      <c r="M13712">
        <v>3.35</v>
      </c>
      <c r="O13712" s="4">
        <f t="shared" si="214"/>
        <v>1.3236363636363635</v>
      </c>
    </row>
    <row r="13713" spans="2:15" x14ac:dyDescent="0.2">
      <c r="B13713" s="1">
        <v>41837</v>
      </c>
      <c r="C13713">
        <v>0.02</v>
      </c>
      <c r="D13713">
        <v>0.02</v>
      </c>
      <c r="E13713">
        <v>0.06</v>
      </c>
      <c r="F13713">
        <v>0.1</v>
      </c>
      <c r="G13713">
        <v>0.47</v>
      </c>
      <c r="H13713">
        <v>0.94</v>
      </c>
      <c r="I13713">
        <v>1.65</v>
      </c>
      <c r="J13713">
        <v>2.11</v>
      </c>
      <c r="K13713">
        <v>2.4700000000000002</v>
      </c>
      <c r="L13713">
        <v>3.01</v>
      </c>
      <c r="M13713">
        <v>3.27</v>
      </c>
      <c r="O13713" s="4">
        <f t="shared" si="214"/>
        <v>1.2836363636363635</v>
      </c>
    </row>
    <row r="13714" spans="2:15" x14ac:dyDescent="0.2">
      <c r="B13714" s="1">
        <v>41838</v>
      </c>
      <c r="C13714">
        <v>0.03</v>
      </c>
      <c r="D13714">
        <v>0.02</v>
      </c>
      <c r="E13714">
        <v>0.05</v>
      </c>
      <c r="F13714">
        <v>0.1</v>
      </c>
      <c r="G13714">
        <v>0.51</v>
      </c>
      <c r="H13714">
        <v>0.97</v>
      </c>
      <c r="I13714">
        <v>1.69</v>
      </c>
      <c r="J13714">
        <v>2.14</v>
      </c>
      <c r="K13714">
        <v>2.5</v>
      </c>
      <c r="L13714">
        <v>3.03</v>
      </c>
      <c r="M13714">
        <v>3.29</v>
      </c>
      <c r="O13714" s="4">
        <f t="shared" ref="O13714:O13777" si="215">IFERROR(AVERAGE(C13714:M13714),"")</f>
        <v>1.3027272727272725</v>
      </c>
    </row>
    <row r="13715" spans="2:15" x14ac:dyDescent="0.2">
      <c r="B13715" s="1">
        <v>41841</v>
      </c>
      <c r="C13715">
        <v>0.02</v>
      </c>
      <c r="D13715">
        <v>0.03</v>
      </c>
      <c r="E13715">
        <v>0.06</v>
      </c>
      <c r="F13715">
        <v>0.11</v>
      </c>
      <c r="G13715">
        <v>0.51</v>
      </c>
      <c r="H13715">
        <v>0.99</v>
      </c>
      <c r="I13715">
        <v>1.7</v>
      </c>
      <c r="J13715">
        <v>2.14</v>
      </c>
      <c r="K13715">
        <v>2.4900000000000002</v>
      </c>
      <c r="L13715">
        <v>3.01</v>
      </c>
      <c r="M13715">
        <v>3.26</v>
      </c>
      <c r="O13715" s="4">
        <f t="shared" si="215"/>
        <v>1.3018181818181818</v>
      </c>
    </row>
    <row r="13716" spans="2:15" x14ac:dyDescent="0.2">
      <c r="B13716" s="1">
        <v>41842</v>
      </c>
      <c r="C13716">
        <v>0.03</v>
      </c>
      <c r="D13716">
        <v>0.03</v>
      </c>
      <c r="E13716">
        <v>7.0000000000000007E-2</v>
      </c>
      <c r="F13716">
        <v>0.11</v>
      </c>
      <c r="G13716">
        <v>0.49</v>
      </c>
      <c r="H13716">
        <v>0.97</v>
      </c>
      <c r="I13716">
        <v>1.68</v>
      </c>
      <c r="J13716">
        <v>2.13</v>
      </c>
      <c r="K13716">
        <v>2.48</v>
      </c>
      <c r="L13716">
        <v>3</v>
      </c>
      <c r="M13716">
        <v>3.25</v>
      </c>
      <c r="O13716" s="4">
        <f t="shared" si="215"/>
        <v>1.2945454545454547</v>
      </c>
    </row>
    <row r="13717" spans="2:15" x14ac:dyDescent="0.2">
      <c r="B13717" s="1">
        <v>41843</v>
      </c>
      <c r="C13717">
        <v>0.03</v>
      </c>
      <c r="D13717">
        <v>0.03</v>
      </c>
      <c r="E13717">
        <v>0.05</v>
      </c>
      <c r="F13717">
        <v>0.11</v>
      </c>
      <c r="G13717">
        <v>0.5</v>
      </c>
      <c r="H13717">
        <v>0.96</v>
      </c>
      <c r="I13717">
        <v>1.67</v>
      </c>
      <c r="J13717">
        <v>2.12</v>
      </c>
      <c r="K13717">
        <v>2.48</v>
      </c>
      <c r="L13717">
        <v>3</v>
      </c>
      <c r="M13717">
        <v>3.26</v>
      </c>
      <c r="O13717" s="4">
        <f t="shared" si="215"/>
        <v>1.2918181818181818</v>
      </c>
    </row>
    <row r="13718" spans="2:15" x14ac:dyDescent="0.2">
      <c r="B13718" s="1">
        <v>41844</v>
      </c>
      <c r="C13718">
        <v>0.04</v>
      </c>
      <c r="D13718">
        <v>0.03</v>
      </c>
      <c r="E13718">
        <v>0.06</v>
      </c>
      <c r="F13718">
        <v>0.11</v>
      </c>
      <c r="G13718">
        <v>0.53</v>
      </c>
      <c r="H13718">
        <v>1</v>
      </c>
      <c r="I13718">
        <v>1.72</v>
      </c>
      <c r="J13718">
        <v>2.1800000000000002</v>
      </c>
      <c r="K13718">
        <v>2.52</v>
      </c>
      <c r="L13718">
        <v>3.04</v>
      </c>
      <c r="M13718">
        <v>3.3</v>
      </c>
      <c r="O13718" s="4">
        <f t="shared" si="215"/>
        <v>1.320909090909091</v>
      </c>
    </row>
    <row r="13719" spans="2:15" x14ac:dyDescent="0.2">
      <c r="B13719" s="1">
        <v>41845</v>
      </c>
      <c r="C13719">
        <v>0.03</v>
      </c>
      <c r="D13719">
        <v>0.03</v>
      </c>
      <c r="E13719">
        <v>0.06</v>
      </c>
      <c r="F13719">
        <v>0.11</v>
      </c>
      <c r="G13719">
        <v>0.53</v>
      </c>
      <c r="H13719">
        <v>0.98</v>
      </c>
      <c r="I13719">
        <v>1.69</v>
      </c>
      <c r="J13719">
        <v>2.14</v>
      </c>
      <c r="K13719">
        <v>2.48</v>
      </c>
      <c r="L13719">
        <v>2.99</v>
      </c>
      <c r="M13719">
        <v>3.24</v>
      </c>
      <c r="O13719" s="4">
        <f t="shared" si="215"/>
        <v>1.2981818181818183</v>
      </c>
    </row>
    <row r="13720" spans="2:15" x14ac:dyDescent="0.2">
      <c r="B13720" s="1">
        <v>41848</v>
      </c>
      <c r="C13720">
        <v>0.03</v>
      </c>
      <c r="D13720">
        <v>0.04</v>
      </c>
      <c r="E13720">
        <v>0.06</v>
      </c>
      <c r="F13720">
        <v>0.11</v>
      </c>
      <c r="G13720">
        <v>0.54</v>
      </c>
      <c r="H13720">
        <v>1.01</v>
      </c>
      <c r="I13720">
        <v>1.73</v>
      </c>
      <c r="J13720">
        <v>2.17</v>
      </c>
      <c r="K13720">
        <v>2.5</v>
      </c>
      <c r="L13720">
        <v>3.01</v>
      </c>
      <c r="M13720">
        <v>3.26</v>
      </c>
      <c r="O13720" s="4">
        <f t="shared" si="215"/>
        <v>1.3145454545454545</v>
      </c>
    </row>
    <row r="13721" spans="2:15" x14ac:dyDescent="0.2">
      <c r="B13721" s="1">
        <v>41849</v>
      </c>
      <c r="C13721">
        <v>0.03</v>
      </c>
      <c r="D13721">
        <v>0.02</v>
      </c>
      <c r="E13721">
        <v>0.06</v>
      </c>
      <c r="F13721">
        <v>0.12</v>
      </c>
      <c r="G13721">
        <v>0.54</v>
      </c>
      <c r="H13721">
        <v>1</v>
      </c>
      <c r="I13721">
        <v>1.7</v>
      </c>
      <c r="J13721">
        <v>2.14</v>
      </c>
      <c r="K13721">
        <v>2.4700000000000002</v>
      </c>
      <c r="L13721">
        <v>2.97</v>
      </c>
      <c r="M13721">
        <v>3.22</v>
      </c>
      <c r="O13721" s="4">
        <f t="shared" si="215"/>
        <v>1.2972727272727274</v>
      </c>
    </row>
    <row r="13722" spans="2:15" x14ac:dyDescent="0.2">
      <c r="B13722" s="1">
        <v>41850</v>
      </c>
      <c r="C13722">
        <v>0.03</v>
      </c>
      <c r="D13722">
        <v>0.04</v>
      </c>
      <c r="E13722">
        <v>0.06</v>
      </c>
      <c r="F13722">
        <v>0.13</v>
      </c>
      <c r="G13722">
        <v>0.56000000000000005</v>
      </c>
      <c r="H13722">
        <v>1.04</v>
      </c>
      <c r="I13722">
        <v>1.77</v>
      </c>
      <c r="J13722">
        <v>2.2400000000000002</v>
      </c>
      <c r="K13722">
        <v>2.57</v>
      </c>
      <c r="L13722">
        <v>3.06</v>
      </c>
      <c r="M13722">
        <v>3.31</v>
      </c>
      <c r="O13722" s="4">
        <f t="shared" si="215"/>
        <v>1.3463636363636364</v>
      </c>
    </row>
    <row r="13723" spans="2:15" x14ac:dyDescent="0.2">
      <c r="B13723" s="1">
        <v>41851</v>
      </c>
      <c r="C13723">
        <v>0.01</v>
      </c>
      <c r="D13723">
        <v>0.03</v>
      </c>
      <c r="E13723">
        <v>0.05</v>
      </c>
      <c r="F13723">
        <v>0.12</v>
      </c>
      <c r="G13723">
        <v>0.53</v>
      </c>
      <c r="H13723">
        <v>1.02</v>
      </c>
      <c r="I13723">
        <v>1.76</v>
      </c>
      <c r="J13723">
        <v>2.2400000000000002</v>
      </c>
      <c r="K13723">
        <v>2.58</v>
      </c>
      <c r="L13723">
        <v>3.07</v>
      </c>
      <c r="M13723">
        <v>3.32</v>
      </c>
      <c r="O13723" s="4">
        <f t="shared" si="215"/>
        <v>1.3390909090909091</v>
      </c>
    </row>
    <row r="13724" spans="2:15" x14ac:dyDescent="0.2">
      <c r="B13724" s="1">
        <v>41852</v>
      </c>
      <c r="C13724">
        <v>0.01</v>
      </c>
      <c r="D13724">
        <v>0.03</v>
      </c>
      <c r="E13724">
        <v>0.05</v>
      </c>
      <c r="F13724">
        <v>0.13</v>
      </c>
      <c r="G13724">
        <v>0.47</v>
      </c>
      <c r="H13724">
        <v>0.94</v>
      </c>
      <c r="I13724">
        <v>1.67</v>
      </c>
      <c r="J13724">
        <v>2.16</v>
      </c>
      <c r="K13724">
        <v>2.52</v>
      </c>
      <c r="L13724">
        <v>3.03</v>
      </c>
      <c r="M13724">
        <v>3.29</v>
      </c>
      <c r="O13724" s="4">
        <f t="shared" si="215"/>
        <v>1.3</v>
      </c>
    </row>
    <row r="13725" spans="2:15" x14ac:dyDescent="0.2">
      <c r="B13725" s="1">
        <v>41855</v>
      </c>
      <c r="C13725">
        <v>0.02</v>
      </c>
      <c r="D13725">
        <v>0.04</v>
      </c>
      <c r="E13725">
        <v>0.06</v>
      </c>
      <c r="F13725">
        <v>0.12</v>
      </c>
      <c r="G13725">
        <v>0.47</v>
      </c>
      <c r="H13725">
        <v>0.93</v>
      </c>
      <c r="I13725">
        <v>1.66</v>
      </c>
      <c r="J13725">
        <v>2.15</v>
      </c>
      <c r="K13725">
        <v>2.5099999999999998</v>
      </c>
      <c r="L13725">
        <v>3.04</v>
      </c>
      <c r="M13725">
        <v>3.3</v>
      </c>
      <c r="O13725" s="4">
        <f t="shared" si="215"/>
        <v>1.3</v>
      </c>
    </row>
    <row r="13726" spans="2:15" x14ac:dyDescent="0.2">
      <c r="B13726" s="1">
        <v>41856</v>
      </c>
      <c r="C13726">
        <v>0.03</v>
      </c>
      <c r="D13726">
        <v>0.03</v>
      </c>
      <c r="E13726">
        <v>0.05</v>
      </c>
      <c r="F13726">
        <v>0.12</v>
      </c>
      <c r="G13726">
        <v>0.47</v>
      </c>
      <c r="H13726">
        <v>0.93</v>
      </c>
      <c r="I13726">
        <v>1.66</v>
      </c>
      <c r="J13726">
        <v>2.14</v>
      </c>
      <c r="K13726">
        <v>2.4900000000000002</v>
      </c>
      <c r="L13726">
        <v>3.02</v>
      </c>
      <c r="M13726">
        <v>3.28</v>
      </c>
      <c r="O13726" s="4">
        <f t="shared" si="215"/>
        <v>1.2927272727272727</v>
      </c>
    </row>
    <row r="13727" spans="2:15" x14ac:dyDescent="0.2">
      <c r="B13727" s="1">
        <v>41857</v>
      </c>
      <c r="C13727">
        <v>0.03</v>
      </c>
      <c r="D13727">
        <v>0.03</v>
      </c>
      <c r="E13727">
        <v>0.05</v>
      </c>
      <c r="F13727">
        <v>0.11</v>
      </c>
      <c r="G13727">
        <v>0.48</v>
      </c>
      <c r="H13727">
        <v>0.93</v>
      </c>
      <c r="I13727">
        <v>1.66</v>
      </c>
      <c r="J13727">
        <v>2.13</v>
      </c>
      <c r="K13727">
        <v>2.4900000000000002</v>
      </c>
      <c r="L13727">
        <v>3.01</v>
      </c>
      <c r="M13727">
        <v>3.27</v>
      </c>
      <c r="O13727" s="4">
        <f t="shared" si="215"/>
        <v>1.29</v>
      </c>
    </row>
    <row r="13728" spans="2:15" x14ac:dyDescent="0.2">
      <c r="B13728" s="1">
        <v>41858</v>
      </c>
      <c r="C13728">
        <v>0.03</v>
      </c>
      <c r="D13728">
        <v>0.03</v>
      </c>
      <c r="E13728">
        <v>0.04</v>
      </c>
      <c r="F13728">
        <v>0.11</v>
      </c>
      <c r="G13728">
        <v>0.44</v>
      </c>
      <c r="H13728">
        <v>0.89</v>
      </c>
      <c r="I13728">
        <v>1.6</v>
      </c>
      <c r="J13728">
        <v>2.0699999999999998</v>
      </c>
      <c r="K13728">
        <v>2.4300000000000002</v>
      </c>
      <c r="L13728">
        <v>2.97</v>
      </c>
      <c r="M13728">
        <v>3.23</v>
      </c>
      <c r="O13728" s="4">
        <f t="shared" si="215"/>
        <v>1.2581818181818183</v>
      </c>
    </row>
    <row r="13729" spans="2:15" x14ac:dyDescent="0.2">
      <c r="B13729" s="1">
        <v>41859</v>
      </c>
      <c r="C13729">
        <v>0.03</v>
      </c>
      <c r="D13729">
        <v>0.03</v>
      </c>
      <c r="E13729">
        <v>0.05</v>
      </c>
      <c r="F13729">
        <v>0.1</v>
      </c>
      <c r="G13729">
        <v>0.45</v>
      </c>
      <c r="H13729">
        <v>0.91</v>
      </c>
      <c r="I13729">
        <v>1.62</v>
      </c>
      <c r="J13729">
        <v>2.09</v>
      </c>
      <c r="K13729">
        <v>2.44</v>
      </c>
      <c r="L13729">
        <v>2.97</v>
      </c>
      <c r="M13729">
        <v>3.23</v>
      </c>
      <c r="O13729" s="4">
        <f t="shared" si="215"/>
        <v>1.2654545454545456</v>
      </c>
    </row>
    <row r="13730" spans="2:15" x14ac:dyDescent="0.2">
      <c r="B13730" s="1">
        <v>41862</v>
      </c>
      <c r="C13730">
        <v>0.03</v>
      </c>
      <c r="D13730">
        <v>0.04</v>
      </c>
      <c r="E13730">
        <v>0.05</v>
      </c>
      <c r="F13730">
        <v>0.1</v>
      </c>
      <c r="G13730">
        <v>0.47</v>
      </c>
      <c r="H13730">
        <v>0.93</v>
      </c>
      <c r="I13730">
        <v>1.62</v>
      </c>
      <c r="J13730">
        <v>2.09</v>
      </c>
      <c r="K13730">
        <v>2.44</v>
      </c>
      <c r="L13730">
        <v>2.97</v>
      </c>
      <c r="M13730">
        <v>3.24</v>
      </c>
      <c r="O13730" s="4">
        <f t="shared" si="215"/>
        <v>1.270909090909091</v>
      </c>
    </row>
    <row r="13731" spans="2:15" x14ac:dyDescent="0.2">
      <c r="B13731" s="1">
        <v>41863</v>
      </c>
      <c r="C13731">
        <v>0.05</v>
      </c>
      <c r="D13731">
        <v>0.03</v>
      </c>
      <c r="E13731">
        <v>0.05</v>
      </c>
      <c r="F13731">
        <v>0.1</v>
      </c>
      <c r="G13731">
        <v>0.45</v>
      </c>
      <c r="H13731">
        <v>0.92</v>
      </c>
      <c r="I13731">
        <v>1.63</v>
      </c>
      <c r="J13731">
        <v>2.1</v>
      </c>
      <c r="K13731">
        <v>2.46</v>
      </c>
      <c r="L13731">
        <v>3</v>
      </c>
      <c r="M13731">
        <v>3.27</v>
      </c>
      <c r="O13731" s="4">
        <f t="shared" si="215"/>
        <v>1.2781818181818181</v>
      </c>
    </row>
    <row r="13732" spans="2:15" x14ac:dyDescent="0.2">
      <c r="B13732" s="1">
        <v>41864</v>
      </c>
      <c r="C13732">
        <v>0.04</v>
      </c>
      <c r="D13732">
        <v>0.04</v>
      </c>
      <c r="E13732">
        <v>0.06</v>
      </c>
      <c r="F13732">
        <v>0.1</v>
      </c>
      <c r="G13732">
        <v>0.43</v>
      </c>
      <c r="H13732">
        <v>0.88</v>
      </c>
      <c r="I13732">
        <v>1.59</v>
      </c>
      <c r="J13732">
        <v>2.06</v>
      </c>
      <c r="K13732">
        <v>2.4300000000000002</v>
      </c>
      <c r="L13732">
        <v>2.97</v>
      </c>
      <c r="M13732">
        <v>3.24</v>
      </c>
      <c r="O13732" s="4">
        <f t="shared" si="215"/>
        <v>1.2581818181818183</v>
      </c>
    </row>
    <row r="13733" spans="2:15" x14ac:dyDescent="0.2">
      <c r="B13733" s="1">
        <v>41865</v>
      </c>
      <c r="C13733">
        <v>0.04</v>
      </c>
      <c r="D13733">
        <v>0.04</v>
      </c>
      <c r="E13733">
        <v>0.06</v>
      </c>
      <c r="F13733">
        <v>0.1</v>
      </c>
      <c r="G13733">
        <v>0.42</v>
      </c>
      <c r="H13733">
        <v>0.87</v>
      </c>
      <c r="I13733">
        <v>1.58</v>
      </c>
      <c r="J13733">
        <v>2.04</v>
      </c>
      <c r="K13733">
        <v>2.4</v>
      </c>
      <c r="L13733">
        <v>2.93</v>
      </c>
      <c r="M13733">
        <v>3.2</v>
      </c>
      <c r="O13733" s="4">
        <f t="shared" si="215"/>
        <v>1.2436363636363637</v>
      </c>
    </row>
    <row r="13734" spans="2:15" x14ac:dyDescent="0.2">
      <c r="B13734" s="1">
        <v>41866</v>
      </c>
      <c r="C13734">
        <v>0.03</v>
      </c>
      <c r="D13734">
        <v>0.03</v>
      </c>
      <c r="E13734">
        <v>0.05</v>
      </c>
      <c r="F13734">
        <v>0.09</v>
      </c>
      <c r="G13734">
        <v>0.42</v>
      </c>
      <c r="H13734">
        <v>0.86</v>
      </c>
      <c r="I13734">
        <v>1.55</v>
      </c>
      <c r="J13734">
        <v>1.99</v>
      </c>
      <c r="K13734">
        <v>2.34</v>
      </c>
      <c r="L13734">
        <v>2.86</v>
      </c>
      <c r="M13734">
        <v>3.13</v>
      </c>
      <c r="O13734" s="4">
        <f t="shared" si="215"/>
        <v>1.2136363636363638</v>
      </c>
    </row>
    <row r="13735" spans="2:15" x14ac:dyDescent="0.2">
      <c r="B13735" s="1">
        <v>41869</v>
      </c>
      <c r="C13735">
        <v>0.02</v>
      </c>
      <c r="D13735">
        <v>0.03</v>
      </c>
      <c r="E13735">
        <v>0.05</v>
      </c>
      <c r="F13735">
        <v>0.1</v>
      </c>
      <c r="G13735">
        <v>0.44</v>
      </c>
      <c r="H13735">
        <v>0.89</v>
      </c>
      <c r="I13735">
        <v>1.58</v>
      </c>
      <c r="J13735">
        <v>2.04</v>
      </c>
      <c r="K13735">
        <v>2.39</v>
      </c>
      <c r="L13735">
        <v>2.92</v>
      </c>
      <c r="M13735">
        <v>3.2</v>
      </c>
      <c r="O13735" s="4">
        <f t="shared" si="215"/>
        <v>1.2418181818181819</v>
      </c>
    </row>
    <row r="13736" spans="2:15" x14ac:dyDescent="0.2">
      <c r="B13736" s="1">
        <v>41870</v>
      </c>
      <c r="C13736">
        <v>0.04</v>
      </c>
      <c r="D13736">
        <v>0.03</v>
      </c>
      <c r="E13736">
        <v>0.05</v>
      </c>
      <c r="F13736">
        <v>0.11</v>
      </c>
      <c r="G13736">
        <v>0.46</v>
      </c>
      <c r="H13736">
        <v>0.9</v>
      </c>
      <c r="I13736">
        <v>1.59</v>
      </c>
      <c r="J13736">
        <v>2.0499999999999998</v>
      </c>
      <c r="K13736">
        <v>2.4</v>
      </c>
      <c r="L13736">
        <v>2.94</v>
      </c>
      <c r="M13736">
        <v>3.21</v>
      </c>
      <c r="O13736" s="4">
        <f t="shared" si="215"/>
        <v>1.2527272727272729</v>
      </c>
    </row>
    <row r="13737" spans="2:15" x14ac:dyDescent="0.2">
      <c r="B13737" s="1">
        <v>41871</v>
      </c>
      <c r="C13737">
        <v>0.04</v>
      </c>
      <c r="D13737">
        <v>0.04</v>
      </c>
      <c r="E13737">
        <v>0.06</v>
      </c>
      <c r="F13737">
        <v>0.12</v>
      </c>
      <c r="G13737">
        <v>0.49</v>
      </c>
      <c r="H13737">
        <v>0.94</v>
      </c>
      <c r="I13737">
        <v>1.65</v>
      </c>
      <c r="J13737">
        <v>2.09</v>
      </c>
      <c r="K13737">
        <v>2.4300000000000002</v>
      </c>
      <c r="L13737">
        <v>2.95</v>
      </c>
      <c r="M13737">
        <v>3.22</v>
      </c>
      <c r="O13737" s="4">
        <f t="shared" si="215"/>
        <v>1.2754545454545454</v>
      </c>
    </row>
    <row r="13738" spans="2:15" x14ac:dyDescent="0.2">
      <c r="B13738" s="1">
        <v>41872</v>
      </c>
      <c r="C13738">
        <v>0.03</v>
      </c>
      <c r="D13738">
        <v>0.02</v>
      </c>
      <c r="E13738">
        <v>0.06</v>
      </c>
      <c r="F13738">
        <v>0.1</v>
      </c>
      <c r="G13738">
        <v>0.49</v>
      </c>
      <c r="H13738">
        <v>0.95</v>
      </c>
      <c r="I13738">
        <v>1.64</v>
      </c>
      <c r="J13738">
        <v>2.08</v>
      </c>
      <c r="K13738">
        <v>2.41</v>
      </c>
      <c r="L13738">
        <v>2.92</v>
      </c>
      <c r="M13738">
        <v>3.19</v>
      </c>
      <c r="O13738" s="4">
        <f t="shared" si="215"/>
        <v>1.2627272727272727</v>
      </c>
    </row>
    <row r="13739" spans="2:15" x14ac:dyDescent="0.2">
      <c r="B13739" s="1">
        <v>41873</v>
      </c>
      <c r="C13739">
        <v>0.04</v>
      </c>
      <c r="D13739">
        <v>0.03</v>
      </c>
      <c r="E13739">
        <v>0.06</v>
      </c>
      <c r="F13739">
        <v>0.1</v>
      </c>
      <c r="G13739">
        <v>0.53</v>
      </c>
      <c r="H13739">
        <v>0.98</v>
      </c>
      <c r="I13739">
        <v>1.68</v>
      </c>
      <c r="J13739">
        <v>2.1</v>
      </c>
      <c r="K13739">
        <v>2.4</v>
      </c>
      <c r="L13739">
        <v>2.9</v>
      </c>
      <c r="M13739">
        <v>3.16</v>
      </c>
      <c r="O13739" s="4">
        <f t="shared" si="215"/>
        <v>1.270909090909091</v>
      </c>
    </row>
    <row r="13740" spans="2:15" x14ac:dyDescent="0.2">
      <c r="B13740" s="1">
        <v>41876</v>
      </c>
      <c r="C13740">
        <v>0.02</v>
      </c>
      <c r="D13740">
        <v>0.04</v>
      </c>
      <c r="E13740">
        <v>0.05</v>
      </c>
      <c r="F13740">
        <v>0.11</v>
      </c>
      <c r="G13740">
        <v>0.53</v>
      </c>
      <c r="H13740">
        <v>0.99</v>
      </c>
      <c r="I13740">
        <v>1.69</v>
      </c>
      <c r="J13740">
        <v>2.09</v>
      </c>
      <c r="K13740">
        <v>2.39</v>
      </c>
      <c r="L13740">
        <v>2.88</v>
      </c>
      <c r="M13740">
        <v>3.13</v>
      </c>
      <c r="O13740" s="4">
        <f t="shared" si="215"/>
        <v>1.2654545454545454</v>
      </c>
    </row>
    <row r="13741" spans="2:15" x14ac:dyDescent="0.2">
      <c r="B13741" s="1">
        <v>41877</v>
      </c>
      <c r="C13741">
        <v>0.04</v>
      </c>
      <c r="D13741">
        <v>0.03</v>
      </c>
      <c r="E13741">
        <v>0.05</v>
      </c>
      <c r="F13741">
        <v>0.12</v>
      </c>
      <c r="G13741">
        <v>0.52</v>
      </c>
      <c r="H13741">
        <v>0.98</v>
      </c>
      <c r="I13741">
        <v>1.68</v>
      </c>
      <c r="J13741">
        <v>2.08</v>
      </c>
      <c r="K13741">
        <v>2.39</v>
      </c>
      <c r="L13741">
        <v>2.89</v>
      </c>
      <c r="M13741">
        <v>3.15</v>
      </c>
      <c r="O13741" s="4">
        <f t="shared" si="215"/>
        <v>1.2663636363636366</v>
      </c>
    </row>
    <row r="13742" spans="2:15" x14ac:dyDescent="0.2">
      <c r="B13742" s="1">
        <v>41878</v>
      </c>
      <c r="C13742">
        <v>0.02</v>
      </c>
      <c r="D13742">
        <v>0.04</v>
      </c>
      <c r="E13742">
        <v>0.05</v>
      </c>
      <c r="F13742">
        <v>0.11</v>
      </c>
      <c r="G13742">
        <v>0.51</v>
      </c>
      <c r="H13742">
        <v>0.97</v>
      </c>
      <c r="I13742">
        <v>1.65</v>
      </c>
      <c r="J13742">
        <v>2.0499999999999998</v>
      </c>
      <c r="K13742">
        <v>2.37</v>
      </c>
      <c r="L13742">
        <v>2.85</v>
      </c>
      <c r="M13742">
        <v>3.11</v>
      </c>
      <c r="O13742" s="4">
        <f t="shared" si="215"/>
        <v>1.2481818181818181</v>
      </c>
    </row>
    <row r="13743" spans="2:15" x14ac:dyDescent="0.2">
      <c r="B13743" s="1">
        <v>41879</v>
      </c>
      <c r="C13743">
        <v>0.02</v>
      </c>
      <c r="D13743">
        <v>0.03</v>
      </c>
      <c r="E13743">
        <v>0.05</v>
      </c>
      <c r="F13743">
        <v>0.11</v>
      </c>
      <c r="G13743">
        <v>0.5</v>
      </c>
      <c r="H13743">
        <v>0.95</v>
      </c>
      <c r="I13743">
        <v>1.63</v>
      </c>
      <c r="J13743">
        <v>2.04</v>
      </c>
      <c r="K13743">
        <v>2.34</v>
      </c>
      <c r="L13743">
        <v>2.82</v>
      </c>
      <c r="M13743">
        <v>3.08</v>
      </c>
      <c r="O13743" s="4">
        <f t="shared" si="215"/>
        <v>1.2336363636363636</v>
      </c>
    </row>
    <row r="13744" spans="2:15" x14ac:dyDescent="0.2">
      <c r="B13744" s="1">
        <v>41880</v>
      </c>
      <c r="C13744">
        <v>0.02</v>
      </c>
      <c r="D13744">
        <v>0.03</v>
      </c>
      <c r="E13744">
        <v>0.05</v>
      </c>
      <c r="F13744">
        <v>0.09</v>
      </c>
      <c r="G13744">
        <v>0.48</v>
      </c>
      <c r="H13744">
        <v>0.94</v>
      </c>
      <c r="I13744">
        <v>1.63</v>
      </c>
      <c r="J13744">
        <v>2.0499999999999998</v>
      </c>
      <c r="K13744">
        <v>2.35</v>
      </c>
      <c r="L13744">
        <v>2.83</v>
      </c>
      <c r="M13744">
        <v>3.09</v>
      </c>
      <c r="O13744" s="4">
        <f t="shared" si="215"/>
        <v>1.2327272727272727</v>
      </c>
    </row>
    <row r="13745" spans="2:15" x14ac:dyDescent="0.2">
      <c r="B13745" s="1">
        <v>41883</v>
      </c>
      <c r="C13745" t="s">
        <v>16</v>
      </c>
      <c r="D13745" t="s">
        <v>16</v>
      </c>
      <c r="E13745" t="s">
        <v>16</v>
      </c>
      <c r="F13745" t="s">
        <v>16</v>
      </c>
      <c r="G13745" t="s">
        <v>16</v>
      </c>
      <c r="H13745" t="s">
        <v>16</v>
      </c>
      <c r="I13745" t="s">
        <v>16</v>
      </c>
      <c r="J13745" t="s">
        <v>16</v>
      </c>
      <c r="K13745" t="s">
        <v>16</v>
      </c>
      <c r="L13745" t="s">
        <v>16</v>
      </c>
      <c r="M13745" t="s">
        <v>16</v>
      </c>
      <c r="O13745" s="4" t="str">
        <f t="shared" si="215"/>
        <v/>
      </c>
    </row>
    <row r="13746" spans="2:15" x14ac:dyDescent="0.2">
      <c r="B13746" s="1">
        <v>41884</v>
      </c>
      <c r="C13746">
        <v>0.02</v>
      </c>
      <c r="D13746">
        <v>0.03</v>
      </c>
      <c r="E13746">
        <v>0.05</v>
      </c>
      <c r="F13746">
        <v>0.1</v>
      </c>
      <c r="G13746">
        <v>0.53</v>
      </c>
      <c r="H13746">
        <v>0.99</v>
      </c>
      <c r="I13746">
        <v>1.69</v>
      </c>
      <c r="J13746">
        <v>2.11</v>
      </c>
      <c r="K13746">
        <v>2.42</v>
      </c>
      <c r="L13746">
        <v>2.91</v>
      </c>
      <c r="M13746">
        <v>3.17</v>
      </c>
      <c r="O13746" s="4">
        <f t="shared" si="215"/>
        <v>1.2745454545454544</v>
      </c>
    </row>
    <row r="13747" spans="2:15" x14ac:dyDescent="0.2">
      <c r="B13747" s="1">
        <v>41885</v>
      </c>
      <c r="C13747">
        <v>0.02</v>
      </c>
      <c r="D13747">
        <v>0.03</v>
      </c>
      <c r="E13747">
        <v>0.05</v>
      </c>
      <c r="F13747">
        <v>0.11</v>
      </c>
      <c r="G13747">
        <v>0.52</v>
      </c>
      <c r="H13747">
        <v>0.99</v>
      </c>
      <c r="I13747">
        <v>1.69</v>
      </c>
      <c r="J13747">
        <v>2.11</v>
      </c>
      <c r="K13747">
        <v>2.41</v>
      </c>
      <c r="L13747">
        <v>2.9</v>
      </c>
      <c r="M13747">
        <v>3.15</v>
      </c>
      <c r="O13747" s="4">
        <f t="shared" si="215"/>
        <v>1.270909090909091</v>
      </c>
    </row>
    <row r="13748" spans="2:15" x14ac:dyDescent="0.2">
      <c r="B13748" s="1">
        <v>41886</v>
      </c>
      <c r="C13748">
        <v>0.02</v>
      </c>
      <c r="D13748">
        <v>0.03</v>
      </c>
      <c r="E13748">
        <v>0.05</v>
      </c>
      <c r="F13748">
        <v>0.1</v>
      </c>
      <c r="G13748">
        <v>0.54</v>
      </c>
      <c r="H13748">
        <v>1.01</v>
      </c>
      <c r="I13748">
        <v>1.71</v>
      </c>
      <c r="J13748">
        <v>2.14</v>
      </c>
      <c r="K13748">
        <v>2.4500000000000002</v>
      </c>
      <c r="L13748">
        <v>2.95</v>
      </c>
      <c r="M13748">
        <v>3.21</v>
      </c>
      <c r="O13748" s="4">
        <f t="shared" si="215"/>
        <v>1.291818181818182</v>
      </c>
    </row>
    <row r="13749" spans="2:15" x14ac:dyDescent="0.2">
      <c r="B13749" s="1">
        <v>41887</v>
      </c>
      <c r="C13749">
        <v>0.02</v>
      </c>
      <c r="D13749">
        <v>0.03</v>
      </c>
      <c r="E13749">
        <v>0.05</v>
      </c>
      <c r="F13749">
        <v>0.1</v>
      </c>
      <c r="G13749">
        <v>0.52</v>
      </c>
      <c r="H13749">
        <v>0.99</v>
      </c>
      <c r="I13749">
        <v>1.69</v>
      </c>
      <c r="J13749">
        <v>2.14</v>
      </c>
      <c r="K13749">
        <v>2.46</v>
      </c>
      <c r="L13749">
        <v>2.97</v>
      </c>
      <c r="M13749">
        <v>3.23</v>
      </c>
      <c r="O13749" s="4">
        <f t="shared" si="215"/>
        <v>1.290909090909091</v>
      </c>
    </row>
    <row r="13750" spans="2:15" x14ac:dyDescent="0.2">
      <c r="B13750" s="1">
        <v>41890</v>
      </c>
      <c r="C13750">
        <v>0.01</v>
      </c>
      <c r="D13750">
        <v>0.02</v>
      </c>
      <c r="E13750">
        <v>0.05</v>
      </c>
      <c r="F13750">
        <v>0.1</v>
      </c>
      <c r="G13750">
        <v>0.54</v>
      </c>
      <c r="H13750">
        <v>1.02</v>
      </c>
      <c r="I13750">
        <v>1.72</v>
      </c>
      <c r="J13750">
        <v>2.16</v>
      </c>
      <c r="K13750">
        <v>2.48</v>
      </c>
      <c r="L13750">
        <v>2.97</v>
      </c>
      <c r="M13750">
        <v>3.23</v>
      </c>
      <c r="O13750" s="4">
        <f t="shared" si="215"/>
        <v>1.3</v>
      </c>
    </row>
    <row r="13751" spans="2:15" x14ac:dyDescent="0.2">
      <c r="B13751" s="1">
        <v>41891</v>
      </c>
      <c r="C13751">
        <v>0.01</v>
      </c>
      <c r="D13751">
        <v>0.02</v>
      </c>
      <c r="E13751">
        <v>0.05</v>
      </c>
      <c r="F13751">
        <v>0.11</v>
      </c>
      <c r="G13751">
        <v>0.56000000000000005</v>
      </c>
      <c r="H13751">
        <v>1.06</v>
      </c>
      <c r="I13751">
        <v>1.76</v>
      </c>
      <c r="J13751">
        <v>2.19</v>
      </c>
      <c r="K13751">
        <v>2.5</v>
      </c>
      <c r="L13751">
        <v>2.97</v>
      </c>
      <c r="M13751">
        <v>3.23</v>
      </c>
      <c r="O13751" s="4">
        <f t="shared" si="215"/>
        <v>1.3145454545454547</v>
      </c>
    </row>
    <row r="13752" spans="2:15" x14ac:dyDescent="0.2">
      <c r="B13752" s="1">
        <v>41892</v>
      </c>
      <c r="C13752">
        <v>0.01</v>
      </c>
      <c r="D13752">
        <v>0.02</v>
      </c>
      <c r="E13752">
        <v>0.05</v>
      </c>
      <c r="F13752">
        <v>0.11</v>
      </c>
      <c r="G13752">
        <v>0.57999999999999996</v>
      </c>
      <c r="H13752">
        <v>1.07</v>
      </c>
      <c r="I13752">
        <v>1.79</v>
      </c>
      <c r="J13752">
        <v>2.2200000000000002</v>
      </c>
      <c r="K13752">
        <v>2.54</v>
      </c>
      <c r="L13752">
        <v>3.01</v>
      </c>
      <c r="M13752">
        <v>3.26</v>
      </c>
      <c r="O13752" s="4">
        <f t="shared" si="215"/>
        <v>1.3327272727272728</v>
      </c>
    </row>
    <row r="13753" spans="2:15" x14ac:dyDescent="0.2">
      <c r="B13753" s="1">
        <v>41893</v>
      </c>
      <c r="C13753">
        <v>0.01</v>
      </c>
      <c r="D13753">
        <v>0.02</v>
      </c>
      <c r="E13753">
        <v>0.05</v>
      </c>
      <c r="F13753">
        <v>0.11</v>
      </c>
      <c r="G13753">
        <v>0.57999999999999996</v>
      </c>
      <c r="H13753">
        <v>1.07</v>
      </c>
      <c r="I13753">
        <v>1.79</v>
      </c>
      <c r="J13753">
        <v>2.2200000000000002</v>
      </c>
      <c r="K13753">
        <v>2.54</v>
      </c>
      <c r="L13753">
        <v>3.02</v>
      </c>
      <c r="M13753">
        <v>3.27</v>
      </c>
      <c r="O13753" s="4">
        <f t="shared" si="215"/>
        <v>1.3345454545454545</v>
      </c>
    </row>
    <row r="13754" spans="2:15" x14ac:dyDescent="0.2">
      <c r="B13754" s="1">
        <v>41894</v>
      </c>
      <c r="C13754">
        <v>0.01</v>
      </c>
      <c r="D13754">
        <v>0.02</v>
      </c>
      <c r="E13754">
        <v>0.05</v>
      </c>
      <c r="F13754">
        <v>0.11</v>
      </c>
      <c r="G13754">
        <v>0.57999999999999996</v>
      </c>
      <c r="H13754">
        <v>1.07</v>
      </c>
      <c r="I13754">
        <v>1.83</v>
      </c>
      <c r="J13754">
        <v>2.29</v>
      </c>
      <c r="K13754">
        <v>2.62</v>
      </c>
      <c r="L13754">
        <v>3.1</v>
      </c>
      <c r="M13754">
        <v>3.35</v>
      </c>
      <c r="O13754" s="4">
        <f t="shared" si="215"/>
        <v>1.3663636363636362</v>
      </c>
    </row>
    <row r="13755" spans="2:15" x14ac:dyDescent="0.2">
      <c r="B13755" s="1">
        <v>41897</v>
      </c>
      <c r="C13755">
        <v>0.01</v>
      </c>
      <c r="D13755">
        <v>0.02</v>
      </c>
      <c r="E13755">
        <v>0.05</v>
      </c>
      <c r="F13755">
        <v>0.11</v>
      </c>
      <c r="G13755">
        <v>0.57999999999999996</v>
      </c>
      <c r="H13755">
        <v>1.06</v>
      </c>
      <c r="I13755">
        <v>1.8</v>
      </c>
      <c r="J13755">
        <v>2.2599999999999998</v>
      </c>
      <c r="K13755">
        <v>2.6</v>
      </c>
      <c r="L13755">
        <v>3.09</v>
      </c>
      <c r="M13755">
        <v>3.34</v>
      </c>
      <c r="O13755" s="4">
        <f t="shared" si="215"/>
        <v>1.3563636363636364</v>
      </c>
    </row>
    <row r="13756" spans="2:15" x14ac:dyDescent="0.2">
      <c r="B13756" s="1">
        <v>41898</v>
      </c>
      <c r="C13756">
        <v>0.01</v>
      </c>
      <c r="D13756">
        <v>0.02</v>
      </c>
      <c r="E13756">
        <v>0.04</v>
      </c>
      <c r="F13756">
        <v>0.13</v>
      </c>
      <c r="G13756">
        <v>0.55000000000000004</v>
      </c>
      <c r="H13756">
        <v>1.04</v>
      </c>
      <c r="I13756">
        <v>1.78</v>
      </c>
      <c r="J13756">
        <v>2.2599999999999998</v>
      </c>
      <c r="K13756">
        <v>2.6</v>
      </c>
      <c r="L13756">
        <v>3.11</v>
      </c>
      <c r="M13756">
        <v>3.36</v>
      </c>
      <c r="O13756" s="4">
        <f t="shared" si="215"/>
        <v>1.3545454545454545</v>
      </c>
    </row>
    <row r="13757" spans="2:15" x14ac:dyDescent="0.2">
      <c r="B13757" s="1">
        <v>41899</v>
      </c>
      <c r="C13757">
        <v>0.01</v>
      </c>
      <c r="D13757">
        <v>0.02</v>
      </c>
      <c r="E13757">
        <v>0.05</v>
      </c>
      <c r="F13757">
        <v>0.12</v>
      </c>
      <c r="G13757">
        <v>0.59</v>
      </c>
      <c r="H13757">
        <v>1.08</v>
      </c>
      <c r="I13757">
        <v>1.82</v>
      </c>
      <c r="J13757">
        <v>2.29</v>
      </c>
      <c r="K13757">
        <v>2.62</v>
      </c>
      <c r="L13757">
        <v>3.12</v>
      </c>
      <c r="M13757">
        <v>3.37</v>
      </c>
      <c r="O13757" s="4">
        <f t="shared" si="215"/>
        <v>1.371818181818182</v>
      </c>
    </row>
    <row r="13758" spans="2:15" x14ac:dyDescent="0.2">
      <c r="B13758" s="1">
        <v>41900</v>
      </c>
      <c r="C13758">
        <v>0.01</v>
      </c>
      <c r="D13758">
        <v>0.02</v>
      </c>
      <c r="E13758">
        <v>0.04</v>
      </c>
      <c r="F13758">
        <v>0.12</v>
      </c>
      <c r="G13758">
        <v>0.59</v>
      </c>
      <c r="H13758">
        <v>1.1000000000000001</v>
      </c>
      <c r="I13758">
        <v>1.85</v>
      </c>
      <c r="J13758">
        <v>2.3199999999999998</v>
      </c>
      <c r="K13758">
        <v>2.63</v>
      </c>
      <c r="L13758">
        <v>3.12</v>
      </c>
      <c r="M13758">
        <v>3.36</v>
      </c>
      <c r="O13758" s="4">
        <f t="shared" si="215"/>
        <v>1.3781818181818182</v>
      </c>
    </row>
    <row r="13759" spans="2:15" x14ac:dyDescent="0.2">
      <c r="B13759" s="1">
        <v>41901</v>
      </c>
      <c r="C13759">
        <v>0.01</v>
      </c>
      <c r="D13759">
        <v>0.02</v>
      </c>
      <c r="E13759">
        <v>0.04</v>
      </c>
      <c r="F13759">
        <v>0.11</v>
      </c>
      <c r="G13759">
        <v>0.59</v>
      </c>
      <c r="H13759">
        <v>1.0900000000000001</v>
      </c>
      <c r="I13759">
        <v>1.83</v>
      </c>
      <c r="J13759">
        <v>2.29</v>
      </c>
      <c r="K13759">
        <v>2.59</v>
      </c>
      <c r="L13759">
        <v>3.05</v>
      </c>
      <c r="M13759">
        <v>3.29</v>
      </c>
      <c r="O13759" s="4">
        <f t="shared" si="215"/>
        <v>1.3554545454545455</v>
      </c>
    </row>
    <row r="13760" spans="2:15" x14ac:dyDescent="0.2">
      <c r="B13760" s="1">
        <v>41904</v>
      </c>
      <c r="C13760">
        <v>0</v>
      </c>
      <c r="D13760">
        <v>0.01</v>
      </c>
      <c r="E13760">
        <v>0.04</v>
      </c>
      <c r="F13760">
        <v>0.1</v>
      </c>
      <c r="G13760">
        <v>0.57999999999999996</v>
      </c>
      <c r="H13760">
        <v>1.06</v>
      </c>
      <c r="I13760">
        <v>1.8</v>
      </c>
      <c r="J13760">
        <v>2.2599999999999998</v>
      </c>
      <c r="K13760">
        <v>2.57</v>
      </c>
      <c r="L13760">
        <v>3.04</v>
      </c>
      <c r="M13760">
        <v>3.28</v>
      </c>
      <c r="O13760" s="4">
        <f t="shared" si="215"/>
        <v>1.34</v>
      </c>
    </row>
    <row r="13761" spans="2:15" x14ac:dyDescent="0.2">
      <c r="B13761" s="1">
        <v>41905</v>
      </c>
      <c r="C13761">
        <v>0.01</v>
      </c>
      <c r="D13761">
        <v>0.01</v>
      </c>
      <c r="E13761">
        <v>0.04</v>
      </c>
      <c r="F13761">
        <v>0.1</v>
      </c>
      <c r="G13761">
        <v>0.56999999999999995</v>
      </c>
      <c r="H13761">
        <v>1.05</v>
      </c>
      <c r="I13761">
        <v>1.78</v>
      </c>
      <c r="J13761">
        <v>2.23</v>
      </c>
      <c r="K13761">
        <v>2.54</v>
      </c>
      <c r="L13761">
        <v>3.01</v>
      </c>
      <c r="M13761">
        <v>3.25</v>
      </c>
      <c r="O13761" s="4">
        <f t="shared" si="215"/>
        <v>1.3263636363636364</v>
      </c>
    </row>
    <row r="13762" spans="2:15" x14ac:dyDescent="0.2">
      <c r="B13762" s="1">
        <v>41906</v>
      </c>
      <c r="C13762">
        <v>0.01</v>
      </c>
      <c r="D13762">
        <v>0.02</v>
      </c>
      <c r="E13762">
        <v>0.03</v>
      </c>
      <c r="F13762">
        <v>0.11</v>
      </c>
      <c r="G13762">
        <v>0.59</v>
      </c>
      <c r="H13762">
        <v>1.08</v>
      </c>
      <c r="I13762">
        <v>1.82</v>
      </c>
      <c r="J13762">
        <v>2.2599999999999998</v>
      </c>
      <c r="K13762">
        <v>2.57</v>
      </c>
      <c r="L13762">
        <v>3.04</v>
      </c>
      <c r="M13762">
        <v>3.28</v>
      </c>
      <c r="O13762" s="4">
        <f t="shared" si="215"/>
        <v>1.3463636363636364</v>
      </c>
    </row>
    <row r="13763" spans="2:15" x14ac:dyDescent="0.2">
      <c r="B13763" s="1">
        <v>41907</v>
      </c>
      <c r="C13763">
        <v>0</v>
      </c>
      <c r="D13763">
        <v>0.01</v>
      </c>
      <c r="E13763">
        <v>0.03</v>
      </c>
      <c r="F13763">
        <v>0.1</v>
      </c>
      <c r="G13763">
        <v>0.56000000000000005</v>
      </c>
      <c r="H13763">
        <v>1.03</v>
      </c>
      <c r="I13763">
        <v>1.75</v>
      </c>
      <c r="J13763">
        <v>2.21</v>
      </c>
      <c r="K13763">
        <v>2.52</v>
      </c>
      <c r="L13763">
        <v>2.98</v>
      </c>
      <c r="M13763">
        <v>3.22</v>
      </c>
      <c r="O13763" s="4">
        <f t="shared" si="215"/>
        <v>1.31</v>
      </c>
    </row>
    <row r="13764" spans="2:15" x14ac:dyDescent="0.2">
      <c r="B13764" s="1">
        <v>41908</v>
      </c>
      <c r="C13764">
        <v>0.01</v>
      </c>
      <c r="D13764">
        <v>0.01</v>
      </c>
      <c r="E13764">
        <v>0.03</v>
      </c>
      <c r="F13764">
        <v>0.11</v>
      </c>
      <c r="G13764">
        <v>0.59</v>
      </c>
      <c r="H13764">
        <v>1.08</v>
      </c>
      <c r="I13764">
        <v>1.8</v>
      </c>
      <c r="J13764">
        <v>2.2400000000000002</v>
      </c>
      <c r="K13764">
        <v>2.54</v>
      </c>
      <c r="L13764">
        <v>2.99</v>
      </c>
      <c r="M13764">
        <v>3.22</v>
      </c>
      <c r="O13764" s="4">
        <f t="shared" si="215"/>
        <v>1.3290909090909091</v>
      </c>
    </row>
    <row r="13765" spans="2:15" x14ac:dyDescent="0.2">
      <c r="B13765" s="1">
        <v>41911</v>
      </c>
      <c r="C13765">
        <v>0.01</v>
      </c>
      <c r="D13765">
        <v>0.02</v>
      </c>
      <c r="E13765">
        <v>0.05</v>
      </c>
      <c r="F13765">
        <v>0.11</v>
      </c>
      <c r="G13765">
        <v>0.57999999999999996</v>
      </c>
      <c r="H13765">
        <v>1.06</v>
      </c>
      <c r="I13765">
        <v>1.77</v>
      </c>
      <c r="J13765">
        <v>2.21</v>
      </c>
      <c r="K13765">
        <v>2.5</v>
      </c>
      <c r="L13765">
        <v>2.95</v>
      </c>
      <c r="M13765">
        <v>3.18</v>
      </c>
      <c r="O13765" s="4">
        <f t="shared" si="215"/>
        <v>1.3127272727272727</v>
      </c>
    </row>
    <row r="13766" spans="2:15" x14ac:dyDescent="0.2">
      <c r="B13766" s="1">
        <v>41912</v>
      </c>
      <c r="C13766">
        <v>0.02</v>
      </c>
      <c r="D13766">
        <v>0.02</v>
      </c>
      <c r="E13766">
        <v>0.03</v>
      </c>
      <c r="F13766">
        <v>0.13</v>
      </c>
      <c r="G13766">
        <v>0.57999999999999996</v>
      </c>
      <c r="H13766">
        <v>1.07</v>
      </c>
      <c r="I13766">
        <v>1.78</v>
      </c>
      <c r="J13766">
        <v>2.2200000000000002</v>
      </c>
      <c r="K13766">
        <v>2.52</v>
      </c>
      <c r="L13766">
        <v>2.98</v>
      </c>
      <c r="M13766">
        <v>3.21</v>
      </c>
      <c r="O13766" s="4">
        <f t="shared" si="215"/>
        <v>1.3236363636363635</v>
      </c>
    </row>
    <row r="13767" spans="2:15" x14ac:dyDescent="0.2">
      <c r="B13767" s="1">
        <v>41913</v>
      </c>
      <c r="C13767">
        <v>0.01</v>
      </c>
      <c r="D13767">
        <v>0.02</v>
      </c>
      <c r="E13767">
        <v>0.04</v>
      </c>
      <c r="F13767">
        <v>0.1</v>
      </c>
      <c r="G13767">
        <v>0.53</v>
      </c>
      <c r="H13767">
        <v>1</v>
      </c>
      <c r="I13767">
        <v>1.69</v>
      </c>
      <c r="J13767">
        <v>2.12</v>
      </c>
      <c r="K13767">
        <v>2.42</v>
      </c>
      <c r="L13767">
        <v>2.87</v>
      </c>
      <c r="M13767">
        <v>3.12</v>
      </c>
      <c r="O13767" s="4">
        <f t="shared" si="215"/>
        <v>1.2654545454545456</v>
      </c>
    </row>
    <row r="13768" spans="2:15" x14ac:dyDescent="0.2">
      <c r="B13768" s="1">
        <v>41914</v>
      </c>
      <c r="C13768">
        <v>0.01</v>
      </c>
      <c r="D13768">
        <v>0.01</v>
      </c>
      <c r="E13768">
        <v>0.03</v>
      </c>
      <c r="F13768">
        <v>0.1</v>
      </c>
      <c r="G13768">
        <v>0.53</v>
      </c>
      <c r="H13768">
        <v>1.01</v>
      </c>
      <c r="I13768">
        <v>1.7</v>
      </c>
      <c r="J13768">
        <v>2.14</v>
      </c>
      <c r="K13768">
        <v>2.44</v>
      </c>
      <c r="L13768">
        <v>2.9</v>
      </c>
      <c r="M13768">
        <v>3.15</v>
      </c>
      <c r="O13768" s="4">
        <f t="shared" si="215"/>
        <v>1.2745454545454544</v>
      </c>
    </row>
    <row r="13769" spans="2:15" x14ac:dyDescent="0.2">
      <c r="B13769" s="1">
        <v>41915</v>
      </c>
      <c r="C13769">
        <v>0.01</v>
      </c>
      <c r="D13769">
        <v>0.01</v>
      </c>
      <c r="E13769">
        <v>0.03</v>
      </c>
      <c r="F13769">
        <v>0.11</v>
      </c>
      <c r="G13769">
        <v>0.56999999999999995</v>
      </c>
      <c r="H13769">
        <v>1.05</v>
      </c>
      <c r="I13769">
        <v>1.73</v>
      </c>
      <c r="J13769">
        <v>2.16</v>
      </c>
      <c r="K13769">
        <v>2.4500000000000002</v>
      </c>
      <c r="L13769">
        <v>2.89</v>
      </c>
      <c r="M13769">
        <v>3.13</v>
      </c>
      <c r="O13769" s="4">
        <f t="shared" si="215"/>
        <v>1.2854545454545454</v>
      </c>
    </row>
    <row r="13770" spans="2:15" x14ac:dyDescent="0.2">
      <c r="B13770" s="1">
        <v>41918</v>
      </c>
      <c r="C13770">
        <v>0.01</v>
      </c>
      <c r="D13770">
        <v>0.02</v>
      </c>
      <c r="E13770">
        <v>0.05</v>
      </c>
      <c r="F13770">
        <v>0.11</v>
      </c>
      <c r="G13770">
        <v>0.54</v>
      </c>
      <c r="H13770">
        <v>1.02</v>
      </c>
      <c r="I13770">
        <v>1.7</v>
      </c>
      <c r="J13770">
        <v>2.13</v>
      </c>
      <c r="K13770">
        <v>2.4300000000000002</v>
      </c>
      <c r="L13770">
        <v>2.88</v>
      </c>
      <c r="M13770">
        <v>3.12</v>
      </c>
      <c r="O13770" s="4">
        <f t="shared" si="215"/>
        <v>1.2736363636363637</v>
      </c>
    </row>
    <row r="13771" spans="2:15" x14ac:dyDescent="0.2">
      <c r="B13771" s="1">
        <v>41919</v>
      </c>
      <c r="C13771">
        <v>0.02</v>
      </c>
      <c r="D13771">
        <v>0.02</v>
      </c>
      <c r="E13771">
        <v>0.04</v>
      </c>
      <c r="F13771">
        <v>0.1</v>
      </c>
      <c r="G13771">
        <v>0.52</v>
      </c>
      <c r="H13771">
        <v>0.98</v>
      </c>
      <c r="I13771">
        <v>1.64</v>
      </c>
      <c r="J13771">
        <v>2.06</v>
      </c>
      <c r="K13771">
        <v>2.36</v>
      </c>
      <c r="L13771">
        <v>2.81</v>
      </c>
      <c r="M13771">
        <v>3.06</v>
      </c>
      <c r="O13771" s="4">
        <f t="shared" si="215"/>
        <v>1.2372727272727273</v>
      </c>
    </row>
    <row r="13772" spans="2:15" x14ac:dyDescent="0.2">
      <c r="B13772" s="1">
        <v>41920</v>
      </c>
      <c r="C13772">
        <v>0.01</v>
      </c>
      <c r="D13772">
        <v>0.01</v>
      </c>
      <c r="E13772">
        <v>0.05</v>
      </c>
      <c r="F13772">
        <v>0.1</v>
      </c>
      <c r="G13772">
        <v>0.46</v>
      </c>
      <c r="H13772">
        <v>0.9</v>
      </c>
      <c r="I13772">
        <v>1.57</v>
      </c>
      <c r="J13772">
        <v>2.02</v>
      </c>
      <c r="K13772">
        <v>2.35</v>
      </c>
      <c r="L13772">
        <v>2.82</v>
      </c>
      <c r="M13772">
        <v>3.07</v>
      </c>
      <c r="O13772" s="4">
        <f t="shared" si="215"/>
        <v>1.2145454545454546</v>
      </c>
    </row>
    <row r="13773" spans="2:15" x14ac:dyDescent="0.2">
      <c r="B13773" s="1">
        <v>41921</v>
      </c>
      <c r="C13773">
        <v>0.02</v>
      </c>
      <c r="D13773">
        <v>0.01</v>
      </c>
      <c r="E13773">
        <v>0.05</v>
      </c>
      <c r="F13773">
        <v>0.1</v>
      </c>
      <c r="G13773">
        <v>0.46</v>
      </c>
      <c r="H13773">
        <v>0.91</v>
      </c>
      <c r="I13773">
        <v>1.58</v>
      </c>
      <c r="J13773">
        <v>2.02</v>
      </c>
      <c r="K13773">
        <v>2.34</v>
      </c>
      <c r="L13773">
        <v>2.81</v>
      </c>
      <c r="M13773">
        <v>3.07</v>
      </c>
      <c r="O13773" s="4">
        <f t="shared" si="215"/>
        <v>1.2154545454545456</v>
      </c>
    </row>
    <row r="13774" spans="2:15" x14ac:dyDescent="0.2">
      <c r="B13774" s="1">
        <v>41922</v>
      </c>
      <c r="C13774">
        <v>0.02</v>
      </c>
      <c r="D13774">
        <v>0.01</v>
      </c>
      <c r="E13774">
        <v>0.04</v>
      </c>
      <c r="F13774">
        <v>0.1</v>
      </c>
      <c r="G13774">
        <v>0.45</v>
      </c>
      <c r="H13774">
        <v>0.89</v>
      </c>
      <c r="I13774">
        <v>1.55</v>
      </c>
      <c r="J13774">
        <v>1.99</v>
      </c>
      <c r="K13774">
        <v>2.31</v>
      </c>
      <c r="L13774">
        <v>2.77</v>
      </c>
      <c r="M13774">
        <v>3.03</v>
      </c>
      <c r="O13774" s="4">
        <f t="shared" si="215"/>
        <v>1.1963636363636363</v>
      </c>
    </row>
    <row r="13775" spans="2:15" x14ac:dyDescent="0.2">
      <c r="B13775" s="1">
        <v>41925</v>
      </c>
      <c r="C13775" t="s">
        <v>16</v>
      </c>
      <c r="D13775" t="s">
        <v>16</v>
      </c>
      <c r="E13775" t="s">
        <v>16</v>
      </c>
      <c r="F13775" t="s">
        <v>16</v>
      </c>
      <c r="G13775" t="s">
        <v>16</v>
      </c>
      <c r="H13775" t="s">
        <v>16</v>
      </c>
      <c r="I13775" t="s">
        <v>16</v>
      </c>
      <c r="J13775" t="s">
        <v>16</v>
      </c>
      <c r="K13775" t="s">
        <v>16</v>
      </c>
      <c r="L13775" t="s">
        <v>16</v>
      </c>
      <c r="M13775" t="s">
        <v>16</v>
      </c>
      <c r="O13775" s="4" t="str">
        <f t="shared" si="215"/>
        <v/>
      </c>
    </row>
    <row r="13776" spans="2:15" x14ac:dyDescent="0.2">
      <c r="B13776" s="1">
        <v>41926</v>
      </c>
      <c r="C13776">
        <v>0.03</v>
      </c>
      <c r="D13776">
        <v>0.02</v>
      </c>
      <c r="E13776">
        <v>0.04</v>
      </c>
      <c r="F13776">
        <v>0.09</v>
      </c>
      <c r="G13776">
        <v>0.39</v>
      </c>
      <c r="H13776">
        <v>0.8</v>
      </c>
      <c r="I13776">
        <v>1.45</v>
      </c>
      <c r="J13776">
        <v>1.88</v>
      </c>
      <c r="K13776">
        <v>2.21</v>
      </c>
      <c r="L13776">
        <v>2.68</v>
      </c>
      <c r="M13776">
        <v>2.95</v>
      </c>
      <c r="O13776" s="4">
        <f t="shared" si="215"/>
        <v>1.1399999999999999</v>
      </c>
    </row>
    <row r="13777" spans="2:15" x14ac:dyDescent="0.2">
      <c r="B13777" s="1">
        <v>41927</v>
      </c>
      <c r="C13777">
        <v>0.02</v>
      </c>
      <c r="D13777">
        <v>0.02</v>
      </c>
      <c r="E13777">
        <v>0.05</v>
      </c>
      <c r="F13777">
        <v>0.1</v>
      </c>
      <c r="G13777">
        <v>0.34</v>
      </c>
      <c r="H13777">
        <v>0.73</v>
      </c>
      <c r="I13777">
        <v>1.37</v>
      </c>
      <c r="J13777">
        <v>1.8</v>
      </c>
      <c r="K13777">
        <v>2.15</v>
      </c>
      <c r="L13777">
        <v>2.64</v>
      </c>
      <c r="M13777">
        <v>2.92</v>
      </c>
      <c r="O13777" s="4">
        <f t="shared" si="215"/>
        <v>1.1036363636363637</v>
      </c>
    </row>
    <row r="13778" spans="2:15" x14ac:dyDescent="0.2">
      <c r="B13778" s="1">
        <v>41928</v>
      </c>
      <c r="C13778">
        <v>0.04</v>
      </c>
      <c r="D13778">
        <v>0.03</v>
      </c>
      <c r="E13778">
        <v>0.05</v>
      </c>
      <c r="F13778">
        <v>0.1</v>
      </c>
      <c r="G13778">
        <v>0.35</v>
      </c>
      <c r="H13778">
        <v>0.75</v>
      </c>
      <c r="I13778">
        <v>1.39</v>
      </c>
      <c r="J13778">
        <v>1.82</v>
      </c>
      <c r="K13778">
        <v>2.17</v>
      </c>
      <c r="L13778">
        <v>2.66</v>
      </c>
      <c r="M13778">
        <v>2.94</v>
      </c>
      <c r="O13778" s="4">
        <f t="shared" ref="O13778:O13841" si="216">IFERROR(AVERAGE(C13778:M13778),"")</f>
        <v>1.1181818181818182</v>
      </c>
    </row>
    <row r="13779" spans="2:15" x14ac:dyDescent="0.2">
      <c r="B13779" s="1">
        <v>41929</v>
      </c>
      <c r="C13779">
        <v>0.03</v>
      </c>
      <c r="D13779">
        <v>0.02</v>
      </c>
      <c r="E13779">
        <v>0.05</v>
      </c>
      <c r="F13779">
        <v>0.11</v>
      </c>
      <c r="G13779">
        <v>0.39</v>
      </c>
      <c r="H13779">
        <v>0.79</v>
      </c>
      <c r="I13779">
        <v>1.44</v>
      </c>
      <c r="J13779">
        <v>1.88</v>
      </c>
      <c r="K13779">
        <v>2.2200000000000002</v>
      </c>
      <c r="L13779">
        <v>2.7</v>
      </c>
      <c r="M13779">
        <v>2.98</v>
      </c>
      <c r="O13779" s="4">
        <f t="shared" si="216"/>
        <v>1.1463636363636363</v>
      </c>
    </row>
    <row r="13780" spans="2:15" x14ac:dyDescent="0.2">
      <c r="B13780" s="1">
        <v>41932</v>
      </c>
      <c r="C13780">
        <v>0.03</v>
      </c>
      <c r="D13780">
        <v>0.02</v>
      </c>
      <c r="E13780">
        <v>0.06</v>
      </c>
      <c r="F13780">
        <v>0.1</v>
      </c>
      <c r="G13780">
        <v>0.37</v>
      </c>
      <c r="H13780">
        <v>0.76</v>
      </c>
      <c r="I13780">
        <v>1.41</v>
      </c>
      <c r="J13780">
        <v>1.85</v>
      </c>
      <c r="K13780">
        <v>2.2000000000000002</v>
      </c>
      <c r="L13780">
        <v>2.68</v>
      </c>
      <c r="M13780">
        <v>2.96</v>
      </c>
      <c r="O13780" s="4">
        <f t="shared" si="216"/>
        <v>1.1309090909090911</v>
      </c>
    </row>
    <row r="13781" spans="2:15" x14ac:dyDescent="0.2">
      <c r="B13781" s="1">
        <v>41933</v>
      </c>
      <c r="C13781">
        <v>0.04</v>
      </c>
      <c r="D13781">
        <v>0.02</v>
      </c>
      <c r="E13781">
        <v>0.06</v>
      </c>
      <c r="F13781">
        <v>0.1</v>
      </c>
      <c r="G13781">
        <v>0.38</v>
      </c>
      <c r="H13781">
        <v>0.77</v>
      </c>
      <c r="I13781">
        <v>1.44</v>
      </c>
      <c r="J13781">
        <v>1.88</v>
      </c>
      <c r="K13781">
        <v>2.23</v>
      </c>
      <c r="L13781">
        <v>2.72</v>
      </c>
      <c r="M13781">
        <v>3</v>
      </c>
      <c r="O13781" s="4">
        <f t="shared" si="216"/>
        <v>1.1490909090909092</v>
      </c>
    </row>
    <row r="13782" spans="2:15" x14ac:dyDescent="0.2">
      <c r="B13782" s="1">
        <v>41934</v>
      </c>
      <c r="C13782">
        <v>0.04</v>
      </c>
      <c r="D13782">
        <v>0.02</v>
      </c>
      <c r="E13782">
        <v>0.06</v>
      </c>
      <c r="F13782">
        <v>0.11</v>
      </c>
      <c r="G13782">
        <v>0.41</v>
      </c>
      <c r="H13782">
        <v>0.8</v>
      </c>
      <c r="I13782">
        <v>1.46</v>
      </c>
      <c r="J13782">
        <v>1.9</v>
      </c>
      <c r="K13782">
        <v>2.25</v>
      </c>
      <c r="L13782">
        <v>2.73</v>
      </c>
      <c r="M13782">
        <v>3.01</v>
      </c>
      <c r="O13782" s="4">
        <f t="shared" si="216"/>
        <v>1.1627272727272726</v>
      </c>
    </row>
    <row r="13783" spans="2:15" x14ac:dyDescent="0.2">
      <c r="B13783" s="1">
        <v>41935</v>
      </c>
      <c r="C13783">
        <v>0.02</v>
      </c>
      <c r="D13783">
        <v>0.01</v>
      </c>
      <c r="E13783">
        <v>0.06</v>
      </c>
      <c r="F13783">
        <v>0.11</v>
      </c>
      <c r="G13783">
        <v>0.41</v>
      </c>
      <c r="H13783">
        <v>0.83</v>
      </c>
      <c r="I13783">
        <v>1.52</v>
      </c>
      <c r="J13783">
        <v>1.95</v>
      </c>
      <c r="K13783">
        <v>2.29</v>
      </c>
      <c r="L13783">
        <v>2.77</v>
      </c>
      <c r="M13783">
        <v>3.05</v>
      </c>
      <c r="O13783" s="4">
        <f t="shared" si="216"/>
        <v>1.1836363636363636</v>
      </c>
    </row>
    <row r="13784" spans="2:15" x14ac:dyDescent="0.2">
      <c r="B13784" s="1">
        <v>41936</v>
      </c>
      <c r="C13784">
        <v>0.02</v>
      </c>
      <c r="D13784">
        <v>0.01</v>
      </c>
      <c r="E13784">
        <v>0.06</v>
      </c>
      <c r="F13784">
        <v>0.11</v>
      </c>
      <c r="G13784">
        <v>0.41</v>
      </c>
      <c r="H13784">
        <v>0.82</v>
      </c>
      <c r="I13784">
        <v>1.52</v>
      </c>
      <c r="J13784">
        <v>1.96</v>
      </c>
      <c r="K13784">
        <v>2.29</v>
      </c>
      <c r="L13784">
        <v>2.77</v>
      </c>
      <c r="M13784">
        <v>3.05</v>
      </c>
      <c r="O13784" s="4">
        <f t="shared" si="216"/>
        <v>1.1836363636363636</v>
      </c>
    </row>
    <row r="13785" spans="2:15" x14ac:dyDescent="0.2">
      <c r="B13785" s="1">
        <v>41939</v>
      </c>
      <c r="C13785">
        <v>0.03</v>
      </c>
      <c r="D13785">
        <v>0.02</v>
      </c>
      <c r="E13785">
        <v>0.06</v>
      </c>
      <c r="F13785">
        <v>0.11</v>
      </c>
      <c r="G13785">
        <v>0.41</v>
      </c>
      <c r="H13785">
        <v>0.81</v>
      </c>
      <c r="I13785">
        <v>1.51</v>
      </c>
      <c r="J13785">
        <v>1.94</v>
      </c>
      <c r="K13785">
        <v>2.27</v>
      </c>
      <c r="L13785">
        <v>2.75</v>
      </c>
      <c r="M13785">
        <v>3.04</v>
      </c>
      <c r="O13785" s="4">
        <f t="shared" si="216"/>
        <v>1.1772727272727272</v>
      </c>
    </row>
    <row r="13786" spans="2:15" x14ac:dyDescent="0.2">
      <c r="B13786" s="1">
        <v>41940</v>
      </c>
      <c r="C13786">
        <v>0.02</v>
      </c>
      <c r="D13786">
        <v>0.02</v>
      </c>
      <c r="E13786">
        <v>0.05</v>
      </c>
      <c r="F13786">
        <v>0.11</v>
      </c>
      <c r="G13786">
        <v>0.42</v>
      </c>
      <c r="H13786">
        <v>0.84</v>
      </c>
      <c r="I13786">
        <v>1.53</v>
      </c>
      <c r="J13786">
        <v>1.97</v>
      </c>
      <c r="K13786">
        <v>2.2999999999999998</v>
      </c>
      <c r="L13786">
        <v>2.79</v>
      </c>
      <c r="M13786">
        <v>3.06</v>
      </c>
      <c r="O13786" s="4">
        <f t="shared" si="216"/>
        <v>1.1918181818181819</v>
      </c>
    </row>
    <row r="13787" spans="2:15" x14ac:dyDescent="0.2">
      <c r="B13787" s="1">
        <v>41941</v>
      </c>
      <c r="C13787">
        <v>0.01</v>
      </c>
      <c r="D13787">
        <v>0.03</v>
      </c>
      <c r="E13787">
        <v>7.0000000000000007E-2</v>
      </c>
      <c r="F13787">
        <v>0.11</v>
      </c>
      <c r="G13787">
        <v>0.48</v>
      </c>
      <c r="H13787">
        <v>0.93</v>
      </c>
      <c r="I13787">
        <v>1.61</v>
      </c>
      <c r="J13787">
        <v>2.0299999999999998</v>
      </c>
      <c r="K13787">
        <v>2.34</v>
      </c>
      <c r="L13787">
        <v>2.79</v>
      </c>
      <c r="M13787">
        <v>3.06</v>
      </c>
      <c r="O13787" s="4">
        <f t="shared" si="216"/>
        <v>1.2236363636363636</v>
      </c>
    </row>
    <row r="13788" spans="2:15" x14ac:dyDescent="0.2">
      <c r="B13788" s="1">
        <v>41942</v>
      </c>
      <c r="C13788">
        <v>0.01</v>
      </c>
      <c r="D13788">
        <v>0.01</v>
      </c>
      <c r="E13788">
        <v>0.06</v>
      </c>
      <c r="F13788">
        <v>0.11</v>
      </c>
      <c r="G13788">
        <v>0.48</v>
      </c>
      <c r="H13788">
        <v>0.91</v>
      </c>
      <c r="I13788">
        <v>1.58</v>
      </c>
      <c r="J13788">
        <v>2.02</v>
      </c>
      <c r="K13788">
        <v>2.3199999999999998</v>
      </c>
      <c r="L13788">
        <v>2.77</v>
      </c>
      <c r="M13788">
        <v>3.04</v>
      </c>
      <c r="O13788" s="4">
        <f t="shared" si="216"/>
        <v>1.21</v>
      </c>
    </row>
    <row r="13789" spans="2:15" x14ac:dyDescent="0.2">
      <c r="B13789" s="1">
        <v>41943</v>
      </c>
      <c r="C13789">
        <v>0.01</v>
      </c>
      <c r="D13789">
        <v>0.01</v>
      </c>
      <c r="E13789">
        <v>0.05</v>
      </c>
      <c r="F13789">
        <v>0.11</v>
      </c>
      <c r="G13789">
        <v>0.5</v>
      </c>
      <c r="H13789">
        <v>0.95</v>
      </c>
      <c r="I13789">
        <v>1.62</v>
      </c>
      <c r="J13789">
        <v>2.0499999999999998</v>
      </c>
      <c r="K13789">
        <v>2.35</v>
      </c>
      <c r="L13789">
        <v>2.81</v>
      </c>
      <c r="M13789">
        <v>3.07</v>
      </c>
      <c r="O13789" s="4">
        <f t="shared" si="216"/>
        <v>1.2300000000000002</v>
      </c>
    </row>
    <row r="13790" spans="2:15" x14ac:dyDescent="0.2">
      <c r="B13790" s="1">
        <v>41946</v>
      </c>
      <c r="C13790">
        <v>0.03</v>
      </c>
      <c r="D13790">
        <v>0.02</v>
      </c>
      <c r="E13790">
        <v>7.0000000000000007E-2</v>
      </c>
      <c r="F13790">
        <v>0.12</v>
      </c>
      <c r="G13790">
        <v>0.52</v>
      </c>
      <c r="H13790">
        <v>0.96</v>
      </c>
      <c r="I13790">
        <v>1.63</v>
      </c>
      <c r="J13790">
        <v>2.0499999999999998</v>
      </c>
      <c r="K13790">
        <v>2.36</v>
      </c>
      <c r="L13790">
        <v>2.8</v>
      </c>
      <c r="M13790">
        <v>3.07</v>
      </c>
      <c r="O13790" s="4">
        <f t="shared" si="216"/>
        <v>1.239090909090909</v>
      </c>
    </row>
    <row r="13791" spans="2:15" x14ac:dyDescent="0.2">
      <c r="B13791" s="1">
        <v>41947</v>
      </c>
      <c r="C13791">
        <v>0.04</v>
      </c>
      <c r="D13791">
        <v>0.03</v>
      </c>
      <c r="E13791">
        <v>0.06</v>
      </c>
      <c r="F13791">
        <v>0.11</v>
      </c>
      <c r="G13791">
        <v>0.52</v>
      </c>
      <c r="H13791">
        <v>0.97</v>
      </c>
      <c r="I13791">
        <v>1.63</v>
      </c>
      <c r="J13791">
        <v>2.0499999999999998</v>
      </c>
      <c r="K13791">
        <v>2.35</v>
      </c>
      <c r="L13791">
        <v>2.78</v>
      </c>
      <c r="M13791">
        <v>3.05</v>
      </c>
      <c r="O13791" s="4">
        <f t="shared" si="216"/>
        <v>1.2354545454545454</v>
      </c>
    </row>
    <row r="13792" spans="2:15" x14ac:dyDescent="0.2">
      <c r="B13792" s="1">
        <v>41948</v>
      </c>
      <c r="C13792">
        <v>0.04</v>
      </c>
      <c r="D13792">
        <v>0.03</v>
      </c>
      <c r="E13792">
        <v>7.0000000000000007E-2</v>
      </c>
      <c r="F13792">
        <v>0.11</v>
      </c>
      <c r="G13792">
        <v>0.52</v>
      </c>
      <c r="H13792">
        <v>0.97</v>
      </c>
      <c r="I13792">
        <v>1.63</v>
      </c>
      <c r="J13792">
        <v>2.0499999999999998</v>
      </c>
      <c r="K13792">
        <v>2.36</v>
      </c>
      <c r="L13792">
        <v>2.79</v>
      </c>
      <c r="M13792">
        <v>3.06</v>
      </c>
      <c r="O13792" s="4">
        <f t="shared" si="216"/>
        <v>1.2390909090909092</v>
      </c>
    </row>
    <row r="13793" spans="2:15" x14ac:dyDescent="0.2">
      <c r="B13793" s="1">
        <v>41949</v>
      </c>
      <c r="C13793">
        <v>0.04</v>
      </c>
      <c r="D13793">
        <v>0.03</v>
      </c>
      <c r="E13793">
        <v>0.06</v>
      </c>
      <c r="F13793">
        <v>0.12</v>
      </c>
      <c r="G13793">
        <v>0.54</v>
      </c>
      <c r="H13793">
        <v>1.01</v>
      </c>
      <c r="I13793">
        <v>1.67</v>
      </c>
      <c r="J13793">
        <v>2.09</v>
      </c>
      <c r="K13793">
        <v>2.39</v>
      </c>
      <c r="L13793">
        <v>2.83</v>
      </c>
      <c r="M13793">
        <v>3.09</v>
      </c>
      <c r="O13793" s="4">
        <f t="shared" si="216"/>
        <v>1.2609090909090908</v>
      </c>
    </row>
    <row r="13794" spans="2:15" x14ac:dyDescent="0.2">
      <c r="B13794" s="1">
        <v>41950</v>
      </c>
      <c r="C13794">
        <v>0.04</v>
      </c>
      <c r="D13794">
        <v>0.03</v>
      </c>
      <c r="E13794">
        <v>0.06</v>
      </c>
      <c r="F13794">
        <v>0.12</v>
      </c>
      <c r="G13794">
        <v>0.51</v>
      </c>
      <c r="H13794">
        <v>0.95</v>
      </c>
      <c r="I13794">
        <v>1.6</v>
      </c>
      <c r="J13794">
        <v>2.0099999999999998</v>
      </c>
      <c r="K13794">
        <v>2.3199999999999998</v>
      </c>
      <c r="L13794">
        <v>2.76</v>
      </c>
      <c r="M13794">
        <v>3.04</v>
      </c>
      <c r="O13794" s="4">
        <f t="shared" si="216"/>
        <v>1.2218181818181819</v>
      </c>
    </row>
    <row r="13795" spans="2:15" x14ac:dyDescent="0.2">
      <c r="B13795" s="1">
        <v>41953</v>
      </c>
      <c r="C13795">
        <v>0.04</v>
      </c>
      <c r="D13795">
        <v>0.02</v>
      </c>
      <c r="E13795">
        <v>7.0000000000000007E-2</v>
      </c>
      <c r="F13795">
        <v>0.13</v>
      </c>
      <c r="G13795">
        <v>0.55000000000000004</v>
      </c>
      <c r="H13795">
        <v>1</v>
      </c>
      <c r="I13795">
        <v>1.65</v>
      </c>
      <c r="J13795">
        <v>2.0699999999999998</v>
      </c>
      <c r="K13795">
        <v>2.38</v>
      </c>
      <c r="L13795">
        <v>2.81</v>
      </c>
      <c r="M13795">
        <v>3.09</v>
      </c>
      <c r="O13795" s="4">
        <f t="shared" si="216"/>
        <v>1.2554545454545454</v>
      </c>
    </row>
    <row r="13796" spans="2:15" x14ac:dyDescent="0.2">
      <c r="B13796" s="1">
        <v>41954</v>
      </c>
      <c r="C13796" t="s">
        <v>16</v>
      </c>
      <c r="D13796" t="s">
        <v>16</v>
      </c>
      <c r="E13796" t="s">
        <v>16</v>
      </c>
      <c r="F13796" t="s">
        <v>16</v>
      </c>
      <c r="G13796" t="s">
        <v>16</v>
      </c>
      <c r="H13796" t="s">
        <v>16</v>
      </c>
      <c r="I13796" t="s">
        <v>16</v>
      </c>
      <c r="J13796" t="s">
        <v>16</v>
      </c>
      <c r="K13796" t="s">
        <v>16</v>
      </c>
      <c r="L13796" t="s">
        <v>16</v>
      </c>
      <c r="M13796" t="s">
        <v>16</v>
      </c>
      <c r="O13796" s="4" t="str">
        <f t="shared" si="216"/>
        <v/>
      </c>
    </row>
    <row r="13797" spans="2:15" x14ac:dyDescent="0.2">
      <c r="B13797" s="1">
        <v>41955</v>
      </c>
      <c r="C13797">
        <v>0.05</v>
      </c>
      <c r="D13797">
        <v>0.02</v>
      </c>
      <c r="E13797">
        <v>7.0000000000000007E-2</v>
      </c>
      <c r="F13797">
        <v>0.14000000000000001</v>
      </c>
      <c r="G13797">
        <v>0.55000000000000004</v>
      </c>
      <c r="H13797">
        <v>1</v>
      </c>
      <c r="I13797">
        <v>1.65</v>
      </c>
      <c r="J13797">
        <v>2.06</v>
      </c>
      <c r="K13797">
        <v>2.37</v>
      </c>
      <c r="L13797">
        <v>2.81</v>
      </c>
      <c r="M13797">
        <v>3.09</v>
      </c>
      <c r="O13797" s="4">
        <f t="shared" si="216"/>
        <v>1.2554545454545456</v>
      </c>
    </row>
    <row r="13798" spans="2:15" x14ac:dyDescent="0.2">
      <c r="B13798" s="1">
        <v>41956</v>
      </c>
      <c r="C13798">
        <v>0.05</v>
      </c>
      <c r="D13798">
        <v>0.02</v>
      </c>
      <c r="E13798">
        <v>0.08</v>
      </c>
      <c r="F13798">
        <v>0.15</v>
      </c>
      <c r="G13798">
        <v>0.53</v>
      </c>
      <c r="H13798">
        <v>0.97</v>
      </c>
      <c r="I13798">
        <v>1.64</v>
      </c>
      <c r="J13798">
        <v>2.0499999999999998</v>
      </c>
      <c r="K13798">
        <v>2.35</v>
      </c>
      <c r="L13798">
        <v>2.8</v>
      </c>
      <c r="M13798">
        <v>3.08</v>
      </c>
      <c r="O13798" s="4">
        <f t="shared" si="216"/>
        <v>1.2472727272727273</v>
      </c>
    </row>
    <row r="13799" spans="2:15" x14ac:dyDescent="0.2">
      <c r="B13799" s="1">
        <v>41957</v>
      </c>
      <c r="C13799">
        <v>0.04</v>
      </c>
      <c r="D13799">
        <v>0.02</v>
      </c>
      <c r="E13799">
        <v>7.0000000000000007E-2</v>
      </c>
      <c r="F13799">
        <v>0.15</v>
      </c>
      <c r="G13799">
        <v>0.54</v>
      </c>
      <c r="H13799">
        <v>0.96</v>
      </c>
      <c r="I13799">
        <v>1.62</v>
      </c>
      <c r="J13799">
        <v>2.02</v>
      </c>
      <c r="K13799">
        <v>2.3199999999999998</v>
      </c>
      <c r="L13799">
        <v>2.77</v>
      </c>
      <c r="M13799">
        <v>3.04</v>
      </c>
      <c r="O13799" s="4">
        <f t="shared" si="216"/>
        <v>1.2318181818181819</v>
      </c>
    </row>
    <row r="13800" spans="2:15" x14ac:dyDescent="0.2">
      <c r="B13800" s="1">
        <v>41960</v>
      </c>
      <c r="C13800">
        <v>0.02</v>
      </c>
      <c r="D13800">
        <v>0.03</v>
      </c>
      <c r="E13800">
        <v>7.0000000000000007E-2</v>
      </c>
      <c r="F13800">
        <v>0.15</v>
      </c>
      <c r="G13800">
        <v>0.54</v>
      </c>
      <c r="H13800">
        <v>0.96</v>
      </c>
      <c r="I13800">
        <v>1.64</v>
      </c>
      <c r="J13800">
        <v>2.04</v>
      </c>
      <c r="K13800">
        <v>2.34</v>
      </c>
      <c r="L13800">
        <v>2.79</v>
      </c>
      <c r="M13800">
        <v>3.06</v>
      </c>
      <c r="O13800" s="4">
        <f t="shared" si="216"/>
        <v>1.24</v>
      </c>
    </row>
    <row r="13801" spans="2:15" x14ac:dyDescent="0.2">
      <c r="B13801" s="1">
        <v>41961</v>
      </c>
      <c r="C13801">
        <v>0.04</v>
      </c>
      <c r="D13801">
        <v>0.02</v>
      </c>
      <c r="E13801">
        <v>7.0000000000000007E-2</v>
      </c>
      <c r="F13801">
        <v>0.14000000000000001</v>
      </c>
      <c r="G13801">
        <v>0.53</v>
      </c>
      <c r="H13801">
        <v>0.96</v>
      </c>
      <c r="I13801">
        <v>1.63</v>
      </c>
      <c r="J13801">
        <v>2.0299999999999998</v>
      </c>
      <c r="K13801">
        <v>2.3199999999999998</v>
      </c>
      <c r="L13801">
        <v>2.77</v>
      </c>
      <c r="M13801">
        <v>3.05</v>
      </c>
      <c r="O13801" s="4">
        <f t="shared" si="216"/>
        <v>1.2327272727272727</v>
      </c>
    </row>
    <row r="13802" spans="2:15" x14ac:dyDescent="0.2">
      <c r="B13802" s="1">
        <v>41962</v>
      </c>
      <c r="C13802">
        <v>0.04</v>
      </c>
      <c r="D13802">
        <v>0.01</v>
      </c>
      <c r="E13802">
        <v>7.0000000000000007E-2</v>
      </c>
      <c r="F13802">
        <v>0.15</v>
      </c>
      <c r="G13802">
        <v>0.54</v>
      </c>
      <c r="H13802">
        <v>0.99</v>
      </c>
      <c r="I13802">
        <v>1.66</v>
      </c>
      <c r="J13802">
        <v>2.0699999999999998</v>
      </c>
      <c r="K13802">
        <v>2.36</v>
      </c>
      <c r="L13802">
        <v>2.8</v>
      </c>
      <c r="M13802">
        <v>3.08</v>
      </c>
      <c r="O13802" s="4">
        <f t="shared" si="216"/>
        <v>1.2518181818181817</v>
      </c>
    </row>
    <row r="13803" spans="2:15" x14ac:dyDescent="0.2">
      <c r="B13803" s="1">
        <v>41963</v>
      </c>
      <c r="C13803">
        <v>0.04</v>
      </c>
      <c r="D13803">
        <v>0.02</v>
      </c>
      <c r="E13803">
        <v>7.0000000000000007E-2</v>
      </c>
      <c r="F13803">
        <v>0.14000000000000001</v>
      </c>
      <c r="G13803">
        <v>0.53</v>
      </c>
      <c r="H13803">
        <v>0.97</v>
      </c>
      <c r="I13803">
        <v>1.64</v>
      </c>
      <c r="J13803">
        <v>2.0499999999999998</v>
      </c>
      <c r="K13803">
        <v>2.34</v>
      </c>
      <c r="L13803">
        <v>2.78</v>
      </c>
      <c r="M13803">
        <v>3.05</v>
      </c>
      <c r="O13803" s="4">
        <f t="shared" si="216"/>
        <v>1.239090909090909</v>
      </c>
    </row>
    <row r="13804" spans="2:15" x14ac:dyDescent="0.2">
      <c r="B13804" s="1">
        <v>41964</v>
      </c>
      <c r="C13804">
        <v>0.04</v>
      </c>
      <c r="D13804">
        <v>0.01</v>
      </c>
      <c r="E13804">
        <v>7.0000000000000007E-2</v>
      </c>
      <c r="F13804">
        <v>0.14000000000000001</v>
      </c>
      <c r="G13804">
        <v>0.53</v>
      </c>
      <c r="H13804">
        <v>0.96</v>
      </c>
      <c r="I13804">
        <v>1.63</v>
      </c>
      <c r="J13804">
        <v>2.0299999999999998</v>
      </c>
      <c r="K13804">
        <v>2.31</v>
      </c>
      <c r="L13804">
        <v>2.75</v>
      </c>
      <c r="M13804">
        <v>3.02</v>
      </c>
      <c r="O13804" s="4">
        <f t="shared" si="216"/>
        <v>1.2263636363636363</v>
      </c>
    </row>
    <row r="13805" spans="2:15" x14ac:dyDescent="0.2">
      <c r="B13805" s="1">
        <v>41967</v>
      </c>
      <c r="C13805">
        <v>0.04</v>
      </c>
      <c r="D13805">
        <v>0.02</v>
      </c>
      <c r="E13805">
        <v>0.08</v>
      </c>
      <c r="F13805">
        <v>0.14000000000000001</v>
      </c>
      <c r="G13805">
        <v>0.53</v>
      </c>
      <c r="H13805">
        <v>0.95</v>
      </c>
      <c r="I13805">
        <v>1.62</v>
      </c>
      <c r="J13805">
        <v>2.02</v>
      </c>
      <c r="K13805">
        <v>2.2999999999999998</v>
      </c>
      <c r="L13805">
        <v>2.74</v>
      </c>
      <c r="M13805">
        <v>3.01</v>
      </c>
      <c r="O13805" s="4">
        <f t="shared" si="216"/>
        <v>1.2227272727272729</v>
      </c>
    </row>
    <row r="13806" spans="2:15" x14ac:dyDescent="0.2">
      <c r="B13806" s="1">
        <v>41968</v>
      </c>
      <c r="C13806">
        <v>0.06</v>
      </c>
      <c r="D13806">
        <v>0.02</v>
      </c>
      <c r="E13806">
        <v>7.0000000000000007E-2</v>
      </c>
      <c r="F13806">
        <v>0.14000000000000001</v>
      </c>
      <c r="G13806">
        <v>0.51</v>
      </c>
      <c r="H13806">
        <v>0.94</v>
      </c>
      <c r="I13806">
        <v>1.58</v>
      </c>
      <c r="J13806">
        <v>1.98</v>
      </c>
      <c r="K13806">
        <v>2.27</v>
      </c>
      <c r="L13806">
        <v>2.69</v>
      </c>
      <c r="M13806">
        <v>2.97</v>
      </c>
      <c r="O13806" s="4">
        <f t="shared" si="216"/>
        <v>1.2027272727272729</v>
      </c>
    </row>
    <row r="13807" spans="2:15" x14ac:dyDescent="0.2">
      <c r="B13807" s="1">
        <v>41969</v>
      </c>
      <c r="C13807">
        <v>0.06</v>
      </c>
      <c r="D13807">
        <v>0.02</v>
      </c>
      <c r="E13807">
        <v>7.0000000000000007E-2</v>
      </c>
      <c r="F13807">
        <v>0.14000000000000001</v>
      </c>
      <c r="G13807">
        <v>0.53</v>
      </c>
      <c r="H13807">
        <v>0.93</v>
      </c>
      <c r="I13807">
        <v>1.56</v>
      </c>
      <c r="J13807">
        <v>1.96</v>
      </c>
      <c r="K13807">
        <v>2.2400000000000002</v>
      </c>
      <c r="L13807">
        <v>2.67</v>
      </c>
      <c r="M13807">
        <v>2.95</v>
      </c>
      <c r="O13807" s="4">
        <f t="shared" si="216"/>
        <v>1.1936363636363636</v>
      </c>
    </row>
    <row r="13808" spans="2:15" x14ac:dyDescent="0.2">
      <c r="B13808" s="1">
        <v>41970</v>
      </c>
      <c r="C13808" t="s">
        <v>16</v>
      </c>
      <c r="D13808" t="s">
        <v>16</v>
      </c>
      <c r="E13808" t="s">
        <v>16</v>
      </c>
      <c r="F13808" t="s">
        <v>16</v>
      </c>
      <c r="G13808" t="s">
        <v>16</v>
      </c>
      <c r="H13808" t="s">
        <v>16</v>
      </c>
      <c r="I13808" t="s">
        <v>16</v>
      </c>
      <c r="J13808" t="s">
        <v>16</v>
      </c>
      <c r="K13808" t="s">
        <v>16</v>
      </c>
      <c r="L13808" t="s">
        <v>16</v>
      </c>
      <c r="M13808" t="s">
        <v>16</v>
      </c>
      <c r="O13808" s="4" t="str">
        <f t="shared" si="216"/>
        <v/>
      </c>
    </row>
    <row r="13809" spans="2:15" x14ac:dyDescent="0.2">
      <c r="B13809" s="1">
        <v>41971</v>
      </c>
      <c r="C13809">
        <v>0.04</v>
      </c>
      <c r="D13809">
        <v>0.02</v>
      </c>
      <c r="E13809">
        <v>7.0000000000000007E-2</v>
      </c>
      <c r="F13809">
        <v>0.13</v>
      </c>
      <c r="G13809">
        <v>0.47</v>
      </c>
      <c r="H13809">
        <v>0.88</v>
      </c>
      <c r="I13809">
        <v>1.49</v>
      </c>
      <c r="J13809">
        <v>1.89</v>
      </c>
      <c r="K13809">
        <v>2.1800000000000002</v>
      </c>
      <c r="L13809">
        <v>2.62</v>
      </c>
      <c r="M13809">
        <v>2.89</v>
      </c>
      <c r="O13809" s="4">
        <f t="shared" si="216"/>
        <v>1.1527272727272726</v>
      </c>
    </row>
    <row r="13810" spans="2:15" x14ac:dyDescent="0.2">
      <c r="B13810" s="1">
        <v>41974</v>
      </c>
      <c r="C13810">
        <v>0.01</v>
      </c>
      <c r="D13810">
        <v>0.03</v>
      </c>
      <c r="E13810">
        <v>0.08</v>
      </c>
      <c r="F13810">
        <v>0.13</v>
      </c>
      <c r="G13810">
        <v>0.49</v>
      </c>
      <c r="H13810">
        <v>0.9</v>
      </c>
      <c r="I13810">
        <v>1.52</v>
      </c>
      <c r="J13810">
        <v>1.93</v>
      </c>
      <c r="K13810">
        <v>2.2200000000000002</v>
      </c>
      <c r="L13810">
        <v>2.66</v>
      </c>
      <c r="M13810">
        <v>2.95</v>
      </c>
      <c r="O13810" s="4">
        <f t="shared" si="216"/>
        <v>1.1745454545454548</v>
      </c>
    </row>
    <row r="13811" spans="2:15" x14ac:dyDescent="0.2">
      <c r="B13811" s="1">
        <v>41975</v>
      </c>
      <c r="C13811">
        <v>0.04</v>
      </c>
      <c r="D13811">
        <v>0.03</v>
      </c>
      <c r="E13811">
        <v>0.08</v>
      </c>
      <c r="F13811">
        <v>0.14000000000000001</v>
      </c>
      <c r="G13811">
        <v>0.55000000000000004</v>
      </c>
      <c r="H13811">
        <v>0.96</v>
      </c>
      <c r="I13811">
        <v>1.59</v>
      </c>
      <c r="J13811">
        <v>2</v>
      </c>
      <c r="K13811">
        <v>2.2799999999999998</v>
      </c>
      <c r="L13811">
        <v>2.72</v>
      </c>
      <c r="M13811">
        <v>3</v>
      </c>
      <c r="O13811" s="4">
        <f t="shared" si="216"/>
        <v>1.2172727272727273</v>
      </c>
    </row>
    <row r="13812" spans="2:15" x14ac:dyDescent="0.2">
      <c r="B13812" s="1">
        <v>41976</v>
      </c>
      <c r="C13812">
        <v>0.03</v>
      </c>
      <c r="D13812">
        <v>0.01</v>
      </c>
      <c r="E13812">
        <v>7.0000000000000007E-2</v>
      </c>
      <c r="F13812">
        <v>0.15</v>
      </c>
      <c r="G13812">
        <v>0.56999999999999995</v>
      </c>
      <c r="H13812">
        <v>0.98</v>
      </c>
      <c r="I13812">
        <v>1.61</v>
      </c>
      <c r="J13812">
        <v>2.0099999999999998</v>
      </c>
      <c r="K13812">
        <v>2.29</v>
      </c>
      <c r="L13812">
        <v>2.71</v>
      </c>
      <c r="M13812">
        <v>2.99</v>
      </c>
      <c r="O13812" s="4">
        <f t="shared" si="216"/>
        <v>1.22</v>
      </c>
    </row>
    <row r="13813" spans="2:15" x14ac:dyDescent="0.2">
      <c r="B13813" s="1">
        <v>41977</v>
      </c>
      <c r="C13813">
        <v>0.03</v>
      </c>
      <c r="D13813">
        <v>0.02</v>
      </c>
      <c r="E13813">
        <v>0.08</v>
      </c>
      <c r="F13813">
        <v>0.14000000000000001</v>
      </c>
      <c r="G13813">
        <v>0.55000000000000004</v>
      </c>
      <c r="H13813">
        <v>0.97</v>
      </c>
      <c r="I13813">
        <v>1.59</v>
      </c>
      <c r="J13813">
        <v>1.98</v>
      </c>
      <c r="K13813">
        <v>2.25</v>
      </c>
      <c r="L13813">
        <v>2.66</v>
      </c>
      <c r="M13813">
        <v>2.94</v>
      </c>
      <c r="O13813" s="4">
        <f t="shared" si="216"/>
        <v>1.2009090909090909</v>
      </c>
    </row>
    <row r="13814" spans="2:15" x14ac:dyDescent="0.2">
      <c r="B13814" s="1">
        <v>41978</v>
      </c>
      <c r="C13814">
        <v>0.02</v>
      </c>
      <c r="D13814">
        <v>0.02</v>
      </c>
      <c r="E13814">
        <v>0.08</v>
      </c>
      <c r="F13814">
        <v>0.18</v>
      </c>
      <c r="G13814">
        <v>0.65</v>
      </c>
      <c r="H13814">
        <v>1.0900000000000001</v>
      </c>
      <c r="I13814">
        <v>1.69</v>
      </c>
      <c r="J13814">
        <v>2.06</v>
      </c>
      <c r="K13814">
        <v>2.31</v>
      </c>
      <c r="L13814">
        <v>2.69</v>
      </c>
      <c r="M13814">
        <v>2.97</v>
      </c>
      <c r="O13814" s="4">
        <f t="shared" si="216"/>
        <v>1.250909090909091</v>
      </c>
    </row>
    <row r="13815" spans="2:15" x14ac:dyDescent="0.2">
      <c r="B13815" s="1">
        <v>41981</v>
      </c>
      <c r="C13815">
        <v>0.03</v>
      </c>
      <c r="D13815">
        <v>0.03</v>
      </c>
      <c r="E13815">
        <v>0.1</v>
      </c>
      <c r="F13815">
        <v>0.18</v>
      </c>
      <c r="G13815">
        <v>0.64</v>
      </c>
      <c r="H13815">
        <v>1.1000000000000001</v>
      </c>
      <c r="I13815">
        <v>1.67</v>
      </c>
      <c r="J13815">
        <v>2.02</v>
      </c>
      <c r="K13815">
        <v>2.2599999999999998</v>
      </c>
      <c r="L13815">
        <v>2.62</v>
      </c>
      <c r="M13815">
        <v>2.9</v>
      </c>
      <c r="O13815" s="4">
        <f t="shared" si="216"/>
        <v>1.2318181818181817</v>
      </c>
    </row>
    <row r="13816" spans="2:15" x14ac:dyDescent="0.2">
      <c r="B13816" s="1">
        <v>41982</v>
      </c>
      <c r="C13816">
        <v>0.05</v>
      </c>
      <c r="D13816">
        <v>0.04</v>
      </c>
      <c r="E13816">
        <v>0.11</v>
      </c>
      <c r="F13816">
        <v>0.23</v>
      </c>
      <c r="G13816">
        <v>0.64</v>
      </c>
      <c r="H13816">
        <v>1.07</v>
      </c>
      <c r="I13816">
        <v>1.63</v>
      </c>
      <c r="J13816">
        <v>1.97</v>
      </c>
      <c r="K13816">
        <v>2.2200000000000002</v>
      </c>
      <c r="L13816">
        <v>2.58</v>
      </c>
      <c r="M13816">
        <v>2.87</v>
      </c>
      <c r="O13816" s="4">
        <f t="shared" si="216"/>
        <v>1.219090909090909</v>
      </c>
    </row>
    <row r="13817" spans="2:15" x14ac:dyDescent="0.2">
      <c r="B13817" s="1">
        <v>41983</v>
      </c>
      <c r="C13817">
        <v>0.05</v>
      </c>
      <c r="D13817">
        <v>0.03</v>
      </c>
      <c r="E13817">
        <v>0.1</v>
      </c>
      <c r="F13817">
        <v>0.21</v>
      </c>
      <c r="G13817">
        <v>0.59</v>
      </c>
      <c r="H13817">
        <v>1.01</v>
      </c>
      <c r="I13817">
        <v>1.58</v>
      </c>
      <c r="J13817">
        <v>1.92</v>
      </c>
      <c r="K13817">
        <v>2.1800000000000002</v>
      </c>
      <c r="L13817">
        <v>2.54</v>
      </c>
      <c r="M13817">
        <v>2.83</v>
      </c>
      <c r="O13817" s="4">
        <f t="shared" si="216"/>
        <v>1.1854545454545455</v>
      </c>
    </row>
    <row r="13818" spans="2:15" x14ac:dyDescent="0.2">
      <c r="B13818" s="1">
        <v>41984</v>
      </c>
      <c r="C13818">
        <v>0.02</v>
      </c>
      <c r="D13818">
        <v>0.03</v>
      </c>
      <c r="E13818">
        <v>0.09</v>
      </c>
      <c r="F13818">
        <v>0.21</v>
      </c>
      <c r="G13818">
        <v>0.62</v>
      </c>
      <c r="H13818">
        <v>1.05</v>
      </c>
      <c r="I13818">
        <v>1.62</v>
      </c>
      <c r="J13818">
        <v>1.96</v>
      </c>
      <c r="K13818">
        <v>2.19</v>
      </c>
      <c r="L13818">
        <v>2.54</v>
      </c>
      <c r="M13818">
        <v>2.84</v>
      </c>
      <c r="O13818" s="4">
        <f t="shared" si="216"/>
        <v>1.197272727272727</v>
      </c>
    </row>
    <row r="13819" spans="2:15" x14ac:dyDescent="0.2">
      <c r="B13819" s="1">
        <v>41985</v>
      </c>
      <c r="C13819">
        <v>0.02</v>
      </c>
      <c r="D13819">
        <v>0.02</v>
      </c>
      <c r="E13819">
        <v>0.09</v>
      </c>
      <c r="F13819">
        <v>0.19</v>
      </c>
      <c r="G13819">
        <v>0.56000000000000005</v>
      </c>
      <c r="H13819">
        <v>0.98</v>
      </c>
      <c r="I13819">
        <v>1.53</v>
      </c>
      <c r="J13819">
        <v>1.86</v>
      </c>
      <c r="K13819">
        <v>2.1</v>
      </c>
      <c r="L13819">
        <v>2.4500000000000002</v>
      </c>
      <c r="M13819">
        <v>2.75</v>
      </c>
      <c r="O13819" s="4">
        <f t="shared" si="216"/>
        <v>1.1409090909090909</v>
      </c>
    </row>
    <row r="13820" spans="2:15" x14ac:dyDescent="0.2">
      <c r="B13820" s="1">
        <v>41988</v>
      </c>
      <c r="C13820">
        <v>0.02</v>
      </c>
      <c r="D13820">
        <v>0.04</v>
      </c>
      <c r="E13820">
        <v>0.11</v>
      </c>
      <c r="F13820">
        <v>0.22</v>
      </c>
      <c r="G13820">
        <v>0.6</v>
      </c>
      <c r="H13820">
        <v>1.03</v>
      </c>
      <c r="I13820">
        <v>1.58</v>
      </c>
      <c r="J13820">
        <v>1.9</v>
      </c>
      <c r="K13820">
        <v>2.12</v>
      </c>
      <c r="L13820">
        <v>2.4500000000000002</v>
      </c>
      <c r="M13820">
        <v>2.74</v>
      </c>
      <c r="O13820" s="4">
        <f t="shared" si="216"/>
        <v>1.1645454545454546</v>
      </c>
    </row>
    <row r="13821" spans="2:15" x14ac:dyDescent="0.2">
      <c r="B13821" s="1">
        <v>41989</v>
      </c>
      <c r="C13821">
        <v>0.03</v>
      </c>
      <c r="D13821">
        <v>0.03</v>
      </c>
      <c r="E13821">
        <v>0.11</v>
      </c>
      <c r="F13821">
        <v>0.21</v>
      </c>
      <c r="G13821">
        <v>0.57999999999999996</v>
      </c>
      <c r="H13821">
        <v>0.99</v>
      </c>
      <c r="I13821">
        <v>1.53</v>
      </c>
      <c r="J13821">
        <v>1.85</v>
      </c>
      <c r="K13821">
        <v>2.0699999999999998</v>
      </c>
      <c r="L13821">
        <v>2.4</v>
      </c>
      <c r="M13821">
        <v>2.69</v>
      </c>
      <c r="O13821" s="4">
        <f t="shared" si="216"/>
        <v>1.1354545454545455</v>
      </c>
    </row>
    <row r="13822" spans="2:15" x14ac:dyDescent="0.2">
      <c r="B13822" s="1">
        <v>41990</v>
      </c>
      <c r="C13822">
        <v>0.03</v>
      </c>
      <c r="D13822">
        <v>0.03</v>
      </c>
      <c r="E13822">
        <v>0.11</v>
      </c>
      <c r="F13822">
        <v>0.23</v>
      </c>
      <c r="G13822">
        <v>0.62</v>
      </c>
      <c r="H13822">
        <v>1.06</v>
      </c>
      <c r="I13822">
        <v>1.61</v>
      </c>
      <c r="J13822">
        <v>1.93</v>
      </c>
      <c r="K13822">
        <v>2.14</v>
      </c>
      <c r="L13822">
        <v>2.46</v>
      </c>
      <c r="M13822">
        <v>2.74</v>
      </c>
      <c r="O13822" s="4">
        <f t="shared" si="216"/>
        <v>1.178181818181818</v>
      </c>
    </row>
    <row r="13823" spans="2:15" x14ac:dyDescent="0.2">
      <c r="B13823" s="1">
        <v>41991</v>
      </c>
      <c r="C13823">
        <v>0.04</v>
      </c>
      <c r="D13823">
        <v>0.04</v>
      </c>
      <c r="E13823">
        <v>0.12</v>
      </c>
      <c r="F13823">
        <v>0.25</v>
      </c>
      <c r="G13823">
        <v>0.67</v>
      </c>
      <c r="H13823">
        <v>1.1000000000000001</v>
      </c>
      <c r="I13823">
        <v>1.68</v>
      </c>
      <c r="J13823">
        <v>2.0099999999999998</v>
      </c>
      <c r="K13823">
        <v>2.2200000000000002</v>
      </c>
      <c r="L13823">
        <v>2.54</v>
      </c>
      <c r="M13823">
        <v>2.82</v>
      </c>
      <c r="O13823" s="4">
        <f t="shared" si="216"/>
        <v>1.2263636363636365</v>
      </c>
    </row>
    <row r="13824" spans="2:15" x14ac:dyDescent="0.2">
      <c r="B13824" s="1">
        <v>41992</v>
      </c>
      <c r="C13824">
        <v>0.01</v>
      </c>
      <c r="D13824">
        <v>0.04</v>
      </c>
      <c r="E13824">
        <v>0.11</v>
      </c>
      <c r="F13824">
        <v>0.26</v>
      </c>
      <c r="G13824">
        <v>0.67</v>
      </c>
      <c r="H13824">
        <v>1.1000000000000001</v>
      </c>
      <c r="I13824">
        <v>1.66</v>
      </c>
      <c r="J13824">
        <v>1.98</v>
      </c>
      <c r="K13824">
        <v>2.17</v>
      </c>
      <c r="L13824">
        <v>2.48</v>
      </c>
      <c r="M13824">
        <v>2.77</v>
      </c>
      <c r="O13824" s="4">
        <f t="shared" si="216"/>
        <v>1.2045454545454546</v>
      </c>
    </row>
    <row r="13825" spans="2:15" x14ac:dyDescent="0.2">
      <c r="B13825" s="1">
        <v>41995</v>
      </c>
      <c r="C13825">
        <v>0.01</v>
      </c>
      <c r="D13825">
        <v>0.05</v>
      </c>
      <c r="E13825">
        <v>0.16</v>
      </c>
      <c r="F13825">
        <v>0.28000000000000003</v>
      </c>
      <c r="G13825">
        <v>0.71</v>
      </c>
      <c r="H13825">
        <v>1.1299999999999999</v>
      </c>
      <c r="I13825">
        <v>1.67</v>
      </c>
      <c r="J13825">
        <v>1.98</v>
      </c>
      <c r="K13825">
        <v>2.17</v>
      </c>
      <c r="L13825">
        <v>2.4700000000000002</v>
      </c>
      <c r="M13825">
        <v>2.75</v>
      </c>
      <c r="O13825" s="4">
        <f t="shared" si="216"/>
        <v>1.2163636363636365</v>
      </c>
    </row>
    <row r="13826" spans="2:15" x14ac:dyDescent="0.2">
      <c r="B13826" s="1">
        <v>41996</v>
      </c>
      <c r="C13826">
        <v>0.02</v>
      </c>
      <c r="D13826">
        <v>0.03</v>
      </c>
      <c r="E13826">
        <v>0.14000000000000001</v>
      </c>
      <c r="F13826">
        <v>0.26</v>
      </c>
      <c r="G13826">
        <v>0.73</v>
      </c>
      <c r="H13826">
        <v>1.17</v>
      </c>
      <c r="I13826">
        <v>1.76</v>
      </c>
      <c r="J13826">
        <v>2.06</v>
      </c>
      <c r="K13826">
        <v>2.2599999999999998</v>
      </c>
      <c r="L13826">
        <v>2.57</v>
      </c>
      <c r="M13826">
        <v>2.85</v>
      </c>
      <c r="O13826" s="4">
        <f t="shared" si="216"/>
        <v>1.259090909090909</v>
      </c>
    </row>
    <row r="13827" spans="2:15" x14ac:dyDescent="0.2">
      <c r="B13827" s="1">
        <v>41997</v>
      </c>
      <c r="C13827">
        <v>0.01</v>
      </c>
      <c r="D13827">
        <v>0.01</v>
      </c>
      <c r="E13827">
        <v>0.14000000000000001</v>
      </c>
      <c r="F13827">
        <v>0.26</v>
      </c>
      <c r="G13827">
        <v>0.73</v>
      </c>
      <c r="H13827">
        <v>1.18</v>
      </c>
      <c r="I13827">
        <v>1.76</v>
      </c>
      <c r="J13827">
        <v>2.09</v>
      </c>
      <c r="K13827">
        <v>2.27</v>
      </c>
      <c r="L13827">
        <v>2.56</v>
      </c>
      <c r="M13827">
        <v>2.83</v>
      </c>
      <c r="O13827" s="4">
        <f t="shared" si="216"/>
        <v>1.2581818181818181</v>
      </c>
    </row>
    <row r="13828" spans="2:15" x14ac:dyDescent="0.2">
      <c r="B13828" s="1">
        <v>41998</v>
      </c>
      <c r="C13828" t="s">
        <v>16</v>
      </c>
      <c r="D13828" t="s">
        <v>16</v>
      </c>
      <c r="E13828" t="s">
        <v>16</v>
      </c>
      <c r="F13828" t="s">
        <v>16</v>
      </c>
      <c r="G13828" t="s">
        <v>16</v>
      </c>
      <c r="H13828" t="s">
        <v>16</v>
      </c>
      <c r="I13828" t="s">
        <v>16</v>
      </c>
      <c r="J13828" t="s">
        <v>16</v>
      </c>
      <c r="K13828" t="s">
        <v>16</v>
      </c>
      <c r="L13828" t="s">
        <v>16</v>
      </c>
      <c r="M13828" t="s">
        <v>16</v>
      </c>
      <c r="O13828" s="4" t="str">
        <f t="shared" si="216"/>
        <v/>
      </c>
    </row>
    <row r="13829" spans="2:15" x14ac:dyDescent="0.2">
      <c r="B13829" s="1">
        <v>41999</v>
      </c>
      <c r="C13829">
        <v>0.01</v>
      </c>
      <c r="D13829">
        <v>0.01</v>
      </c>
      <c r="E13829">
        <v>0.1</v>
      </c>
      <c r="F13829">
        <v>0.26</v>
      </c>
      <c r="G13829">
        <v>0.73</v>
      </c>
      <c r="H13829">
        <v>1.19</v>
      </c>
      <c r="I13829">
        <v>1.75</v>
      </c>
      <c r="J13829">
        <v>2.0699999999999998</v>
      </c>
      <c r="K13829">
        <v>2.25</v>
      </c>
      <c r="L13829">
        <v>2.54</v>
      </c>
      <c r="M13829">
        <v>2.81</v>
      </c>
      <c r="O13829" s="4">
        <f t="shared" si="216"/>
        <v>1.2472727272727273</v>
      </c>
    </row>
    <row r="13830" spans="2:15" x14ac:dyDescent="0.2">
      <c r="B13830" s="1">
        <v>42002</v>
      </c>
      <c r="C13830">
        <v>0.01</v>
      </c>
      <c r="D13830">
        <v>0.03</v>
      </c>
      <c r="E13830">
        <v>0.12</v>
      </c>
      <c r="F13830">
        <v>0.25</v>
      </c>
      <c r="G13830">
        <v>0.72</v>
      </c>
      <c r="H13830">
        <v>1.1399999999999999</v>
      </c>
      <c r="I13830">
        <v>1.72</v>
      </c>
      <c r="J13830">
        <v>2.02</v>
      </c>
      <c r="K13830">
        <v>2.2200000000000002</v>
      </c>
      <c r="L13830">
        <v>2.5099999999999998</v>
      </c>
      <c r="M13830">
        <v>2.78</v>
      </c>
      <c r="O13830" s="4">
        <f t="shared" si="216"/>
        <v>1.229090909090909</v>
      </c>
    </row>
    <row r="13831" spans="2:15" x14ac:dyDescent="0.2">
      <c r="B13831" s="1">
        <v>42003</v>
      </c>
      <c r="C13831">
        <v>0.03</v>
      </c>
      <c r="D13831">
        <v>0.03</v>
      </c>
      <c r="E13831">
        <v>0.12</v>
      </c>
      <c r="F13831">
        <v>0.23</v>
      </c>
      <c r="G13831">
        <v>0.69</v>
      </c>
      <c r="H13831">
        <v>1.1100000000000001</v>
      </c>
      <c r="I13831">
        <v>1.68</v>
      </c>
      <c r="J13831">
        <v>2</v>
      </c>
      <c r="K13831">
        <v>2.2000000000000002</v>
      </c>
      <c r="L13831">
        <v>2.4900000000000002</v>
      </c>
      <c r="M13831">
        <v>2.76</v>
      </c>
      <c r="O13831" s="4">
        <f t="shared" si="216"/>
        <v>1.2127272727272727</v>
      </c>
    </row>
    <row r="13832" spans="2:15" x14ac:dyDescent="0.2">
      <c r="B13832" s="1">
        <v>42004</v>
      </c>
      <c r="C13832">
        <v>0.03</v>
      </c>
      <c r="D13832">
        <v>0.04</v>
      </c>
      <c r="E13832">
        <v>0.12</v>
      </c>
      <c r="F13832">
        <v>0.25</v>
      </c>
      <c r="G13832">
        <v>0.67</v>
      </c>
      <c r="H13832">
        <v>1.1000000000000001</v>
      </c>
      <c r="I13832">
        <v>1.65</v>
      </c>
      <c r="J13832">
        <v>1.97</v>
      </c>
      <c r="K13832">
        <v>2.17</v>
      </c>
      <c r="L13832">
        <v>2.4700000000000002</v>
      </c>
      <c r="M13832">
        <v>2.75</v>
      </c>
      <c r="O13832" s="4">
        <f t="shared" si="216"/>
        <v>1.2018181818181819</v>
      </c>
    </row>
    <row r="13833" spans="2:15" x14ac:dyDescent="0.2">
      <c r="B13833" s="1">
        <v>42005</v>
      </c>
      <c r="C13833" t="s">
        <v>16</v>
      </c>
      <c r="D13833" t="s">
        <v>16</v>
      </c>
      <c r="E13833" t="s">
        <v>16</v>
      </c>
      <c r="F13833" t="s">
        <v>16</v>
      </c>
      <c r="G13833" t="s">
        <v>16</v>
      </c>
      <c r="H13833" t="s">
        <v>16</v>
      </c>
      <c r="I13833" t="s">
        <v>16</v>
      </c>
      <c r="J13833" t="s">
        <v>16</v>
      </c>
      <c r="K13833" t="s">
        <v>16</v>
      </c>
      <c r="L13833" t="s">
        <v>16</v>
      </c>
      <c r="M13833" t="s">
        <v>16</v>
      </c>
      <c r="O13833" s="4" t="str">
        <f t="shared" si="216"/>
        <v/>
      </c>
    </row>
    <row r="13834" spans="2:15" x14ac:dyDescent="0.2">
      <c r="B13834" s="1">
        <v>42006</v>
      </c>
      <c r="C13834">
        <v>0.02</v>
      </c>
      <c r="D13834">
        <v>0.02</v>
      </c>
      <c r="E13834">
        <v>0.11</v>
      </c>
      <c r="F13834">
        <v>0.25</v>
      </c>
      <c r="G13834">
        <v>0.66</v>
      </c>
      <c r="H13834">
        <v>1.07</v>
      </c>
      <c r="I13834">
        <v>1.61</v>
      </c>
      <c r="J13834">
        <v>1.92</v>
      </c>
      <c r="K13834">
        <v>2.12</v>
      </c>
      <c r="L13834">
        <v>2.41</v>
      </c>
      <c r="M13834">
        <v>2.69</v>
      </c>
      <c r="O13834" s="4">
        <f t="shared" si="216"/>
        <v>1.1709090909090909</v>
      </c>
    </row>
    <row r="13835" spans="2:15" x14ac:dyDescent="0.2">
      <c r="B13835" s="1">
        <v>42009</v>
      </c>
      <c r="C13835">
        <v>0.02</v>
      </c>
      <c r="D13835">
        <v>0.03</v>
      </c>
      <c r="E13835">
        <v>0.1</v>
      </c>
      <c r="F13835">
        <v>0.26</v>
      </c>
      <c r="G13835">
        <v>0.68</v>
      </c>
      <c r="H13835">
        <v>1.06</v>
      </c>
      <c r="I13835">
        <v>1.57</v>
      </c>
      <c r="J13835">
        <v>1.85</v>
      </c>
      <c r="K13835">
        <v>2.04</v>
      </c>
      <c r="L13835">
        <v>2.3199999999999998</v>
      </c>
      <c r="M13835">
        <v>2.6</v>
      </c>
      <c r="O13835" s="4">
        <f t="shared" si="216"/>
        <v>1.1390909090909089</v>
      </c>
    </row>
    <row r="13836" spans="2:15" x14ac:dyDescent="0.2">
      <c r="B13836" s="1">
        <v>42010</v>
      </c>
      <c r="C13836">
        <v>0.02</v>
      </c>
      <c r="D13836">
        <v>0.03</v>
      </c>
      <c r="E13836">
        <v>0.1</v>
      </c>
      <c r="F13836">
        <v>0.25</v>
      </c>
      <c r="G13836">
        <v>0.65</v>
      </c>
      <c r="H13836">
        <v>1.02</v>
      </c>
      <c r="I13836">
        <v>1.5</v>
      </c>
      <c r="J13836">
        <v>1.78</v>
      </c>
      <c r="K13836">
        <v>1.97</v>
      </c>
      <c r="L13836">
        <v>2.25</v>
      </c>
      <c r="M13836">
        <v>2.52</v>
      </c>
      <c r="O13836" s="4">
        <f t="shared" si="216"/>
        <v>1.0990909090909091</v>
      </c>
    </row>
    <row r="13837" spans="2:15" x14ac:dyDescent="0.2">
      <c r="B13837" s="1">
        <v>42011</v>
      </c>
      <c r="C13837">
        <v>0.02</v>
      </c>
      <c r="D13837">
        <v>0.03</v>
      </c>
      <c r="E13837">
        <v>0.09</v>
      </c>
      <c r="F13837">
        <v>0.25</v>
      </c>
      <c r="G13837">
        <v>0.62</v>
      </c>
      <c r="H13837">
        <v>1</v>
      </c>
      <c r="I13837">
        <v>1.47</v>
      </c>
      <c r="J13837">
        <v>1.76</v>
      </c>
      <c r="K13837">
        <v>1.96</v>
      </c>
      <c r="L13837">
        <v>2.25</v>
      </c>
      <c r="M13837">
        <v>2.52</v>
      </c>
      <c r="O13837" s="4">
        <f t="shared" si="216"/>
        <v>1.0881818181818181</v>
      </c>
    </row>
    <row r="13838" spans="2:15" x14ac:dyDescent="0.2">
      <c r="B13838" s="1">
        <v>42012</v>
      </c>
      <c r="C13838">
        <v>0.01</v>
      </c>
      <c r="D13838">
        <v>0.03</v>
      </c>
      <c r="E13838">
        <v>0.08</v>
      </c>
      <c r="F13838">
        <v>0.23</v>
      </c>
      <c r="G13838">
        <v>0.62</v>
      </c>
      <c r="H13838">
        <v>1</v>
      </c>
      <c r="I13838">
        <v>1.5</v>
      </c>
      <c r="J13838">
        <v>1.81</v>
      </c>
      <c r="K13838">
        <v>2.0299999999999998</v>
      </c>
      <c r="L13838">
        <v>2.33</v>
      </c>
      <c r="M13838">
        <v>2.59</v>
      </c>
      <c r="O13838" s="4">
        <f t="shared" si="216"/>
        <v>1.1118181818181816</v>
      </c>
    </row>
    <row r="13839" spans="2:15" x14ac:dyDescent="0.2">
      <c r="B13839" s="1">
        <v>42013</v>
      </c>
      <c r="C13839">
        <v>0.02</v>
      </c>
      <c r="D13839">
        <v>0.02</v>
      </c>
      <c r="E13839">
        <v>0.08</v>
      </c>
      <c r="F13839">
        <v>0.22</v>
      </c>
      <c r="G13839">
        <v>0.59</v>
      </c>
      <c r="H13839">
        <v>0.96</v>
      </c>
      <c r="I13839">
        <v>1.45</v>
      </c>
      <c r="J13839">
        <v>1.75</v>
      </c>
      <c r="K13839">
        <v>1.98</v>
      </c>
      <c r="L13839">
        <v>2.29</v>
      </c>
      <c r="M13839">
        <v>2.5499999999999998</v>
      </c>
      <c r="O13839" s="4">
        <f t="shared" si="216"/>
        <v>1.0827272727272728</v>
      </c>
    </row>
    <row r="13840" spans="2:15" x14ac:dyDescent="0.2">
      <c r="B13840" s="1">
        <v>42016</v>
      </c>
      <c r="C13840">
        <v>0.02</v>
      </c>
      <c r="D13840">
        <v>0.03</v>
      </c>
      <c r="E13840">
        <v>0.09</v>
      </c>
      <c r="F13840">
        <v>0.19</v>
      </c>
      <c r="G13840">
        <v>0.56000000000000005</v>
      </c>
      <c r="H13840">
        <v>0.91</v>
      </c>
      <c r="I13840">
        <v>1.39</v>
      </c>
      <c r="J13840">
        <v>1.69</v>
      </c>
      <c r="K13840">
        <v>1.92</v>
      </c>
      <c r="L13840">
        <v>2.23</v>
      </c>
      <c r="M13840">
        <v>2.4900000000000002</v>
      </c>
      <c r="O13840" s="4">
        <f t="shared" si="216"/>
        <v>1.0472727272727274</v>
      </c>
    </row>
    <row r="13841" spans="2:15" x14ac:dyDescent="0.2">
      <c r="B13841" s="1">
        <v>42017</v>
      </c>
      <c r="C13841">
        <v>0.02</v>
      </c>
      <c r="D13841">
        <v>0.03</v>
      </c>
      <c r="E13841">
        <v>0.08</v>
      </c>
      <c r="F13841">
        <v>0.2</v>
      </c>
      <c r="G13841">
        <v>0.54</v>
      </c>
      <c r="H13841">
        <v>0.88</v>
      </c>
      <c r="I13841">
        <v>1.37</v>
      </c>
      <c r="J13841">
        <v>1.67</v>
      </c>
      <c r="K13841">
        <v>1.91</v>
      </c>
      <c r="L13841">
        <v>2.2400000000000002</v>
      </c>
      <c r="M13841">
        <v>2.4900000000000002</v>
      </c>
      <c r="O13841" s="4">
        <f t="shared" si="216"/>
        <v>1.0390909090909093</v>
      </c>
    </row>
    <row r="13842" spans="2:15" x14ac:dyDescent="0.2">
      <c r="B13842" s="1">
        <v>42018</v>
      </c>
      <c r="C13842">
        <v>0.02</v>
      </c>
      <c r="D13842">
        <v>0.04</v>
      </c>
      <c r="E13842">
        <v>0.09</v>
      </c>
      <c r="F13842">
        <v>0.18</v>
      </c>
      <c r="G13842">
        <v>0.51</v>
      </c>
      <c r="H13842">
        <v>0.83</v>
      </c>
      <c r="I13842">
        <v>1.33</v>
      </c>
      <c r="J13842">
        <v>1.62</v>
      </c>
      <c r="K13842">
        <v>1.86</v>
      </c>
      <c r="L13842">
        <v>2.2000000000000002</v>
      </c>
      <c r="M13842">
        <v>2.4700000000000002</v>
      </c>
      <c r="O13842" s="4">
        <f t="shared" ref="O13842:O13905" si="217">IFERROR(AVERAGE(C13842:M13842),"")</f>
        <v>1.0136363636363637</v>
      </c>
    </row>
    <row r="13843" spans="2:15" x14ac:dyDescent="0.2">
      <c r="B13843" s="1">
        <v>42019</v>
      </c>
      <c r="C13843">
        <v>0.03</v>
      </c>
      <c r="D13843">
        <v>0.03</v>
      </c>
      <c r="E13843">
        <v>0.08</v>
      </c>
      <c r="F13843">
        <v>0.16</v>
      </c>
      <c r="G13843">
        <v>0.44</v>
      </c>
      <c r="H13843">
        <v>0.75</v>
      </c>
      <c r="I13843">
        <v>1.22</v>
      </c>
      <c r="J13843">
        <v>1.53</v>
      </c>
      <c r="K13843">
        <v>1.77</v>
      </c>
      <c r="L13843">
        <v>2.12</v>
      </c>
      <c r="M13843">
        <v>2.4</v>
      </c>
      <c r="O13843" s="4">
        <f t="shared" si="217"/>
        <v>0.95727272727272716</v>
      </c>
    </row>
    <row r="13844" spans="2:15" x14ac:dyDescent="0.2">
      <c r="B13844" s="1">
        <v>42020</v>
      </c>
      <c r="C13844">
        <v>0.02</v>
      </c>
      <c r="D13844">
        <v>0.03</v>
      </c>
      <c r="E13844">
        <v>7.0000000000000007E-2</v>
      </c>
      <c r="F13844">
        <v>0.17</v>
      </c>
      <c r="G13844">
        <v>0.49</v>
      </c>
      <c r="H13844">
        <v>0.8</v>
      </c>
      <c r="I13844">
        <v>1.29</v>
      </c>
      <c r="J13844">
        <v>1.6</v>
      </c>
      <c r="K13844">
        <v>1.83</v>
      </c>
      <c r="L13844">
        <v>2.17</v>
      </c>
      <c r="M13844">
        <v>2.44</v>
      </c>
      <c r="O13844" s="4">
        <f t="shared" si="217"/>
        <v>0.99181818181818182</v>
      </c>
    </row>
    <row r="13845" spans="2:15" x14ac:dyDescent="0.2">
      <c r="B13845" s="1">
        <v>42023</v>
      </c>
      <c r="C13845" t="s">
        <v>16</v>
      </c>
      <c r="D13845" t="s">
        <v>16</v>
      </c>
      <c r="E13845" t="s">
        <v>16</v>
      </c>
      <c r="F13845" t="s">
        <v>16</v>
      </c>
      <c r="G13845" t="s">
        <v>16</v>
      </c>
      <c r="H13845" t="s">
        <v>16</v>
      </c>
      <c r="I13845" t="s">
        <v>16</v>
      </c>
      <c r="J13845" t="s">
        <v>16</v>
      </c>
      <c r="K13845" t="s">
        <v>16</v>
      </c>
      <c r="L13845" t="s">
        <v>16</v>
      </c>
      <c r="M13845" t="s">
        <v>16</v>
      </c>
      <c r="O13845" s="4" t="str">
        <f t="shared" si="217"/>
        <v/>
      </c>
    </row>
    <row r="13846" spans="2:15" x14ac:dyDescent="0.2">
      <c r="B13846" s="1">
        <v>42024</v>
      </c>
      <c r="C13846">
        <v>0.01</v>
      </c>
      <c r="D13846">
        <v>0.03</v>
      </c>
      <c r="E13846">
        <v>0.08</v>
      </c>
      <c r="F13846">
        <v>0.17</v>
      </c>
      <c r="G13846">
        <v>0.53</v>
      </c>
      <c r="H13846">
        <v>0.85</v>
      </c>
      <c r="I13846">
        <v>1.31</v>
      </c>
      <c r="J13846">
        <v>1.61</v>
      </c>
      <c r="K13846">
        <v>1.82</v>
      </c>
      <c r="L13846">
        <v>2.15</v>
      </c>
      <c r="M13846">
        <v>2.39</v>
      </c>
      <c r="O13846" s="4">
        <f t="shared" si="217"/>
        <v>0.99545454545454559</v>
      </c>
    </row>
    <row r="13847" spans="2:15" x14ac:dyDescent="0.2">
      <c r="B13847" s="1">
        <v>42025</v>
      </c>
      <c r="C13847">
        <v>0.01</v>
      </c>
      <c r="D13847">
        <v>0.03</v>
      </c>
      <c r="E13847">
        <v>0.08</v>
      </c>
      <c r="F13847">
        <v>0.17</v>
      </c>
      <c r="G13847">
        <v>0.53</v>
      </c>
      <c r="H13847">
        <v>0.87</v>
      </c>
      <c r="I13847">
        <v>1.35</v>
      </c>
      <c r="J13847">
        <v>1.66</v>
      </c>
      <c r="K13847">
        <v>1.87</v>
      </c>
      <c r="L13847">
        <v>2.2000000000000002</v>
      </c>
      <c r="M13847">
        <v>2.44</v>
      </c>
      <c r="O13847" s="4">
        <f t="shared" si="217"/>
        <v>1.019090909090909</v>
      </c>
    </row>
    <row r="13848" spans="2:15" x14ac:dyDescent="0.2">
      <c r="B13848" s="1">
        <v>42026</v>
      </c>
      <c r="C13848">
        <v>0.02</v>
      </c>
      <c r="D13848">
        <v>0.03</v>
      </c>
      <c r="E13848">
        <v>0.08</v>
      </c>
      <c r="F13848">
        <v>0.17</v>
      </c>
      <c r="G13848">
        <v>0.53</v>
      </c>
      <c r="H13848">
        <v>0.9</v>
      </c>
      <c r="I13848">
        <v>1.39</v>
      </c>
      <c r="J13848">
        <v>1.69</v>
      </c>
      <c r="K13848">
        <v>1.9</v>
      </c>
      <c r="L13848">
        <v>2.21</v>
      </c>
      <c r="M13848">
        <v>2.46</v>
      </c>
      <c r="O13848" s="4">
        <f t="shared" si="217"/>
        <v>1.0345454545454549</v>
      </c>
    </row>
    <row r="13849" spans="2:15" x14ac:dyDescent="0.2">
      <c r="B13849" s="1">
        <v>42027</v>
      </c>
      <c r="C13849">
        <v>0.02</v>
      </c>
      <c r="D13849">
        <v>0.02</v>
      </c>
      <c r="E13849">
        <v>7.0000000000000007E-2</v>
      </c>
      <c r="F13849">
        <v>0.17</v>
      </c>
      <c r="G13849">
        <v>0.52</v>
      </c>
      <c r="H13849">
        <v>0.86</v>
      </c>
      <c r="I13849">
        <v>1.33</v>
      </c>
      <c r="J13849">
        <v>1.62</v>
      </c>
      <c r="K13849">
        <v>1.81</v>
      </c>
      <c r="L13849">
        <v>2.12</v>
      </c>
      <c r="M13849">
        <v>2.38</v>
      </c>
      <c r="O13849" s="4">
        <f t="shared" si="217"/>
        <v>0.99272727272727257</v>
      </c>
    </row>
    <row r="13850" spans="2:15" x14ac:dyDescent="0.2">
      <c r="B13850" s="1">
        <v>42030</v>
      </c>
      <c r="C13850">
        <v>0.02</v>
      </c>
      <c r="D13850">
        <v>0.03</v>
      </c>
      <c r="E13850">
        <v>0.08</v>
      </c>
      <c r="F13850">
        <v>0.18</v>
      </c>
      <c r="G13850">
        <v>0.54</v>
      </c>
      <c r="H13850">
        <v>0.89</v>
      </c>
      <c r="I13850">
        <v>1.36</v>
      </c>
      <c r="J13850">
        <v>1.64</v>
      </c>
      <c r="K13850">
        <v>1.83</v>
      </c>
      <c r="L13850">
        <v>2.14</v>
      </c>
      <c r="M13850">
        <v>2.4</v>
      </c>
      <c r="O13850" s="4">
        <f t="shared" si="217"/>
        <v>1.01</v>
      </c>
    </row>
    <row r="13851" spans="2:15" x14ac:dyDescent="0.2">
      <c r="B13851" s="1">
        <v>42031</v>
      </c>
      <c r="C13851">
        <v>0.02</v>
      </c>
      <c r="D13851">
        <v>0.02</v>
      </c>
      <c r="E13851">
        <v>0.08</v>
      </c>
      <c r="F13851">
        <v>0.17</v>
      </c>
      <c r="G13851">
        <v>0.54</v>
      </c>
      <c r="H13851">
        <v>0.87</v>
      </c>
      <c r="I13851">
        <v>1.34</v>
      </c>
      <c r="J13851">
        <v>1.62</v>
      </c>
      <c r="K13851">
        <v>1.83</v>
      </c>
      <c r="L13851">
        <v>2.15</v>
      </c>
      <c r="M13851">
        <v>2.4</v>
      </c>
      <c r="O13851" s="4">
        <f t="shared" si="217"/>
        <v>1.0036363636363637</v>
      </c>
    </row>
    <row r="13852" spans="2:15" x14ac:dyDescent="0.2">
      <c r="B13852" s="1">
        <v>42032</v>
      </c>
      <c r="C13852">
        <v>0.02</v>
      </c>
      <c r="D13852">
        <v>0.02</v>
      </c>
      <c r="E13852">
        <v>0.08</v>
      </c>
      <c r="F13852">
        <v>0.17</v>
      </c>
      <c r="G13852">
        <v>0.5</v>
      </c>
      <c r="H13852">
        <v>0.81</v>
      </c>
      <c r="I13852">
        <v>1.25</v>
      </c>
      <c r="J13852">
        <v>1.53</v>
      </c>
      <c r="K13852">
        <v>1.73</v>
      </c>
      <c r="L13852">
        <v>2.0499999999999998</v>
      </c>
      <c r="M13852">
        <v>2.29</v>
      </c>
      <c r="O13852" s="4">
        <f t="shared" si="217"/>
        <v>0.95</v>
      </c>
    </row>
    <row r="13853" spans="2:15" x14ac:dyDescent="0.2">
      <c r="B13853" s="1">
        <v>42033</v>
      </c>
      <c r="C13853">
        <v>0.01</v>
      </c>
      <c r="D13853">
        <v>0.03</v>
      </c>
      <c r="E13853">
        <v>7.0000000000000007E-2</v>
      </c>
      <c r="F13853">
        <v>0.17</v>
      </c>
      <c r="G13853">
        <v>0.51</v>
      </c>
      <c r="H13853">
        <v>0.84</v>
      </c>
      <c r="I13853">
        <v>1.28</v>
      </c>
      <c r="J13853">
        <v>1.59</v>
      </c>
      <c r="K13853">
        <v>1.77</v>
      </c>
      <c r="L13853">
        <v>2.11</v>
      </c>
      <c r="M13853">
        <v>2.33</v>
      </c>
      <c r="O13853" s="4">
        <f t="shared" si="217"/>
        <v>0.97363636363636352</v>
      </c>
    </row>
    <row r="13854" spans="2:15" x14ac:dyDescent="0.2">
      <c r="B13854" s="1">
        <v>42034</v>
      </c>
      <c r="C13854">
        <v>0.01</v>
      </c>
      <c r="D13854">
        <v>0.02</v>
      </c>
      <c r="E13854">
        <v>7.0000000000000007E-2</v>
      </c>
      <c r="F13854">
        <v>0.18</v>
      </c>
      <c r="G13854">
        <v>0.47</v>
      </c>
      <c r="H13854">
        <v>0.77</v>
      </c>
      <c r="I13854">
        <v>1.18</v>
      </c>
      <c r="J13854">
        <v>1.49</v>
      </c>
      <c r="K13854">
        <v>1.68</v>
      </c>
      <c r="L13854">
        <v>2.04</v>
      </c>
      <c r="M13854">
        <v>2.25</v>
      </c>
      <c r="O13854" s="4">
        <f t="shared" si="217"/>
        <v>0.9236363636363637</v>
      </c>
    </row>
    <row r="13855" spans="2:15" x14ac:dyDescent="0.2">
      <c r="B13855" s="1">
        <v>42037</v>
      </c>
      <c r="C13855">
        <v>0.01</v>
      </c>
      <c r="D13855">
        <v>0.02</v>
      </c>
      <c r="E13855">
        <v>7.0000000000000007E-2</v>
      </c>
      <c r="F13855">
        <v>0.17</v>
      </c>
      <c r="G13855">
        <v>0.49</v>
      </c>
      <c r="H13855">
        <v>0.78</v>
      </c>
      <c r="I13855">
        <v>1.19</v>
      </c>
      <c r="J13855">
        <v>1.49</v>
      </c>
      <c r="K13855">
        <v>1.68</v>
      </c>
      <c r="L13855">
        <v>2.0699999999999998</v>
      </c>
      <c r="M13855">
        <v>2.25</v>
      </c>
      <c r="O13855" s="4">
        <f t="shared" si="217"/>
        <v>0.92909090909090897</v>
      </c>
    </row>
    <row r="13856" spans="2:15" x14ac:dyDescent="0.2">
      <c r="B13856" s="1">
        <v>42038</v>
      </c>
      <c r="C13856">
        <v>0.02</v>
      </c>
      <c r="D13856">
        <v>0.02</v>
      </c>
      <c r="E13856">
        <v>7.0000000000000007E-2</v>
      </c>
      <c r="F13856">
        <v>0.21</v>
      </c>
      <c r="G13856">
        <v>0.52</v>
      </c>
      <c r="H13856">
        <v>0.85</v>
      </c>
      <c r="I13856">
        <v>1.28</v>
      </c>
      <c r="J13856">
        <v>1.6</v>
      </c>
      <c r="K13856">
        <v>1.79</v>
      </c>
      <c r="L13856">
        <v>2.16</v>
      </c>
      <c r="M13856">
        <v>2.37</v>
      </c>
      <c r="O13856" s="4">
        <f t="shared" si="217"/>
        <v>0.9900000000000001</v>
      </c>
    </row>
    <row r="13857" spans="2:15" x14ac:dyDescent="0.2">
      <c r="B13857" s="1">
        <v>42039</v>
      </c>
      <c r="C13857">
        <v>0.01</v>
      </c>
      <c r="D13857">
        <v>0.01</v>
      </c>
      <c r="E13857">
        <v>0.06</v>
      </c>
      <c r="F13857">
        <v>0.2</v>
      </c>
      <c r="G13857">
        <v>0.52</v>
      </c>
      <c r="H13857">
        <v>0.86</v>
      </c>
      <c r="I13857">
        <v>1.29</v>
      </c>
      <c r="J13857">
        <v>1.61</v>
      </c>
      <c r="K13857">
        <v>1.81</v>
      </c>
      <c r="L13857">
        <v>2.17</v>
      </c>
      <c r="M13857">
        <v>2.39</v>
      </c>
      <c r="O13857" s="4">
        <f t="shared" si="217"/>
        <v>0.99363636363636376</v>
      </c>
    </row>
    <row r="13858" spans="2:15" x14ac:dyDescent="0.2">
      <c r="B13858" s="1">
        <v>42040</v>
      </c>
      <c r="C13858">
        <v>0.02</v>
      </c>
      <c r="D13858">
        <v>0.02</v>
      </c>
      <c r="E13858">
        <v>0.06</v>
      </c>
      <c r="F13858">
        <v>0.2</v>
      </c>
      <c r="G13858">
        <v>0.52</v>
      </c>
      <c r="H13858">
        <v>0.87</v>
      </c>
      <c r="I13858">
        <v>1.3</v>
      </c>
      <c r="J13858">
        <v>1.62</v>
      </c>
      <c r="K13858">
        <v>1.83</v>
      </c>
      <c r="L13858">
        <v>2.2000000000000002</v>
      </c>
      <c r="M13858">
        <v>2.42</v>
      </c>
      <c r="O13858" s="4">
        <f t="shared" si="217"/>
        <v>1.0054545454545456</v>
      </c>
    </row>
    <row r="13859" spans="2:15" x14ac:dyDescent="0.2">
      <c r="B13859" s="1">
        <v>42041</v>
      </c>
      <c r="C13859">
        <v>0.01</v>
      </c>
      <c r="D13859">
        <v>0.02</v>
      </c>
      <c r="E13859">
        <v>7.0000000000000007E-2</v>
      </c>
      <c r="F13859">
        <v>0.26</v>
      </c>
      <c r="G13859">
        <v>0.65</v>
      </c>
      <c r="H13859">
        <v>1.03</v>
      </c>
      <c r="I13859">
        <v>1.48</v>
      </c>
      <c r="J13859">
        <v>1.77</v>
      </c>
      <c r="K13859">
        <v>1.95</v>
      </c>
      <c r="L13859">
        <v>2.2799999999999998</v>
      </c>
      <c r="M13859">
        <v>2.5099999999999998</v>
      </c>
      <c r="O13859" s="4">
        <f t="shared" si="217"/>
        <v>1.0936363636363635</v>
      </c>
    </row>
    <row r="13860" spans="2:15" x14ac:dyDescent="0.2">
      <c r="B13860" s="1">
        <v>42044</v>
      </c>
      <c r="C13860">
        <v>0.02</v>
      </c>
      <c r="D13860">
        <v>0.01</v>
      </c>
      <c r="E13860">
        <v>0.08</v>
      </c>
      <c r="F13860">
        <v>0.24</v>
      </c>
      <c r="G13860">
        <v>0.65</v>
      </c>
      <c r="H13860">
        <v>1.04</v>
      </c>
      <c r="I13860">
        <v>1.49</v>
      </c>
      <c r="J13860">
        <v>1.78</v>
      </c>
      <c r="K13860">
        <v>1.96</v>
      </c>
      <c r="L13860">
        <v>2.2799999999999998</v>
      </c>
      <c r="M13860">
        <v>2.52</v>
      </c>
      <c r="O13860" s="4">
        <f t="shared" si="217"/>
        <v>1.0972727272727274</v>
      </c>
    </row>
    <row r="13861" spans="2:15" x14ac:dyDescent="0.2">
      <c r="B13861" s="1">
        <v>42045</v>
      </c>
      <c r="C13861">
        <v>0.02</v>
      </c>
      <c r="D13861">
        <v>0.01</v>
      </c>
      <c r="E13861">
        <v>0.08</v>
      </c>
      <c r="F13861">
        <v>0.25</v>
      </c>
      <c r="G13861">
        <v>0.67</v>
      </c>
      <c r="H13861">
        <v>1.05</v>
      </c>
      <c r="I13861">
        <v>1.52</v>
      </c>
      <c r="J13861">
        <v>1.82</v>
      </c>
      <c r="K13861">
        <v>2.0099999999999998</v>
      </c>
      <c r="L13861">
        <v>2.33</v>
      </c>
      <c r="M13861">
        <v>2.58</v>
      </c>
      <c r="O13861" s="4">
        <f t="shared" si="217"/>
        <v>1.1218181818181818</v>
      </c>
    </row>
    <row r="13862" spans="2:15" x14ac:dyDescent="0.2">
      <c r="B13862" s="1">
        <v>42046</v>
      </c>
      <c r="C13862">
        <v>0.02</v>
      </c>
      <c r="D13862">
        <v>0.01</v>
      </c>
      <c r="E13862">
        <v>7.0000000000000007E-2</v>
      </c>
      <c r="F13862">
        <v>0.24</v>
      </c>
      <c r="G13862">
        <v>0.67</v>
      </c>
      <c r="H13862">
        <v>1.06</v>
      </c>
      <c r="I13862">
        <v>1.53</v>
      </c>
      <c r="J13862">
        <v>1.83</v>
      </c>
      <c r="K13862">
        <v>2</v>
      </c>
      <c r="L13862">
        <v>2.33</v>
      </c>
      <c r="M13862">
        <v>2.57</v>
      </c>
      <c r="O13862" s="4">
        <f t="shared" si="217"/>
        <v>1.1209090909090911</v>
      </c>
    </row>
    <row r="13863" spans="2:15" x14ac:dyDescent="0.2">
      <c r="B13863" s="1">
        <v>42047</v>
      </c>
      <c r="C13863">
        <v>0.02</v>
      </c>
      <c r="D13863">
        <v>0.02</v>
      </c>
      <c r="E13863">
        <v>7.0000000000000007E-2</v>
      </c>
      <c r="F13863">
        <v>0.23</v>
      </c>
      <c r="G13863">
        <v>0.61</v>
      </c>
      <c r="H13863">
        <v>1.02</v>
      </c>
      <c r="I13863">
        <v>1.5</v>
      </c>
      <c r="J13863">
        <v>1.81</v>
      </c>
      <c r="K13863">
        <v>1.99</v>
      </c>
      <c r="L13863">
        <v>2.33</v>
      </c>
      <c r="M13863">
        <v>2.58</v>
      </c>
      <c r="O13863" s="4">
        <f t="shared" si="217"/>
        <v>1.1072727272727272</v>
      </c>
    </row>
    <row r="13864" spans="2:15" x14ac:dyDescent="0.2">
      <c r="B13864" s="1">
        <v>42048</v>
      </c>
      <c r="C13864">
        <v>0.02</v>
      </c>
      <c r="D13864">
        <v>0.01</v>
      </c>
      <c r="E13864">
        <v>7.0000000000000007E-2</v>
      </c>
      <c r="F13864">
        <v>0.23</v>
      </c>
      <c r="G13864">
        <v>0.66</v>
      </c>
      <c r="H13864">
        <v>1.03</v>
      </c>
      <c r="I13864">
        <v>1.53</v>
      </c>
      <c r="J13864">
        <v>1.84</v>
      </c>
      <c r="K13864">
        <v>2.02</v>
      </c>
      <c r="L13864">
        <v>2.39</v>
      </c>
      <c r="M13864">
        <v>2.63</v>
      </c>
      <c r="O13864" s="4">
        <f t="shared" si="217"/>
        <v>1.1299999999999999</v>
      </c>
    </row>
    <row r="13865" spans="2:15" x14ac:dyDescent="0.2">
      <c r="B13865" s="1">
        <v>42051</v>
      </c>
      <c r="C13865" t="s">
        <v>16</v>
      </c>
      <c r="D13865" t="s">
        <v>16</v>
      </c>
      <c r="E13865" t="s">
        <v>16</v>
      </c>
      <c r="F13865" t="s">
        <v>16</v>
      </c>
      <c r="G13865" t="s">
        <v>16</v>
      </c>
      <c r="H13865" t="s">
        <v>16</v>
      </c>
      <c r="I13865" t="s">
        <v>16</v>
      </c>
      <c r="J13865" t="s">
        <v>16</v>
      </c>
      <c r="K13865" t="s">
        <v>16</v>
      </c>
      <c r="L13865" t="s">
        <v>16</v>
      </c>
      <c r="M13865" t="s">
        <v>16</v>
      </c>
      <c r="O13865" s="4" t="str">
        <f t="shared" si="217"/>
        <v/>
      </c>
    </row>
    <row r="13866" spans="2:15" x14ac:dyDescent="0.2">
      <c r="B13866" s="1">
        <v>42052</v>
      </c>
      <c r="C13866">
        <v>0.02</v>
      </c>
      <c r="D13866">
        <v>0.02</v>
      </c>
      <c r="E13866">
        <v>7.0000000000000007E-2</v>
      </c>
      <c r="F13866">
        <v>0.25</v>
      </c>
      <c r="G13866">
        <v>0.7</v>
      </c>
      <c r="H13866">
        <v>1.1000000000000001</v>
      </c>
      <c r="I13866">
        <v>1.62</v>
      </c>
      <c r="J13866">
        <v>1.95</v>
      </c>
      <c r="K13866">
        <v>2.14</v>
      </c>
      <c r="L13866">
        <v>2.4900000000000002</v>
      </c>
      <c r="M13866">
        <v>2.73</v>
      </c>
      <c r="O13866" s="4">
        <f t="shared" si="217"/>
        <v>1.1900000000000002</v>
      </c>
    </row>
    <row r="13867" spans="2:15" x14ac:dyDescent="0.2">
      <c r="B13867" s="1">
        <v>42053</v>
      </c>
      <c r="C13867">
        <v>0.02</v>
      </c>
      <c r="D13867">
        <v>0.02</v>
      </c>
      <c r="E13867">
        <v>7.0000000000000007E-2</v>
      </c>
      <c r="F13867">
        <v>0.23</v>
      </c>
      <c r="G13867">
        <v>0.62</v>
      </c>
      <c r="H13867">
        <v>1</v>
      </c>
      <c r="I13867">
        <v>1.52</v>
      </c>
      <c r="J13867">
        <v>1.86</v>
      </c>
      <c r="K13867">
        <v>2.0699999999999998</v>
      </c>
      <c r="L13867">
        <v>2.46</v>
      </c>
      <c r="M13867">
        <v>2.7</v>
      </c>
      <c r="O13867" s="4">
        <f t="shared" si="217"/>
        <v>1.1427272727272728</v>
      </c>
    </row>
    <row r="13868" spans="2:15" x14ac:dyDescent="0.2">
      <c r="B13868" s="1">
        <v>42054</v>
      </c>
      <c r="C13868">
        <v>0.02</v>
      </c>
      <c r="D13868">
        <v>0.02</v>
      </c>
      <c r="E13868">
        <v>7.0000000000000007E-2</v>
      </c>
      <c r="F13868">
        <v>0.23</v>
      </c>
      <c r="G13868">
        <v>0.67</v>
      </c>
      <c r="H13868">
        <v>1.05</v>
      </c>
      <c r="I13868">
        <v>1.58</v>
      </c>
      <c r="J13868">
        <v>1.92</v>
      </c>
      <c r="K13868">
        <v>2.11</v>
      </c>
      <c r="L13868">
        <v>2.5</v>
      </c>
      <c r="M13868">
        <v>2.73</v>
      </c>
      <c r="O13868" s="4">
        <f t="shared" si="217"/>
        <v>1.1727272727272728</v>
      </c>
    </row>
    <row r="13869" spans="2:15" x14ac:dyDescent="0.2">
      <c r="B13869" s="1">
        <v>42055</v>
      </c>
      <c r="C13869">
        <v>0.02</v>
      </c>
      <c r="D13869">
        <v>0.02</v>
      </c>
      <c r="E13869">
        <v>7.0000000000000007E-2</v>
      </c>
      <c r="F13869">
        <v>0.23</v>
      </c>
      <c r="G13869">
        <v>0.67</v>
      </c>
      <c r="H13869">
        <v>1.07</v>
      </c>
      <c r="I13869">
        <v>1.61</v>
      </c>
      <c r="J13869">
        <v>1.94</v>
      </c>
      <c r="K13869">
        <v>2.13</v>
      </c>
      <c r="L13869">
        <v>2.5</v>
      </c>
      <c r="M13869">
        <v>2.73</v>
      </c>
      <c r="O13869" s="4">
        <f t="shared" si="217"/>
        <v>1.1809090909090911</v>
      </c>
    </row>
    <row r="13870" spans="2:15" x14ac:dyDescent="0.2">
      <c r="B13870" s="1">
        <v>42058</v>
      </c>
      <c r="C13870">
        <v>0.01</v>
      </c>
      <c r="D13870">
        <v>0.02</v>
      </c>
      <c r="E13870">
        <v>0.08</v>
      </c>
      <c r="F13870">
        <v>0.22</v>
      </c>
      <c r="G13870">
        <v>0.64</v>
      </c>
      <c r="H13870">
        <v>1.03</v>
      </c>
      <c r="I13870">
        <v>1.56</v>
      </c>
      <c r="J13870">
        <v>1.88</v>
      </c>
      <c r="K13870">
        <v>2.06</v>
      </c>
      <c r="L13870">
        <v>2.44</v>
      </c>
      <c r="M13870">
        <v>2.66</v>
      </c>
      <c r="O13870" s="4">
        <f t="shared" si="217"/>
        <v>1.1454545454545455</v>
      </c>
    </row>
    <row r="13871" spans="2:15" x14ac:dyDescent="0.2">
      <c r="B13871" s="1">
        <v>42059</v>
      </c>
      <c r="C13871">
        <v>0.02</v>
      </c>
      <c r="D13871">
        <v>0.02</v>
      </c>
      <c r="E13871">
        <v>0.08</v>
      </c>
      <c r="F13871">
        <v>0.22</v>
      </c>
      <c r="G13871">
        <v>0.6</v>
      </c>
      <c r="H13871">
        <v>0.97</v>
      </c>
      <c r="I13871">
        <v>1.47</v>
      </c>
      <c r="J13871">
        <v>1.79</v>
      </c>
      <c r="K13871">
        <v>1.99</v>
      </c>
      <c r="L13871">
        <v>2.38</v>
      </c>
      <c r="M13871">
        <v>2.6</v>
      </c>
      <c r="O13871" s="4">
        <f t="shared" si="217"/>
        <v>1.1036363636363635</v>
      </c>
    </row>
    <row r="13872" spans="2:15" x14ac:dyDescent="0.2">
      <c r="B13872" s="1">
        <v>42060</v>
      </c>
      <c r="C13872">
        <v>0.02</v>
      </c>
      <c r="D13872">
        <v>0.02</v>
      </c>
      <c r="E13872">
        <v>7.0000000000000007E-2</v>
      </c>
      <c r="F13872">
        <v>0.21</v>
      </c>
      <c r="G13872">
        <v>0.61</v>
      </c>
      <c r="H13872">
        <v>0.98</v>
      </c>
      <c r="I13872">
        <v>1.47</v>
      </c>
      <c r="J13872">
        <v>1.78</v>
      </c>
      <c r="K13872">
        <v>1.96</v>
      </c>
      <c r="L13872">
        <v>2.35</v>
      </c>
      <c r="M13872">
        <v>2.56</v>
      </c>
      <c r="O13872" s="4">
        <f t="shared" si="217"/>
        <v>1.0936363636363637</v>
      </c>
    </row>
    <row r="13873" spans="2:15" x14ac:dyDescent="0.2">
      <c r="B13873" s="1">
        <v>42061</v>
      </c>
      <c r="C13873">
        <v>0.02</v>
      </c>
      <c r="D13873">
        <v>0.03</v>
      </c>
      <c r="E13873">
        <v>7.0000000000000007E-2</v>
      </c>
      <c r="F13873">
        <v>0.22</v>
      </c>
      <c r="G13873">
        <v>0.66</v>
      </c>
      <c r="H13873">
        <v>1.04</v>
      </c>
      <c r="I13873">
        <v>1.54</v>
      </c>
      <c r="J13873">
        <v>1.86</v>
      </c>
      <c r="K13873">
        <v>2.0299999999999998</v>
      </c>
      <c r="L13873">
        <v>2.39</v>
      </c>
      <c r="M13873">
        <v>2.63</v>
      </c>
      <c r="O13873" s="4">
        <f t="shared" si="217"/>
        <v>1.1354545454545457</v>
      </c>
    </row>
    <row r="13874" spans="2:15" x14ac:dyDescent="0.2">
      <c r="B13874" s="1">
        <v>42062</v>
      </c>
      <c r="C13874">
        <v>0.02</v>
      </c>
      <c r="D13874">
        <v>0.02</v>
      </c>
      <c r="E13874">
        <v>7.0000000000000007E-2</v>
      </c>
      <c r="F13874">
        <v>0.22</v>
      </c>
      <c r="G13874">
        <v>0.63</v>
      </c>
      <c r="H13874">
        <v>1.01</v>
      </c>
      <c r="I13874">
        <v>1.5</v>
      </c>
      <c r="J13874">
        <v>1.82</v>
      </c>
      <c r="K13874">
        <v>2</v>
      </c>
      <c r="L13874">
        <v>2.38</v>
      </c>
      <c r="M13874">
        <v>2.6</v>
      </c>
      <c r="O13874" s="4">
        <f t="shared" si="217"/>
        <v>1.1154545454545455</v>
      </c>
    </row>
    <row r="13875" spans="2:15" x14ac:dyDescent="0.2">
      <c r="B13875" s="1">
        <v>42065</v>
      </c>
      <c r="C13875">
        <v>0.02</v>
      </c>
      <c r="D13875">
        <v>0.02</v>
      </c>
      <c r="E13875">
        <v>0.08</v>
      </c>
      <c r="F13875">
        <v>0.22</v>
      </c>
      <c r="G13875">
        <v>0.66</v>
      </c>
      <c r="H13875">
        <v>1.06</v>
      </c>
      <c r="I13875">
        <v>1.57</v>
      </c>
      <c r="J13875">
        <v>1.89</v>
      </c>
      <c r="K13875">
        <v>2.08</v>
      </c>
      <c r="L13875">
        <v>2.46</v>
      </c>
      <c r="M13875">
        <v>2.68</v>
      </c>
      <c r="O13875" s="4">
        <f t="shared" si="217"/>
        <v>1.158181818181818</v>
      </c>
    </row>
    <row r="13876" spans="2:15" x14ac:dyDescent="0.2">
      <c r="B13876" s="1">
        <v>42066</v>
      </c>
      <c r="C13876">
        <v>0.01</v>
      </c>
      <c r="D13876">
        <v>0.02</v>
      </c>
      <c r="E13876">
        <v>0.08</v>
      </c>
      <c r="F13876">
        <v>0.26</v>
      </c>
      <c r="G13876">
        <v>0.68</v>
      </c>
      <c r="H13876">
        <v>1.0900000000000001</v>
      </c>
      <c r="I13876">
        <v>1.61</v>
      </c>
      <c r="J13876">
        <v>1.94</v>
      </c>
      <c r="K13876">
        <v>2.12</v>
      </c>
      <c r="L13876">
        <v>2.4900000000000002</v>
      </c>
      <c r="M13876">
        <v>2.71</v>
      </c>
      <c r="O13876" s="4">
        <f t="shared" si="217"/>
        <v>1.1827272727272728</v>
      </c>
    </row>
    <row r="13877" spans="2:15" x14ac:dyDescent="0.2">
      <c r="B13877" s="1">
        <v>42067</v>
      </c>
      <c r="C13877">
        <v>0.01</v>
      </c>
      <c r="D13877">
        <v>0.01</v>
      </c>
      <c r="E13877">
        <v>0.08</v>
      </c>
      <c r="F13877">
        <v>0.26</v>
      </c>
      <c r="G13877">
        <v>0.66</v>
      </c>
      <c r="H13877">
        <v>1.07</v>
      </c>
      <c r="I13877">
        <v>1.6</v>
      </c>
      <c r="J13877">
        <v>1.93</v>
      </c>
      <c r="K13877">
        <v>2.12</v>
      </c>
      <c r="L13877">
        <v>2.4900000000000002</v>
      </c>
      <c r="M13877">
        <v>2.72</v>
      </c>
      <c r="O13877" s="4">
        <f t="shared" si="217"/>
        <v>1.1772727272727275</v>
      </c>
    </row>
    <row r="13878" spans="2:15" x14ac:dyDescent="0.2">
      <c r="B13878" s="1">
        <v>42068</v>
      </c>
      <c r="C13878">
        <v>0.02</v>
      </c>
      <c r="D13878">
        <v>0.02</v>
      </c>
      <c r="E13878">
        <v>0.08</v>
      </c>
      <c r="F13878">
        <v>0.25</v>
      </c>
      <c r="G13878">
        <v>0.65</v>
      </c>
      <c r="H13878">
        <v>1.05</v>
      </c>
      <c r="I13878">
        <v>1.57</v>
      </c>
      <c r="J13878">
        <v>1.9</v>
      </c>
      <c r="K13878">
        <v>2.11</v>
      </c>
      <c r="L13878">
        <v>2.4900000000000002</v>
      </c>
      <c r="M13878">
        <v>2.71</v>
      </c>
      <c r="O13878" s="4">
        <f t="shared" si="217"/>
        <v>1.1681818181818182</v>
      </c>
    </row>
    <row r="13879" spans="2:15" x14ac:dyDescent="0.2">
      <c r="B13879" s="1">
        <v>42069</v>
      </c>
      <c r="C13879">
        <v>0.02</v>
      </c>
      <c r="D13879">
        <v>0.01</v>
      </c>
      <c r="E13879">
        <v>0.08</v>
      </c>
      <c r="F13879">
        <v>0.27</v>
      </c>
      <c r="G13879">
        <v>0.73</v>
      </c>
      <c r="H13879">
        <v>1.1599999999999999</v>
      </c>
      <c r="I13879">
        <v>1.7</v>
      </c>
      <c r="J13879">
        <v>2.04</v>
      </c>
      <c r="K13879">
        <v>2.2400000000000002</v>
      </c>
      <c r="L13879">
        <v>2.63</v>
      </c>
      <c r="M13879">
        <v>2.83</v>
      </c>
      <c r="O13879" s="4">
        <f t="shared" si="217"/>
        <v>1.2463636363636363</v>
      </c>
    </row>
    <row r="13880" spans="2:15" x14ac:dyDescent="0.2">
      <c r="B13880" s="1">
        <v>42072</v>
      </c>
      <c r="C13880">
        <v>0.01</v>
      </c>
      <c r="D13880">
        <v>0.02</v>
      </c>
      <c r="E13880">
        <v>0.1</v>
      </c>
      <c r="F13880">
        <v>0.27</v>
      </c>
      <c r="G13880">
        <v>0.7</v>
      </c>
      <c r="H13880">
        <v>1.1299999999999999</v>
      </c>
      <c r="I13880">
        <v>1.66</v>
      </c>
      <c r="J13880">
        <v>1.99</v>
      </c>
      <c r="K13880">
        <v>2.2000000000000002</v>
      </c>
      <c r="L13880">
        <v>2.58</v>
      </c>
      <c r="M13880">
        <v>2.8</v>
      </c>
      <c r="O13880" s="4">
        <f t="shared" si="217"/>
        <v>1.2236363636363636</v>
      </c>
    </row>
    <row r="13881" spans="2:15" x14ac:dyDescent="0.2">
      <c r="B13881" s="1">
        <v>42073</v>
      </c>
      <c r="C13881">
        <v>0.03</v>
      </c>
      <c r="D13881">
        <v>0.02</v>
      </c>
      <c r="E13881">
        <v>0.1</v>
      </c>
      <c r="F13881">
        <v>0.25</v>
      </c>
      <c r="G13881">
        <v>0.7</v>
      </c>
      <c r="H13881">
        <v>1.1000000000000001</v>
      </c>
      <c r="I13881">
        <v>1.62</v>
      </c>
      <c r="J13881">
        <v>1.94</v>
      </c>
      <c r="K13881">
        <v>2.14</v>
      </c>
      <c r="L13881">
        <v>2.5099999999999998</v>
      </c>
      <c r="M13881">
        <v>2.73</v>
      </c>
      <c r="O13881" s="4">
        <f t="shared" si="217"/>
        <v>1.1945454545454546</v>
      </c>
    </row>
    <row r="13882" spans="2:15" x14ac:dyDescent="0.2">
      <c r="B13882" s="1">
        <v>42074</v>
      </c>
      <c r="C13882">
        <v>0.03</v>
      </c>
      <c r="D13882">
        <v>0.03</v>
      </c>
      <c r="E13882">
        <v>0.1</v>
      </c>
      <c r="F13882">
        <v>0.25</v>
      </c>
      <c r="G13882">
        <v>0.7</v>
      </c>
      <c r="H13882">
        <v>1.0900000000000001</v>
      </c>
      <c r="I13882">
        <v>1.6</v>
      </c>
      <c r="J13882">
        <v>1.92</v>
      </c>
      <c r="K13882">
        <v>2.11</v>
      </c>
      <c r="L13882">
        <v>2.4700000000000002</v>
      </c>
      <c r="M13882">
        <v>2.69</v>
      </c>
      <c r="O13882" s="4">
        <f t="shared" si="217"/>
        <v>1.1809090909090909</v>
      </c>
    </row>
    <row r="13883" spans="2:15" x14ac:dyDescent="0.2">
      <c r="B13883" s="1">
        <v>42075</v>
      </c>
      <c r="C13883">
        <v>0.03</v>
      </c>
      <c r="D13883">
        <v>0.03</v>
      </c>
      <c r="E13883">
        <v>0.1</v>
      </c>
      <c r="F13883">
        <v>0.24</v>
      </c>
      <c r="G13883">
        <v>0.67</v>
      </c>
      <c r="H13883">
        <v>1.06</v>
      </c>
      <c r="I13883">
        <v>1.59</v>
      </c>
      <c r="J13883">
        <v>1.91</v>
      </c>
      <c r="K13883">
        <v>2.1</v>
      </c>
      <c r="L13883">
        <v>2.4700000000000002</v>
      </c>
      <c r="M13883">
        <v>2.69</v>
      </c>
      <c r="O13883" s="4">
        <f t="shared" si="217"/>
        <v>1.1718181818181819</v>
      </c>
    </row>
    <row r="13884" spans="2:15" x14ac:dyDescent="0.2">
      <c r="B13884" s="1">
        <v>42076</v>
      </c>
      <c r="C13884">
        <v>0.03</v>
      </c>
      <c r="D13884">
        <v>0.03</v>
      </c>
      <c r="E13884">
        <v>0.11</v>
      </c>
      <c r="F13884">
        <v>0.24</v>
      </c>
      <c r="G13884">
        <v>0.68</v>
      </c>
      <c r="H13884">
        <v>1.07</v>
      </c>
      <c r="I13884">
        <v>1.6</v>
      </c>
      <c r="J13884">
        <v>1.93</v>
      </c>
      <c r="K13884">
        <v>2.13</v>
      </c>
      <c r="L13884">
        <v>2.48</v>
      </c>
      <c r="M13884">
        <v>2.7</v>
      </c>
      <c r="O13884" s="4">
        <f t="shared" si="217"/>
        <v>1.1818181818181819</v>
      </c>
    </row>
    <row r="13885" spans="2:15" x14ac:dyDescent="0.2">
      <c r="B13885" s="1">
        <v>42079</v>
      </c>
      <c r="C13885">
        <v>0.02</v>
      </c>
      <c r="D13885">
        <v>0.05</v>
      </c>
      <c r="E13885">
        <v>0.15</v>
      </c>
      <c r="F13885">
        <v>0.26</v>
      </c>
      <c r="G13885">
        <v>0.66</v>
      </c>
      <c r="H13885">
        <v>1.06</v>
      </c>
      <c r="I13885">
        <v>1.57</v>
      </c>
      <c r="J13885">
        <v>1.9</v>
      </c>
      <c r="K13885">
        <v>2.1</v>
      </c>
      <c r="L13885">
        <v>2.4500000000000002</v>
      </c>
      <c r="M13885">
        <v>2.67</v>
      </c>
      <c r="O13885" s="4">
        <f t="shared" si="217"/>
        <v>1.1718181818181816</v>
      </c>
    </row>
    <row r="13886" spans="2:15" x14ac:dyDescent="0.2">
      <c r="B13886" s="1">
        <v>42080</v>
      </c>
      <c r="C13886">
        <v>0.05</v>
      </c>
      <c r="D13886">
        <v>0.05</v>
      </c>
      <c r="E13886">
        <v>0.15</v>
      </c>
      <c r="F13886">
        <v>0.27</v>
      </c>
      <c r="G13886">
        <v>0.7</v>
      </c>
      <c r="H13886">
        <v>1.07</v>
      </c>
      <c r="I13886">
        <v>1.56</v>
      </c>
      <c r="J13886">
        <v>1.87</v>
      </c>
      <c r="K13886">
        <v>2.06</v>
      </c>
      <c r="L13886">
        <v>2.4</v>
      </c>
      <c r="M13886">
        <v>2.61</v>
      </c>
      <c r="O13886" s="4">
        <f t="shared" si="217"/>
        <v>1.1627272727272728</v>
      </c>
    </row>
    <row r="13887" spans="2:15" x14ac:dyDescent="0.2">
      <c r="B13887" s="1">
        <v>42081</v>
      </c>
      <c r="C13887">
        <v>0.02</v>
      </c>
      <c r="D13887">
        <v>0.03</v>
      </c>
      <c r="E13887">
        <v>0.12</v>
      </c>
      <c r="F13887">
        <v>0.23</v>
      </c>
      <c r="G13887">
        <v>0.56999999999999995</v>
      </c>
      <c r="H13887">
        <v>0.92</v>
      </c>
      <c r="I13887">
        <v>1.41</v>
      </c>
      <c r="J13887">
        <v>1.73</v>
      </c>
      <c r="K13887">
        <v>1.93</v>
      </c>
      <c r="L13887">
        <v>2.31</v>
      </c>
      <c r="M13887">
        <v>2.5099999999999998</v>
      </c>
      <c r="O13887" s="4">
        <f t="shared" si="217"/>
        <v>1.0709090909090908</v>
      </c>
    </row>
    <row r="13888" spans="2:15" x14ac:dyDescent="0.2">
      <c r="B13888" s="1">
        <v>42082</v>
      </c>
      <c r="C13888">
        <v>0.02</v>
      </c>
      <c r="D13888">
        <v>0.03</v>
      </c>
      <c r="E13888">
        <v>0.12</v>
      </c>
      <c r="F13888">
        <v>0.26</v>
      </c>
      <c r="G13888">
        <v>0.63</v>
      </c>
      <c r="H13888">
        <v>0.99</v>
      </c>
      <c r="I13888">
        <v>1.48</v>
      </c>
      <c r="J13888">
        <v>1.79</v>
      </c>
      <c r="K13888">
        <v>1.98</v>
      </c>
      <c r="L13888">
        <v>2.33</v>
      </c>
      <c r="M13888">
        <v>2.54</v>
      </c>
      <c r="O13888" s="4">
        <f t="shared" si="217"/>
        <v>1.1063636363636364</v>
      </c>
    </row>
    <row r="13889" spans="2:15" x14ac:dyDescent="0.2">
      <c r="B13889" s="1">
        <v>42083</v>
      </c>
      <c r="C13889">
        <v>0</v>
      </c>
      <c r="D13889">
        <v>0.01</v>
      </c>
      <c r="E13889">
        <v>0.11</v>
      </c>
      <c r="F13889">
        <v>0.24</v>
      </c>
      <c r="G13889">
        <v>0.6</v>
      </c>
      <c r="H13889">
        <v>0.95</v>
      </c>
      <c r="I13889">
        <v>1.42</v>
      </c>
      <c r="J13889">
        <v>1.73</v>
      </c>
      <c r="K13889">
        <v>1.93</v>
      </c>
      <c r="L13889">
        <v>2.29</v>
      </c>
      <c r="M13889">
        <v>2.5</v>
      </c>
      <c r="O13889" s="4">
        <f t="shared" si="217"/>
        <v>1.070909090909091</v>
      </c>
    </row>
    <row r="13890" spans="2:15" x14ac:dyDescent="0.2">
      <c r="B13890" s="1">
        <v>42086</v>
      </c>
      <c r="C13890">
        <v>0.02</v>
      </c>
      <c r="D13890">
        <v>0.03</v>
      </c>
      <c r="E13890">
        <v>0.11</v>
      </c>
      <c r="F13890">
        <v>0.24</v>
      </c>
      <c r="G13890">
        <v>0.6</v>
      </c>
      <c r="H13890">
        <v>0.93</v>
      </c>
      <c r="I13890">
        <v>1.41</v>
      </c>
      <c r="J13890">
        <v>1.71</v>
      </c>
      <c r="K13890">
        <v>1.92</v>
      </c>
      <c r="L13890">
        <v>2.29</v>
      </c>
      <c r="M13890">
        <v>2.5099999999999998</v>
      </c>
      <c r="O13890" s="4">
        <f t="shared" si="217"/>
        <v>1.07</v>
      </c>
    </row>
    <row r="13891" spans="2:15" x14ac:dyDescent="0.2">
      <c r="B13891" s="1">
        <v>42087</v>
      </c>
      <c r="C13891">
        <v>0.03</v>
      </c>
      <c r="D13891">
        <v>0.02</v>
      </c>
      <c r="E13891">
        <v>0.11</v>
      </c>
      <c r="F13891">
        <v>0.24</v>
      </c>
      <c r="G13891">
        <v>0.57999999999999996</v>
      </c>
      <c r="H13891">
        <v>0.91</v>
      </c>
      <c r="I13891">
        <v>1.37</v>
      </c>
      <c r="J13891">
        <v>1.68</v>
      </c>
      <c r="K13891">
        <v>1.88</v>
      </c>
      <c r="L13891">
        <v>2.2400000000000002</v>
      </c>
      <c r="M13891">
        <v>2.46</v>
      </c>
      <c r="O13891" s="4">
        <f t="shared" si="217"/>
        <v>1.0472727272727271</v>
      </c>
    </row>
    <row r="13892" spans="2:15" x14ac:dyDescent="0.2">
      <c r="B13892" s="1">
        <v>42088</v>
      </c>
      <c r="C13892">
        <v>0.02</v>
      </c>
      <c r="D13892">
        <v>0.04</v>
      </c>
      <c r="E13892">
        <v>0.11</v>
      </c>
      <c r="F13892">
        <v>0.25</v>
      </c>
      <c r="G13892">
        <v>0.59</v>
      </c>
      <c r="H13892">
        <v>0.94</v>
      </c>
      <c r="I13892">
        <v>1.41</v>
      </c>
      <c r="J13892">
        <v>1.73</v>
      </c>
      <c r="K13892">
        <v>1.93</v>
      </c>
      <c r="L13892">
        <v>2.2799999999999998</v>
      </c>
      <c r="M13892">
        <v>2.5</v>
      </c>
      <c r="O13892" s="4">
        <f t="shared" si="217"/>
        <v>1.0727272727272725</v>
      </c>
    </row>
    <row r="13893" spans="2:15" x14ac:dyDescent="0.2">
      <c r="B13893" s="1">
        <v>42089</v>
      </c>
      <c r="C13893">
        <v>0.02</v>
      </c>
      <c r="D13893">
        <v>0.03</v>
      </c>
      <c r="E13893">
        <v>0.13</v>
      </c>
      <c r="F13893">
        <v>0.28000000000000003</v>
      </c>
      <c r="G13893">
        <v>0.61</v>
      </c>
      <c r="H13893">
        <v>0.98</v>
      </c>
      <c r="I13893">
        <v>1.47</v>
      </c>
      <c r="J13893">
        <v>1.81</v>
      </c>
      <c r="K13893">
        <v>2.0099999999999998</v>
      </c>
      <c r="L13893">
        <v>2.37</v>
      </c>
      <c r="M13893">
        <v>2.6</v>
      </c>
      <c r="O13893" s="4">
        <f t="shared" si="217"/>
        <v>1.1190909090909091</v>
      </c>
    </row>
    <row r="13894" spans="2:15" x14ac:dyDescent="0.2">
      <c r="B13894" s="1">
        <v>42090</v>
      </c>
      <c r="C13894">
        <v>0.02</v>
      </c>
      <c r="D13894">
        <v>0.04</v>
      </c>
      <c r="E13894">
        <v>0.12</v>
      </c>
      <c r="F13894">
        <v>0.27</v>
      </c>
      <c r="G13894">
        <v>0.57999999999999996</v>
      </c>
      <c r="H13894">
        <v>0.92</v>
      </c>
      <c r="I13894">
        <v>1.42</v>
      </c>
      <c r="J13894">
        <v>1.74</v>
      </c>
      <c r="K13894">
        <v>1.95</v>
      </c>
      <c r="L13894">
        <v>2.29</v>
      </c>
      <c r="M13894">
        <v>2.5299999999999998</v>
      </c>
      <c r="O13894" s="4">
        <f t="shared" si="217"/>
        <v>1.08</v>
      </c>
    </row>
    <row r="13895" spans="2:15" x14ac:dyDescent="0.2">
      <c r="B13895" s="1">
        <v>42093</v>
      </c>
      <c r="C13895">
        <v>0.02</v>
      </c>
      <c r="D13895">
        <v>0.04</v>
      </c>
      <c r="E13895">
        <v>0.14000000000000001</v>
      </c>
      <c r="F13895">
        <v>0.27</v>
      </c>
      <c r="G13895">
        <v>0.57999999999999996</v>
      </c>
      <c r="H13895">
        <v>0.93</v>
      </c>
      <c r="I13895">
        <v>1.41</v>
      </c>
      <c r="J13895">
        <v>1.74</v>
      </c>
      <c r="K13895">
        <v>1.96</v>
      </c>
      <c r="L13895">
        <v>2.3199999999999998</v>
      </c>
      <c r="M13895">
        <v>2.5499999999999998</v>
      </c>
      <c r="O13895" s="4">
        <f t="shared" si="217"/>
        <v>1.0872727272727274</v>
      </c>
    </row>
    <row r="13896" spans="2:15" x14ac:dyDescent="0.2">
      <c r="B13896" s="1">
        <v>42094</v>
      </c>
      <c r="C13896">
        <v>0.05</v>
      </c>
      <c r="D13896">
        <v>0.03</v>
      </c>
      <c r="E13896">
        <v>0.14000000000000001</v>
      </c>
      <c r="F13896">
        <v>0.26</v>
      </c>
      <c r="G13896">
        <v>0.56000000000000005</v>
      </c>
      <c r="H13896">
        <v>0.89</v>
      </c>
      <c r="I13896">
        <v>1.37</v>
      </c>
      <c r="J13896">
        <v>1.71</v>
      </c>
      <c r="K13896">
        <v>1.94</v>
      </c>
      <c r="L13896">
        <v>2.31</v>
      </c>
      <c r="M13896">
        <v>2.54</v>
      </c>
      <c r="O13896" s="4">
        <f t="shared" si="217"/>
        <v>1.0727272727272728</v>
      </c>
    </row>
    <row r="13897" spans="2:15" x14ac:dyDescent="0.2">
      <c r="B13897" s="1">
        <v>42095</v>
      </c>
      <c r="C13897">
        <v>0.02</v>
      </c>
      <c r="D13897">
        <v>0.03</v>
      </c>
      <c r="E13897">
        <v>0.12</v>
      </c>
      <c r="F13897">
        <v>0.27</v>
      </c>
      <c r="G13897">
        <v>0.55000000000000004</v>
      </c>
      <c r="H13897">
        <v>0.86</v>
      </c>
      <c r="I13897">
        <v>1.32</v>
      </c>
      <c r="J13897">
        <v>1.65</v>
      </c>
      <c r="K13897">
        <v>1.87</v>
      </c>
      <c r="L13897">
        <v>2.23</v>
      </c>
      <c r="M13897">
        <v>2.4700000000000002</v>
      </c>
      <c r="O13897" s="4">
        <f t="shared" si="217"/>
        <v>1.0354545454545454</v>
      </c>
    </row>
    <row r="13898" spans="2:15" x14ac:dyDescent="0.2">
      <c r="B13898" s="1">
        <v>42096</v>
      </c>
      <c r="C13898">
        <v>0.02</v>
      </c>
      <c r="D13898">
        <v>0.02</v>
      </c>
      <c r="E13898">
        <v>0.1</v>
      </c>
      <c r="F13898">
        <v>0.25</v>
      </c>
      <c r="G13898">
        <v>0.55000000000000004</v>
      </c>
      <c r="H13898">
        <v>0.87</v>
      </c>
      <c r="I13898">
        <v>1.35</v>
      </c>
      <c r="J13898">
        <v>1.69</v>
      </c>
      <c r="K13898">
        <v>1.92</v>
      </c>
      <c r="L13898">
        <v>2.29</v>
      </c>
      <c r="M13898">
        <v>2.5299999999999998</v>
      </c>
      <c r="O13898" s="4">
        <f t="shared" si="217"/>
        <v>1.0536363636363635</v>
      </c>
    </row>
    <row r="13899" spans="2:15" x14ac:dyDescent="0.2">
      <c r="B13899" s="1">
        <v>42097</v>
      </c>
      <c r="C13899">
        <v>0.04</v>
      </c>
      <c r="D13899">
        <v>0.02</v>
      </c>
      <c r="E13899">
        <v>0.1</v>
      </c>
      <c r="F13899">
        <v>0.21</v>
      </c>
      <c r="G13899">
        <v>0.49</v>
      </c>
      <c r="H13899">
        <v>0.8</v>
      </c>
      <c r="I13899">
        <v>1.26</v>
      </c>
      <c r="J13899">
        <v>1.6</v>
      </c>
      <c r="K13899">
        <v>1.85</v>
      </c>
      <c r="L13899">
        <v>2.2400000000000002</v>
      </c>
      <c r="M13899">
        <v>2.4900000000000002</v>
      </c>
      <c r="O13899" s="4">
        <f t="shared" si="217"/>
        <v>1.009090909090909</v>
      </c>
    </row>
    <row r="13900" spans="2:15" x14ac:dyDescent="0.2">
      <c r="B13900" s="1">
        <v>42100</v>
      </c>
      <c r="C13900">
        <v>0.02</v>
      </c>
      <c r="D13900">
        <v>0.03</v>
      </c>
      <c r="E13900">
        <v>0.1</v>
      </c>
      <c r="F13900">
        <v>0.21</v>
      </c>
      <c r="G13900">
        <v>0.51</v>
      </c>
      <c r="H13900">
        <v>0.83</v>
      </c>
      <c r="I13900">
        <v>1.31</v>
      </c>
      <c r="J13900">
        <v>1.67</v>
      </c>
      <c r="K13900">
        <v>1.92</v>
      </c>
      <c r="L13900">
        <v>2.31</v>
      </c>
      <c r="M13900">
        <v>2.57</v>
      </c>
      <c r="O13900" s="4">
        <f t="shared" si="217"/>
        <v>1.0436363636363637</v>
      </c>
    </row>
    <row r="13901" spans="2:15" x14ac:dyDescent="0.2">
      <c r="B13901" s="1">
        <v>42101</v>
      </c>
      <c r="C13901">
        <v>0.02</v>
      </c>
      <c r="D13901">
        <v>0.02</v>
      </c>
      <c r="E13901">
        <v>0.1</v>
      </c>
      <c r="F13901">
        <v>0.22</v>
      </c>
      <c r="G13901">
        <v>0.52</v>
      </c>
      <c r="H13901">
        <v>0.85</v>
      </c>
      <c r="I13901">
        <v>1.32</v>
      </c>
      <c r="J13901">
        <v>1.66</v>
      </c>
      <c r="K13901">
        <v>1.89</v>
      </c>
      <c r="L13901">
        <v>2.27</v>
      </c>
      <c r="M13901">
        <v>2.52</v>
      </c>
      <c r="O13901" s="4">
        <f t="shared" si="217"/>
        <v>1.0354545454545454</v>
      </c>
    </row>
    <row r="13902" spans="2:15" x14ac:dyDescent="0.2">
      <c r="B13902" s="1">
        <v>42102</v>
      </c>
      <c r="C13902">
        <v>0.02</v>
      </c>
      <c r="D13902">
        <v>0.03</v>
      </c>
      <c r="E13902">
        <v>0.1</v>
      </c>
      <c r="F13902">
        <v>0.22</v>
      </c>
      <c r="G13902">
        <v>0.54</v>
      </c>
      <c r="H13902">
        <v>0.86</v>
      </c>
      <c r="I13902">
        <v>1.35</v>
      </c>
      <c r="J13902">
        <v>1.68</v>
      </c>
      <c r="K13902">
        <v>1.92</v>
      </c>
      <c r="L13902">
        <v>2.2799999999999998</v>
      </c>
      <c r="M13902">
        <v>2.5299999999999998</v>
      </c>
      <c r="O13902" s="4">
        <f t="shared" si="217"/>
        <v>1.0481818181818181</v>
      </c>
    </row>
    <row r="13903" spans="2:15" x14ac:dyDescent="0.2">
      <c r="B13903" s="1">
        <v>42103</v>
      </c>
      <c r="C13903">
        <v>0.02</v>
      </c>
      <c r="D13903">
        <v>0.03</v>
      </c>
      <c r="E13903">
        <v>0.1</v>
      </c>
      <c r="F13903">
        <v>0.22</v>
      </c>
      <c r="G13903">
        <v>0.56000000000000005</v>
      </c>
      <c r="H13903">
        <v>0.89</v>
      </c>
      <c r="I13903">
        <v>1.4</v>
      </c>
      <c r="J13903">
        <v>1.73</v>
      </c>
      <c r="K13903">
        <v>1.97</v>
      </c>
      <c r="L13903">
        <v>2.35</v>
      </c>
      <c r="M13903">
        <v>2.61</v>
      </c>
      <c r="O13903" s="4">
        <f t="shared" si="217"/>
        <v>1.0799999999999998</v>
      </c>
    </row>
    <row r="13904" spans="2:15" x14ac:dyDescent="0.2">
      <c r="B13904" s="1">
        <v>42104</v>
      </c>
      <c r="C13904">
        <v>0.01</v>
      </c>
      <c r="D13904">
        <v>0.02</v>
      </c>
      <c r="E13904">
        <v>0.09</v>
      </c>
      <c r="F13904">
        <v>0.24</v>
      </c>
      <c r="G13904">
        <v>0.56999999999999995</v>
      </c>
      <c r="H13904">
        <v>0.91</v>
      </c>
      <c r="I13904">
        <v>1.41</v>
      </c>
      <c r="J13904">
        <v>1.73</v>
      </c>
      <c r="K13904">
        <v>1.96</v>
      </c>
      <c r="L13904">
        <v>2.33</v>
      </c>
      <c r="M13904">
        <v>2.58</v>
      </c>
      <c r="O13904" s="4">
        <f t="shared" si="217"/>
        <v>1.0772727272727272</v>
      </c>
    </row>
    <row r="13905" spans="2:15" x14ac:dyDescent="0.2">
      <c r="B13905" s="1">
        <v>42107</v>
      </c>
      <c r="C13905">
        <v>0.02</v>
      </c>
      <c r="D13905">
        <v>0.03</v>
      </c>
      <c r="E13905">
        <v>0.11</v>
      </c>
      <c r="F13905">
        <v>0.23</v>
      </c>
      <c r="G13905">
        <v>0.54</v>
      </c>
      <c r="H13905">
        <v>0.89</v>
      </c>
      <c r="I13905">
        <v>1.38</v>
      </c>
      <c r="J13905">
        <v>1.71</v>
      </c>
      <c r="K13905">
        <v>1.94</v>
      </c>
      <c r="L13905">
        <v>2.33</v>
      </c>
      <c r="M13905">
        <v>2.58</v>
      </c>
      <c r="O13905" s="4">
        <f t="shared" si="217"/>
        <v>1.0690909090909091</v>
      </c>
    </row>
    <row r="13906" spans="2:15" x14ac:dyDescent="0.2">
      <c r="B13906" s="1">
        <v>42108</v>
      </c>
      <c r="C13906">
        <v>0.02</v>
      </c>
      <c r="D13906">
        <v>0.02</v>
      </c>
      <c r="E13906">
        <v>0.1</v>
      </c>
      <c r="F13906">
        <v>0.23</v>
      </c>
      <c r="G13906">
        <v>0.53</v>
      </c>
      <c r="H13906">
        <v>0.85</v>
      </c>
      <c r="I13906">
        <v>1.34</v>
      </c>
      <c r="J13906">
        <v>1.67</v>
      </c>
      <c r="K13906">
        <v>1.9</v>
      </c>
      <c r="L13906">
        <v>2.29</v>
      </c>
      <c r="M13906">
        <v>2.54</v>
      </c>
      <c r="O13906" s="4">
        <f t="shared" ref="O13906:O13969" si="218">IFERROR(AVERAGE(C13906:M13906),"")</f>
        <v>1.0445454545454544</v>
      </c>
    </row>
    <row r="13907" spans="2:15" x14ac:dyDescent="0.2">
      <c r="B13907" s="1">
        <v>42109</v>
      </c>
      <c r="C13907">
        <v>0.02</v>
      </c>
      <c r="D13907">
        <v>0.02</v>
      </c>
      <c r="E13907">
        <v>0.08</v>
      </c>
      <c r="F13907">
        <v>0.23</v>
      </c>
      <c r="G13907">
        <v>0.51</v>
      </c>
      <c r="H13907">
        <v>0.85</v>
      </c>
      <c r="I13907">
        <v>1.33</v>
      </c>
      <c r="J13907">
        <v>1.66</v>
      </c>
      <c r="K13907">
        <v>1.91</v>
      </c>
      <c r="L13907">
        <v>2.2999999999999998</v>
      </c>
      <c r="M13907">
        <v>2.5499999999999998</v>
      </c>
      <c r="O13907" s="4">
        <f t="shared" si="218"/>
        <v>1.041818181818182</v>
      </c>
    </row>
    <row r="13908" spans="2:15" x14ac:dyDescent="0.2">
      <c r="B13908" s="1">
        <v>42110</v>
      </c>
      <c r="C13908">
        <v>0.03</v>
      </c>
      <c r="D13908">
        <v>0.02</v>
      </c>
      <c r="E13908">
        <v>0.08</v>
      </c>
      <c r="F13908">
        <v>0.22</v>
      </c>
      <c r="G13908">
        <v>0.5</v>
      </c>
      <c r="H13908">
        <v>0.81</v>
      </c>
      <c r="I13908">
        <v>1.31</v>
      </c>
      <c r="J13908">
        <v>1.64</v>
      </c>
      <c r="K13908">
        <v>1.9</v>
      </c>
      <c r="L13908">
        <v>2.31</v>
      </c>
      <c r="M13908">
        <v>2.56</v>
      </c>
      <c r="O13908" s="4">
        <f t="shared" si="218"/>
        <v>1.0345454545454547</v>
      </c>
    </row>
    <row r="13909" spans="2:15" x14ac:dyDescent="0.2">
      <c r="B13909" s="1">
        <v>42111</v>
      </c>
      <c r="C13909">
        <v>0.03</v>
      </c>
      <c r="D13909">
        <v>0.01</v>
      </c>
      <c r="E13909">
        <v>0.08</v>
      </c>
      <c r="F13909">
        <v>0.23</v>
      </c>
      <c r="G13909">
        <v>0.51</v>
      </c>
      <c r="H13909">
        <v>0.84</v>
      </c>
      <c r="I13909">
        <v>1.31</v>
      </c>
      <c r="J13909">
        <v>1.63</v>
      </c>
      <c r="K13909">
        <v>1.87</v>
      </c>
      <c r="L13909">
        <v>2.2599999999999998</v>
      </c>
      <c r="M13909">
        <v>2.5099999999999998</v>
      </c>
      <c r="O13909" s="4">
        <f t="shared" si="218"/>
        <v>1.0254545454545454</v>
      </c>
    </row>
    <row r="13910" spans="2:15" x14ac:dyDescent="0.2">
      <c r="B13910" s="1">
        <v>42114</v>
      </c>
      <c r="C13910">
        <v>0.03</v>
      </c>
      <c r="D13910">
        <v>0.03</v>
      </c>
      <c r="E13910">
        <v>0.1</v>
      </c>
      <c r="F13910">
        <v>0.24</v>
      </c>
      <c r="G13910">
        <v>0.55000000000000004</v>
      </c>
      <c r="H13910">
        <v>0.86</v>
      </c>
      <c r="I13910">
        <v>1.33</v>
      </c>
      <c r="J13910">
        <v>1.65</v>
      </c>
      <c r="K13910">
        <v>1.9</v>
      </c>
      <c r="L13910">
        <v>2.31</v>
      </c>
      <c r="M13910">
        <v>2.56</v>
      </c>
      <c r="O13910" s="4">
        <f t="shared" si="218"/>
        <v>1.050909090909091</v>
      </c>
    </row>
    <row r="13911" spans="2:15" x14ac:dyDescent="0.2">
      <c r="B13911" s="1">
        <v>42115</v>
      </c>
      <c r="C13911">
        <v>0.02</v>
      </c>
      <c r="D13911">
        <v>0.03</v>
      </c>
      <c r="E13911">
        <v>0.09</v>
      </c>
      <c r="F13911">
        <v>0.23</v>
      </c>
      <c r="G13911">
        <v>0.55000000000000004</v>
      </c>
      <c r="H13911">
        <v>0.86</v>
      </c>
      <c r="I13911">
        <v>1.35</v>
      </c>
      <c r="J13911">
        <v>1.67</v>
      </c>
      <c r="K13911">
        <v>1.92</v>
      </c>
      <c r="L13911">
        <v>2.33</v>
      </c>
      <c r="M13911">
        <v>2.58</v>
      </c>
      <c r="O13911" s="4">
        <f t="shared" si="218"/>
        <v>1.0572727272727274</v>
      </c>
    </row>
    <row r="13912" spans="2:15" x14ac:dyDescent="0.2">
      <c r="B13912" s="1">
        <v>42116</v>
      </c>
      <c r="C13912">
        <v>0.01</v>
      </c>
      <c r="D13912">
        <v>0.03</v>
      </c>
      <c r="E13912">
        <v>0.1</v>
      </c>
      <c r="F13912">
        <v>0.23</v>
      </c>
      <c r="G13912">
        <v>0.56999999999999995</v>
      </c>
      <c r="H13912">
        <v>0.91</v>
      </c>
      <c r="I13912">
        <v>1.41</v>
      </c>
      <c r="J13912">
        <v>1.75</v>
      </c>
      <c r="K13912">
        <v>1.99</v>
      </c>
      <c r="L13912">
        <v>2.42</v>
      </c>
      <c r="M13912">
        <v>2.66</v>
      </c>
      <c r="O13912" s="4">
        <f t="shared" si="218"/>
        <v>1.0981818181818181</v>
      </c>
    </row>
    <row r="13913" spans="2:15" x14ac:dyDescent="0.2">
      <c r="B13913" s="1">
        <v>42117</v>
      </c>
      <c r="C13913">
        <v>0.01</v>
      </c>
      <c r="D13913">
        <v>0.03</v>
      </c>
      <c r="E13913">
        <v>0.09</v>
      </c>
      <c r="F13913">
        <v>0.24</v>
      </c>
      <c r="G13913">
        <v>0.55000000000000004</v>
      </c>
      <c r="H13913">
        <v>0.87</v>
      </c>
      <c r="I13913">
        <v>1.37</v>
      </c>
      <c r="J13913">
        <v>1.7</v>
      </c>
      <c r="K13913">
        <v>1.96</v>
      </c>
      <c r="L13913">
        <v>2.38</v>
      </c>
      <c r="M13913">
        <v>2.63</v>
      </c>
      <c r="O13913" s="4">
        <f t="shared" si="218"/>
        <v>1.0754545454545452</v>
      </c>
    </row>
    <row r="13914" spans="2:15" x14ac:dyDescent="0.2">
      <c r="B13914" s="1">
        <v>42118</v>
      </c>
      <c r="C13914">
        <v>0.03</v>
      </c>
      <c r="D13914">
        <v>0.03</v>
      </c>
      <c r="E13914">
        <v>0.1</v>
      </c>
      <c r="F13914">
        <v>0.24</v>
      </c>
      <c r="G13914">
        <v>0.54</v>
      </c>
      <c r="H13914">
        <v>0.84</v>
      </c>
      <c r="I13914">
        <v>1.34</v>
      </c>
      <c r="J13914">
        <v>1.68</v>
      </c>
      <c r="K13914">
        <v>1.93</v>
      </c>
      <c r="L13914">
        <v>2.36</v>
      </c>
      <c r="M13914">
        <v>2.62</v>
      </c>
      <c r="O13914" s="4">
        <f t="shared" si="218"/>
        <v>1.0645454545454547</v>
      </c>
    </row>
    <row r="13915" spans="2:15" x14ac:dyDescent="0.2">
      <c r="B13915" s="1">
        <v>42121</v>
      </c>
      <c r="C13915">
        <v>0.01</v>
      </c>
      <c r="D13915">
        <v>0.02</v>
      </c>
      <c r="E13915">
        <v>0.1</v>
      </c>
      <c r="F13915">
        <v>0.25</v>
      </c>
      <c r="G13915">
        <v>0.54</v>
      </c>
      <c r="H13915">
        <v>0.87</v>
      </c>
      <c r="I13915">
        <v>1.36</v>
      </c>
      <c r="J13915">
        <v>1.69</v>
      </c>
      <c r="K13915">
        <v>1.94</v>
      </c>
      <c r="L13915">
        <v>2.36</v>
      </c>
      <c r="M13915">
        <v>2.61</v>
      </c>
      <c r="O13915" s="4">
        <f t="shared" si="218"/>
        <v>1.0681818181818181</v>
      </c>
    </row>
    <row r="13916" spans="2:15" x14ac:dyDescent="0.2">
      <c r="B13916" s="1">
        <v>42122</v>
      </c>
      <c r="C13916">
        <v>0</v>
      </c>
      <c r="D13916">
        <v>0.02</v>
      </c>
      <c r="E13916">
        <v>0.09</v>
      </c>
      <c r="F13916">
        <v>0.24</v>
      </c>
      <c r="G13916">
        <v>0.56000000000000005</v>
      </c>
      <c r="H13916">
        <v>0.9</v>
      </c>
      <c r="I13916">
        <v>1.39</v>
      </c>
      <c r="J13916">
        <v>1.75</v>
      </c>
      <c r="K13916">
        <v>2</v>
      </c>
      <c r="L13916">
        <v>2.42</v>
      </c>
      <c r="M13916">
        <v>2.68</v>
      </c>
      <c r="O13916" s="4">
        <f t="shared" si="218"/>
        <v>1.0954545454545455</v>
      </c>
    </row>
    <row r="13917" spans="2:15" x14ac:dyDescent="0.2">
      <c r="B13917" s="1">
        <v>42123</v>
      </c>
      <c r="C13917">
        <v>0</v>
      </c>
      <c r="D13917">
        <v>0.01</v>
      </c>
      <c r="E13917">
        <v>7.0000000000000007E-2</v>
      </c>
      <c r="F13917">
        <v>0.25</v>
      </c>
      <c r="G13917">
        <v>0.56000000000000005</v>
      </c>
      <c r="H13917">
        <v>0.91</v>
      </c>
      <c r="I13917">
        <v>1.43</v>
      </c>
      <c r="J13917">
        <v>1.8</v>
      </c>
      <c r="K13917">
        <v>2.06</v>
      </c>
      <c r="L13917">
        <v>2.4900000000000002</v>
      </c>
      <c r="M13917">
        <v>2.76</v>
      </c>
      <c r="O13917" s="4">
        <f t="shared" si="218"/>
        <v>1.1218181818181818</v>
      </c>
    </row>
    <row r="13918" spans="2:15" x14ac:dyDescent="0.2">
      <c r="B13918" s="1">
        <v>42124</v>
      </c>
      <c r="C13918">
        <v>0</v>
      </c>
      <c r="D13918">
        <v>0.01</v>
      </c>
      <c r="E13918">
        <v>0.06</v>
      </c>
      <c r="F13918">
        <v>0.24</v>
      </c>
      <c r="G13918">
        <v>0.57999999999999996</v>
      </c>
      <c r="H13918">
        <v>0.91</v>
      </c>
      <c r="I13918">
        <v>1.43</v>
      </c>
      <c r="J13918">
        <v>1.79</v>
      </c>
      <c r="K13918">
        <v>2.0499999999999998</v>
      </c>
      <c r="L13918">
        <v>2.4900000000000002</v>
      </c>
      <c r="M13918">
        <v>2.75</v>
      </c>
      <c r="O13918" s="4">
        <f t="shared" si="218"/>
        <v>1.1190909090909089</v>
      </c>
    </row>
    <row r="13919" spans="2:15" x14ac:dyDescent="0.2">
      <c r="B13919" s="1">
        <v>42125</v>
      </c>
      <c r="C13919">
        <v>0</v>
      </c>
      <c r="D13919">
        <v>0.01</v>
      </c>
      <c r="E13919">
        <v>0.05</v>
      </c>
      <c r="F13919">
        <v>0.25</v>
      </c>
      <c r="G13919">
        <v>0.6</v>
      </c>
      <c r="H13919">
        <v>0.97</v>
      </c>
      <c r="I13919">
        <v>1.5</v>
      </c>
      <c r="J13919">
        <v>1.87</v>
      </c>
      <c r="K13919">
        <v>2.12</v>
      </c>
      <c r="L13919">
        <v>2.57</v>
      </c>
      <c r="M13919">
        <v>2.82</v>
      </c>
      <c r="O13919" s="4">
        <f t="shared" si="218"/>
        <v>1.1599999999999999</v>
      </c>
    </row>
    <row r="13920" spans="2:15" x14ac:dyDescent="0.2">
      <c r="B13920" s="1">
        <v>42128</v>
      </c>
      <c r="C13920">
        <v>0.01</v>
      </c>
      <c r="D13920">
        <v>0.02</v>
      </c>
      <c r="E13920">
        <v>0.08</v>
      </c>
      <c r="F13920">
        <v>0.25</v>
      </c>
      <c r="G13920">
        <v>0.6</v>
      </c>
      <c r="H13920">
        <v>0.96</v>
      </c>
      <c r="I13920">
        <v>1.51</v>
      </c>
      <c r="J13920">
        <v>1.9</v>
      </c>
      <c r="K13920">
        <v>2.16</v>
      </c>
      <c r="L13920">
        <v>2.62</v>
      </c>
      <c r="M13920">
        <v>2.88</v>
      </c>
      <c r="O13920" s="4">
        <f t="shared" si="218"/>
        <v>1.1809090909090907</v>
      </c>
    </row>
    <row r="13921" spans="2:15" x14ac:dyDescent="0.2">
      <c r="B13921" s="1">
        <v>42129</v>
      </c>
      <c r="C13921">
        <v>0.01</v>
      </c>
      <c r="D13921">
        <v>0.01</v>
      </c>
      <c r="E13921">
        <v>0.08</v>
      </c>
      <c r="F13921">
        <v>0.24</v>
      </c>
      <c r="G13921">
        <v>0.62</v>
      </c>
      <c r="H13921">
        <v>1</v>
      </c>
      <c r="I13921">
        <v>1.54</v>
      </c>
      <c r="J13921">
        <v>1.92</v>
      </c>
      <c r="K13921">
        <v>2.19</v>
      </c>
      <c r="L13921">
        <v>2.64</v>
      </c>
      <c r="M13921">
        <v>2.9</v>
      </c>
      <c r="O13921" s="4">
        <f t="shared" si="218"/>
        <v>1.1954545454545455</v>
      </c>
    </row>
    <row r="13922" spans="2:15" x14ac:dyDescent="0.2">
      <c r="B13922" s="1">
        <v>42130</v>
      </c>
      <c r="C13922">
        <v>0.02</v>
      </c>
      <c r="D13922">
        <v>0.02</v>
      </c>
      <c r="E13922">
        <v>0.08</v>
      </c>
      <c r="F13922">
        <v>0.25</v>
      </c>
      <c r="G13922">
        <v>0.65</v>
      </c>
      <c r="H13922">
        <v>1.03</v>
      </c>
      <c r="I13922">
        <v>1.58</v>
      </c>
      <c r="J13922">
        <v>1.97</v>
      </c>
      <c r="K13922">
        <v>2.25</v>
      </c>
      <c r="L13922">
        <v>2.72</v>
      </c>
      <c r="M13922">
        <v>2.98</v>
      </c>
      <c r="O13922" s="4">
        <f t="shared" si="218"/>
        <v>1.2318181818181819</v>
      </c>
    </row>
    <row r="13923" spans="2:15" x14ac:dyDescent="0.2">
      <c r="B13923" s="1">
        <v>42131</v>
      </c>
      <c r="C13923">
        <v>0.01</v>
      </c>
      <c r="D13923">
        <v>0.01</v>
      </c>
      <c r="E13923">
        <v>0.08</v>
      </c>
      <c r="F13923">
        <v>0.24</v>
      </c>
      <c r="G13923">
        <v>0.63</v>
      </c>
      <c r="H13923">
        <v>1.02</v>
      </c>
      <c r="I13923">
        <v>1.55</v>
      </c>
      <c r="J13923">
        <v>1.93</v>
      </c>
      <c r="K13923">
        <v>2.1800000000000002</v>
      </c>
      <c r="L13923">
        <v>2.63</v>
      </c>
      <c r="M13923">
        <v>2.9</v>
      </c>
      <c r="O13923" s="4">
        <f t="shared" si="218"/>
        <v>1.1981818181818182</v>
      </c>
    </row>
    <row r="13924" spans="2:15" x14ac:dyDescent="0.2">
      <c r="B13924" s="1">
        <v>42132</v>
      </c>
      <c r="C13924">
        <v>0.01</v>
      </c>
      <c r="D13924">
        <v>0.01</v>
      </c>
      <c r="E13924">
        <v>0.08</v>
      </c>
      <c r="F13924">
        <v>0.23</v>
      </c>
      <c r="G13924">
        <v>0.59</v>
      </c>
      <c r="H13924">
        <v>0.96</v>
      </c>
      <c r="I13924">
        <v>1.5</v>
      </c>
      <c r="J13924">
        <v>1.89</v>
      </c>
      <c r="K13924">
        <v>2.16</v>
      </c>
      <c r="L13924">
        <v>2.63</v>
      </c>
      <c r="M13924">
        <v>2.9</v>
      </c>
      <c r="O13924" s="4">
        <f t="shared" si="218"/>
        <v>1.178181818181818</v>
      </c>
    </row>
    <row r="13925" spans="2:15" x14ac:dyDescent="0.2">
      <c r="B13925" s="1">
        <v>42135</v>
      </c>
      <c r="C13925">
        <v>0.02</v>
      </c>
      <c r="D13925">
        <v>0.02</v>
      </c>
      <c r="E13925">
        <v>0.09</v>
      </c>
      <c r="F13925">
        <v>0.25</v>
      </c>
      <c r="G13925">
        <v>0.62</v>
      </c>
      <c r="H13925">
        <v>1.02</v>
      </c>
      <c r="I13925">
        <v>1.59</v>
      </c>
      <c r="J13925">
        <v>2</v>
      </c>
      <c r="K13925">
        <v>2.2799999999999998</v>
      </c>
      <c r="L13925">
        <v>2.76</v>
      </c>
      <c r="M13925">
        <v>3.03</v>
      </c>
      <c r="O13925" s="4">
        <f t="shared" si="218"/>
        <v>1.2436363636363637</v>
      </c>
    </row>
    <row r="13926" spans="2:15" x14ac:dyDescent="0.2">
      <c r="B13926" s="1">
        <v>42136</v>
      </c>
      <c r="C13926">
        <v>0.01</v>
      </c>
      <c r="D13926">
        <v>0.03</v>
      </c>
      <c r="E13926">
        <v>0.09</v>
      </c>
      <c r="F13926">
        <v>0.25</v>
      </c>
      <c r="G13926">
        <v>0.61</v>
      </c>
      <c r="H13926">
        <v>1</v>
      </c>
      <c r="I13926">
        <v>1.58</v>
      </c>
      <c r="J13926">
        <v>2</v>
      </c>
      <c r="K13926">
        <v>2.2799999999999998</v>
      </c>
      <c r="L13926">
        <v>2.75</v>
      </c>
      <c r="M13926">
        <v>3.02</v>
      </c>
      <c r="O13926" s="4">
        <f t="shared" si="218"/>
        <v>1.2381818181818181</v>
      </c>
    </row>
    <row r="13927" spans="2:15" x14ac:dyDescent="0.2">
      <c r="B13927" s="1">
        <v>42137</v>
      </c>
      <c r="C13927">
        <v>0.02</v>
      </c>
      <c r="D13927">
        <v>0.02</v>
      </c>
      <c r="E13927">
        <v>0.09</v>
      </c>
      <c r="F13927">
        <v>0.24</v>
      </c>
      <c r="G13927">
        <v>0.59</v>
      </c>
      <c r="H13927">
        <v>0.97</v>
      </c>
      <c r="I13927">
        <v>1.57</v>
      </c>
      <c r="J13927">
        <v>2</v>
      </c>
      <c r="K13927">
        <v>2.27</v>
      </c>
      <c r="L13927">
        <v>2.79</v>
      </c>
      <c r="M13927">
        <v>3.07</v>
      </c>
      <c r="O13927" s="4">
        <f t="shared" si="218"/>
        <v>1.239090909090909</v>
      </c>
    </row>
    <row r="13928" spans="2:15" x14ac:dyDescent="0.2">
      <c r="B13928" s="1">
        <v>42138</v>
      </c>
      <c r="C13928">
        <v>0</v>
      </c>
      <c r="D13928">
        <v>0.01</v>
      </c>
      <c r="E13928">
        <v>0.08</v>
      </c>
      <c r="F13928">
        <v>0.23</v>
      </c>
      <c r="G13928">
        <v>0.56000000000000005</v>
      </c>
      <c r="H13928">
        <v>0.91</v>
      </c>
      <c r="I13928">
        <v>1.51</v>
      </c>
      <c r="J13928">
        <v>1.94</v>
      </c>
      <c r="K13928">
        <v>2.23</v>
      </c>
      <c r="L13928">
        <v>2.76</v>
      </c>
      <c r="M13928">
        <v>3.03</v>
      </c>
      <c r="O13928" s="4">
        <f t="shared" si="218"/>
        <v>1.2054545454545453</v>
      </c>
    </row>
    <row r="13929" spans="2:15" x14ac:dyDescent="0.2">
      <c r="B13929" s="1">
        <v>42139</v>
      </c>
      <c r="C13929">
        <v>0.02</v>
      </c>
      <c r="D13929">
        <v>0.02</v>
      </c>
      <c r="E13929">
        <v>0.09</v>
      </c>
      <c r="F13929">
        <v>0.23</v>
      </c>
      <c r="G13929">
        <v>0.55000000000000004</v>
      </c>
      <c r="H13929">
        <v>0.9</v>
      </c>
      <c r="I13929">
        <v>1.46</v>
      </c>
      <c r="J13929">
        <v>1.87</v>
      </c>
      <c r="K13929">
        <v>2.14</v>
      </c>
      <c r="L13929">
        <v>2.66</v>
      </c>
      <c r="M13929">
        <v>2.93</v>
      </c>
      <c r="O13929" s="4">
        <f t="shared" si="218"/>
        <v>1.1700000000000002</v>
      </c>
    </row>
    <row r="13930" spans="2:15" x14ac:dyDescent="0.2">
      <c r="B13930" s="1">
        <v>42142</v>
      </c>
      <c r="C13930">
        <v>0.01</v>
      </c>
      <c r="D13930">
        <v>0.02</v>
      </c>
      <c r="E13930">
        <v>0.08</v>
      </c>
      <c r="F13930">
        <v>0.22</v>
      </c>
      <c r="G13930">
        <v>0.57999999999999996</v>
      </c>
      <c r="H13930">
        <v>0.95</v>
      </c>
      <c r="I13930">
        <v>1.54</v>
      </c>
      <c r="J13930">
        <v>1.95</v>
      </c>
      <c r="K13930">
        <v>2.23</v>
      </c>
      <c r="L13930">
        <v>2.75</v>
      </c>
      <c r="M13930">
        <v>3.02</v>
      </c>
      <c r="O13930" s="4">
        <f t="shared" si="218"/>
        <v>1.2136363636363636</v>
      </c>
    </row>
    <row r="13931" spans="2:15" x14ac:dyDescent="0.2">
      <c r="B13931" s="1">
        <v>42143</v>
      </c>
      <c r="C13931">
        <v>0.02</v>
      </c>
      <c r="D13931">
        <v>0.02</v>
      </c>
      <c r="E13931">
        <v>7.0000000000000007E-2</v>
      </c>
      <c r="F13931">
        <v>0.23</v>
      </c>
      <c r="G13931">
        <v>0.63</v>
      </c>
      <c r="H13931">
        <v>1.01</v>
      </c>
      <c r="I13931">
        <v>1.6</v>
      </c>
      <c r="J13931">
        <v>2.0099999999999998</v>
      </c>
      <c r="K13931">
        <v>2.27</v>
      </c>
      <c r="L13931">
        <v>2.79</v>
      </c>
      <c r="M13931">
        <v>3.05</v>
      </c>
      <c r="O13931" s="4">
        <f t="shared" si="218"/>
        <v>1.2454545454545454</v>
      </c>
    </row>
    <row r="13932" spans="2:15" x14ac:dyDescent="0.2">
      <c r="B13932" s="1">
        <v>42144</v>
      </c>
      <c r="C13932">
        <v>0.02</v>
      </c>
      <c r="D13932">
        <v>0.02</v>
      </c>
      <c r="E13932">
        <v>0.08</v>
      </c>
      <c r="F13932">
        <v>0.23</v>
      </c>
      <c r="G13932">
        <v>0.6</v>
      </c>
      <c r="H13932">
        <v>0.98</v>
      </c>
      <c r="I13932">
        <v>1.57</v>
      </c>
      <c r="J13932">
        <v>1.98</v>
      </c>
      <c r="K13932">
        <v>2.2599999999999998</v>
      </c>
      <c r="L13932">
        <v>2.79</v>
      </c>
      <c r="M13932">
        <v>3.06</v>
      </c>
      <c r="O13932" s="4">
        <f t="shared" si="218"/>
        <v>1.2354545454545456</v>
      </c>
    </row>
    <row r="13933" spans="2:15" x14ac:dyDescent="0.2">
      <c r="B13933" s="1">
        <v>42145</v>
      </c>
      <c r="C13933">
        <v>0.02</v>
      </c>
      <c r="D13933">
        <v>0.02</v>
      </c>
      <c r="E13933">
        <v>7.0000000000000007E-2</v>
      </c>
      <c r="F13933">
        <v>0.22</v>
      </c>
      <c r="G13933">
        <v>0.6</v>
      </c>
      <c r="H13933">
        <v>0.95</v>
      </c>
      <c r="I13933">
        <v>1.53</v>
      </c>
      <c r="J13933">
        <v>1.92</v>
      </c>
      <c r="K13933">
        <v>2.19</v>
      </c>
      <c r="L13933">
        <v>2.71</v>
      </c>
      <c r="M13933">
        <v>2.98</v>
      </c>
      <c r="O13933" s="4">
        <f t="shared" si="218"/>
        <v>1.2009090909090909</v>
      </c>
    </row>
    <row r="13934" spans="2:15" x14ac:dyDescent="0.2">
      <c r="B13934" s="1">
        <v>42146</v>
      </c>
      <c r="C13934">
        <v>0.01</v>
      </c>
      <c r="D13934">
        <v>0.02</v>
      </c>
      <c r="E13934">
        <v>0.08</v>
      </c>
      <c r="F13934">
        <v>0.23</v>
      </c>
      <c r="G13934">
        <v>0.64</v>
      </c>
      <c r="H13934">
        <v>1.01</v>
      </c>
      <c r="I13934">
        <v>1.57</v>
      </c>
      <c r="J13934">
        <v>1.96</v>
      </c>
      <c r="K13934">
        <v>2.21</v>
      </c>
      <c r="L13934">
        <v>2.73</v>
      </c>
      <c r="M13934">
        <v>2.99</v>
      </c>
      <c r="O13934" s="4">
        <f t="shared" si="218"/>
        <v>1.2227272727272727</v>
      </c>
    </row>
    <row r="13935" spans="2:15" x14ac:dyDescent="0.2">
      <c r="B13935" s="1">
        <v>42149</v>
      </c>
      <c r="C13935" t="s">
        <v>16</v>
      </c>
      <c r="D13935" t="s">
        <v>16</v>
      </c>
      <c r="E13935" t="s">
        <v>16</v>
      </c>
      <c r="F13935" t="s">
        <v>16</v>
      </c>
      <c r="G13935" t="s">
        <v>16</v>
      </c>
      <c r="H13935" t="s">
        <v>16</v>
      </c>
      <c r="I13935" t="s">
        <v>16</v>
      </c>
      <c r="J13935" t="s">
        <v>16</v>
      </c>
      <c r="K13935" t="s">
        <v>16</v>
      </c>
      <c r="L13935" t="s">
        <v>16</v>
      </c>
      <c r="M13935" t="s">
        <v>16</v>
      </c>
      <c r="O13935" s="4" t="str">
        <f t="shared" si="218"/>
        <v/>
      </c>
    </row>
    <row r="13936" spans="2:15" x14ac:dyDescent="0.2">
      <c r="B13936" s="1">
        <v>42150</v>
      </c>
      <c r="C13936">
        <v>0.01</v>
      </c>
      <c r="D13936">
        <v>0.02</v>
      </c>
      <c r="E13936">
        <v>0.09</v>
      </c>
      <c r="F13936">
        <v>0.24</v>
      </c>
      <c r="G13936">
        <v>0.64</v>
      </c>
      <c r="H13936">
        <v>0.99</v>
      </c>
      <c r="I13936">
        <v>1.54</v>
      </c>
      <c r="J13936">
        <v>1.9</v>
      </c>
      <c r="K13936">
        <v>2.14</v>
      </c>
      <c r="L13936">
        <v>2.64</v>
      </c>
      <c r="M13936">
        <v>2.89</v>
      </c>
      <c r="O13936" s="4">
        <f t="shared" si="218"/>
        <v>1.1909090909090911</v>
      </c>
    </row>
    <row r="13937" spans="2:15" x14ac:dyDescent="0.2">
      <c r="B13937" s="1">
        <v>42151</v>
      </c>
      <c r="C13937">
        <v>0.02</v>
      </c>
      <c r="D13937">
        <v>0.01</v>
      </c>
      <c r="E13937">
        <v>0.09</v>
      </c>
      <c r="F13937">
        <v>0.27</v>
      </c>
      <c r="G13937">
        <v>0.64</v>
      </c>
      <c r="H13937">
        <v>1</v>
      </c>
      <c r="I13937">
        <v>1.53</v>
      </c>
      <c r="J13937">
        <v>1.9</v>
      </c>
      <c r="K13937">
        <v>2.14</v>
      </c>
      <c r="L13937">
        <v>2.63</v>
      </c>
      <c r="M13937">
        <v>2.88</v>
      </c>
      <c r="O13937" s="4">
        <f t="shared" si="218"/>
        <v>1.1918181818181817</v>
      </c>
    </row>
    <row r="13938" spans="2:15" x14ac:dyDescent="0.2">
      <c r="B13938" s="1">
        <v>42152</v>
      </c>
      <c r="C13938">
        <v>0.01</v>
      </c>
      <c r="D13938">
        <v>0.01</v>
      </c>
      <c r="E13938">
        <v>0.08</v>
      </c>
      <c r="F13938">
        <v>0.26</v>
      </c>
      <c r="G13938">
        <v>0.62</v>
      </c>
      <c r="H13938">
        <v>0.97</v>
      </c>
      <c r="I13938">
        <v>1.51</v>
      </c>
      <c r="J13938">
        <v>1.89</v>
      </c>
      <c r="K13938">
        <v>2.13</v>
      </c>
      <c r="L13938">
        <v>2.64</v>
      </c>
      <c r="M13938">
        <v>2.89</v>
      </c>
      <c r="O13938" s="4">
        <f t="shared" si="218"/>
        <v>1.1827272727272726</v>
      </c>
    </row>
    <row r="13939" spans="2:15" x14ac:dyDescent="0.2">
      <c r="B13939" s="1">
        <v>42153</v>
      </c>
      <c r="C13939">
        <v>0.01</v>
      </c>
      <c r="D13939">
        <v>0.01</v>
      </c>
      <c r="E13939">
        <v>0.06</v>
      </c>
      <c r="F13939">
        <v>0.26</v>
      </c>
      <c r="G13939">
        <v>0.61</v>
      </c>
      <c r="H13939">
        <v>0.94</v>
      </c>
      <c r="I13939">
        <v>1.49</v>
      </c>
      <c r="J13939">
        <v>1.86</v>
      </c>
      <c r="K13939">
        <v>2.12</v>
      </c>
      <c r="L13939">
        <v>2.63</v>
      </c>
      <c r="M13939">
        <v>2.88</v>
      </c>
      <c r="O13939" s="4">
        <f t="shared" si="218"/>
        <v>1.1700000000000002</v>
      </c>
    </row>
    <row r="13940" spans="2:15" x14ac:dyDescent="0.2">
      <c r="B13940" s="1">
        <v>42156</v>
      </c>
      <c r="C13940">
        <v>0.02</v>
      </c>
      <c r="D13940">
        <v>0.02</v>
      </c>
      <c r="E13940">
        <v>7.0000000000000007E-2</v>
      </c>
      <c r="F13940">
        <v>0.26</v>
      </c>
      <c r="G13940">
        <v>0.64</v>
      </c>
      <c r="H13940">
        <v>0.99</v>
      </c>
      <c r="I13940">
        <v>1.55</v>
      </c>
      <c r="J13940">
        <v>1.93</v>
      </c>
      <c r="K13940">
        <v>2.19</v>
      </c>
      <c r="L13940">
        <v>2.69</v>
      </c>
      <c r="M13940">
        <v>2.94</v>
      </c>
      <c r="O13940" s="4">
        <f t="shared" si="218"/>
        <v>1.209090909090909</v>
      </c>
    </row>
    <row r="13941" spans="2:15" x14ac:dyDescent="0.2">
      <c r="B13941" s="1">
        <v>42157</v>
      </c>
      <c r="C13941">
        <v>0.02</v>
      </c>
      <c r="D13941">
        <v>0.01</v>
      </c>
      <c r="E13941">
        <v>7.0000000000000007E-2</v>
      </c>
      <c r="F13941">
        <v>0.26</v>
      </c>
      <c r="G13941">
        <v>0.64</v>
      </c>
      <c r="H13941">
        <v>1.02</v>
      </c>
      <c r="I13941">
        <v>1.61</v>
      </c>
      <c r="J13941">
        <v>2.0099999999999998</v>
      </c>
      <c r="K13941">
        <v>2.27</v>
      </c>
      <c r="L13941">
        <v>2.77</v>
      </c>
      <c r="M13941">
        <v>3.02</v>
      </c>
      <c r="O13941" s="4">
        <f t="shared" si="218"/>
        <v>1.2454545454545454</v>
      </c>
    </row>
    <row r="13942" spans="2:15" x14ac:dyDescent="0.2">
      <c r="B13942" s="1">
        <v>42158</v>
      </c>
      <c r="C13942">
        <v>0.02</v>
      </c>
      <c r="D13942">
        <v>0.02</v>
      </c>
      <c r="E13942">
        <v>7.0000000000000007E-2</v>
      </c>
      <c r="F13942">
        <v>0.26</v>
      </c>
      <c r="G13942">
        <v>0.69</v>
      </c>
      <c r="H13942">
        <v>1.07</v>
      </c>
      <c r="I13942">
        <v>1.69</v>
      </c>
      <c r="J13942">
        <v>2.12</v>
      </c>
      <c r="K13942">
        <v>2.38</v>
      </c>
      <c r="L13942">
        <v>2.87</v>
      </c>
      <c r="M13942">
        <v>3.11</v>
      </c>
      <c r="O13942" s="4">
        <f t="shared" si="218"/>
        <v>1.3</v>
      </c>
    </row>
    <row r="13943" spans="2:15" x14ac:dyDescent="0.2">
      <c r="B13943" s="1">
        <v>42159</v>
      </c>
      <c r="C13943">
        <v>0.02</v>
      </c>
      <c r="D13943">
        <v>0.02</v>
      </c>
      <c r="E13943">
        <v>0.08</v>
      </c>
      <c r="F13943">
        <v>0.27</v>
      </c>
      <c r="G13943">
        <v>0.66</v>
      </c>
      <c r="H13943">
        <v>1.04</v>
      </c>
      <c r="I13943">
        <v>1.65</v>
      </c>
      <c r="J13943">
        <v>2.0499999999999998</v>
      </c>
      <c r="K13943">
        <v>2.31</v>
      </c>
      <c r="L13943">
        <v>2.78</v>
      </c>
      <c r="M13943">
        <v>3.03</v>
      </c>
      <c r="O13943" s="4">
        <f t="shared" si="218"/>
        <v>1.2645454545454544</v>
      </c>
    </row>
    <row r="13944" spans="2:15" x14ac:dyDescent="0.2">
      <c r="B13944" s="1">
        <v>42160</v>
      </c>
      <c r="C13944">
        <v>0.02</v>
      </c>
      <c r="D13944">
        <v>0.03</v>
      </c>
      <c r="E13944">
        <v>0.08</v>
      </c>
      <c r="F13944">
        <v>0.28999999999999998</v>
      </c>
      <c r="G13944">
        <v>0.73</v>
      </c>
      <c r="H13944">
        <v>1.1299999999999999</v>
      </c>
      <c r="I13944">
        <v>1.75</v>
      </c>
      <c r="J13944">
        <v>2.16</v>
      </c>
      <c r="K13944">
        <v>2.41</v>
      </c>
      <c r="L13944">
        <v>2.87</v>
      </c>
      <c r="M13944">
        <v>3.11</v>
      </c>
      <c r="O13944" s="4">
        <f t="shared" si="218"/>
        <v>1.3254545454545452</v>
      </c>
    </row>
    <row r="13945" spans="2:15" x14ac:dyDescent="0.2">
      <c r="B13945" s="1">
        <v>42163</v>
      </c>
      <c r="C13945">
        <v>0.01</v>
      </c>
      <c r="D13945">
        <v>0.02</v>
      </c>
      <c r="E13945">
        <v>0.09</v>
      </c>
      <c r="F13945">
        <v>0.27</v>
      </c>
      <c r="G13945">
        <v>0.7</v>
      </c>
      <c r="H13945">
        <v>1.0900000000000001</v>
      </c>
      <c r="I13945">
        <v>1.72</v>
      </c>
      <c r="J13945">
        <v>2.13</v>
      </c>
      <c r="K13945">
        <v>2.39</v>
      </c>
      <c r="L13945">
        <v>2.86</v>
      </c>
      <c r="M13945">
        <v>3.11</v>
      </c>
      <c r="O13945" s="4">
        <f t="shared" si="218"/>
        <v>1.3081818181818181</v>
      </c>
    </row>
    <row r="13946" spans="2:15" x14ac:dyDescent="0.2">
      <c r="B13946" s="1">
        <v>42164</v>
      </c>
      <c r="C13946">
        <v>0.01</v>
      </c>
      <c r="D13946">
        <v>0.02</v>
      </c>
      <c r="E13946">
        <v>0.08</v>
      </c>
      <c r="F13946">
        <v>0.27</v>
      </c>
      <c r="G13946">
        <v>0.72</v>
      </c>
      <c r="H13946">
        <v>1.1200000000000001</v>
      </c>
      <c r="I13946">
        <v>1.74</v>
      </c>
      <c r="J13946">
        <v>2.16</v>
      </c>
      <c r="K13946">
        <v>2.42</v>
      </c>
      <c r="L13946">
        <v>2.89</v>
      </c>
      <c r="M13946">
        <v>3.15</v>
      </c>
      <c r="O13946" s="4">
        <f t="shared" si="218"/>
        <v>1.3254545454545454</v>
      </c>
    </row>
    <row r="13947" spans="2:15" x14ac:dyDescent="0.2">
      <c r="B13947" s="1">
        <v>42165</v>
      </c>
      <c r="C13947">
        <v>0.01</v>
      </c>
      <c r="D13947">
        <v>0.02</v>
      </c>
      <c r="E13947">
        <v>0.1</v>
      </c>
      <c r="F13947">
        <v>0.28000000000000003</v>
      </c>
      <c r="G13947">
        <v>0.75</v>
      </c>
      <c r="H13947">
        <v>1.1499999999999999</v>
      </c>
      <c r="I13947">
        <v>1.8</v>
      </c>
      <c r="J13947">
        <v>2.2200000000000002</v>
      </c>
      <c r="K13947">
        <v>2.5</v>
      </c>
      <c r="L13947">
        <v>2.96</v>
      </c>
      <c r="M13947">
        <v>3.22</v>
      </c>
      <c r="O13947" s="4">
        <f t="shared" si="218"/>
        <v>1.3645454545454545</v>
      </c>
    </row>
    <row r="13948" spans="2:15" x14ac:dyDescent="0.2">
      <c r="B13948" s="1">
        <v>42166</v>
      </c>
      <c r="C13948">
        <v>0.01</v>
      </c>
      <c r="D13948">
        <v>0.01</v>
      </c>
      <c r="E13948">
        <v>0.1</v>
      </c>
      <c r="F13948">
        <v>0.28000000000000003</v>
      </c>
      <c r="G13948">
        <v>0.73</v>
      </c>
      <c r="H13948">
        <v>1.1200000000000001</v>
      </c>
      <c r="I13948">
        <v>1.74</v>
      </c>
      <c r="J13948">
        <v>2.14</v>
      </c>
      <c r="K13948">
        <v>2.39</v>
      </c>
      <c r="L13948">
        <v>2.84</v>
      </c>
      <c r="M13948">
        <v>3.11</v>
      </c>
      <c r="O13948" s="4">
        <f t="shared" si="218"/>
        <v>1.3154545454545454</v>
      </c>
    </row>
    <row r="13949" spans="2:15" x14ac:dyDescent="0.2">
      <c r="B13949" s="1">
        <v>42167</v>
      </c>
      <c r="C13949">
        <v>0.01</v>
      </c>
      <c r="D13949">
        <v>0.02</v>
      </c>
      <c r="E13949">
        <v>0.1</v>
      </c>
      <c r="F13949">
        <v>0.28000000000000003</v>
      </c>
      <c r="G13949">
        <v>0.74</v>
      </c>
      <c r="H13949">
        <v>1.1200000000000001</v>
      </c>
      <c r="I13949">
        <v>1.75</v>
      </c>
      <c r="J13949">
        <v>2.15</v>
      </c>
      <c r="K13949">
        <v>2.39</v>
      </c>
      <c r="L13949">
        <v>2.84</v>
      </c>
      <c r="M13949">
        <v>3.1</v>
      </c>
      <c r="O13949" s="4">
        <f t="shared" si="218"/>
        <v>1.3181818181818181</v>
      </c>
    </row>
    <row r="13950" spans="2:15" x14ac:dyDescent="0.2">
      <c r="B13950" s="1">
        <v>42170</v>
      </c>
      <c r="C13950">
        <v>0</v>
      </c>
      <c r="D13950">
        <v>0.02</v>
      </c>
      <c r="E13950">
        <v>0.11</v>
      </c>
      <c r="F13950">
        <v>0.28000000000000003</v>
      </c>
      <c r="G13950">
        <v>0.72</v>
      </c>
      <c r="H13950">
        <v>1.1000000000000001</v>
      </c>
      <c r="I13950">
        <v>1.71</v>
      </c>
      <c r="J13950">
        <v>2.11</v>
      </c>
      <c r="K13950">
        <v>2.36</v>
      </c>
      <c r="L13950">
        <v>2.83</v>
      </c>
      <c r="M13950">
        <v>3.09</v>
      </c>
      <c r="O13950" s="4">
        <f t="shared" si="218"/>
        <v>1.3027272727272727</v>
      </c>
    </row>
    <row r="13951" spans="2:15" x14ac:dyDescent="0.2">
      <c r="B13951" s="1">
        <v>42171</v>
      </c>
      <c r="C13951">
        <v>0</v>
      </c>
      <c r="D13951">
        <v>0.01</v>
      </c>
      <c r="E13951">
        <v>0.11</v>
      </c>
      <c r="F13951">
        <v>0.28000000000000003</v>
      </c>
      <c r="G13951">
        <v>0.71</v>
      </c>
      <c r="H13951">
        <v>1.08</v>
      </c>
      <c r="I13951">
        <v>1.68</v>
      </c>
      <c r="J13951">
        <v>2.0699999999999998</v>
      </c>
      <c r="K13951">
        <v>2.3199999999999998</v>
      </c>
      <c r="L13951">
        <v>2.79</v>
      </c>
      <c r="M13951">
        <v>3.06</v>
      </c>
      <c r="O13951" s="4">
        <f t="shared" si="218"/>
        <v>1.2827272727272729</v>
      </c>
    </row>
    <row r="13952" spans="2:15" x14ac:dyDescent="0.2">
      <c r="B13952" s="1">
        <v>42172</v>
      </c>
      <c r="C13952">
        <v>0</v>
      </c>
      <c r="D13952">
        <v>0.01</v>
      </c>
      <c r="E13952">
        <v>0.1</v>
      </c>
      <c r="F13952">
        <v>0.27</v>
      </c>
      <c r="G13952">
        <v>0.67</v>
      </c>
      <c r="H13952">
        <v>1.03</v>
      </c>
      <c r="I13952">
        <v>1.63</v>
      </c>
      <c r="J13952">
        <v>2.0499999999999998</v>
      </c>
      <c r="K13952">
        <v>2.3199999999999998</v>
      </c>
      <c r="L13952">
        <v>2.82</v>
      </c>
      <c r="M13952">
        <v>3.09</v>
      </c>
      <c r="O13952" s="4">
        <f t="shared" si="218"/>
        <v>1.2718181818181817</v>
      </c>
    </row>
    <row r="13953" spans="2:15" x14ac:dyDescent="0.2">
      <c r="B13953" s="1">
        <v>42173</v>
      </c>
      <c r="C13953">
        <v>0</v>
      </c>
      <c r="D13953">
        <v>0.01</v>
      </c>
      <c r="E13953">
        <v>0.08</v>
      </c>
      <c r="F13953">
        <v>0.26</v>
      </c>
      <c r="G13953">
        <v>0.66</v>
      </c>
      <c r="H13953">
        <v>1.03</v>
      </c>
      <c r="I13953">
        <v>1.65</v>
      </c>
      <c r="J13953">
        <v>2.08</v>
      </c>
      <c r="K13953">
        <v>2.35</v>
      </c>
      <c r="L13953">
        <v>2.86</v>
      </c>
      <c r="M13953">
        <v>3.14</v>
      </c>
      <c r="O13953" s="4">
        <f t="shared" si="218"/>
        <v>1.2836363636363635</v>
      </c>
    </row>
    <row r="13954" spans="2:15" x14ac:dyDescent="0.2">
      <c r="B13954" s="1">
        <v>42174</v>
      </c>
      <c r="C13954">
        <v>0</v>
      </c>
      <c r="D13954">
        <v>0.01</v>
      </c>
      <c r="E13954">
        <v>0.05</v>
      </c>
      <c r="F13954">
        <v>0.25</v>
      </c>
      <c r="G13954">
        <v>0.65</v>
      </c>
      <c r="H13954">
        <v>0.99</v>
      </c>
      <c r="I13954">
        <v>1.59</v>
      </c>
      <c r="J13954">
        <v>1.99</v>
      </c>
      <c r="K13954">
        <v>2.2599999999999998</v>
      </c>
      <c r="L13954">
        <v>2.76</v>
      </c>
      <c r="M13954">
        <v>3.05</v>
      </c>
      <c r="O13954" s="4">
        <f t="shared" si="218"/>
        <v>1.2363636363636366</v>
      </c>
    </row>
    <row r="13955" spans="2:15" x14ac:dyDescent="0.2">
      <c r="B13955" s="1">
        <v>42177</v>
      </c>
      <c r="C13955">
        <v>0</v>
      </c>
      <c r="D13955">
        <v>0.01</v>
      </c>
      <c r="E13955">
        <v>0.08</v>
      </c>
      <c r="F13955">
        <v>0.27</v>
      </c>
      <c r="G13955">
        <v>0.68</v>
      </c>
      <c r="H13955">
        <v>1.06</v>
      </c>
      <c r="I13955">
        <v>1.68</v>
      </c>
      <c r="J13955">
        <v>2.1</v>
      </c>
      <c r="K13955">
        <v>2.37</v>
      </c>
      <c r="L13955">
        <v>2.87</v>
      </c>
      <c r="M13955">
        <v>3.16</v>
      </c>
      <c r="O13955" s="4">
        <f t="shared" si="218"/>
        <v>1.2981818181818183</v>
      </c>
    </row>
    <row r="13956" spans="2:15" x14ac:dyDescent="0.2">
      <c r="B13956" s="1">
        <v>42178</v>
      </c>
      <c r="C13956">
        <v>0</v>
      </c>
      <c r="D13956">
        <v>0.01</v>
      </c>
      <c r="E13956">
        <v>0.09</v>
      </c>
      <c r="F13956">
        <v>0.3</v>
      </c>
      <c r="G13956">
        <v>0.7</v>
      </c>
      <c r="H13956">
        <v>1.07</v>
      </c>
      <c r="I13956">
        <v>1.71</v>
      </c>
      <c r="J13956">
        <v>2.14</v>
      </c>
      <c r="K13956">
        <v>2.42</v>
      </c>
      <c r="L13956">
        <v>2.92</v>
      </c>
      <c r="M13956">
        <v>3.2</v>
      </c>
      <c r="O13956" s="4">
        <f t="shared" si="218"/>
        <v>1.3236363636363635</v>
      </c>
    </row>
    <row r="13957" spans="2:15" x14ac:dyDescent="0.2">
      <c r="B13957" s="1">
        <v>42179</v>
      </c>
      <c r="C13957">
        <v>0</v>
      </c>
      <c r="D13957">
        <v>0.01</v>
      </c>
      <c r="E13957">
        <v>0.08</v>
      </c>
      <c r="F13957">
        <v>0.3</v>
      </c>
      <c r="G13957">
        <v>0.68</v>
      </c>
      <c r="H13957">
        <v>1.06</v>
      </c>
      <c r="I13957">
        <v>1.69</v>
      </c>
      <c r="J13957">
        <v>2.12</v>
      </c>
      <c r="K13957">
        <v>2.38</v>
      </c>
      <c r="L13957">
        <v>2.87</v>
      </c>
      <c r="M13957">
        <v>3.16</v>
      </c>
      <c r="O13957" s="4">
        <f t="shared" si="218"/>
        <v>1.3045454545454547</v>
      </c>
    </row>
    <row r="13958" spans="2:15" x14ac:dyDescent="0.2">
      <c r="B13958" s="1">
        <v>42180</v>
      </c>
      <c r="C13958">
        <v>0</v>
      </c>
      <c r="D13958">
        <v>0.01</v>
      </c>
      <c r="E13958">
        <v>7.0000000000000007E-2</v>
      </c>
      <c r="F13958">
        <v>0.28999999999999998</v>
      </c>
      <c r="G13958">
        <v>0.68</v>
      </c>
      <c r="H13958">
        <v>1.06</v>
      </c>
      <c r="I13958">
        <v>1.7</v>
      </c>
      <c r="J13958">
        <v>2.14</v>
      </c>
      <c r="K13958">
        <v>2.4</v>
      </c>
      <c r="L13958">
        <v>2.88</v>
      </c>
      <c r="M13958">
        <v>3.16</v>
      </c>
      <c r="O13958" s="4">
        <f t="shared" si="218"/>
        <v>1.3081818181818183</v>
      </c>
    </row>
    <row r="13959" spans="2:15" x14ac:dyDescent="0.2">
      <c r="B13959" s="1">
        <v>42181</v>
      </c>
      <c r="C13959">
        <v>0</v>
      </c>
      <c r="D13959">
        <v>0.01</v>
      </c>
      <c r="E13959">
        <v>0.08</v>
      </c>
      <c r="F13959">
        <v>0.28999999999999998</v>
      </c>
      <c r="G13959">
        <v>0.72</v>
      </c>
      <c r="H13959">
        <v>1.0900000000000001</v>
      </c>
      <c r="I13959">
        <v>1.75</v>
      </c>
      <c r="J13959">
        <v>2.2000000000000002</v>
      </c>
      <c r="K13959">
        <v>2.4900000000000002</v>
      </c>
      <c r="L13959">
        <v>2.98</v>
      </c>
      <c r="M13959">
        <v>3.25</v>
      </c>
      <c r="O13959" s="4">
        <f t="shared" si="218"/>
        <v>1.3509090909090911</v>
      </c>
    </row>
    <row r="13960" spans="2:15" x14ac:dyDescent="0.2">
      <c r="B13960" s="1">
        <v>42184</v>
      </c>
      <c r="C13960">
        <v>0</v>
      </c>
      <c r="D13960">
        <v>0.02</v>
      </c>
      <c r="E13960">
        <v>0.11</v>
      </c>
      <c r="F13960">
        <v>0.27</v>
      </c>
      <c r="G13960">
        <v>0.64</v>
      </c>
      <c r="H13960">
        <v>1</v>
      </c>
      <c r="I13960">
        <v>1.62</v>
      </c>
      <c r="J13960">
        <v>2.0499999999999998</v>
      </c>
      <c r="K13960">
        <v>2.33</v>
      </c>
      <c r="L13960">
        <v>2.82</v>
      </c>
      <c r="M13960">
        <v>3.09</v>
      </c>
      <c r="O13960" s="4">
        <f t="shared" si="218"/>
        <v>1.2681818181818181</v>
      </c>
    </row>
    <row r="13961" spans="2:15" x14ac:dyDescent="0.2">
      <c r="B13961" s="1">
        <v>42185</v>
      </c>
      <c r="C13961">
        <v>0.02</v>
      </c>
      <c r="D13961">
        <v>0.01</v>
      </c>
      <c r="E13961">
        <v>0.11</v>
      </c>
      <c r="F13961">
        <v>0.28000000000000003</v>
      </c>
      <c r="G13961">
        <v>0.64</v>
      </c>
      <c r="H13961">
        <v>1.01</v>
      </c>
      <c r="I13961">
        <v>1.63</v>
      </c>
      <c r="J13961">
        <v>2.0699999999999998</v>
      </c>
      <c r="K13961">
        <v>2.35</v>
      </c>
      <c r="L13961">
        <v>2.83</v>
      </c>
      <c r="M13961">
        <v>3.11</v>
      </c>
      <c r="O13961" s="4">
        <f t="shared" si="218"/>
        <v>1.2781818181818181</v>
      </c>
    </row>
    <row r="13962" spans="2:15" x14ac:dyDescent="0.2">
      <c r="B13962" s="1">
        <v>42186</v>
      </c>
      <c r="C13962">
        <v>0.01</v>
      </c>
      <c r="D13962">
        <v>0.01</v>
      </c>
      <c r="E13962">
        <v>0.13</v>
      </c>
      <c r="F13962">
        <v>0.28000000000000003</v>
      </c>
      <c r="G13962">
        <v>0.69</v>
      </c>
      <c r="H13962">
        <v>1.08</v>
      </c>
      <c r="I13962">
        <v>1.7</v>
      </c>
      <c r="J13962">
        <v>2.14</v>
      </c>
      <c r="K13962">
        <v>2.4300000000000002</v>
      </c>
      <c r="L13962">
        <v>2.92</v>
      </c>
      <c r="M13962">
        <v>3.2</v>
      </c>
      <c r="O13962" s="4">
        <f t="shared" si="218"/>
        <v>1.3263636363636364</v>
      </c>
    </row>
    <row r="13963" spans="2:15" x14ac:dyDescent="0.2">
      <c r="B13963" s="1">
        <v>42187</v>
      </c>
      <c r="C13963">
        <v>0.01</v>
      </c>
      <c r="D13963">
        <v>0.01</v>
      </c>
      <c r="E13963">
        <v>0.1</v>
      </c>
      <c r="F13963">
        <v>0.26</v>
      </c>
      <c r="G13963">
        <v>0.64</v>
      </c>
      <c r="H13963">
        <v>1.01</v>
      </c>
      <c r="I13963">
        <v>1.64</v>
      </c>
      <c r="J13963">
        <v>2.09</v>
      </c>
      <c r="K13963">
        <v>2.4</v>
      </c>
      <c r="L13963">
        <v>2.9</v>
      </c>
      <c r="M13963">
        <v>3.19</v>
      </c>
      <c r="O13963" s="4">
        <f t="shared" si="218"/>
        <v>1.2954545454545454</v>
      </c>
    </row>
    <row r="13964" spans="2:15" x14ac:dyDescent="0.2">
      <c r="B13964" s="1">
        <v>42188</v>
      </c>
      <c r="C13964" t="s">
        <v>16</v>
      </c>
      <c r="D13964" t="s">
        <v>16</v>
      </c>
      <c r="E13964" t="s">
        <v>16</v>
      </c>
      <c r="F13964" t="s">
        <v>16</v>
      </c>
      <c r="G13964" t="s">
        <v>16</v>
      </c>
      <c r="H13964" t="s">
        <v>16</v>
      </c>
      <c r="I13964" t="s">
        <v>16</v>
      </c>
      <c r="J13964" t="s">
        <v>16</v>
      </c>
      <c r="K13964" t="s">
        <v>16</v>
      </c>
      <c r="L13964" t="s">
        <v>16</v>
      </c>
      <c r="M13964" t="s">
        <v>16</v>
      </c>
      <c r="O13964" s="4" t="str">
        <f t="shared" si="218"/>
        <v/>
      </c>
    </row>
    <row r="13965" spans="2:15" x14ac:dyDescent="0.2">
      <c r="B13965" s="1">
        <v>42191</v>
      </c>
      <c r="C13965">
        <v>0.01</v>
      </c>
      <c r="D13965">
        <v>0.02</v>
      </c>
      <c r="E13965">
        <v>0.09</v>
      </c>
      <c r="F13965">
        <v>0.26</v>
      </c>
      <c r="G13965">
        <v>0.6</v>
      </c>
      <c r="H13965">
        <v>0.95</v>
      </c>
      <c r="I13965">
        <v>1.56</v>
      </c>
      <c r="J13965">
        <v>2</v>
      </c>
      <c r="K13965">
        <v>2.2999999999999998</v>
      </c>
      <c r="L13965">
        <v>2.78</v>
      </c>
      <c r="M13965">
        <v>3.08</v>
      </c>
      <c r="O13965" s="4">
        <f t="shared" si="218"/>
        <v>1.240909090909091</v>
      </c>
    </row>
    <row r="13966" spans="2:15" x14ac:dyDescent="0.2">
      <c r="B13966" s="1">
        <v>42192</v>
      </c>
      <c r="C13966">
        <v>0.02</v>
      </c>
      <c r="D13966">
        <v>0.02</v>
      </c>
      <c r="E13966">
        <v>0.08</v>
      </c>
      <c r="F13966">
        <v>0.25</v>
      </c>
      <c r="G13966">
        <v>0.57999999999999996</v>
      </c>
      <c r="H13966">
        <v>0.96</v>
      </c>
      <c r="I13966">
        <v>1.55</v>
      </c>
      <c r="J13966">
        <v>1.98</v>
      </c>
      <c r="K13966">
        <v>2.27</v>
      </c>
      <c r="L13966">
        <v>2.74</v>
      </c>
      <c r="M13966">
        <v>3.04</v>
      </c>
      <c r="O13966" s="4">
        <f t="shared" si="218"/>
        <v>1.2263636363636363</v>
      </c>
    </row>
    <row r="13967" spans="2:15" x14ac:dyDescent="0.2">
      <c r="B13967" s="1">
        <v>42193</v>
      </c>
      <c r="C13967">
        <v>0.02</v>
      </c>
      <c r="D13967">
        <v>0.02</v>
      </c>
      <c r="E13967">
        <v>0.08</v>
      </c>
      <c r="F13967">
        <v>0.24</v>
      </c>
      <c r="G13967">
        <v>0.55000000000000004</v>
      </c>
      <c r="H13967">
        <v>0.91</v>
      </c>
      <c r="I13967">
        <v>1.5</v>
      </c>
      <c r="J13967">
        <v>1.92</v>
      </c>
      <c r="K13967">
        <v>2.2200000000000002</v>
      </c>
      <c r="L13967">
        <v>2.69</v>
      </c>
      <c r="M13967">
        <v>2.99</v>
      </c>
      <c r="O13967" s="4">
        <f t="shared" si="218"/>
        <v>1.1945454545454546</v>
      </c>
    </row>
    <row r="13968" spans="2:15" x14ac:dyDescent="0.2">
      <c r="B13968" s="1">
        <v>42194</v>
      </c>
      <c r="C13968">
        <v>0.02</v>
      </c>
      <c r="D13968">
        <v>0.03</v>
      </c>
      <c r="E13968">
        <v>0.08</v>
      </c>
      <c r="F13968">
        <v>0.25</v>
      </c>
      <c r="G13968">
        <v>0.6</v>
      </c>
      <c r="H13968">
        <v>0.95</v>
      </c>
      <c r="I13968">
        <v>1.58</v>
      </c>
      <c r="J13968">
        <v>2.0099999999999998</v>
      </c>
      <c r="K13968">
        <v>2.3199999999999998</v>
      </c>
      <c r="L13968">
        <v>2.8</v>
      </c>
      <c r="M13968">
        <v>3.11</v>
      </c>
      <c r="O13968" s="4">
        <f t="shared" si="218"/>
        <v>1.25</v>
      </c>
    </row>
    <row r="13969" spans="2:15" x14ac:dyDescent="0.2">
      <c r="B13969" s="1">
        <v>42195</v>
      </c>
      <c r="C13969">
        <v>0.01</v>
      </c>
      <c r="D13969">
        <v>0.01</v>
      </c>
      <c r="E13969">
        <v>0.09</v>
      </c>
      <c r="F13969">
        <v>0.28000000000000003</v>
      </c>
      <c r="G13969">
        <v>0.65</v>
      </c>
      <c r="H13969">
        <v>1.04</v>
      </c>
      <c r="I13969">
        <v>1.68</v>
      </c>
      <c r="J13969">
        <v>2.12</v>
      </c>
      <c r="K13969">
        <v>2.42</v>
      </c>
      <c r="L13969">
        <v>2.91</v>
      </c>
      <c r="M13969">
        <v>3.2</v>
      </c>
      <c r="O13969" s="4">
        <f t="shared" si="218"/>
        <v>1.31</v>
      </c>
    </row>
    <row r="13970" spans="2:15" x14ac:dyDescent="0.2">
      <c r="B13970" s="1">
        <v>42198</v>
      </c>
      <c r="C13970">
        <v>0.02</v>
      </c>
      <c r="D13970">
        <v>0.02</v>
      </c>
      <c r="E13970">
        <v>0.1</v>
      </c>
      <c r="F13970">
        <v>0.28000000000000003</v>
      </c>
      <c r="G13970">
        <v>0.69</v>
      </c>
      <c r="H13970">
        <v>1.06</v>
      </c>
      <c r="I13970">
        <v>1.71</v>
      </c>
      <c r="J13970">
        <v>2.14</v>
      </c>
      <c r="K13970">
        <v>2.44</v>
      </c>
      <c r="L13970">
        <v>2.92</v>
      </c>
      <c r="M13970">
        <v>3.21</v>
      </c>
      <c r="O13970" s="4">
        <f t="shared" ref="O13970:O14033" si="219">IFERROR(AVERAGE(C13970:M13970),"")</f>
        <v>1.3263636363636364</v>
      </c>
    </row>
    <row r="13971" spans="2:15" x14ac:dyDescent="0.2">
      <c r="B13971" s="1">
        <v>42199</v>
      </c>
      <c r="C13971">
        <v>0.03</v>
      </c>
      <c r="D13971">
        <v>0.01</v>
      </c>
      <c r="E13971">
        <v>0.1</v>
      </c>
      <c r="F13971">
        <v>0.27</v>
      </c>
      <c r="G13971">
        <v>0.66</v>
      </c>
      <c r="H13971">
        <v>1.03</v>
      </c>
      <c r="I13971">
        <v>1.67</v>
      </c>
      <c r="J13971">
        <v>2.1</v>
      </c>
      <c r="K13971">
        <v>2.41</v>
      </c>
      <c r="L13971">
        <v>2.9</v>
      </c>
      <c r="M13971">
        <v>3.2</v>
      </c>
      <c r="O13971" s="4">
        <f t="shared" si="219"/>
        <v>1.3072727272727276</v>
      </c>
    </row>
    <row r="13972" spans="2:15" x14ac:dyDescent="0.2">
      <c r="B13972" s="1">
        <v>42200</v>
      </c>
      <c r="C13972">
        <v>0.03</v>
      </c>
      <c r="D13972">
        <v>0.02</v>
      </c>
      <c r="E13972">
        <v>0.11</v>
      </c>
      <c r="F13972">
        <v>0.28000000000000003</v>
      </c>
      <c r="G13972">
        <v>0.64</v>
      </c>
      <c r="H13972">
        <v>1</v>
      </c>
      <c r="I13972">
        <v>1.63</v>
      </c>
      <c r="J13972">
        <v>2.0499999999999998</v>
      </c>
      <c r="K13972">
        <v>2.36</v>
      </c>
      <c r="L13972">
        <v>2.83</v>
      </c>
      <c r="M13972">
        <v>3.13</v>
      </c>
      <c r="O13972" s="4">
        <f t="shared" si="219"/>
        <v>1.2799999999999998</v>
      </c>
    </row>
    <row r="13973" spans="2:15" x14ac:dyDescent="0.2">
      <c r="B13973" s="1">
        <v>42201</v>
      </c>
      <c r="C13973">
        <v>0.03</v>
      </c>
      <c r="D13973">
        <v>0.02</v>
      </c>
      <c r="E13973">
        <v>0.1</v>
      </c>
      <c r="F13973">
        <v>0.28999999999999998</v>
      </c>
      <c r="G13973">
        <v>0.67</v>
      </c>
      <c r="H13973">
        <v>1.05</v>
      </c>
      <c r="I13973">
        <v>1.66</v>
      </c>
      <c r="J13973">
        <v>2.0699999999999998</v>
      </c>
      <c r="K13973">
        <v>2.36</v>
      </c>
      <c r="L13973">
        <v>2.81</v>
      </c>
      <c r="M13973">
        <v>3.11</v>
      </c>
      <c r="O13973" s="4">
        <f t="shared" si="219"/>
        <v>1.2881818181818181</v>
      </c>
    </row>
    <row r="13974" spans="2:15" x14ac:dyDescent="0.2">
      <c r="B13974" s="1">
        <v>42202</v>
      </c>
      <c r="C13974">
        <v>0.03</v>
      </c>
      <c r="D13974">
        <v>0.03</v>
      </c>
      <c r="E13974">
        <v>0.11</v>
      </c>
      <c r="F13974">
        <v>0.28999999999999998</v>
      </c>
      <c r="G13974">
        <v>0.68</v>
      </c>
      <c r="H13974">
        <v>1.05</v>
      </c>
      <c r="I13974">
        <v>1.67</v>
      </c>
      <c r="J13974">
        <v>2.0699999999999998</v>
      </c>
      <c r="K13974">
        <v>2.34</v>
      </c>
      <c r="L13974">
        <v>2.77</v>
      </c>
      <c r="M13974">
        <v>3.08</v>
      </c>
      <c r="O13974" s="4">
        <f t="shared" si="219"/>
        <v>1.2836363636363635</v>
      </c>
    </row>
    <row r="13975" spans="2:15" x14ac:dyDescent="0.2">
      <c r="B13975" s="1">
        <v>42205</v>
      </c>
      <c r="C13975">
        <v>0.03</v>
      </c>
      <c r="D13975">
        <v>0.04</v>
      </c>
      <c r="E13975">
        <v>0.14000000000000001</v>
      </c>
      <c r="F13975">
        <v>0.31</v>
      </c>
      <c r="G13975">
        <v>0.71</v>
      </c>
      <c r="H13975">
        <v>1.0900000000000001</v>
      </c>
      <c r="I13975">
        <v>1.72</v>
      </c>
      <c r="J13975">
        <v>2.11</v>
      </c>
      <c r="K13975">
        <v>2.38</v>
      </c>
      <c r="L13975">
        <v>2.79</v>
      </c>
      <c r="M13975">
        <v>3.1</v>
      </c>
      <c r="O13975" s="4">
        <f t="shared" si="219"/>
        <v>1.3109090909090908</v>
      </c>
    </row>
    <row r="13976" spans="2:15" x14ac:dyDescent="0.2">
      <c r="B13976" s="1">
        <v>42206</v>
      </c>
      <c r="C13976">
        <v>0.04</v>
      </c>
      <c r="D13976">
        <v>0.03</v>
      </c>
      <c r="E13976">
        <v>0.13</v>
      </c>
      <c r="F13976">
        <v>0.34</v>
      </c>
      <c r="G13976">
        <v>0.71</v>
      </c>
      <c r="H13976">
        <v>1.07</v>
      </c>
      <c r="I13976">
        <v>1.69</v>
      </c>
      <c r="J13976">
        <v>2.08</v>
      </c>
      <c r="K13976">
        <v>2.35</v>
      </c>
      <c r="L13976">
        <v>2.77</v>
      </c>
      <c r="M13976">
        <v>3.08</v>
      </c>
      <c r="O13976" s="4">
        <f t="shared" si="219"/>
        <v>1.2990909090909091</v>
      </c>
    </row>
    <row r="13977" spans="2:15" x14ac:dyDescent="0.2">
      <c r="B13977" s="1">
        <v>42207</v>
      </c>
      <c r="C13977">
        <v>0.04</v>
      </c>
      <c r="D13977">
        <v>0.04</v>
      </c>
      <c r="E13977">
        <v>0.13</v>
      </c>
      <c r="F13977">
        <v>0.34</v>
      </c>
      <c r="G13977">
        <v>0.75</v>
      </c>
      <c r="H13977">
        <v>1.08</v>
      </c>
      <c r="I13977">
        <v>1.69</v>
      </c>
      <c r="J13977">
        <v>2.0699999999999998</v>
      </c>
      <c r="K13977">
        <v>2.33</v>
      </c>
      <c r="L13977">
        <v>2.73</v>
      </c>
      <c r="M13977">
        <v>3.04</v>
      </c>
      <c r="O13977" s="4">
        <f t="shared" si="219"/>
        <v>1.2945454545454547</v>
      </c>
    </row>
    <row r="13978" spans="2:15" x14ac:dyDescent="0.2">
      <c r="B13978" s="1">
        <v>42208</v>
      </c>
      <c r="C13978">
        <v>0.04</v>
      </c>
      <c r="D13978">
        <v>0.03</v>
      </c>
      <c r="E13978">
        <v>0.13</v>
      </c>
      <c r="F13978">
        <v>0.33</v>
      </c>
      <c r="G13978">
        <v>0.71</v>
      </c>
      <c r="H13978">
        <v>1.06</v>
      </c>
      <c r="I13978">
        <v>1.65</v>
      </c>
      <c r="J13978">
        <v>2.0299999999999998</v>
      </c>
      <c r="K13978">
        <v>2.2799999999999998</v>
      </c>
      <c r="L13978">
        <v>2.67</v>
      </c>
      <c r="M13978">
        <v>2.98</v>
      </c>
      <c r="O13978" s="4">
        <f t="shared" si="219"/>
        <v>1.2645454545454546</v>
      </c>
    </row>
    <row r="13979" spans="2:15" x14ac:dyDescent="0.2">
      <c r="B13979" s="1">
        <v>42209</v>
      </c>
      <c r="C13979">
        <v>0.04</v>
      </c>
      <c r="D13979">
        <v>0.04</v>
      </c>
      <c r="E13979">
        <v>0.14000000000000001</v>
      </c>
      <c r="F13979">
        <v>0.32</v>
      </c>
      <c r="G13979">
        <v>0.7</v>
      </c>
      <c r="H13979">
        <v>1.04</v>
      </c>
      <c r="I13979">
        <v>1.64</v>
      </c>
      <c r="J13979">
        <v>2.02</v>
      </c>
      <c r="K13979">
        <v>2.27</v>
      </c>
      <c r="L13979">
        <v>2.67</v>
      </c>
      <c r="M13979">
        <v>2.96</v>
      </c>
      <c r="O13979" s="4">
        <f t="shared" si="219"/>
        <v>1.2581818181818181</v>
      </c>
    </row>
    <row r="13980" spans="2:15" x14ac:dyDescent="0.2">
      <c r="B13980" s="1">
        <v>42212</v>
      </c>
      <c r="C13980">
        <v>0.04</v>
      </c>
      <c r="D13980">
        <v>0.05</v>
      </c>
      <c r="E13980">
        <v>0.15</v>
      </c>
      <c r="F13980">
        <v>0.32</v>
      </c>
      <c r="G13980">
        <v>0.68</v>
      </c>
      <c r="H13980">
        <v>1</v>
      </c>
      <c r="I13980">
        <v>1.58</v>
      </c>
      <c r="J13980">
        <v>1.96</v>
      </c>
      <c r="K13980">
        <v>2.23</v>
      </c>
      <c r="L13980">
        <v>2.64</v>
      </c>
      <c r="M13980">
        <v>2.93</v>
      </c>
      <c r="O13980" s="4">
        <f t="shared" si="219"/>
        <v>1.2345454545454546</v>
      </c>
    </row>
    <row r="13981" spans="2:15" x14ac:dyDescent="0.2">
      <c r="B13981" s="1">
        <v>42213</v>
      </c>
      <c r="C13981">
        <v>0.05</v>
      </c>
      <c r="D13981">
        <v>0.05</v>
      </c>
      <c r="E13981">
        <v>0.14000000000000001</v>
      </c>
      <c r="F13981">
        <v>0.32</v>
      </c>
      <c r="G13981">
        <v>0.69</v>
      </c>
      <c r="H13981">
        <v>1.03</v>
      </c>
      <c r="I13981">
        <v>1.61</v>
      </c>
      <c r="J13981">
        <v>1.99</v>
      </c>
      <c r="K13981">
        <v>2.2599999999999998</v>
      </c>
      <c r="L13981">
        <v>2.66</v>
      </c>
      <c r="M13981">
        <v>2.96</v>
      </c>
      <c r="O13981" s="4">
        <f t="shared" si="219"/>
        <v>1.250909090909091</v>
      </c>
    </row>
    <row r="13982" spans="2:15" x14ac:dyDescent="0.2">
      <c r="B13982" s="1">
        <v>42214</v>
      </c>
      <c r="C13982">
        <v>0.05</v>
      </c>
      <c r="D13982">
        <v>0.06</v>
      </c>
      <c r="E13982">
        <v>0.14000000000000001</v>
      </c>
      <c r="F13982">
        <v>0.33</v>
      </c>
      <c r="G13982">
        <v>0.7</v>
      </c>
      <c r="H13982">
        <v>1.05</v>
      </c>
      <c r="I13982">
        <v>1.62</v>
      </c>
      <c r="J13982">
        <v>2.02</v>
      </c>
      <c r="K13982">
        <v>2.29</v>
      </c>
      <c r="L13982">
        <v>2.69</v>
      </c>
      <c r="M13982">
        <v>2.99</v>
      </c>
      <c r="O13982" s="4">
        <f t="shared" si="219"/>
        <v>1.2672727272727273</v>
      </c>
    </row>
    <row r="13983" spans="2:15" x14ac:dyDescent="0.2">
      <c r="B13983" s="1">
        <v>42215</v>
      </c>
      <c r="C13983">
        <v>0.05</v>
      </c>
      <c r="D13983">
        <v>7.0000000000000007E-2</v>
      </c>
      <c r="E13983">
        <v>0.15</v>
      </c>
      <c r="F13983">
        <v>0.36</v>
      </c>
      <c r="G13983">
        <v>0.72</v>
      </c>
      <c r="H13983">
        <v>1.07</v>
      </c>
      <c r="I13983">
        <v>1.62</v>
      </c>
      <c r="J13983">
        <v>2.02</v>
      </c>
      <c r="K13983">
        <v>2.2799999999999998</v>
      </c>
      <c r="L13983">
        <v>2.66</v>
      </c>
      <c r="M13983">
        <v>2.96</v>
      </c>
      <c r="O13983" s="4">
        <f t="shared" si="219"/>
        <v>1.2690909090909093</v>
      </c>
    </row>
    <row r="13984" spans="2:15" x14ac:dyDescent="0.2">
      <c r="B13984" s="1">
        <v>42216</v>
      </c>
      <c r="C13984">
        <v>0.04</v>
      </c>
      <c r="D13984">
        <v>0.08</v>
      </c>
      <c r="E13984">
        <v>0.14000000000000001</v>
      </c>
      <c r="F13984">
        <v>0.33</v>
      </c>
      <c r="G13984">
        <v>0.67</v>
      </c>
      <c r="H13984">
        <v>1</v>
      </c>
      <c r="I13984">
        <v>1.54</v>
      </c>
      <c r="J13984">
        <v>1.93</v>
      </c>
      <c r="K13984">
        <v>2.2000000000000002</v>
      </c>
      <c r="L13984">
        <v>2.61</v>
      </c>
      <c r="M13984">
        <v>2.92</v>
      </c>
      <c r="O13984" s="4">
        <f t="shared" si="219"/>
        <v>1.2236363636363636</v>
      </c>
    </row>
    <row r="13985" spans="2:15" x14ac:dyDescent="0.2">
      <c r="B13985" s="1">
        <v>42219</v>
      </c>
      <c r="C13985">
        <v>0.03</v>
      </c>
      <c r="D13985">
        <v>0.08</v>
      </c>
      <c r="E13985">
        <v>0.17</v>
      </c>
      <c r="F13985">
        <v>0.33</v>
      </c>
      <c r="G13985">
        <v>0.68</v>
      </c>
      <c r="H13985">
        <v>0.99</v>
      </c>
      <c r="I13985">
        <v>1.52</v>
      </c>
      <c r="J13985">
        <v>1.89</v>
      </c>
      <c r="K13985">
        <v>2.16</v>
      </c>
      <c r="L13985">
        <v>2.5499999999999998</v>
      </c>
      <c r="M13985">
        <v>2.86</v>
      </c>
      <c r="O13985" s="4">
        <f t="shared" si="219"/>
        <v>1.2054545454545453</v>
      </c>
    </row>
    <row r="13986" spans="2:15" x14ac:dyDescent="0.2">
      <c r="B13986" s="1">
        <v>42220</v>
      </c>
      <c r="C13986">
        <v>0.05</v>
      </c>
      <c r="D13986">
        <v>0.08</v>
      </c>
      <c r="E13986">
        <v>0.18</v>
      </c>
      <c r="F13986">
        <v>0.37</v>
      </c>
      <c r="G13986">
        <v>0.74</v>
      </c>
      <c r="H13986">
        <v>1.08</v>
      </c>
      <c r="I13986">
        <v>1.6</v>
      </c>
      <c r="J13986">
        <v>1.97</v>
      </c>
      <c r="K13986">
        <v>2.23</v>
      </c>
      <c r="L13986">
        <v>2.59</v>
      </c>
      <c r="M13986">
        <v>2.9</v>
      </c>
      <c r="O13986" s="4">
        <f t="shared" si="219"/>
        <v>1.2536363636363637</v>
      </c>
    </row>
    <row r="13987" spans="2:15" x14ac:dyDescent="0.2">
      <c r="B13987" s="1">
        <v>42221</v>
      </c>
      <c r="C13987">
        <v>0.05</v>
      </c>
      <c r="D13987">
        <v>0.08</v>
      </c>
      <c r="E13987">
        <v>0.19</v>
      </c>
      <c r="F13987">
        <v>0.38</v>
      </c>
      <c r="G13987">
        <v>0.73</v>
      </c>
      <c r="H13987">
        <v>1.1000000000000001</v>
      </c>
      <c r="I13987">
        <v>1.65</v>
      </c>
      <c r="J13987">
        <v>2.02</v>
      </c>
      <c r="K13987">
        <v>2.2799999999999998</v>
      </c>
      <c r="L13987">
        <v>2.64</v>
      </c>
      <c r="M13987">
        <v>2.94</v>
      </c>
      <c r="O13987" s="4">
        <f t="shared" si="219"/>
        <v>1.2781818181818181</v>
      </c>
    </row>
    <row r="13988" spans="2:15" x14ac:dyDescent="0.2">
      <c r="B13988" s="1">
        <v>42222</v>
      </c>
      <c r="C13988">
        <v>0.04</v>
      </c>
      <c r="D13988">
        <v>0.04</v>
      </c>
      <c r="E13988">
        <v>0.2</v>
      </c>
      <c r="F13988">
        <v>0.35</v>
      </c>
      <c r="G13988">
        <v>0.71</v>
      </c>
      <c r="H13988">
        <v>1.08</v>
      </c>
      <c r="I13988">
        <v>1.62</v>
      </c>
      <c r="J13988">
        <v>1.98</v>
      </c>
      <c r="K13988">
        <v>2.23</v>
      </c>
      <c r="L13988">
        <v>2.59</v>
      </c>
      <c r="M13988">
        <v>2.9</v>
      </c>
      <c r="O13988" s="4">
        <f t="shared" si="219"/>
        <v>1.249090909090909</v>
      </c>
    </row>
    <row r="13989" spans="2:15" x14ac:dyDescent="0.2">
      <c r="B13989" s="1">
        <v>42223</v>
      </c>
      <c r="C13989">
        <v>0.03</v>
      </c>
      <c r="D13989">
        <v>0.06</v>
      </c>
      <c r="E13989">
        <v>0.23</v>
      </c>
      <c r="F13989">
        <v>0.38</v>
      </c>
      <c r="G13989">
        <v>0.73</v>
      </c>
      <c r="H13989">
        <v>1.08</v>
      </c>
      <c r="I13989">
        <v>1.59</v>
      </c>
      <c r="J13989">
        <v>1.93</v>
      </c>
      <c r="K13989">
        <v>2.1800000000000002</v>
      </c>
      <c r="L13989">
        <v>2.52</v>
      </c>
      <c r="M13989">
        <v>2.83</v>
      </c>
      <c r="O13989" s="4">
        <f t="shared" si="219"/>
        <v>1.2327272727272727</v>
      </c>
    </row>
    <row r="13990" spans="2:15" x14ac:dyDescent="0.2">
      <c r="B13990" s="1">
        <v>42226</v>
      </c>
      <c r="C13990">
        <v>0.03</v>
      </c>
      <c r="D13990">
        <v>0.12</v>
      </c>
      <c r="E13990">
        <v>0.24</v>
      </c>
      <c r="F13990">
        <v>0.4</v>
      </c>
      <c r="G13990">
        <v>0.73</v>
      </c>
      <c r="H13990">
        <v>1.0900000000000001</v>
      </c>
      <c r="I13990">
        <v>1.62</v>
      </c>
      <c r="J13990">
        <v>1.98</v>
      </c>
      <c r="K13990">
        <v>2.2400000000000002</v>
      </c>
      <c r="L13990">
        <v>2.58</v>
      </c>
      <c r="M13990">
        <v>2.89</v>
      </c>
      <c r="O13990" s="4">
        <f t="shared" si="219"/>
        <v>1.2654545454545456</v>
      </c>
    </row>
    <row r="13991" spans="2:15" x14ac:dyDescent="0.2">
      <c r="B13991" s="1">
        <v>42227</v>
      </c>
      <c r="C13991">
        <v>0.06</v>
      </c>
      <c r="D13991">
        <v>0.1</v>
      </c>
      <c r="E13991">
        <v>0.23</v>
      </c>
      <c r="F13991">
        <v>0.37</v>
      </c>
      <c r="G13991">
        <v>0.68</v>
      </c>
      <c r="H13991">
        <v>1.03</v>
      </c>
      <c r="I13991">
        <v>1.53</v>
      </c>
      <c r="J13991">
        <v>1.89</v>
      </c>
      <c r="K13991">
        <v>2.15</v>
      </c>
      <c r="L13991">
        <v>2.5</v>
      </c>
      <c r="M13991">
        <v>2.81</v>
      </c>
      <c r="O13991" s="4">
        <f t="shared" si="219"/>
        <v>1.2136363636363636</v>
      </c>
    </row>
    <row r="13992" spans="2:15" x14ac:dyDescent="0.2">
      <c r="B13992" s="1">
        <v>42228</v>
      </c>
      <c r="C13992">
        <v>0.06</v>
      </c>
      <c r="D13992">
        <v>0.1</v>
      </c>
      <c r="E13992">
        <v>0.22</v>
      </c>
      <c r="F13992">
        <v>0.37</v>
      </c>
      <c r="G13992">
        <v>0.67</v>
      </c>
      <c r="H13992">
        <v>1.01</v>
      </c>
      <c r="I13992">
        <v>1.52</v>
      </c>
      <c r="J13992">
        <v>1.88</v>
      </c>
      <c r="K13992">
        <v>2.14</v>
      </c>
      <c r="L13992">
        <v>2.52</v>
      </c>
      <c r="M13992">
        <v>2.84</v>
      </c>
      <c r="O13992" s="4">
        <f t="shared" si="219"/>
        <v>1.2118181818181819</v>
      </c>
    </row>
    <row r="13993" spans="2:15" x14ac:dyDescent="0.2">
      <c r="B13993" s="1">
        <v>42229</v>
      </c>
      <c r="C13993">
        <v>0.06</v>
      </c>
      <c r="D13993">
        <v>0.1</v>
      </c>
      <c r="E13993">
        <v>0.24</v>
      </c>
      <c r="F13993">
        <v>0.4</v>
      </c>
      <c r="G13993">
        <v>0.72</v>
      </c>
      <c r="H13993">
        <v>1.06</v>
      </c>
      <c r="I13993">
        <v>1.58</v>
      </c>
      <c r="J13993">
        <v>1.94</v>
      </c>
      <c r="K13993">
        <v>2.19</v>
      </c>
      <c r="L13993">
        <v>2.54</v>
      </c>
      <c r="M13993">
        <v>2.86</v>
      </c>
      <c r="O13993" s="4">
        <f t="shared" si="219"/>
        <v>1.2445454545454544</v>
      </c>
    </row>
    <row r="13994" spans="2:15" x14ac:dyDescent="0.2">
      <c r="B13994" s="1">
        <v>42230</v>
      </c>
      <c r="C13994">
        <v>0.04</v>
      </c>
      <c r="D13994">
        <v>0.09</v>
      </c>
      <c r="E13994">
        <v>0.25</v>
      </c>
      <c r="F13994">
        <v>0.41</v>
      </c>
      <c r="G13994">
        <v>0.73</v>
      </c>
      <c r="H13994">
        <v>1.08</v>
      </c>
      <c r="I13994">
        <v>1.61</v>
      </c>
      <c r="J13994">
        <v>1.96</v>
      </c>
      <c r="K13994">
        <v>2.2000000000000002</v>
      </c>
      <c r="L13994">
        <v>2.54</v>
      </c>
      <c r="M13994">
        <v>2.84</v>
      </c>
      <c r="O13994" s="4">
        <f t="shared" si="219"/>
        <v>1.25</v>
      </c>
    </row>
    <row r="13995" spans="2:15" x14ac:dyDescent="0.2">
      <c r="B13995" s="1">
        <v>42233</v>
      </c>
      <c r="C13995">
        <v>0.03</v>
      </c>
      <c r="D13995">
        <v>0.1</v>
      </c>
      <c r="E13995">
        <v>0.24</v>
      </c>
      <c r="F13995">
        <v>0.4</v>
      </c>
      <c r="G13995">
        <v>0.72</v>
      </c>
      <c r="H13995">
        <v>1.07</v>
      </c>
      <c r="I13995">
        <v>1.58</v>
      </c>
      <c r="J13995">
        <v>1.92</v>
      </c>
      <c r="K13995">
        <v>2.16</v>
      </c>
      <c r="L13995">
        <v>2.5099999999999998</v>
      </c>
      <c r="M13995">
        <v>2.81</v>
      </c>
      <c r="O13995" s="4">
        <f t="shared" si="219"/>
        <v>1.230909090909091</v>
      </c>
    </row>
    <row r="13996" spans="2:15" x14ac:dyDescent="0.2">
      <c r="B13996" s="1">
        <v>42234</v>
      </c>
      <c r="C13996">
        <v>0.05</v>
      </c>
      <c r="D13996">
        <v>7.0000000000000007E-2</v>
      </c>
      <c r="E13996">
        <v>0.25</v>
      </c>
      <c r="F13996">
        <v>0.42</v>
      </c>
      <c r="G13996">
        <v>0.74</v>
      </c>
      <c r="H13996">
        <v>1.07</v>
      </c>
      <c r="I13996">
        <v>1.6</v>
      </c>
      <c r="J13996">
        <v>1.95</v>
      </c>
      <c r="K13996">
        <v>2.2000000000000002</v>
      </c>
      <c r="L13996">
        <v>2.56</v>
      </c>
      <c r="M13996">
        <v>2.87</v>
      </c>
      <c r="O13996" s="4">
        <f t="shared" si="219"/>
        <v>1.2527272727272729</v>
      </c>
    </row>
    <row r="13997" spans="2:15" x14ac:dyDescent="0.2">
      <c r="B13997" s="1">
        <v>42235</v>
      </c>
      <c r="C13997">
        <v>0.05</v>
      </c>
      <c r="D13997">
        <v>0.05</v>
      </c>
      <c r="E13997">
        <v>0.22</v>
      </c>
      <c r="F13997">
        <v>0.39</v>
      </c>
      <c r="G13997">
        <v>0.67</v>
      </c>
      <c r="H13997">
        <v>0.98</v>
      </c>
      <c r="I13997">
        <v>1.5</v>
      </c>
      <c r="J13997">
        <v>1.85</v>
      </c>
      <c r="K13997">
        <v>2.12</v>
      </c>
      <c r="L13997">
        <v>2.4900000000000002</v>
      </c>
      <c r="M13997">
        <v>2.81</v>
      </c>
      <c r="O13997" s="4">
        <f t="shared" si="219"/>
        <v>1.1936363636363636</v>
      </c>
    </row>
    <row r="13998" spans="2:15" x14ac:dyDescent="0.2">
      <c r="B13998" s="1">
        <v>42236</v>
      </c>
      <c r="C13998">
        <v>0.01</v>
      </c>
      <c r="D13998">
        <v>0.02</v>
      </c>
      <c r="E13998">
        <v>0.22</v>
      </c>
      <c r="F13998">
        <v>0.39</v>
      </c>
      <c r="G13998">
        <v>0.69</v>
      </c>
      <c r="H13998">
        <v>1</v>
      </c>
      <c r="I13998">
        <v>1.5</v>
      </c>
      <c r="J13998">
        <v>1.84</v>
      </c>
      <c r="K13998">
        <v>2.09</v>
      </c>
      <c r="L13998">
        <v>2.4500000000000002</v>
      </c>
      <c r="M13998">
        <v>2.76</v>
      </c>
      <c r="O13998" s="4">
        <f t="shared" si="219"/>
        <v>1.1790909090909092</v>
      </c>
    </row>
    <row r="13999" spans="2:15" x14ac:dyDescent="0.2">
      <c r="B13999" s="1">
        <v>42237</v>
      </c>
      <c r="C13999">
        <v>0.02</v>
      </c>
      <c r="D13999">
        <v>0.03</v>
      </c>
      <c r="E13999">
        <v>0.21</v>
      </c>
      <c r="F13999">
        <v>0.36</v>
      </c>
      <c r="G13999">
        <v>0.64</v>
      </c>
      <c r="H13999">
        <v>0.95</v>
      </c>
      <c r="I13999">
        <v>1.44</v>
      </c>
      <c r="J13999">
        <v>1.79</v>
      </c>
      <c r="K13999">
        <v>2.0499999999999998</v>
      </c>
      <c r="L13999">
        <v>2.44</v>
      </c>
      <c r="M13999">
        <v>2.74</v>
      </c>
      <c r="O13999" s="4">
        <f t="shared" si="219"/>
        <v>1.1518181818181819</v>
      </c>
    </row>
    <row r="14000" spans="2:15" x14ac:dyDescent="0.2">
      <c r="B14000" s="1">
        <v>42240</v>
      </c>
      <c r="C14000">
        <v>0.02</v>
      </c>
      <c r="D14000">
        <v>0.06</v>
      </c>
      <c r="E14000">
        <v>0.2</v>
      </c>
      <c r="F14000">
        <v>0.33</v>
      </c>
      <c r="G14000">
        <v>0.59</v>
      </c>
      <c r="H14000">
        <v>0.9</v>
      </c>
      <c r="I14000">
        <v>1.39</v>
      </c>
      <c r="J14000">
        <v>1.75</v>
      </c>
      <c r="K14000">
        <v>2.0099999999999998</v>
      </c>
      <c r="L14000">
        <v>2.42</v>
      </c>
      <c r="M14000">
        <v>2.73</v>
      </c>
      <c r="O14000" s="4">
        <f t="shared" si="219"/>
        <v>1.1272727272727272</v>
      </c>
    </row>
    <row r="14001" spans="2:15" x14ac:dyDescent="0.2">
      <c r="B14001" s="1">
        <v>42241</v>
      </c>
      <c r="C14001">
        <v>0.04</v>
      </c>
      <c r="D14001">
        <v>7.0000000000000007E-2</v>
      </c>
      <c r="E14001">
        <v>0.19</v>
      </c>
      <c r="F14001">
        <v>0.36</v>
      </c>
      <c r="G14001">
        <v>0.67</v>
      </c>
      <c r="H14001">
        <v>0.98</v>
      </c>
      <c r="I14001">
        <v>1.48</v>
      </c>
      <c r="J14001">
        <v>1.86</v>
      </c>
      <c r="K14001">
        <v>2.12</v>
      </c>
      <c r="L14001">
        <v>2.54</v>
      </c>
      <c r="M14001">
        <v>2.84</v>
      </c>
      <c r="O14001" s="4">
        <f t="shared" si="219"/>
        <v>1.1954545454545455</v>
      </c>
    </row>
    <row r="14002" spans="2:15" x14ac:dyDescent="0.2">
      <c r="B14002" s="1">
        <v>42242</v>
      </c>
      <c r="C14002">
        <v>0.03</v>
      </c>
      <c r="D14002">
        <v>0.06</v>
      </c>
      <c r="E14002">
        <v>0.2</v>
      </c>
      <c r="F14002">
        <v>0.35</v>
      </c>
      <c r="G14002">
        <v>0.67</v>
      </c>
      <c r="H14002">
        <v>0.98</v>
      </c>
      <c r="I14002">
        <v>1.49</v>
      </c>
      <c r="J14002">
        <v>1.9</v>
      </c>
      <c r="K14002">
        <v>2.1800000000000002</v>
      </c>
      <c r="L14002">
        <v>2.64</v>
      </c>
      <c r="M14002">
        <v>2.94</v>
      </c>
      <c r="O14002" s="4">
        <f t="shared" si="219"/>
        <v>1.2218181818181817</v>
      </c>
    </row>
    <row r="14003" spans="2:15" x14ac:dyDescent="0.2">
      <c r="B14003" s="1">
        <v>42243</v>
      </c>
      <c r="C14003">
        <v>0.02</v>
      </c>
      <c r="D14003">
        <v>0.06</v>
      </c>
      <c r="E14003">
        <v>0.22</v>
      </c>
      <c r="F14003">
        <v>0.36</v>
      </c>
      <c r="G14003">
        <v>0.68</v>
      </c>
      <c r="H14003">
        <v>0.99</v>
      </c>
      <c r="I14003">
        <v>1.49</v>
      </c>
      <c r="J14003">
        <v>1.91</v>
      </c>
      <c r="K14003">
        <v>2.1800000000000002</v>
      </c>
      <c r="L14003">
        <v>2.61</v>
      </c>
      <c r="M14003">
        <v>2.93</v>
      </c>
      <c r="O14003" s="4">
        <f t="shared" si="219"/>
        <v>1.2227272727272727</v>
      </c>
    </row>
    <row r="14004" spans="2:15" x14ac:dyDescent="0.2">
      <c r="B14004" s="1">
        <v>42244</v>
      </c>
      <c r="C14004">
        <v>0.02</v>
      </c>
      <c r="D14004">
        <v>0.06</v>
      </c>
      <c r="E14004">
        <v>0.25</v>
      </c>
      <c r="F14004">
        <v>0.38</v>
      </c>
      <c r="G14004">
        <v>0.72</v>
      </c>
      <c r="H14004">
        <v>1.04</v>
      </c>
      <c r="I14004">
        <v>1.52</v>
      </c>
      <c r="J14004">
        <v>1.92</v>
      </c>
      <c r="K14004">
        <v>2.19</v>
      </c>
      <c r="L14004">
        <v>2.61</v>
      </c>
      <c r="M14004">
        <v>2.92</v>
      </c>
      <c r="O14004" s="4">
        <f t="shared" si="219"/>
        <v>1.239090909090909</v>
      </c>
    </row>
    <row r="14005" spans="2:15" x14ac:dyDescent="0.2">
      <c r="B14005" s="1">
        <v>42247</v>
      </c>
      <c r="C14005">
        <v>0</v>
      </c>
      <c r="D14005">
        <v>0.08</v>
      </c>
      <c r="E14005">
        <v>0.27</v>
      </c>
      <c r="F14005">
        <v>0.39</v>
      </c>
      <c r="G14005">
        <v>0.74</v>
      </c>
      <c r="H14005">
        <v>1.07</v>
      </c>
      <c r="I14005">
        <v>1.54</v>
      </c>
      <c r="J14005">
        <v>1.94</v>
      </c>
      <c r="K14005">
        <v>2.21</v>
      </c>
      <c r="L14005">
        <v>2.64</v>
      </c>
      <c r="M14005">
        <v>2.95</v>
      </c>
      <c r="O14005" s="4">
        <f t="shared" si="219"/>
        <v>1.2572727272727271</v>
      </c>
    </row>
    <row r="14006" spans="2:15" x14ac:dyDescent="0.2">
      <c r="B14006" s="1">
        <v>42248</v>
      </c>
      <c r="C14006">
        <v>0.01</v>
      </c>
      <c r="D14006">
        <v>0.03</v>
      </c>
      <c r="E14006">
        <v>0.26</v>
      </c>
      <c r="F14006">
        <v>0.39</v>
      </c>
      <c r="G14006">
        <v>0.7</v>
      </c>
      <c r="H14006">
        <v>1.03</v>
      </c>
      <c r="I14006">
        <v>1.49</v>
      </c>
      <c r="J14006">
        <v>1.89</v>
      </c>
      <c r="K14006">
        <v>2.17</v>
      </c>
      <c r="L14006">
        <v>2.62</v>
      </c>
      <c r="M14006">
        <v>2.93</v>
      </c>
      <c r="O14006" s="4">
        <f t="shared" si="219"/>
        <v>1.229090909090909</v>
      </c>
    </row>
    <row r="14007" spans="2:15" x14ac:dyDescent="0.2">
      <c r="B14007" s="1">
        <v>42249</v>
      </c>
      <c r="C14007">
        <v>0.01</v>
      </c>
      <c r="D14007">
        <v>0.03</v>
      </c>
      <c r="E14007">
        <v>0.25</v>
      </c>
      <c r="F14007">
        <v>0.37</v>
      </c>
      <c r="G14007">
        <v>0.72</v>
      </c>
      <c r="H14007">
        <v>1.04</v>
      </c>
      <c r="I14007">
        <v>1.52</v>
      </c>
      <c r="J14007">
        <v>1.92</v>
      </c>
      <c r="K14007">
        <v>2.2000000000000002</v>
      </c>
      <c r="L14007">
        <v>2.66</v>
      </c>
      <c r="M14007">
        <v>2.97</v>
      </c>
      <c r="O14007" s="4">
        <f t="shared" si="219"/>
        <v>1.2445454545454544</v>
      </c>
    </row>
    <row r="14008" spans="2:15" x14ac:dyDescent="0.2">
      <c r="B14008" s="1">
        <v>42250</v>
      </c>
      <c r="C14008">
        <v>0.02</v>
      </c>
      <c r="D14008">
        <v>0.02</v>
      </c>
      <c r="E14008">
        <v>0.24</v>
      </c>
      <c r="F14008">
        <v>0.36</v>
      </c>
      <c r="G14008">
        <v>0.71</v>
      </c>
      <c r="H14008">
        <v>1</v>
      </c>
      <c r="I14008">
        <v>1.49</v>
      </c>
      <c r="J14008">
        <v>1.9</v>
      </c>
      <c r="K14008">
        <v>2.1800000000000002</v>
      </c>
      <c r="L14008">
        <v>2.64</v>
      </c>
      <c r="M14008">
        <v>2.95</v>
      </c>
      <c r="O14008" s="4">
        <f t="shared" si="219"/>
        <v>1.2281818181818183</v>
      </c>
    </row>
    <row r="14009" spans="2:15" x14ac:dyDescent="0.2">
      <c r="B14009" s="1">
        <v>42251</v>
      </c>
      <c r="C14009">
        <v>0.02</v>
      </c>
      <c r="D14009">
        <v>0.02</v>
      </c>
      <c r="E14009">
        <v>0.23</v>
      </c>
      <c r="F14009">
        <v>0.36</v>
      </c>
      <c r="G14009">
        <v>0.71</v>
      </c>
      <c r="H14009">
        <v>1</v>
      </c>
      <c r="I14009">
        <v>1.47</v>
      </c>
      <c r="J14009">
        <v>1.85</v>
      </c>
      <c r="K14009">
        <v>2.13</v>
      </c>
      <c r="L14009">
        <v>2.58</v>
      </c>
      <c r="M14009">
        <v>2.89</v>
      </c>
      <c r="O14009" s="4">
        <f t="shared" si="219"/>
        <v>1.2054545454545456</v>
      </c>
    </row>
    <row r="14010" spans="2:15" x14ac:dyDescent="0.2">
      <c r="B14010" s="1">
        <v>42254</v>
      </c>
      <c r="C14010" t="s">
        <v>16</v>
      </c>
      <c r="D14010" t="s">
        <v>16</v>
      </c>
      <c r="E14010" t="s">
        <v>16</v>
      </c>
      <c r="F14010" t="s">
        <v>16</v>
      </c>
      <c r="G14010" t="s">
        <v>16</v>
      </c>
      <c r="H14010" t="s">
        <v>16</v>
      </c>
      <c r="I14010" t="s">
        <v>16</v>
      </c>
      <c r="J14010" t="s">
        <v>16</v>
      </c>
      <c r="K14010" t="s">
        <v>16</v>
      </c>
      <c r="L14010" t="s">
        <v>16</v>
      </c>
      <c r="M14010" t="s">
        <v>16</v>
      </c>
      <c r="O14010" s="4" t="str">
        <f t="shared" si="219"/>
        <v/>
      </c>
    </row>
    <row r="14011" spans="2:15" x14ac:dyDescent="0.2">
      <c r="B14011" s="1">
        <v>42255</v>
      </c>
      <c r="C14011">
        <v>0.02</v>
      </c>
      <c r="D14011">
        <v>0.06</v>
      </c>
      <c r="E14011">
        <v>0.27</v>
      </c>
      <c r="F14011">
        <v>0.39</v>
      </c>
      <c r="G14011">
        <v>0.74</v>
      </c>
      <c r="H14011">
        <v>1.05</v>
      </c>
      <c r="I14011">
        <v>1.53</v>
      </c>
      <c r="J14011">
        <v>1.92</v>
      </c>
      <c r="K14011">
        <v>2.2000000000000002</v>
      </c>
      <c r="L14011">
        <v>2.66</v>
      </c>
      <c r="M14011">
        <v>2.97</v>
      </c>
      <c r="O14011" s="4">
        <f t="shared" si="219"/>
        <v>1.2554545454545456</v>
      </c>
    </row>
    <row r="14012" spans="2:15" x14ac:dyDescent="0.2">
      <c r="B14012" s="1">
        <v>42256</v>
      </c>
      <c r="C14012">
        <v>0.02</v>
      </c>
      <c r="D14012">
        <v>0.03</v>
      </c>
      <c r="E14012">
        <v>0.26</v>
      </c>
      <c r="F14012">
        <v>0.39</v>
      </c>
      <c r="G14012">
        <v>0.75</v>
      </c>
      <c r="H14012">
        <v>1.06</v>
      </c>
      <c r="I14012">
        <v>1.53</v>
      </c>
      <c r="J14012">
        <v>1.91</v>
      </c>
      <c r="K14012">
        <v>2.21</v>
      </c>
      <c r="L14012">
        <v>2.64</v>
      </c>
      <c r="M14012">
        <v>2.96</v>
      </c>
      <c r="O14012" s="4">
        <f t="shared" si="219"/>
        <v>1.250909090909091</v>
      </c>
    </row>
    <row r="14013" spans="2:15" x14ac:dyDescent="0.2">
      <c r="B14013" s="1">
        <v>42257</v>
      </c>
      <c r="C14013">
        <v>0.02</v>
      </c>
      <c r="D14013">
        <v>0.02</v>
      </c>
      <c r="E14013">
        <v>0.25</v>
      </c>
      <c r="F14013">
        <v>0.39</v>
      </c>
      <c r="G14013">
        <v>0.75</v>
      </c>
      <c r="H14013">
        <v>1.06</v>
      </c>
      <c r="I14013">
        <v>1.55</v>
      </c>
      <c r="J14013">
        <v>1.93</v>
      </c>
      <c r="K14013">
        <v>2.23</v>
      </c>
      <c r="L14013">
        <v>2.66</v>
      </c>
      <c r="M14013">
        <v>2.98</v>
      </c>
      <c r="O14013" s="4">
        <f t="shared" si="219"/>
        <v>1.2581818181818181</v>
      </c>
    </row>
    <row r="14014" spans="2:15" x14ac:dyDescent="0.2">
      <c r="B14014" s="1">
        <v>42258</v>
      </c>
      <c r="C14014">
        <v>0.04</v>
      </c>
      <c r="D14014">
        <v>0.04</v>
      </c>
      <c r="E14014">
        <v>0.25</v>
      </c>
      <c r="F14014">
        <v>0.4</v>
      </c>
      <c r="G14014">
        <v>0.71</v>
      </c>
      <c r="H14014">
        <v>1.03</v>
      </c>
      <c r="I14014">
        <v>1.52</v>
      </c>
      <c r="J14014">
        <v>1.89</v>
      </c>
      <c r="K14014">
        <v>2.2000000000000002</v>
      </c>
      <c r="L14014">
        <v>2.63</v>
      </c>
      <c r="M14014">
        <v>2.95</v>
      </c>
      <c r="O14014" s="4">
        <f t="shared" si="219"/>
        <v>1.2418181818181819</v>
      </c>
    </row>
    <row r="14015" spans="2:15" x14ac:dyDescent="0.2">
      <c r="B14015" s="1">
        <v>42261</v>
      </c>
      <c r="C14015">
        <v>0.02</v>
      </c>
      <c r="D14015">
        <v>7.0000000000000007E-2</v>
      </c>
      <c r="E14015">
        <v>0.26</v>
      </c>
      <c r="F14015">
        <v>0.4</v>
      </c>
      <c r="G14015">
        <v>0.73</v>
      </c>
      <c r="H14015">
        <v>1.03</v>
      </c>
      <c r="I14015">
        <v>1.51</v>
      </c>
      <c r="J14015">
        <v>1.88</v>
      </c>
      <c r="K14015">
        <v>2.1800000000000002</v>
      </c>
      <c r="L14015">
        <v>2.62</v>
      </c>
      <c r="M14015">
        <v>2.95</v>
      </c>
      <c r="O14015" s="4">
        <f t="shared" si="219"/>
        <v>1.2409090909090907</v>
      </c>
    </row>
    <row r="14016" spans="2:15" x14ac:dyDescent="0.2">
      <c r="B14016" s="1">
        <v>42262</v>
      </c>
      <c r="C14016">
        <v>0</v>
      </c>
      <c r="D14016">
        <v>7.0000000000000007E-2</v>
      </c>
      <c r="E14016">
        <v>0.27</v>
      </c>
      <c r="F14016">
        <v>0.47</v>
      </c>
      <c r="G14016">
        <v>0.82</v>
      </c>
      <c r="H14016">
        <v>1.1200000000000001</v>
      </c>
      <c r="I14016">
        <v>1.61</v>
      </c>
      <c r="J14016">
        <v>1.99</v>
      </c>
      <c r="K14016">
        <v>2.2799999999999998</v>
      </c>
      <c r="L14016">
        <v>2.73</v>
      </c>
      <c r="M14016">
        <v>3.06</v>
      </c>
      <c r="O14016" s="4">
        <f t="shared" si="219"/>
        <v>1.310909090909091</v>
      </c>
    </row>
    <row r="14017" spans="2:15" x14ac:dyDescent="0.2">
      <c r="B14017" s="1">
        <v>42263</v>
      </c>
      <c r="C14017">
        <v>0</v>
      </c>
      <c r="D14017">
        <v>0.06</v>
      </c>
      <c r="E14017">
        <v>0.24</v>
      </c>
      <c r="F14017">
        <v>0.46</v>
      </c>
      <c r="G14017">
        <v>0.82</v>
      </c>
      <c r="H14017">
        <v>1.1299999999999999</v>
      </c>
      <c r="I14017">
        <v>1.62</v>
      </c>
      <c r="J14017">
        <v>2.0099999999999998</v>
      </c>
      <c r="K14017">
        <v>2.2999999999999998</v>
      </c>
      <c r="L14017">
        <v>2.75</v>
      </c>
      <c r="M14017">
        <v>3.08</v>
      </c>
      <c r="O14017" s="4">
        <f t="shared" si="219"/>
        <v>1.3154545454545454</v>
      </c>
    </row>
    <row r="14018" spans="2:15" x14ac:dyDescent="0.2">
      <c r="B14018" s="1">
        <v>42264</v>
      </c>
      <c r="C14018">
        <v>0</v>
      </c>
      <c r="D14018">
        <v>0.01</v>
      </c>
      <c r="E14018">
        <v>0.16</v>
      </c>
      <c r="F14018">
        <v>0.39</v>
      </c>
      <c r="G14018">
        <v>0.7</v>
      </c>
      <c r="H14018">
        <v>1</v>
      </c>
      <c r="I14018">
        <v>1.5</v>
      </c>
      <c r="J14018">
        <v>1.9</v>
      </c>
      <c r="K14018">
        <v>2.21</v>
      </c>
      <c r="L14018">
        <v>2.69</v>
      </c>
      <c r="M14018">
        <v>3.02</v>
      </c>
      <c r="O14018" s="4">
        <f t="shared" si="219"/>
        <v>1.2345454545454546</v>
      </c>
    </row>
    <row r="14019" spans="2:15" x14ac:dyDescent="0.2">
      <c r="B14019" s="1">
        <v>42265</v>
      </c>
      <c r="C14019">
        <v>0</v>
      </c>
      <c r="D14019">
        <v>0</v>
      </c>
      <c r="E14019">
        <v>0.1</v>
      </c>
      <c r="F14019">
        <v>0.35</v>
      </c>
      <c r="G14019">
        <v>0.69</v>
      </c>
      <c r="H14019">
        <v>0.97</v>
      </c>
      <c r="I14019">
        <v>1.45</v>
      </c>
      <c r="J14019">
        <v>1.83</v>
      </c>
      <c r="K14019">
        <v>2.13</v>
      </c>
      <c r="L14019">
        <v>2.58</v>
      </c>
      <c r="M14019">
        <v>2.93</v>
      </c>
      <c r="O14019" s="4">
        <f t="shared" si="219"/>
        <v>1.1845454545454546</v>
      </c>
    </row>
    <row r="14020" spans="2:15" x14ac:dyDescent="0.2">
      <c r="B14020" s="1">
        <v>42268</v>
      </c>
      <c r="C14020">
        <v>0</v>
      </c>
      <c r="D14020">
        <v>0.01</v>
      </c>
      <c r="E14020">
        <v>0.11</v>
      </c>
      <c r="F14020">
        <v>0.36</v>
      </c>
      <c r="G14020">
        <v>0.72</v>
      </c>
      <c r="H14020">
        <v>1.01</v>
      </c>
      <c r="I14020">
        <v>1.51</v>
      </c>
      <c r="J14020">
        <v>1.9</v>
      </c>
      <c r="K14020">
        <v>2.2000000000000002</v>
      </c>
      <c r="L14020">
        <v>2.67</v>
      </c>
      <c r="M14020">
        <v>3.02</v>
      </c>
      <c r="O14020" s="4">
        <f t="shared" si="219"/>
        <v>1.228181818181818</v>
      </c>
    </row>
    <row r="14021" spans="2:15" x14ac:dyDescent="0.2">
      <c r="B14021" s="1">
        <v>42269</v>
      </c>
      <c r="C14021">
        <v>0</v>
      </c>
      <c r="D14021">
        <v>0</v>
      </c>
      <c r="E14021">
        <v>0.1</v>
      </c>
      <c r="F14021">
        <v>0.35</v>
      </c>
      <c r="G14021">
        <v>0.69</v>
      </c>
      <c r="H14021">
        <v>0.97</v>
      </c>
      <c r="I14021">
        <v>1.44</v>
      </c>
      <c r="J14021">
        <v>1.83</v>
      </c>
      <c r="K14021">
        <v>2.14</v>
      </c>
      <c r="L14021">
        <v>2.6</v>
      </c>
      <c r="M14021">
        <v>2.94</v>
      </c>
      <c r="O14021" s="4">
        <f t="shared" si="219"/>
        <v>1.1872727272727273</v>
      </c>
    </row>
    <row r="14022" spans="2:15" x14ac:dyDescent="0.2">
      <c r="B14022" s="1">
        <v>42270</v>
      </c>
      <c r="C14022">
        <v>0</v>
      </c>
      <c r="D14022">
        <v>0.01</v>
      </c>
      <c r="E14022">
        <v>0.09</v>
      </c>
      <c r="F14022">
        <v>0.34</v>
      </c>
      <c r="G14022">
        <v>0.7</v>
      </c>
      <c r="H14022">
        <v>1</v>
      </c>
      <c r="I14022">
        <v>1.47</v>
      </c>
      <c r="J14022">
        <v>1.85</v>
      </c>
      <c r="K14022">
        <v>2.16</v>
      </c>
      <c r="L14022">
        <v>2.6</v>
      </c>
      <c r="M14022">
        <v>2.95</v>
      </c>
      <c r="O14022" s="4">
        <f t="shared" si="219"/>
        <v>1.197272727272727</v>
      </c>
    </row>
    <row r="14023" spans="2:15" x14ac:dyDescent="0.2">
      <c r="B14023" s="1">
        <v>42271</v>
      </c>
      <c r="C14023">
        <v>0</v>
      </c>
      <c r="D14023">
        <v>0.01</v>
      </c>
      <c r="E14023">
        <v>0.09</v>
      </c>
      <c r="F14023">
        <v>0.32</v>
      </c>
      <c r="G14023">
        <v>0.67</v>
      </c>
      <c r="H14023">
        <v>0.97</v>
      </c>
      <c r="I14023">
        <v>1.44</v>
      </c>
      <c r="J14023">
        <v>1.84</v>
      </c>
      <c r="K14023">
        <v>2.13</v>
      </c>
      <c r="L14023">
        <v>2.5499999999999998</v>
      </c>
      <c r="M14023">
        <v>2.91</v>
      </c>
      <c r="O14023" s="4">
        <f t="shared" si="219"/>
        <v>1.1754545454545455</v>
      </c>
    </row>
    <row r="14024" spans="2:15" x14ac:dyDescent="0.2">
      <c r="B14024" s="1">
        <v>42272</v>
      </c>
      <c r="C14024">
        <v>0</v>
      </c>
      <c r="D14024">
        <v>0</v>
      </c>
      <c r="E14024">
        <v>7.0000000000000007E-2</v>
      </c>
      <c r="F14024">
        <v>0.35</v>
      </c>
      <c r="G14024">
        <v>0.7</v>
      </c>
      <c r="H14024">
        <v>1</v>
      </c>
      <c r="I14024">
        <v>1.48</v>
      </c>
      <c r="J14024">
        <v>1.87</v>
      </c>
      <c r="K14024">
        <v>2.17</v>
      </c>
      <c r="L14024">
        <v>2.6</v>
      </c>
      <c r="M14024">
        <v>2.96</v>
      </c>
      <c r="O14024" s="4">
        <f t="shared" si="219"/>
        <v>1.2</v>
      </c>
    </row>
    <row r="14025" spans="2:15" x14ac:dyDescent="0.2">
      <c r="B14025" s="1">
        <v>42275</v>
      </c>
      <c r="C14025">
        <v>0</v>
      </c>
      <c r="D14025">
        <v>0.01</v>
      </c>
      <c r="E14025">
        <v>0.1</v>
      </c>
      <c r="F14025">
        <v>0.34</v>
      </c>
      <c r="G14025">
        <v>0.67</v>
      </c>
      <c r="H14025">
        <v>0.97</v>
      </c>
      <c r="I14025">
        <v>1.42</v>
      </c>
      <c r="J14025">
        <v>1.8</v>
      </c>
      <c r="K14025">
        <v>2.1</v>
      </c>
      <c r="L14025">
        <v>2.5099999999999998</v>
      </c>
      <c r="M14025">
        <v>2.87</v>
      </c>
      <c r="O14025" s="4">
        <f t="shared" si="219"/>
        <v>1.1627272727272726</v>
      </c>
    </row>
    <row r="14026" spans="2:15" x14ac:dyDescent="0.2">
      <c r="B14026" s="1">
        <v>42276</v>
      </c>
      <c r="C14026">
        <v>0</v>
      </c>
      <c r="D14026">
        <v>0.01</v>
      </c>
      <c r="E14026">
        <v>0.09</v>
      </c>
      <c r="F14026">
        <v>0.33</v>
      </c>
      <c r="G14026">
        <v>0.64</v>
      </c>
      <c r="H14026">
        <v>0.92</v>
      </c>
      <c r="I14026">
        <v>1.37</v>
      </c>
      <c r="J14026">
        <v>1.74</v>
      </c>
      <c r="K14026">
        <v>2.0499999999999998</v>
      </c>
      <c r="L14026">
        <v>2.48</v>
      </c>
      <c r="M14026">
        <v>2.85</v>
      </c>
      <c r="O14026" s="4">
        <f t="shared" si="219"/>
        <v>1.1345454545454545</v>
      </c>
    </row>
    <row r="14027" spans="2:15" x14ac:dyDescent="0.2">
      <c r="B14027" s="1">
        <v>42277</v>
      </c>
      <c r="C14027">
        <v>0</v>
      </c>
      <c r="D14027">
        <v>0</v>
      </c>
      <c r="E14027">
        <v>0.08</v>
      </c>
      <c r="F14027">
        <v>0.33</v>
      </c>
      <c r="G14027">
        <v>0.64</v>
      </c>
      <c r="H14027">
        <v>0.92</v>
      </c>
      <c r="I14027">
        <v>1.37</v>
      </c>
      <c r="J14027">
        <v>1.75</v>
      </c>
      <c r="K14027">
        <v>2.06</v>
      </c>
      <c r="L14027">
        <v>2.5099999999999998</v>
      </c>
      <c r="M14027">
        <v>2.87</v>
      </c>
      <c r="O14027" s="4">
        <f t="shared" si="219"/>
        <v>1.1390909090909092</v>
      </c>
    </row>
    <row r="14028" spans="2:15" x14ac:dyDescent="0.2">
      <c r="B14028" s="1">
        <v>42278</v>
      </c>
      <c r="C14028">
        <v>0</v>
      </c>
      <c r="D14028">
        <v>0</v>
      </c>
      <c r="E14028">
        <v>0.08</v>
      </c>
      <c r="F14028">
        <v>0.31</v>
      </c>
      <c r="G14028">
        <v>0.64</v>
      </c>
      <c r="H14028">
        <v>0.92</v>
      </c>
      <c r="I14028">
        <v>1.37</v>
      </c>
      <c r="J14028">
        <v>1.75</v>
      </c>
      <c r="K14028">
        <v>2.0499999999999998</v>
      </c>
      <c r="L14028">
        <v>2.4900000000000002</v>
      </c>
      <c r="M14028">
        <v>2.85</v>
      </c>
      <c r="O14028" s="4">
        <f t="shared" si="219"/>
        <v>1.1327272727272726</v>
      </c>
    </row>
    <row r="14029" spans="2:15" x14ac:dyDescent="0.2">
      <c r="B14029" s="1">
        <v>42279</v>
      </c>
      <c r="C14029">
        <v>0</v>
      </c>
      <c r="D14029">
        <v>0</v>
      </c>
      <c r="E14029">
        <v>0.06</v>
      </c>
      <c r="F14029">
        <v>0.25</v>
      </c>
      <c r="G14029">
        <v>0.57999999999999996</v>
      </c>
      <c r="H14029">
        <v>0.85</v>
      </c>
      <c r="I14029">
        <v>1.29</v>
      </c>
      <c r="J14029">
        <v>1.67</v>
      </c>
      <c r="K14029">
        <v>1.99</v>
      </c>
      <c r="L14029">
        <v>2.44</v>
      </c>
      <c r="M14029">
        <v>2.82</v>
      </c>
      <c r="O14029" s="4">
        <f t="shared" si="219"/>
        <v>1.0863636363636362</v>
      </c>
    </row>
    <row r="14030" spans="2:15" x14ac:dyDescent="0.2">
      <c r="B14030" s="1">
        <v>42282</v>
      </c>
      <c r="C14030">
        <v>0</v>
      </c>
      <c r="D14030">
        <v>0.01</v>
      </c>
      <c r="E14030">
        <v>0.06</v>
      </c>
      <c r="F14030">
        <v>0.26</v>
      </c>
      <c r="G14030">
        <v>0.61</v>
      </c>
      <c r="H14030">
        <v>0.89</v>
      </c>
      <c r="I14030">
        <v>1.35</v>
      </c>
      <c r="J14030">
        <v>1.74</v>
      </c>
      <c r="K14030">
        <v>2.0699999999999998</v>
      </c>
      <c r="L14030">
        <v>2.52</v>
      </c>
      <c r="M14030">
        <v>2.9</v>
      </c>
      <c r="O14030" s="4">
        <f t="shared" si="219"/>
        <v>1.1281818181818182</v>
      </c>
    </row>
    <row r="14031" spans="2:15" x14ac:dyDescent="0.2">
      <c r="B14031" s="1">
        <v>42283</v>
      </c>
      <c r="C14031">
        <v>0</v>
      </c>
      <c r="D14031">
        <v>0</v>
      </c>
      <c r="E14031">
        <v>7.0000000000000007E-2</v>
      </c>
      <c r="F14031">
        <v>0.26</v>
      </c>
      <c r="G14031">
        <v>0.61</v>
      </c>
      <c r="H14031">
        <v>0.9</v>
      </c>
      <c r="I14031">
        <v>1.34</v>
      </c>
      <c r="J14031">
        <v>1.72</v>
      </c>
      <c r="K14031">
        <v>2.0499999999999998</v>
      </c>
      <c r="L14031">
        <v>2.5</v>
      </c>
      <c r="M14031">
        <v>2.88</v>
      </c>
      <c r="O14031" s="4">
        <f t="shared" si="219"/>
        <v>1.1209090909090909</v>
      </c>
    </row>
    <row r="14032" spans="2:15" x14ac:dyDescent="0.2">
      <c r="B14032" s="1">
        <v>42284</v>
      </c>
      <c r="C14032">
        <v>0</v>
      </c>
      <c r="D14032">
        <v>0</v>
      </c>
      <c r="E14032">
        <v>0.08</v>
      </c>
      <c r="F14032">
        <v>0.27</v>
      </c>
      <c r="G14032">
        <v>0.65</v>
      </c>
      <c r="H14032">
        <v>0.92</v>
      </c>
      <c r="I14032">
        <v>1.37</v>
      </c>
      <c r="J14032">
        <v>1.75</v>
      </c>
      <c r="K14032">
        <v>2.08</v>
      </c>
      <c r="L14032">
        <v>2.5099999999999998</v>
      </c>
      <c r="M14032">
        <v>2.89</v>
      </c>
      <c r="O14032" s="4">
        <f t="shared" si="219"/>
        <v>1.1381818181818182</v>
      </c>
    </row>
    <row r="14033" spans="2:15" x14ac:dyDescent="0.2">
      <c r="B14033" s="1">
        <v>42285</v>
      </c>
      <c r="C14033">
        <v>0</v>
      </c>
      <c r="D14033">
        <v>0</v>
      </c>
      <c r="E14033">
        <v>7.0000000000000007E-2</v>
      </c>
      <c r="F14033">
        <v>0.27</v>
      </c>
      <c r="G14033">
        <v>0.65</v>
      </c>
      <c r="H14033">
        <v>0.93</v>
      </c>
      <c r="I14033">
        <v>1.4</v>
      </c>
      <c r="J14033">
        <v>1.79</v>
      </c>
      <c r="K14033">
        <v>2.12</v>
      </c>
      <c r="L14033">
        <v>2.56</v>
      </c>
      <c r="M14033">
        <v>2.96</v>
      </c>
      <c r="O14033" s="4">
        <f t="shared" si="219"/>
        <v>1.1590909090909092</v>
      </c>
    </row>
    <row r="14034" spans="2:15" x14ac:dyDescent="0.2">
      <c r="B14034" s="1">
        <v>42286</v>
      </c>
      <c r="C14034">
        <v>0.01</v>
      </c>
      <c r="D14034">
        <v>0.01</v>
      </c>
      <c r="E14034">
        <v>7.0000000000000007E-2</v>
      </c>
      <c r="F14034">
        <v>0.28000000000000003</v>
      </c>
      <c r="G14034">
        <v>0.65</v>
      </c>
      <c r="H14034">
        <v>0.96</v>
      </c>
      <c r="I14034">
        <v>1.41</v>
      </c>
      <c r="J14034">
        <v>1.8</v>
      </c>
      <c r="K14034">
        <v>2.12</v>
      </c>
      <c r="L14034">
        <v>2.5499999999999998</v>
      </c>
      <c r="M14034">
        <v>2.94</v>
      </c>
      <c r="O14034" s="4">
        <f t="shared" ref="O14034:O14097" si="220">IFERROR(AVERAGE(C14034:M14034),"")</f>
        <v>1.1636363636363636</v>
      </c>
    </row>
    <row r="14035" spans="2:15" x14ac:dyDescent="0.2">
      <c r="B14035" s="1">
        <v>42289</v>
      </c>
      <c r="C14035" t="s">
        <v>16</v>
      </c>
      <c r="D14035" t="s">
        <v>16</v>
      </c>
      <c r="E14035" t="s">
        <v>16</v>
      </c>
      <c r="F14035" t="s">
        <v>16</v>
      </c>
      <c r="G14035" t="s">
        <v>16</v>
      </c>
      <c r="H14035" t="s">
        <v>16</v>
      </c>
      <c r="I14035" t="s">
        <v>16</v>
      </c>
      <c r="J14035" t="s">
        <v>16</v>
      </c>
      <c r="K14035" t="s">
        <v>16</v>
      </c>
      <c r="L14035" t="s">
        <v>16</v>
      </c>
      <c r="M14035" t="s">
        <v>16</v>
      </c>
      <c r="O14035" s="4" t="str">
        <f t="shared" si="220"/>
        <v/>
      </c>
    </row>
    <row r="14036" spans="2:15" x14ac:dyDescent="0.2">
      <c r="B14036" s="1">
        <v>42290</v>
      </c>
      <c r="C14036">
        <v>0</v>
      </c>
      <c r="D14036">
        <v>0.01</v>
      </c>
      <c r="E14036">
        <v>0.08</v>
      </c>
      <c r="F14036">
        <v>0.27</v>
      </c>
      <c r="G14036">
        <v>0.64</v>
      </c>
      <c r="H14036">
        <v>0.92</v>
      </c>
      <c r="I14036">
        <v>1.36</v>
      </c>
      <c r="J14036">
        <v>1.74</v>
      </c>
      <c r="K14036">
        <v>2.06</v>
      </c>
      <c r="L14036">
        <v>2.4900000000000002</v>
      </c>
      <c r="M14036">
        <v>2.89</v>
      </c>
      <c r="O14036" s="4">
        <f t="shared" si="220"/>
        <v>1.1327272727272728</v>
      </c>
    </row>
    <row r="14037" spans="2:15" x14ac:dyDescent="0.2">
      <c r="B14037" s="1">
        <v>42291</v>
      </c>
      <c r="C14037">
        <v>0</v>
      </c>
      <c r="D14037">
        <v>0</v>
      </c>
      <c r="E14037">
        <v>0.08</v>
      </c>
      <c r="F14037">
        <v>0.21</v>
      </c>
      <c r="G14037">
        <v>0.56999999999999995</v>
      </c>
      <c r="H14037">
        <v>0.84</v>
      </c>
      <c r="I14037">
        <v>1.29</v>
      </c>
      <c r="J14037">
        <v>1.66</v>
      </c>
      <c r="K14037">
        <v>1.99</v>
      </c>
      <c r="L14037">
        <v>2.42</v>
      </c>
      <c r="M14037">
        <v>2.84</v>
      </c>
      <c r="O14037" s="4">
        <f t="shared" si="220"/>
        <v>1.0818181818181818</v>
      </c>
    </row>
    <row r="14038" spans="2:15" x14ac:dyDescent="0.2">
      <c r="B14038" s="1">
        <v>42292</v>
      </c>
      <c r="C14038">
        <v>0</v>
      </c>
      <c r="D14038">
        <v>0.01</v>
      </c>
      <c r="E14038">
        <v>0.08</v>
      </c>
      <c r="F14038">
        <v>0.22</v>
      </c>
      <c r="G14038">
        <v>0.61</v>
      </c>
      <c r="H14038">
        <v>0.9</v>
      </c>
      <c r="I14038">
        <v>1.34</v>
      </c>
      <c r="J14038">
        <v>1.72</v>
      </c>
      <c r="K14038">
        <v>2.04</v>
      </c>
      <c r="L14038">
        <v>2.46</v>
      </c>
      <c r="M14038">
        <v>2.87</v>
      </c>
      <c r="O14038" s="4">
        <f t="shared" si="220"/>
        <v>1.1136363636363635</v>
      </c>
    </row>
    <row r="14039" spans="2:15" x14ac:dyDescent="0.2">
      <c r="B14039" s="1">
        <v>42293</v>
      </c>
      <c r="C14039">
        <v>0.03</v>
      </c>
      <c r="D14039">
        <v>0.01</v>
      </c>
      <c r="E14039">
        <v>7.0000000000000007E-2</v>
      </c>
      <c r="F14039">
        <v>0.23</v>
      </c>
      <c r="G14039">
        <v>0.61</v>
      </c>
      <c r="H14039">
        <v>0.91</v>
      </c>
      <c r="I14039">
        <v>1.36</v>
      </c>
      <c r="J14039">
        <v>1.73</v>
      </c>
      <c r="K14039">
        <v>2.04</v>
      </c>
      <c r="L14039">
        <v>2.46</v>
      </c>
      <c r="M14039">
        <v>2.87</v>
      </c>
      <c r="O14039" s="4">
        <f t="shared" si="220"/>
        <v>1.1200000000000001</v>
      </c>
    </row>
    <row r="14040" spans="2:15" x14ac:dyDescent="0.2">
      <c r="B14040" s="1">
        <v>42296</v>
      </c>
      <c r="C14040">
        <v>0.06</v>
      </c>
      <c r="D14040">
        <v>0.02</v>
      </c>
      <c r="E14040">
        <v>0.12</v>
      </c>
      <c r="F14040">
        <v>0.23</v>
      </c>
      <c r="G14040">
        <v>0.61</v>
      </c>
      <c r="H14040">
        <v>0.89</v>
      </c>
      <c r="I14040">
        <v>1.35</v>
      </c>
      <c r="J14040">
        <v>1.73</v>
      </c>
      <c r="K14040">
        <v>2.04</v>
      </c>
      <c r="L14040">
        <v>2.48</v>
      </c>
      <c r="M14040">
        <v>2.89</v>
      </c>
      <c r="O14040" s="4">
        <f t="shared" si="220"/>
        <v>1.1290909090909091</v>
      </c>
    </row>
    <row r="14041" spans="2:15" x14ac:dyDescent="0.2">
      <c r="B14041" s="1">
        <v>42297</v>
      </c>
      <c r="C14041">
        <v>0.08</v>
      </c>
      <c r="D14041">
        <v>0.02</v>
      </c>
      <c r="E14041">
        <v>0.12</v>
      </c>
      <c r="F14041">
        <v>0.23</v>
      </c>
      <c r="G14041">
        <v>0.66</v>
      </c>
      <c r="H14041">
        <v>0.93</v>
      </c>
      <c r="I14041">
        <v>1.4</v>
      </c>
      <c r="J14041">
        <v>1.78</v>
      </c>
      <c r="K14041">
        <v>2.08</v>
      </c>
      <c r="L14041">
        <v>2.5299999999999998</v>
      </c>
      <c r="M14041">
        <v>2.92</v>
      </c>
      <c r="O14041" s="4">
        <f t="shared" si="220"/>
        <v>1.1590909090909092</v>
      </c>
    </row>
    <row r="14042" spans="2:15" x14ac:dyDescent="0.2">
      <c r="B14042" s="1">
        <v>42298</v>
      </c>
      <c r="C14042">
        <v>0.01</v>
      </c>
      <c r="D14042">
        <v>0.01</v>
      </c>
      <c r="E14042">
        <v>0.12</v>
      </c>
      <c r="F14042">
        <v>0.23</v>
      </c>
      <c r="G14042">
        <v>0.64</v>
      </c>
      <c r="H14042">
        <v>0.91</v>
      </c>
      <c r="I14042">
        <v>1.37</v>
      </c>
      <c r="J14042">
        <v>1.74</v>
      </c>
      <c r="K14042">
        <v>2.04</v>
      </c>
      <c r="L14042">
        <v>2.48</v>
      </c>
      <c r="M14042">
        <v>2.87</v>
      </c>
      <c r="O14042" s="4">
        <f t="shared" si="220"/>
        <v>1.1290909090909091</v>
      </c>
    </row>
    <row r="14043" spans="2:15" x14ac:dyDescent="0.2">
      <c r="B14043" s="1">
        <v>42299</v>
      </c>
      <c r="C14043">
        <v>0.02</v>
      </c>
      <c r="D14043">
        <v>0</v>
      </c>
      <c r="E14043">
        <v>0.11</v>
      </c>
      <c r="F14043">
        <v>0.23</v>
      </c>
      <c r="G14043">
        <v>0.61</v>
      </c>
      <c r="H14043">
        <v>0.89</v>
      </c>
      <c r="I14043">
        <v>1.36</v>
      </c>
      <c r="J14043">
        <v>1.74</v>
      </c>
      <c r="K14043">
        <v>2.04</v>
      </c>
      <c r="L14043">
        <v>2.48</v>
      </c>
      <c r="M14043">
        <v>2.87</v>
      </c>
      <c r="O14043" s="4">
        <f t="shared" si="220"/>
        <v>1.1227272727272728</v>
      </c>
    </row>
    <row r="14044" spans="2:15" x14ac:dyDescent="0.2">
      <c r="B14044" s="1">
        <v>42300</v>
      </c>
      <c r="C14044">
        <v>0.01</v>
      </c>
      <c r="D14044">
        <v>0.01</v>
      </c>
      <c r="E14044">
        <v>0.13</v>
      </c>
      <c r="F14044">
        <v>0.24</v>
      </c>
      <c r="G14044">
        <v>0.66</v>
      </c>
      <c r="H14044">
        <v>0.94</v>
      </c>
      <c r="I14044">
        <v>1.43</v>
      </c>
      <c r="J14044">
        <v>1.81</v>
      </c>
      <c r="K14044">
        <v>2.09</v>
      </c>
      <c r="L14044">
        <v>2.54</v>
      </c>
      <c r="M14044">
        <v>2.9</v>
      </c>
      <c r="O14044" s="4">
        <f t="shared" si="220"/>
        <v>1.1599999999999999</v>
      </c>
    </row>
    <row r="14045" spans="2:15" x14ac:dyDescent="0.2">
      <c r="B14045" s="1">
        <v>42303</v>
      </c>
      <c r="C14045">
        <v>0.01</v>
      </c>
      <c r="D14045">
        <v>0.02</v>
      </c>
      <c r="E14045">
        <v>0.16</v>
      </c>
      <c r="F14045">
        <v>0.25</v>
      </c>
      <c r="G14045">
        <v>0.66</v>
      </c>
      <c r="H14045">
        <v>0.94</v>
      </c>
      <c r="I14045">
        <v>1.41</v>
      </c>
      <c r="J14045">
        <v>1.78</v>
      </c>
      <c r="K14045">
        <v>2.0699999999999998</v>
      </c>
      <c r="L14045">
        <v>2.5</v>
      </c>
      <c r="M14045">
        <v>2.87</v>
      </c>
      <c r="O14045" s="4">
        <f t="shared" si="220"/>
        <v>1.1518181818181821</v>
      </c>
    </row>
    <row r="14046" spans="2:15" x14ac:dyDescent="0.2">
      <c r="B14046" s="1">
        <v>42304</v>
      </c>
      <c r="C14046">
        <v>0.01</v>
      </c>
      <c r="D14046">
        <v>0.03</v>
      </c>
      <c r="E14046">
        <v>0.18</v>
      </c>
      <c r="F14046">
        <v>0.28999999999999998</v>
      </c>
      <c r="G14046">
        <v>0.65</v>
      </c>
      <c r="H14046">
        <v>0.92</v>
      </c>
      <c r="I14046">
        <v>1.38</v>
      </c>
      <c r="J14046">
        <v>1.75</v>
      </c>
      <c r="K14046">
        <v>2.0499999999999998</v>
      </c>
      <c r="L14046">
        <v>2.48</v>
      </c>
      <c r="M14046">
        <v>2.86</v>
      </c>
      <c r="O14046" s="4">
        <f t="shared" si="220"/>
        <v>1.1454545454545455</v>
      </c>
    </row>
    <row r="14047" spans="2:15" x14ac:dyDescent="0.2">
      <c r="B14047" s="1">
        <v>42305</v>
      </c>
      <c r="C14047">
        <v>0.03</v>
      </c>
      <c r="D14047">
        <v>0.04</v>
      </c>
      <c r="E14047">
        <v>0.21</v>
      </c>
      <c r="F14047">
        <v>0.33</v>
      </c>
      <c r="G14047">
        <v>0.73</v>
      </c>
      <c r="H14047">
        <v>1</v>
      </c>
      <c r="I14047">
        <v>1.47</v>
      </c>
      <c r="J14047">
        <v>1.83</v>
      </c>
      <c r="K14047">
        <v>2.1</v>
      </c>
      <c r="L14047">
        <v>2.5</v>
      </c>
      <c r="M14047">
        <v>2.87</v>
      </c>
      <c r="O14047" s="4">
        <f t="shared" si="220"/>
        <v>1.1918181818181817</v>
      </c>
    </row>
    <row r="14048" spans="2:15" x14ac:dyDescent="0.2">
      <c r="B14048" s="1">
        <v>42306</v>
      </c>
      <c r="C14048">
        <v>0.02</v>
      </c>
      <c r="D14048">
        <v>7.0000000000000007E-2</v>
      </c>
      <c r="E14048">
        <v>0.21</v>
      </c>
      <c r="F14048">
        <v>0.33</v>
      </c>
      <c r="G14048">
        <v>0.75</v>
      </c>
      <c r="H14048">
        <v>1.05</v>
      </c>
      <c r="I14048">
        <v>1.53</v>
      </c>
      <c r="J14048">
        <v>1.9</v>
      </c>
      <c r="K14048">
        <v>2.19</v>
      </c>
      <c r="L14048">
        <v>2.6</v>
      </c>
      <c r="M14048">
        <v>2.96</v>
      </c>
      <c r="O14048" s="4">
        <f t="shared" si="220"/>
        <v>1.2372727272727273</v>
      </c>
    </row>
    <row r="14049" spans="2:15" x14ac:dyDescent="0.2">
      <c r="B14049" s="1">
        <v>42307</v>
      </c>
      <c r="C14049">
        <v>0.01</v>
      </c>
      <c r="D14049">
        <v>0.08</v>
      </c>
      <c r="E14049">
        <v>0.23</v>
      </c>
      <c r="F14049">
        <v>0.34</v>
      </c>
      <c r="G14049">
        <v>0.75</v>
      </c>
      <c r="H14049">
        <v>1.05</v>
      </c>
      <c r="I14049">
        <v>1.52</v>
      </c>
      <c r="J14049">
        <v>1.88</v>
      </c>
      <c r="K14049">
        <v>2.16</v>
      </c>
      <c r="L14049">
        <v>2.57</v>
      </c>
      <c r="M14049">
        <v>2.93</v>
      </c>
      <c r="O14049" s="4">
        <f t="shared" si="220"/>
        <v>1.229090909090909</v>
      </c>
    </row>
    <row r="14050" spans="2:15" x14ac:dyDescent="0.2">
      <c r="B14050" s="1">
        <v>42310</v>
      </c>
      <c r="C14050">
        <v>0.01</v>
      </c>
      <c r="D14050">
        <v>0.08</v>
      </c>
      <c r="E14050">
        <v>0.27</v>
      </c>
      <c r="F14050">
        <v>0.37</v>
      </c>
      <c r="G14050">
        <v>0.77</v>
      </c>
      <c r="H14050">
        <v>1.08</v>
      </c>
      <c r="I14050">
        <v>1.57</v>
      </c>
      <c r="J14050">
        <v>1.93</v>
      </c>
      <c r="K14050">
        <v>2.2000000000000002</v>
      </c>
      <c r="L14050">
        <v>2.6</v>
      </c>
      <c r="M14050">
        <v>2.95</v>
      </c>
      <c r="O14050" s="4">
        <f t="shared" si="220"/>
        <v>1.2572727272727275</v>
      </c>
    </row>
    <row r="14051" spans="2:15" x14ac:dyDescent="0.2">
      <c r="B14051" s="1">
        <v>42311</v>
      </c>
      <c r="C14051">
        <v>7.0000000000000007E-2</v>
      </c>
      <c r="D14051">
        <v>0.06</v>
      </c>
      <c r="E14051">
        <v>0.26</v>
      </c>
      <c r="F14051">
        <v>0.39</v>
      </c>
      <c r="G14051">
        <v>0.8</v>
      </c>
      <c r="H14051">
        <v>1.1000000000000001</v>
      </c>
      <c r="I14051">
        <v>1.59</v>
      </c>
      <c r="J14051">
        <v>1.96</v>
      </c>
      <c r="K14051">
        <v>2.23</v>
      </c>
      <c r="L14051">
        <v>2.65</v>
      </c>
      <c r="M14051">
        <v>3</v>
      </c>
      <c r="O14051" s="4">
        <f t="shared" si="220"/>
        <v>1.2827272727272729</v>
      </c>
    </row>
    <row r="14052" spans="2:15" x14ac:dyDescent="0.2">
      <c r="B14052" s="1">
        <v>42312</v>
      </c>
      <c r="C14052">
        <v>7.0000000000000007E-2</v>
      </c>
      <c r="D14052">
        <v>0.05</v>
      </c>
      <c r="E14052">
        <v>0.27</v>
      </c>
      <c r="F14052">
        <v>0.4</v>
      </c>
      <c r="G14052">
        <v>0.84</v>
      </c>
      <c r="H14052">
        <v>1.1599999999999999</v>
      </c>
      <c r="I14052">
        <v>1.64</v>
      </c>
      <c r="J14052">
        <v>1.99</v>
      </c>
      <c r="K14052">
        <v>2.25</v>
      </c>
      <c r="L14052">
        <v>2.66</v>
      </c>
      <c r="M14052">
        <v>3</v>
      </c>
      <c r="O14052" s="4">
        <f t="shared" si="220"/>
        <v>1.3027272727272727</v>
      </c>
    </row>
    <row r="14053" spans="2:15" x14ac:dyDescent="0.2">
      <c r="B14053" s="1">
        <v>42313</v>
      </c>
      <c r="C14053">
        <v>0.04</v>
      </c>
      <c r="D14053">
        <v>0.05</v>
      </c>
      <c r="E14053">
        <v>0.27</v>
      </c>
      <c r="F14053">
        <v>0.42</v>
      </c>
      <c r="G14053">
        <v>0.85</v>
      </c>
      <c r="H14053">
        <v>1.1599999999999999</v>
      </c>
      <c r="I14053">
        <v>1.65</v>
      </c>
      <c r="J14053">
        <v>2</v>
      </c>
      <c r="K14053">
        <v>2.2599999999999998</v>
      </c>
      <c r="L14053">
        <v>2.68</v>
      </c>
      <c r="M14053">
        <v>3.01</v>
      </c>
      <c r="O14053" s="4">
        <f t="shared" si="220"/>
        <v>1.3081818181818181</v>
      </c>
    </row>
    <row r="14054" spans="2:15" x14ac:dyDescent="0.2">
      <c r="B14054" s="1">
        <v>42314</v>
      </c>
      <c r="C14054">
        <v>0.04</v>
      </c>
      <c r="D14054">
        <v>0.08</v>
      </c>
      <c r="E14054">
        <v>0.32</v>
      </c>
      <c r="F14054">
        <v>0.47</v>
      </c>
      <c r="G14054">
        <v>0.9</v>
      </c>
      <c r="H14054">
        <v>1.23</v>
      </c>
      <c r="I14054">
        <v>1.73</v>
      </c>
      <c r="J14054">
        <v>2.09</v>
      </c>
      <c r="K14054">
        <v>2.34</v>
      </c>
      <c r="L14054">
        <v>2.76</v>
      </c>
      <c r="M14054">
        <v>3.09</v>
      </c>
      <c r="O14054" s="4">
        <f t="shared" si="220"/>
        <v>1.3681818181818182</v>
      </c>
    </row>
    <row r="14055" spans="2:15" x14ac:dyDescent="0.2">
      <c r="B14055" s="1">
        <v>42317</v>
      </c>
      <c r="C14055">
        <v>0.06</v>
      </c>
      <c r="D14055">
        <v>0.14000000000000001</v>
      </c>
      <c r="E14055">
        <v>0.34</v>
      </c>
      <c r="F14055">
        <v>0.47</v>
      </c>
      <c r="G14055">
        <v>0.89</v>
      </c>
      <c r="H14055">
        <v>1.27</v>
      </c>
      <c r="I14055">
        <v>1.75</v>
      </c>
      <c r="J14055">
        <v>2.11</v>
      </c>
      <c r="K14055">
        <v>2.36</v>
      </c>
      <c r="L14055">
        <v>2.79</v>
      </c>
      <c r="M14055">
        <v>3.12</v>
      </c>
      <c r="O14055" s="4">
        <f t="shared" si="220"/>
        <v>1.3909090909090909</v>
      </c>
    </row>
    <row r="14056" spans="2:15" x14ac:dyDescent="0.2">
      <c r="B14056" s="1">
        <v>42318</v>
      </c>
      <c r="C14056">
        <v>0.08</v>
      </c>
      <c r="D14056">
        <v>0.13</v>
      </c>
      <c r="E14056">
        <v>0.34</v>
      </c>
      <c r="F14056">
        <v>0.51</v>
      </c>
      <c r="G14056">
        <v>0.87</v>
      </c>
      <c r="H14056">
        <v>1.22</v>
      </c>
      <c r="I14056">
        <v>1.72</v>
      </c>
      <c r="J14056">
        <v>2.08</v>
      </c>
      <c r="K14056">
        <v>2.3199999999999998</v>
      </c>
      <c r="L14056">
        <v>2.76</v>
      </c>
      <c r="M14056">
        <v>3.1</v>
      </c>
      <c r="O14056" s="4">
        <f t="shared" si="220"/>
        <v>1.3754545454545453</v>
      </c>
    </row>
    <row r="14057" spans="2:15" x14ac:dyDescent="0.2">
      <c r="B14057" s="1">
        <v>42319</v>
      </c>
      <c r="C14057" t="s">
        <v>16</v>
      </c>
      <c r="D14057" t="s">
        <v>16</v>
      </c>
      <c r="E14057" t="s">
        <v>16</v>
      </c>
      <c r="F14057" t="s">
        <v>16</v>
      </c>
      <c r="G14057" t="s">
        <v>16</v>
      </c>
      <c r="H14057" t="s">
        <v>16</v>
      </c>
      <c r="I14057" t="s">
        <v>16</v>
      </c>
      <c r="J14057" t="s">
        <v>16</v>
      </c>
      <c r="K14057" t="s">
        <v>16</v>
      </c>
      <c r="L14057" t="s">
        <v>16</v>
      </c>
      <c r="M14057" t="s">
        <v>16</v>
      </c>
      <c r="O14057" s="4" t="str">
        <f t="shared" si="220"/>
        <v/>
      </c>
    </row>
    <row r="14058" spans="2:15" x14ac:dyDescent="0.2">
      <c r="B14058" s="1">
        <v>42320</v>
      </c>
      <c r="C14058">
        <v>0.08</v>
      </c>
      <c r="D14058">
        <v>0.14000000000000001</v>
      </c>
      <c r="E14058">
        <v>0.35</v>
      </c>
      <c r="F14058">
        <v>0.51</v>
      </c>
      <c r="G14058">
        <v>0.89</v>
      </c>
      <c r="H14058">
        <v>1.24</v>
      </c>
      <c r="I14058">
        <v>1.73</v>
      </c>
      <c r="J14058">
        <v>2.09</v>
      </c>
      <c r="K14058">
        <v>2.3199999999999998</v>
      </c>
      <c r="L14058">
        <v>2.75</v>
      </c>
      <c r="M14058">
        <v>3.09</v>
      </c>
      <c r="O14058" s="4">
        <f t="shared" si="220"/>
        <v>1.3809090909090909</v>
      </c>
    </row>
    <row r="14059" spans="2:15" x14ac:dyDescent="0.2">
      <c r="B14059" s="1">
        <v>42321</v>
      </c>
      <c r="C14059">
        <v>0.03</v>
      </c>
      <c r="D14059">
        <v>0.14000000000000001</v>
      </c>
      <c r="E14059">
        <v>0.31</v>
      </c>
      <c r="F14059">
        <v>0.5</v>
      </c>
      <c r="G14059">
        <v>0.86</v>
      </c>
      <c r="H14059">
        <v>1.2</v>
      </c>
      <c r="I14059">
        <v>1.67</v>
      </c>
      <c r="J14059">
        <v>2.0499999999999998</v>
      </c>
      <c r="K14059">
        <v>2.2799999999999998</v>
      </c>
      <c r="L14059">
        <v>2.72</v>
      </c>
      <c r="M14059">
        <v>3.06</v>
      </c>
      <c r="O14059" s="4">
        <f t="shared" si="220"/>
        <v>1.3472727272727274</v>
      </c>
    </row>
    <row r="14060" spans="2:15" x14ac:dyDescent="0.2">
      <c r="B14060" s="1">
        <v>42324</v>
      </c>
      <c r="C14060">
        <v>0.05</v>
      </c>
      <c r="D14060">
        <v>0.15</v>
      </c>
      <c r="E14060">
        <v>0.33</v>
      </c>
      <c r="F14060">
        <v>0.5</v>
      </c>
      <c r="G14060">
        <v>0.88</v>
      </c>
      <c r="H14060">
        <v>1.18</v>
      </c>
      <c r="I14060">
        <v>1.66</v>
      </c>
      <c r="J14060">
        <v>2.02</v>
      </c>
      <c r="K14060">
        <v>2.27</v>
      </c>
      <c r="L14060">
        <v>2.72</v>
      </c>
      <c r="M14060">
        <v>3.07</v>
      </c>
      <c r="O14060" s="4">
        <f t="shared" si="220"/>
        <v>1.3481818181818181</v>
      </c>
    </row>
    <row r="14061" spans="2:15" x14ac:dyDescent="0.2">
      <c r="B14061" s="1">
        <v>42325</v>
      </c>
      <c r="C14061">
        <v>7.0000000000000007E-2</v>
      </c>
      <c r="D14061">
        <v>0.14000000000000001</v>
      </c>
      <c r="E14061">
        <v>0.34</v>
      </c>
      <c r="F14061">
        <v>0.5</v>
      </c>
      <c r="G14061">
        <v>0.86</v>
      </c>
      <c r="H14061">
        <v>1.18</v>
      </c>
      <c r="I14061">
        <v>1.66</v>
      </c>
      <c r="J14061">
        <v>2.02</v>
      </c>
      <c r="K14061">
        <v>2.25</v>
      </c>
      <c r="L14061">
        <v>2.69</v>
      </c>
      <c r="M14061">
        <v>3.04</v>
      </c>
      <c r="O14061" s="4">
        <f t="shared" si="220"/>
        <v>1.3409090909090908</v>
      </c>
    </row>
    <row r="14062" spans="2:15" x14ac:dyDescent="0.2">
      <c r="B14062" s="1">
        <v>42326</v>
      </c>
      <c r="C14062">
        <v>7.0000000000000007E-2</v>
      </c>
      <c r="D14062">
        <v>0.12</v>
      </c>
      <c r="E14062">
        <v>0.31</v>
      </c>
      <c r="F14062">
        <v>0.49</v>
      </c>
      <c r="G14062">
        <v>0.9</v>
      </c>
      <c r="H14062">
        <v>1.21</v>
      </c>
      <c r="I14062">
        <v>1.69</v>
      </c>
      <c r="J14062">
        <v>2.04</v>
      </c>
      <c r="K14062">
        <v>2.27</v>
      </c>
      <c r="L14062">
        <v>2.7</v>
      </c>
      <c r="M14062">
        <v>3.04</v>
      </c>
      <c r="O14062" s="4">
        <f t="shared" si="220"/>
        <v>1.3490909090909091</v>
      </c>
    </row>
    <row r="14063" spans="2:15" x14ac:dyDescent="0.2">
      <c r="B14063" s="1">
        <v>42327</v>
      </c>
      <c r="C14063">
        <v>0.06</v>
      </c>
      <c r="D14063">
        <v>0.11</v>
      </c>
      <c r="E14063">
        <v>0.31</v>
      </c>
      <c r="F14063">
        <v>0.49</v>
      </c>
      <c r="G14063">
        <v>0.91</v>
      </c>
      <c r="H14063">
        <v>1.21</v>
      </c>
      <c r="I14063">
        <v>1.68</v>
      </c>
      <c r="J14063">
        <v>2.02</v>
      </c>
      <c r="K14063">
        <v>2.2400000000000002</v>
      </c>
      <c r="L14063">
        <v>2.66</v>
      </c>
      <c r="M14063">
        <v>3</v>
      </c>
      <c r="O14063" s="4">
        <f t="shared" si="220"/>
        <v>1.3354545454545454</v>
      </c>
    </row>
    <row r="14064" spans="2:15" x14ac:dyDescent="0.2">
      <c r="B14064" s="1">
        <v>42328</v>
      </c>
      <c r="C14064">
        <v>0.05</v>
      </c>
      <c r="D14064">
        <v>0.12</v>
      </c>
      <c r="E14064">
        <v>0.31</v>
      </c>
      <c r="F14064">
        <v>0.49</v>
      </c>
      <c r="G14064">
        <v>0.93</v>
      </c>
      <c r="H14064">
        <v>1.23</v>
      </c>
      <c r="I14064">
        <v>1.7</v>
      </c>
      <c r="J14064">
        <v>2.04</v>
      </c>
      <c r="K14064">
        <v>2.2599999999999998</v>
      </c>
      <c r="L14064">
        <v>2.68</v>
      </c>
      <c r="M14064">
        <v>3.02</v>
      </c>
      <c r="O14064" s="4">
        <f t="shared" si="220"/>
        <v>1.3481818181818179</v>
      </c>
    </row>
    <row r="14065" spans="2:15" x14ac:dyDescent="0.2">
      <c r="B14065" s="1">
        <v>42331</v>
      </c>
      <c r="C14065">
        <v>0.06</v>
      </c>
      <c r="D14065">
        <v>0.14000000000000001</v>
      </c>
      <c r="E14065">
        <v>0.35</v>
      </c>
      <c r="F14065">
        <v>0.5</v>
      </c>
      <c r="G14065">
        <v>0.94</v>
      </c>
      <c r="H14065">
        <v>1.26</v>
      </c>
      <c r="I14065">
        <v>1.7</v>
      </c>
      <c r="J14065">
        <v>2.0299999999999998</v>
      </c>
      <c r="K14065">
        <v>2.25</v>
      </c>
      <c r="L14065">
        <v>2.66</v>
      </c>
      <c r="M14065">
        <v>3</v>
      </c>
      <c r="O14065" s="4">
        <f t="shared" si="220"/>
        <v>1.3536363636363637</v>
      </c>
    </row>
    <row r="14066" spans="2:15" x14ac:dyDescent="0.2">
      <c r="B14066" s="1">
        <v>42332</v>
      </c>
      <c r="C14066">
        <v>0.13</v>
      </c>
      <c r="D14066">
        <v>0.16</v>
      </c>
      <c r="E14066">
        <v>0.36</v>
      </c>
      <c r="F14066">
        <v>0.52</v>
      </c>
      <c r="G14066">
        <v>0.93</v>
      </c>
      <c r="H14066">
        <v>1.23</v>
      </c>
      <c r="I14066">
        <v>1.66</v>
      </c>
      <c r="J14066">
        <v>2.0099999999999998</v>
      </c>
      <c r="K14066">
        <v>2.2400000000000002</v>
      </c>
      <c r="L14066">
        <v>2.65</v>
      </c>
      <c r="M14066">
        <v>3</v>
      </c>
      <c r="O14066" s="4">
        <f t="shared" si="220"/>
        <v>1.3536363636363637</v>
      </c>
    </row>
    <row r="14067" spans="2:15" x14ac:dyDescent="0.2">
      <c r="B14067" s="1">
        <v>42333</v>
      </c>
      <c r="C14067">
        <v>0.14000000000000001</v>
      </c>
      <c r="D14067">
        <v>0.19</v>
      </c>
      <c r="E14067">
        <v>0.39</v>
      </c>
      <c r="F14067">
        <v>0.52</v>
      </c>
      <c r="G14067">
        <v>0.93</v>
      </c>
      <c r="H14067">
        <v>1.25</v>
      </c>
      <c r="I14067">
        <v>1.66</v>
      </c>
      <c r="J14067">
        <v>2.0099999999999998</v>
      </c>
      <c r="K14067">
        <v>2.23</v>
      </c>
      <c r="L14067">
        <v>2.64</v>
      </c>
      <c r="M14067">
        <v>3</v>
      </c>
      <c r="O14067" s="4">
        <f t="shared" si="220"/>
        <v>1.36</v>
      </c>
    </row>
    <row r="14068" spans="2:15" x14ac:dyDescent="0.2">
      <c r="B14068" s="1">
        <v>42334</v>
      </c>
      <c r="C14068" t="s">
        <v>16</v>
      </c>
      <c r="D14068" t="s">
        <v>16</v>
      </c>
      <c r="E14068" t="s">
        <v>16</v>
      </c>
      <c r="F14068" t="s">
        <v>16</v>
      </c>
      <c r="G14068" t="s">
        <v>16</v>
      </c>
      <c r="H14068" t="s">
        <v>16</v>
      </c>
      <c r="I14068" t="s">
        <v>16</v>
      </c>
      <c r="J14068" t="s">
        <v>16</v>
      </c>
      <c r="K14068" t="s">
        <v>16</v>
      </c>
      <c r="L14068" t="s">
        <v>16</v>
      </c>
      <c r="M14068" t="s">
        <v>16</v>
      </c>
      <c r="O14068" s="4" t="str">
        <f t="shared" si="220"/>
        <v/>
      </c>
    </row>
    <row r="14069" spans="2:15" x14ac:dyDescent="0.2">
      <c r="B14069" s="1">
        <v>42335</v>
      </c>
      <c r="C14069">
        <v>0.13</v>
      </c>
      <c r="D14069">
        <v>0.18</v>
      </c>
      <c r="E14069">
        <v>0.38</v>
      </c>
      <c r="F14069">
        <v>0.5</v>
      </c>
      <c r="G14069">
        <v>0.92</v>
      </c>
      <c r="H14069">
        <v>1.23</v>
      </c>
      <c r="I14069">
        <v>1.64</v>
      </c>
      <c r="J14069">
        <v>1.99</v>
      </c>
      <c r="K14069">
        <v>2.2200000000000002</v>
      </c>
      <c r="L14069">
        <v>2.64</v>
      </c>
      <c r="M14069">
        <v>3</v>
      </c>
      <c r="O14069" s="4">
        <f t="shared" si="220"/>
        <v>1.3481818181818181</v>
      </c>
    </row>
    <row r="14070" spans="2:15" x14ac:dyDescent="0.2">
      <c r="B14070" s="1">
        <v>42338</v>
      </c>
      <c r="C14070">
        <v>0.11</v>
      </c>
      <c r="D14070">
        <v>0.22</v>
      </c>
      <c r="E14070">
        <v>0.42</v>
      </c>
      <c r="F14070">
        <v>0.51</v>
      </c>
      <c r="G14070">
        <v>0.94</v>
      </c>
      <c r="H14070">
        <v>1.24</v>
      </c>
      <c r="I14070">
        <v>1.65</v>
      </c>
      <c r="J14070">
        <v>1.99</v>
      </c>
      <c r="K14070">
        <v>2.21</v>
      </c>
      <c r="L14070">
        <v>2.63</v>
      </c>
      <c r="M14070">
        <v>2.98</v>
      </c>
      <c r="O14070" s="4">
        <f t="shared" si="220"/>
        <v>1.3545454545454545</v>
      </c>
    </row>
    <row r="14071" spans="2:15" x14ac:dyDescent="0.2">
      <c r="B14071" s="1">
        <v>42339</v>
      </c>
      <c r="C14071">
        <v>0.19</v>
      </c>
      <c r="D14071">
        <v>0.21</v>
      </c>
      <c r="E14071">
        <v>0.42</v>
      </c>
      <c r="F14071">
        <v>0.51</v>
      </c>
      <c r="G14071">
        <v>0.91</v>
      </c>
      <c r="H14071">
        <v>1.19</v>
      </c>
      <c r="I14071">
        <v>1.59</v>
      </c>
      <c r="J14071">
        <v>1.93</v>
      </c>
      <c r="K14071">
        <v>2.15</v>
      </c>
      <c r="L14071">
        <v>2.5499999999999998</v>
      </c>
      <c r="M14071">
        <v>2.91</v>
      </c>
      <c r="O14071" s="4">
        <f t="shared" si="220"/>
        <v>1.3236363636363635</v>
      </c>
    </row>
    <row r="14072" spans="2:15" x14ac:dyDescent="0.2">
      <c r="B14072" s="1">
        <v>42340</v>
      </c>
      <c r="C14072">
        <v>0.19</v>
      </c>
      <c r="D14072">
        <v>0.21</v>
      </c>
      <c r="E14072">
        <v>0.42</v>
      </c>
      <c r="F14072">
        <v>0.52</v>
      </c>
      <c r="G14072">
        <v>0.94</v>
      </c>
      <c r="H14072">
        <v>1.23</v>
      </c>
      <c r="I14072">
        <v>1.63</v>
      </c>
      <c r="J14072">
        <v>1.97</v>
      </c>
      <c r="K14072">
        <v>2.1800000000000002</v>
      </c>
      <c r="L14072">
        <v>2.5499999999999998</v>
      </c>
      <c r="M14072">
        <v>2.91</v>
      </c>
      <c r="O14072" s="4">
        <f t="shared" si="220"/>
        <v>1.3409090909090908</v>
      </c>
    </row>
    <row r="14073" spans="2:15" x14ac:dyDescent="0.2">
      <c r="B14073" s="1">
        <v>42341</v>
      </c>
      <c r="C14073">
        <v>0.18</v>
      </c>
      <c r="D14073">
        <v>0.21</v>
      </c>
      <c r="E14073">
        <v>0.45</v>
      </c>
      <c r="F14073">
        <v>0.56999999999999995</v>
      </c>
      <c r="G14073">
        <v>0.96</v>
      </c>
      <c r="H14073">
        <v>1.27</v>
      </c>
      <c r="I14073">
        <v>1.74</v>
      </c>
      <c r="J14073">
        <v>2.1</v>
      </c>
      <c r="K14073">
        <v>2.33</v>
      </c>
      <c r="L14073">
        <v>2.72</v>
      </c>
      <c r="M14073">
        <v>3.07</v>
      </c>
      <c r="O14073" s="4">
        <f t="shared" si="220"/>
        <v>1.4181818181818182</v>
      </c>
    </row>
    <row r="14074" spans="2:15" x14ac:dyDescent="0.2">
      <c r="B14074" s="1">
        <v>42342</v>
      </c>
      <c r="C14074">
        <v>0.17</v>
      </c>
      <c r="D14074">
        <v>0.23</v>
      </c>
      <c r="E14074">
        <v>0.49</v>
      </c>
      <c r="F14074">
        <v>0.6</v>
      </c>
      <c r="G14074">
        <v>0.96</v>
      </c>
      <c r="H14074">
        <v>1.25</v>
      </c>
      <c r="I14074">
        <v>1.71</v>
      </c>
      <c r="J14074">
        <v>2.06</v>
      </c>
      <c r="K14074">
        <v>2.2799999999999998</v>
      </c>
      <c r="L14074">
        <v>2.65</v>
      </c>
      <c r="M14074">
        <v>3.01</v>
      </c>
      <c r="O14074" s="4">
        <f t="shared" si="220"/>
        <v>1.4009090909090909</v>
      </c>
    </row>
    <row r="14075" spans="2:15" x14ac:dyDescent="0.2">
      <c r="B14075" s="1">
        <v>42345</v>
      </c>
      <c r="C14075">
        <v>0.21</v>
      </c>
      <c r="D14075">
        <v>0.28999999999999998</v>
      </c>
      <c r="E14075">
        <v>0.56999999999999995</v>
      </c>
      <c r="F14075">
        <v>0.67</v>
      </c>
      <c r="G14075">
        <v>0.94</v>
      </c>
      <c r="H14075">
        <v>1.24</v>
      </c>
      <c r="I14075">
        <v>1.67</v>
      </c>
      <c r="J14075">
        <v>2.02</v>
      </c>
      <c r="K14075">
        <v>2.23</v>
      </c>
      <c r="L14075">
        <v>2.59</v>
      </c>
      <c r="M14075">
        <v>2.95</v>
      </c>
      <c r="O14075" s="4">
        <f t="shared" si="220"/>
        <v>1.3981818181818182</v>
      </c>
    </row>
    <row r="14076" spans="2:15" x14ac:dyDescent="0.2">
      <c r="B14076" s="1">
        <v>42346</v>
      </c>
      <c r="C14076">
        <v>0.23</v>
      </c>
      <c r="D14076">
        <v>0.27</v>
      </c>
      <c r="E14076">
        <v>0.57999999999999996</v>
      </c>
      <c r="F14076">
        <v>0.76</v>
      </c>
      <c r="G14076">
        <v>0.94</v>
      </c>
      <c r="H14076">
        <v>1.25</v>
      </c>
      <c r="I14076">
        <v>1.68</v>
      </c>
      <c r="J14076">
        <v>2.02</v>
      </c>
      <c r="K14076">
        <v>2.2400000000000002</v>
      </c>
      <c r="L14076">
        <v>2.61</v>
      </c>
      <c r="M14076">
        <v>2.97</v>
      </c>
      <c r="O14076" s="4">
        <f t="shared" si="220"/>
        <v>1.4136363636363638</v>
      </c>
    </row>
    <row r="14077" spans="2:15" x14ac:dyDescent="0.2">
      <c r="B14077" s="1">
        <v>42347</v>
      </c>
      <c r="C14077">
        <v>0.19</v>
      </c>
      <c r="D14077">
        <v>0.26</v>
      </c>
      <c r="E14077">
        <v>0.53</v>
      </c>
      <c r="F14077">
        <v>0.72</v>
      </c>
      <c r="G14077">
        <v>0.93</v>
      </c>
      <c r="H14077">
        <v>1.22</v>
      </c>
      <c r="I14077">
        <v>1.64</v>
      </c>
      <c r="J14077">
        <v>1.99</v>
      </c>
      <c r="K14077">
        <v>2.2200000000000002</v>
      </c>
      <c r="L14077">
        <v>2.59</v>
      </c>
      <c r="M14077">
        <v>2.97</v>
      </c>
      <c r="O14077" s="4">
        <f t="shared" si="220"/>
        <v>1.3872727272727272</v>
      </c>
    </row>
    <row r="14078" spans="2:15" x14ac:dyDescent="0.2">
      <c r="B14078" s="1">
        <v>42348</v>
      </c>
      <c r="C14078">
        <v>0.19</v>
      </c>
      <c r="D14078">
        <v>0.24</v>
      </c>
      <c r="E14078">
        <v>0.55000000000000004</v>
      </c>
      <c r="F14078">
        <v>0.71</v>
      </c>
      <c r="G14078">
        <v>0.95</v>
      </c>
      <c r="H14078">
        <v>1.25</v>
      </c>
      <c r="I14078">
        <v>1.68</v>
      </c>
      <c r="J14078">
        <v>2.0299999999999998</v>
      </c>
      <c r="K14078">
        <v>2.2400000000000002</v>
      </c>
      <c r="L14078">
        <v>2.6</v>
      </c>
      <c r="M14078">
        <v>2.98</v>
      </c>
      <c r="O14078" s="4">
        <f t="shared" si="220"/>
        <v>1.4018181818181819</v>
      </c>
    </row>
    <row r="14079" spans="2:15" x14ac:dyDescent="0.2">
      <c r="B14079" s="1">
        <v>42349</v>
      </c>
      <c r="C14079">
        <v>0.15</v>
      </c>
      <c r="D14079">
        <v>0.23</v>
      </c>
      <c r="E14079">
        <v>0.52</v>
      </c>
      <c r="F14079">
        <v>0.68</v>
      </c>
      <c r="G14079">
        <v>0.88</v>
      </c>
      <c r="H14079">
        <v>1.1599999999999999</v>
      </c>
      <c r="I14079">
        <v>1.56</v>
      </c>
      <c r="J14079">
        <v>1.91</v>
      </c>
      <c r="K14079">
        <v>2.13</v>
      </c>
      <c r="L14079">
        <v>2.4900000000000002</v>
      </c>
      <c r="M14079">
        <v>2.87</v>
      </c>
      <c r="O14079" s="4">
        <f t="shared" si="220"/>
        <v>1.3254545454545452</v>
      </c>
    </row>
    <row r="14080" spans="2:15" x14ac:dyDescent="0.2">
      <c r="B14080" s="1">
        <v>42352</v>
      </c>
      <c r="C14080">
        <v>0.13</v>
      </c>
      <c r="D14080">
        <v>0.26</v>
      </c>
      <c r="E14080">
        <v>0.54</v>
      </c>
      <c r="F14080">
        <v>0.68</v>
      </c>
      <c r="G14080">
        <v>0.97</v>
      </c>
      <c r="H14080">
        <v>1.25</v>
      </c>
      <c r="I14080">
        <v>1.66</v>
      </c>
      <c r="J14080">
        <v>2.02</v>
      </c>
      <c r="K14080">
        <v>2.23</v>
      </c>
      <c r="L14080">
        <v>2.59</v>
      </c>
      <c r="M14080">
        <v>2.96</v>
      </c>
      <c r="O14080" s="4">
        <f t="shared" si="220"/>
        <v>1.39</v>
      </c>
    </row>
    <row r="14081" spans="2:15" x14ac:dyDescent="0.2">
      <c r="B14081" s="1">
        <v>42353</v>
      </c>
      <c r="C14081">
        <v>0.21</v>
      </c>
      <c r="D14081">
        <v>0.25</v>
      </c>
      <c r="E14081">
        <v>0.54</v>
      </c>
      <c r="F14081">
        <v>0.69</v>
      </c>
      <c r="G14081">
        <v>0.98</v>
      </c>
      <c r="H14081">
        <v>1.29</v>
      </c>
      <c r="I14081">
        <v>1.71</v>
      </c>
      <c r="J14081">
        <v>2.06</v>
      </c>
      <c r="K14081">
        <v>2.2799999999999998</v>
      </c>
      <c r="L14081">
        <v>2.62</v>
      </c>
      <c r="M14081">
        <v>3</v>
      </c>
      <c r="O14081" s="4">
        <f t="shared" si="220"/>
        <v>1.4209090909090909</v>
      </c>
    </row>
    <row r="14082" spans="2:15" x14ac:dyDescent="0.2">
      <c r="B14082" s="1">
        <v>42354</v>
      </c>
      <c r="C14082">
        <v>0.2</v>
      </c>
      <c r="D14082">
        <v>0.27</v>
      </c>
      <c r="E14082">
        <v>0.51</v>
      </c>
      <c r="F14082">
        <v>0.7</v>
      </c>
      <c r="G14082">
        <v>1.02</v>
      </c>
      <c r="H14082">
        <v>1.35</v>
      </c>
      <c r="I14082">
        <v>1.75</v>
      </c>
      <c r="J14082">
        <v>2.11</v>
      </c>
      <c r="K14082">
        <v>2.2999999999999998</v>
      </c>
      <c r="L14082">
        <v>2.65</v>
      </c>
      <c r="M14082">
        <v>3.02</v>
      </c>
      <c r="O14082" s="4">
        <f t="shared" si="220"/>
        <v>1.4436363636363636</v>
      </c>
    </row>
    <row r="14083" spans="2:15" x14ac:dyDescent="0.2">
      <c r="B14083" s="1">
        <v>42355</v>
      </c>
      <c r="C14083">
        <v>0.18</v>
      </c>
      <c r="D14083">
        <v>0.23</v>
      </c>
      <c r="E14083">
        <v>0.48</v>
      </c>
      <c r="F14083">
        <v>0.69</v>
      </c>
      <c r="G14083">
        <v>1</v>
      </c>
      <c r="H14083">
        <v>1.33</v>
      </c>
      <c r="I14083">
        <v>1.73</v>
      </c>
      <c r="J14083">
        <v>2.0499999999999998</v>
      </c>
      <c r="K14083">
        <v>2.2400000000000002</v>
      </c>
      <c r="L14083">
        <v>2.57</v>
      </c>
      <c r="M14083">
        <v>2.94</v>
      </c>
      <c r="O14083" s="4">
        <f t="shared" si="220"/>
        <v>1.4036363636363636</v>
      </c>
    </row>
    <row r="14084" spans="2:15" x14ac:dyDescent="0.2">
      <c r="B14084" s="1">
        <v>42356</v>
      </c>
      <c r="C14084">
        <v>0.16</v>
      </c>
      <c r="D14084">
        <v>0.19</v>
      </c>
      <c r="E14084">
        <v>0.47</v>
      </c>
      <c r="F14084">
        <v>0.67</v>
      </c>
      <c r="G14084">
        <v>0.97</v>
      </c>
      <c r="H14084">
        <v>1.27</v>
      </c>
      <c r="I14084">
        <v>1.67</v>
      </c>
      <c r="J14084">
        <v>2</v>
      </c>
      <c r="K14084">
        <v>2.19</v>
      </c>
      <c r="L14084">
        <v>2.54</v>
      </c>
      <c r="M14084">
        <v>2.9</v>
      </c>
      <c r="O14084" s="4">
        <f t="shared" si="220"/>
        <v>1.3663636363636362</v>
      </c>
    </row>
    <row r="14085" spans="2:15" x14ac:dyDescent="0.2">
      <c r="B14085" s="1">
        <v>42359</v>
      </c>
      <c r="C14085">
        <v>0.14000000000000001</v>
      </c>
      <c r="D14085">
        <v>0.24</v>
      </c>
      <c r="E14085">
        <v>0.51</v>
      </c>
      <c r="F14085">
        <v>0.64</v>
      </c>
      <c r="G14085">
        <v>0.96</v>
      </c>
      <c r="H14085">
        <v>1.28</v>
      </c>
      <c r="I14085">
        <v>1.67</v>
      </c>
      <c r="J14085">
        <v>2</v>
      </c>
      <c r="K14085">
        <v>2.2000000000000002</v>
      </c>
      <c r="L14085">
        <v>2.5499999999999998</v>
      </c>
      <c r="M14085">
        <v>2.92</v>
      </c>
      <c r="O14085" s="4">
        <f t="shared" si="220"/>
        <v>1.3736363636363638</v>
      </c>
    </row>
    <row r="14086" spans="2:15" x14ac:dyDescent="0.2">
      <c r="B14086" s="1">
        <v>42360</v>
      </c>
      <c r="C14086">
        <v>0.19</v>
      </c>
      <c r="D14086">
        <v>0.21</v>
      </c>
      <c r="E14086">
        <v>0.47</v>
      </c>
      <c r="F14086">
        <v>0.66</v>
      </c>
      <c r="G14086">
        <v>0.99</v>
      </c>
      <c r="H14086">
        <v>1.31</v>
      </c>
      <c r="I14086">
        <v>1.71</v>
      </c>
      <c r="J14086">
        <v>2.04</v>
      </c>
      <c r="K14086">
        <v>2.2400000000000002</v>
      </c>
      <c r="L14086">
        <v>2.6</v>
      </c>
      <c r="M14086">
        <v>2.96</v>
      </c>
      <c r="O14086" s="4">
        <f t="shared" si="220"/>
        <v>1.3981818181818182</v>
      </c>
    </row>
    <row r="14087" spans="2:15" x14ac:dyDescent="0.2">
      <c r="B14087" s="1">
        <v>42361</v>
      </c>
      <c r="C14087">
        <v>0.19</v>
      </c>
      <c r="D14087">
        <v>0.2</v>
      </c>
      <c r="E14087">
        <v>0.47</v>
      </c>
      <c r="F14087">
        <v>0.65</v>
      </c>
      <c r="G14087">
        <v>1.01</v>
      </c>
      <c r="H14087">
        <v>1.32</v>
      </c>
      <c r="I14087">
        <v>1.74</v>
      </c>
      <c r="J14087">
        <v>2.0699999999999998</v>
      </c>
      <c r="K14087">
        <v>2.27</v>
      </c>
      <c r="L14087">
        <v>2.64</v>
      </c>
      <c r="M14087">
        <v>3</v>
      </c>
      <c r="O14087" s="4">
        <f t="shared" si="220"/>
        <v>1.4145454545454546</v>
      </c>
    </row>
    <row r="14088" spans="2:15" x14ac:dyDescent="0.2">
      <c r="B14088" s="1">
        <v>42362</v>
      </c>
      <c r="C14088">
        <v>0.15</v>
      </c>
      <c r="D14088">
        <v>0.2</v>
      </c>
      <c r="E14088">
        <v>0.49</v>
      </c>
      <c r="F14088">
        <v>0.64</v>
      </c>
      <c r="G14088">
        <v>1.03</v>
      </c>
      <c r="H14088">
        <v>1.33</v>
      </c>
      <c r="I14088">
        <v>1.73</v>
      </c>
      <c r="J14088">
        <v>2.06</v>
      </c>
      <c r="K14088">
        <v>2.25</v>
      </c>
      <c r="L14088">
        <v>2.61</v>
      </c>
      <c r="M14088">
        <v>2.96</v>
      </c>
      <c r="O14088" s="4">
        <f t="shared" si="220"/>
        <v>1.4045454545454545</v>
      </c>
    </row>
    <row r="14089" spans="2:15" x14ac:dyDescent="0.2">
      <c r="B14089" s="1">
        <v>42363</v>
      </c>
      <c r="C14089" t="s">
        <v>16</v>
      </c>
      <c r="D14089" t="s">
        <v>16</v>
      </c>
      <c r="E14089" t="s">
        <v>16</v>
      </c>
      <c r="F14089" t="s">
        <v>16</v>
      </c>
      <c r="G14089" t="s">
        <v>16</v>
      </c>
      <c r="H14089" t="s">
        <v>16</v>
      </c>
      <c r="I14089" t="s">
        <v>16</v>
      </c>
      <c r="J14089" t="s">
        <v>16</v>
      </c>
      <c r="K14089" t="s">
        <v>16</v>
      </c>
      <c r="L14089" t="s">
        <v>16</v>
      </c>
      <c r="M14089" t="s">
        <v>16</v>
      </c>
      <c r="O14089" s="4" t="str">
        <f t="shared" si="220"/>
        <v/>
      </c>
    </row>
    <row r="14090" spans="2:15" x14ac:dyDescent="0.2">
      <c r="B14090" s="1">
        <v>42366</v>
      </c>
      <c r="C14090">
        <v>0.13</v>
      </c>
      <c r="D14090">
        <v>0.23</v>
      </c>
      <c r="E14090">
        <v>0.51</v>
      </c>
      <c r="F14090">
        <v>0.66</v>
      </c>
      <c r="G14090">
        <v>1.05</v>
      </c>
      <c r="H14090">
        <v>1.33</v>
      </c>
      <c r="I14090">
        <v>1.73</v>
      </c>
      <c r="J14090">
        <v>2.0499999999999998</v>
      </c>
      <c r="K14090">
        <v>2.2400000000000002</v>
      </c>
      <c r="L14090">
        <v>2.59</v>
      </c>
      <c r="M14090">
        <v>2.95</v>
      </c>
      <c r="O14090" s="4">
        <f t="shared" si="220"/>
        <v>1.4063636363636363</v>
      </c>
    </row>
    <row r="14091" spans="2:15" x14ac:dyDescent="0.2">
      <c r="B14091" s="1">
        <v>42367</v>
      </c>
      <c r="C14091">
        <v>0.18</v>
      </c>
      <c r="D14091">
        <v>0.23</v>
      </c>
      <c r="E14091">
        <v>0.5</v>
      </c>
      <c r="F14091">
        <v>0.67</v>
      </c>
      <c r="G14091">
        <v>1.0900000000000001</v>
      </c>
      <c r="H14091">
        <v>1.38</v>
      </c>
      <c r="I14091">
        <v>1.81</v>
      </c>
      <c r="J14091">
        <v>2.12</v>
      </c>
      <c r="K14091">
        <v>2.3199999999999998</v>
      </c>
      <c r="L14091">
        <v>2.69</v>
      </c>
      <c r="M14091">
        <v>3.04</v>
      </c>
      <c r="O14091" s="4">
        <f t="shared" si="220"/>
        <v>1.4572727272727271</v>
      </c>
    </row>
    <row r="14092" spans="2:15" x14ac:dyDescent="0.2">
      <c r="B14092" s="1">
        <v>42368</v>
      </c>
      <c r="C14092">
        <v>0.08</v>
      </c>
      <c r="D14092">
        <v>0.21</v>
      </c>
      <c r="E14092">
        <v>0.47</v>
      </c>
      <c r="F14092">
        <v>0.64</v>
      </c>
      <c r="G14092">
        <v>1.08</v>
      </c>
      <c r="H14092">
        <v>1.36</v>
      </c>
      <c r="I14092">
        <v>1.8</v>
      </c>
      <c r="J14092">
        <v>2.14</v>
      </c>
      <c r="K14092">
        <v>2.31</v>
      </c>
      <c r="L14092">
        <v>2.69</v>
      </c>
      <c r="M14092">
        <v>3.04</v>
      </c>
      <c r="O14092" s="4">
        <f t="shared" si="220"/>
        <v>1.4381818181818182</v>
      </c>
    </row>
    <row r="14093" spans="2:15" x14ac:dyDescent="0.2">
      <c r="B14093" s="1">
        <v>42369</v>
      </c>
      <c r="C14093">
        <v>0.14000000000000001</v>
      </c>
      <c r="D14093">
        <v>0.16</v>
      </c>
      <c r="E14093">
        <v>0.49</v>
      </c>
      <c r="F14093">
        <v>0.65</v>
      </c>
      <c r="G14093">
        <v>1.06</v>
      </c>
      <c r="H14093">
        <v>1.31</v>
      </c>
      <c r="I14093">
        <v>1.76</v>
      </c>
      <c r="J14093">
        <v>2.09</v>
      </c>
      <c r="K14093">
        <v>2.27</v>
      </c>
      <c r="L14093">
        <v>2.67</v>
      </c>
      <c r="M14093">
        <v>3.01</v>
      </c>
      <c r="O14093" s="4">
        <f t="shared" si="220"/>
        <v>1.419090909090909</v>
      </c>
    </row>
    <row r="14094" spans="2:15" x14ac:dyDescent="0.2">
      <c r="B14094" s="1">
        <v>42370</v>
      </c>
      <c r="C14094" t="s">
        <v>16</v>
      </c>
      <c r="D14094" t="s">
        <v>16</v>
      </c>
      <c r="E14094" t="s">
        <v>16</v>
      </c>
      <c r="F14094" t="s">
        <v>16</v>
      </c>
      <c r="G14094" t="s">
        <v>16</v>
      </c>
      <c r="H14094" t="s">
        <v>16</v>
      </c>
      <c r="I14094" t="s">
        <v>16</v>
      </c>
      <c r="J14094" t="s">
        <v>16</v>
      </c>
      <c r="K14094" t="s">
        <v>16</v>
      </c>
      <c r="L14094" t="s">
        <v>16</v>
      </c>
      <c r="M14094" t="s">
        <v>16</v>
      </c>
      <c r="O14094" s="4" t="str">
        <f t="shared" si="220"/>
        <v/>
      </c>
    </row>
    <row r="14095" spans="2:15" x14ac:dyDescent="0.2">
      <c r="B14095" s="1">
        <v>42373</v>
      </c>
      <c r="C14095">
        <v>0.17</v>
      </c>
      <c r="D14095">
        <v>0.22</v>
      </c>
      <c r="E14095">
        <v>0.49</v>
      </c>
      <c r="F14095">
        <v>0.61</v>
      </c>
      <c r="G14095">
        <v>1.02</v>
      </c>
      <c r="H14095">
        <v>1.31</v>
      </c>
      <c r="I14095">
        <v>1.73</v>
      </c>
      <c r="J14095">
        <v>2.06</v>
      </c>
      <c r="K14095">
        <v>2.2400000000000002</v>
      </c>
      <c r="L14095">
        <v>2.64</v>
      </c>
      <c r="M14095">
        <v>2.98</v>
      </c>
      <c r="O14095" s="4">
        <f t="shared" si="220"/>
        <v>1.4063636363636365</v>
      </c>
    </row>
    <row r="14096" spans="2:15" x14ac:dyDescent="0.2">
      <c r="B14096" s="1">
        <v>42374</v>
      </c>
      <c r="C14096">
        <v>0.2</v>
      </c>
      <c r="D14096">
        <v>0.2</v>
      </c>
      <c r="E14096">
        <v>0.49</v>
      </c>
      <c r="F14096">
        <v>0.68</v>
      </c>
      <c r="G14096">
        <v>1.04</v>
      </c>
      <c r="H14096">
        <v>1.32</v>
      </c>
      <c r="I14096">
        <v>1.73</v>
      </c>
      <c r="J14096">
        <v>2.06</v>
      </c>
      <c r="K14096">
        <v>2.25</v>
      </c>
      <c r="L14096">
        <v>2.67</v>
      </c>
      <c r="M14096">
        <v>3.01</v>
      </c>
      <c r="O14096" s="4">
        <f t="shared" si="220"/>
        <v>1.4227272727272728</v>
      </c>
    </row>
    <row r="14097" spans="2:15" x14ac:dyDescent="0.2">
      <c r="B14097" s="1">
        <v>42375</v>
      </c>
      <c r="C14097">
        <v>0.21</v>
      </c>
      <c r="D14097">
        <v>0.21</v>
      </c>
      <c r="E14097">
        <v>0.47</v>
      </c>
      <c r="F14097">
        <v>0.67</v>
      </c>
      <c r="G14097">
        <v>0.99</v>
      </c>
      <c r="H14097">
        <v>1.26</v>
      </c>
      <c r="I14097">
        <v>1.65</v>
      </c>
      <c r="J14097">
        <v>1.98</v>
      </c>
      <c r="K14097">
        <v>2.1800000000000002</v>
      </c>
      <c r="L14097">
        <v>2.59</v>
      </c>
      <c r="M14097">
        <v>2.94</v>
      </c>
      <c r="O14097" s="4">
        <f t="shared" si="220"/>
        <v>1.3772727272727272</v>
      </c>
    </row>
    <row r="14098" spans="2:15" x14ac:dyDescent="0.2">
      <c r="B14098" s="1">
        <v>42376</v>
      </c>
      <c r="C14098">
        <v>0.2</v>
      </c>
      <c r="D14098">
        <v>0.2</v>
      </c>
      <c r="E14098">
        <v>0.46</v>
      </c>
      <c r="F14098">
        <v>0.66</v>
      </c>
      <c r="G14098">
        <v>0.96</v>
      </c>
      <c r="H14098">
        <v>1.22</v>
      </c>
      <c r="I14098">
        <v>1.61</v>
      </c>
      <c r="J14098">
        <v>1.94</v>
      </c>
      <c r="K14098">
        <v>2.16</v>
      </c>
      <c r="L14098">
        <v>2.56</v>
      </c>
      <c r="M14098">
        <v>2.92</v>
      </c>
      <c r="O14098" s="4">
        <f t="shared" ref="O14098:O14161" si="221">IFERROR(AVERAGE(C14098:M14098),"")</f>
        <v>1.3536363636363637</v>
      </c>
    </row>
    <row r="14099" spans="2:15" x14ac:dyDescent="0.2">
      <c r="B14099" s="1">
        <v>42377</v>
      </c>
      <c r="C14099">
        <v>0.2</v>
      </c>
      <c r="D14099">
        <v>0.2</v>
      </c>
      <c r="E14099">
        <v>0.45</v>
      </c>
      <c r="F14099">
        <v>0.64</v>
      </c>
      <c r="G14099">
        <v>0.94</v>
      </c>
      <c r="H14099">
        <v>1.2</v>
      </c>
      <c r="I14099">
        <v>1.57</v>
      </c>
      <c r="J14099">
        <v>1.91</v>
      </c>
      <c r="K14099">
        <v>2.13</v>
      </c>
      <c r="L14099">
        <v>2.5499999999999998</v>
      </c>
      <c r="M14099">
        <v>2.91</v>
      </c>
      <c r="O14099" s="4">
        <f t="shared" si="221"/>
        <v>1.3363636363636362</v>
      </c>
    </row>
    <row r="14100" spans="2:15" x14ac:dyDescent="0.2">
      <c r="B14100" s="1">
        <v>42380</v>
      </c>
      <c r="C14100">
        <v>0.19</v>
      </c>
      <c r="D14100">
        <v>0.21</v>
      </c>
      <c r="E14100">
        <v>0.48</v>
      </c>
      <c r="F14100">
        <v>0.63</v>
      </c>
      <c r="G14100">
        <v>0.94</v>
      </c>
      <c r="H14100">
        <v>1.2</v>
      </c>
      <c r="I14100">
        <v>1.58</v>
      </c>
      <c r="J14100">
        <v>1.94</v>
      </c>
      <c r="K14100">
        <v>2.17</v>
      </c>
      <c r="L14100">
        <v>2.59</v>
      </c>
      <c r="M14100">
        <v>2.96</v>
      </c>
      <c r="O14100" s="4">
        <f t="shared" si="221"/>
        <v>1.3536363636363637</v>
      </c>
    </row>
    <row r="14101" spans="2:15" x14ac:dyDescent="0.2">
      <c r="B14101" s="1">
        <v>42381</v>
      </c>
      <c r="C14101">
        <v>0.22</v>
      </c>
      <c r="D14101">
        <v>0.21</v>
      </c>
      <c r="E14101">
        <v>0.47</v>
      </c>
      <c r="F14101">
        <v>0.62</v>
      </c>
      <c r="G14101">
        <v>0.93</v>
      </c>
      <c r="H14101">
        <v>1.18</v>
      </c>
      <c r="I14101">
        <v>1.55</v>
      </c>
      <c r="J14101">
        <v>1.88</v>
      </c>
      <c r="K14101">
        <v>2.12</v>
      </c>
      <c r="L14101">
        <v>2.5099999999999998</v>
      </c>
      <c r="M14101">
        <v>2.89</v>
      </c>
      <c r="O14101" s="4">
        <f t="shared" si="221"/>
        <v>1.3254545454545454</v>
      </c>
    </row>
    <row r="14102" spans="2:15" x14ac:dyDescent="0.2">
      <c r="B14102" s="1">
        <v>42382</v>
      </c>
      <c r="C14102">
        <v>0.22</v>
      </c>
      <c r="D14102">
        <v>0.22</v>
      </c>
      <c r="E14102">
        <v>0.46</v>
      </c>
      <c r="F14102">
        <v>0.6</v>
      </c>
      <c r="G14102">
        <v>0.91</v>
      </c>
      <c r="H14102">
        <v>1.1499999999999999</v>
      </c>
      <c r="I14102">
        <v>1.51</v>
      </c>
      <c r="J14102">
        <v>1.85</v>
      </c>
      <c r="K14102">
        <v>2.08</v>
      </c>
      <c r="L14102">
        <v>2.4700000000000002</v>
      </c>
      <c r="M14102">
        <v>2.85</v>
      </c>
      <c r="O14102" s="4">
        <f t="shared" si="221"/>
        <v>1.3018181818181818</v>
      </c>
    </row>
    <row r="14103" spans="2:15" x14ac:dyDescent="0.2">
      <c r="B14103" s="1">
        <v>42383</v>
      </c>
      <c r="C14103">
        <v>0.22</v>
      </c>
      <c r="D14103">
        <v>0.25</v>
      </c>
      <c r="E14103">
        <v>0.43</v>
      </c>
      <c r="F14103">
        <v>0.55000000000000004</v>
      </c>
      <c r="G14103">
        <v>0.9</v>
      </c>
      <c r="H14103">
        <v>1.1399999999999999</v>
      </c>
      <c r="I14103">
        <v>1.52</v>
      </c>
      <c r="J14103">
        <v>1.87</v>
      </c>
      <c r="K14103">
        <v>2.1</v>
      </c>
      <c r="L14103">
        <v>2.5099999999999998</v>
      </c>
      <c r="M14103">
        <v>2.9</v>
      </c>
      <c r="O14103" s="4">
        <f t="shared" si="221"/>
        <v>1.3081818181818183</v>
      </c>
    </row>
    <row r="14104" spans="2:15" x14ac:dyDescent="0.2">
      <c r="B14104" s="1">
        <v>42384</v>
      </c>
      <c r="C14104">
        <v>0.19</v>
      </c>
      <c r="D14104">
        <v>0.24</v>
      </c>
      <c r="E14104">
        <v>0.37</v>
      </c>
      <c r="F14104">
        <v>0.49</v>
      </c>
      <c r="G14104">
        <v>0.85</v>
      </c>
      <c r="H14104">
        <v>1.08</v>
      </c>
      <c r="I14104">
        <v>1.46</v>
      </c>
      <c r="J14104">
        <v>1.79</v>
      </c>
      <c r="K14104">
        <v>2.0299999999999998</v>
      </c>
      <c r="L14104">
        <v>2.44</v>
      </c>
      <c r="M14104">
        <v>2.81</v>
      </c>
      <c r="O14104" s="4">
        <f t="shared" si="221"/>
        <v>1.25</v>
      </c>
    </row>
    <row r="14105" spans="2:15" x14ac:dyDescent="0.2">
      <c r="B14105" s="1">
        <v>42387</v>
      </c>
      <c r="C14105" t="s">
        <v>16</v>
      </c>
      <c r="D14105" t="s">
        <v>16</v>
      </c>
      <c r="E14105" t="s">
        <v>16</v>
      </c>
      <c r="F14105" t="s">
        <v>16</v>
      </c>
      <c r="G14105" t="s">
        <v>16</v>
      </c>
      <c r="H14105" t="s">
        <v>16</v>
      </c>
      <c r="I14105" t="s">
        <v>16</v>
      </c>
      <c r="J14105" t="s">
        <v>16</v>
      </c>
      <c r="K14105" t="s">
        <v>16</v>
      </c>
      <c r="L14105" t="s">
        <v>16</v>
      </c>
      <c r="M14105" t="s">
        <v>16</v>
      </c>
      <c r="O14105" s="4" t="str">
        <f t="shared" si="221"/>
        <v/>
      </c>
    </row>
    <row r="14106" spans="2:15" x14ac:dyDescent="0.2">
      <c r="B14106" s="1">
        <v>42388</v>
      </c>
      <c r="C14106">
        <v>0.21</v>
      </c>
      <c r="D14106">
        <v>0.26</v>
      </c>
      <c r="E14106">
        <v>0.37</v>
      </c>
      <c r="F14106">
        <v>0.48</v>
      </c>
      <c r="G14106">
        <v>0.88</v>
      </c>
      <c r="H14106">
        <v>1.1100000000000001</v>
      </c>
      <c r="I14106">
        <v>1.49</v>
      </c>
      <c r="J14106">
        <v>1.82</v>
      </c>
      <c r="K14106">
        <v>2.06</v>
      </c>
      <c r="L14106">
        <v>2.4500000000000002</v>
      </c>
      <c r="M14106">
        <v>2.82</v>
      </c>
      <c r="O14106" s="4">
        <f t="shared" si="221"/>
        <v>1.2681818181818181</v>
      </c>
    </row>
    <row r="14107" spans="2:15" x14ac:dyDescent="0.2">
      <c r="B14107" s="1">
        <v>42389</v>
      </c>
      <c r="C14107">
        <v>0.26</v>
      </c>
      <c r="D14107">
        <v>0.26</v>
      </c>
      <c r="E14107">
        <v>0.35</v>
      </c>
      <c r="F14107">
        <v>0.43</v>
      </c>
      <c r="G14107">
        <v>0.85</v>
      </c>
      <c r="H14107">
        <v>1.06</v>
      </c>
      <c r="I14107">
        <v>1.44</v>
      </c>
      <c r="J14107">
        <v>1.76</v>
      </c>
      <c r="K14107">
        <v>2.0099999999999998</v>
      </c>
      <c r="L14107">
        <v>2.41</v>
      </c>
      <c r="M14107">
        <v>2.77</v>
      </c>
      <c r="O14107" s="4">
        <f t="shared" si="221"/>
        <v>1.2363636363636363</v>
      </c>
    </row>
    <row r="14108" spans="2:15" x14ac:dyDescent="0.2">
      <c r="B14108" s="1">
        <v>42390</v>
      </c>
      <c r="C14108">
        <v>0.27</v>
      </c>
      <c r="D14108">
        <v>0.28000000000000003</v>
      </c>
      <c r="E14108">
        <v>0.38</v>
      </c>
      <c r="F14108">
        <v>0.44</v>
      </c>
      <c r="G14108">
        <v>0.84</v>
      </c>
      <c r="H14108">
        <v>1.06</v>
      </c>
      <c r="I14108">
        <v>1.44</v>
      </c>
      <c r="J14108">
        <v>1.77</v>
      </c>
      <c r="K14108">
        <v>2.02</v>
      </c>
      <c r="L14108">
        <v>2.42</v>
      </c>
      <c r="M14108">
        <v>2.79</v>
      </c>
      <c r="O14108" s="4">
        <f t="shared" si="221"/>
        <v>1.2463636363636363</v>
      </c>
    </row>
    <row r="14109" spans="2:15" x14ac:dyDescent="0.2">
      <c r="B14109" s="1">
        <v>42391</v>
      </c>
      <c r="C14109">
        <v>0.26</v>
      </c>
      <c r="D14109">
        <v>0.31</v>
      </c>
      <c r="E14109">
        <v>0.41</v>
      </c>
      <c r="F14109">
        <v>0.47</v>
      </c>
      <c r="G14109">
        <v>0.88</v>
      </c>
      <c r="H14109">
        <v>1.1100000000000001</v>
      </c>
      <c r="I14109">
        <v>1.49</v>
      </c>
      <c r="J14109">
        <v>1.81</v>
      </c>
      <c r="K14109">
        <v>2.0699999999999998</v>
      </c>
      <c r="L14109">
        <v>2.46</v>
      </c>
      <c r="M14109">
        <v>2.83</v>
      </c>
      <c r="O14109" s="4">
        <f t="shared" si="221"/>
        <v>1.2818181818181817</v>
      </c>
    </row>
    <row r="14110" spans="2:15" x14ac:dyDescent="0.2">
      <c r="B14110" s="1">
        <v>42394</v>
      </c>
      <c r="C14110">
        <v>0.25</v>
      </c>
      <c r="D14110">
        <v>0.31</v>
      </c>
      <c r="E14110">
        <v>0.42</v>
      </c>
      <c r="F14110">
        <v>0.47</v>
      </c>
      <c r="G14110">
        <v>0.88</v>
      </c>
      <c r="H14110">
        <v>1.1000000000000001</v>
      </c>
      <c r="I14110">
        <v>1.47</v>
      </c>
      <c r="J14110">
        <v>1.79</v>
      </c>
      <c r="K14110">
        <v>2.0299999999999998</v>
      </c>
      <c r="L14110">
        <v>2.42</v>
      </c>
      <c r="M14110">
        <v>2.8</v>
      </c>
      <c r="O14110" s="4">
        <f t="shared" si="221"/>
        <v>1.2672727272727273</v>
      </c>
    </row>
    <row r="14111" spans="2:15" x14ac:dyDescent="0.2">
      <c r="B14111" s="1">
        <v>42395</v>
      </c>
      <c r="C14111">
        <v>0.28999999999999998</v>
      </c>
      <c r="D14111">
        <v>0.31</v>
      </c>
      <c r="E14111">
        <v>0.45</v>
      </c>
      <c r="F14111">
        <v>0.47</v>
      </c>
      <c r="G14111">
        <v>0.85</v>
      </c>
      <c r="H14111">
        <v>1.07</v>
      </c>
      <c r="I14111">
        <v>1.45</v>
      </c>
      <c r="J14111">
        <v>1.76</v>
      </c>
      <c r="K14111">
        <v>2.0099999999999998</v>
      </c>
      <c r="L14111">
        <v>2.41</v>
      </c>
      <c r="M14111">
        <v>2.79</v>
      </c>
      <c r="O14111" s="4">
        <f t="shared" si="221"/>
        <v>1.26</v>
      </c>
    </row>
    <row r="14112" spans="2:15" x14ac:dyDescent="0.2">
      <c r="B14112" s="1">
        <v>42396</v>
      </c>
      <c r="C14112">
        <v>0.28000000000000003</v>
      </c>
      <c r="D14112">
        <v>0.32</v>
      </c>
      <c r="E14112">
        <v>0.43</v>
      </c>
      <c r="F14112">
        <v>0.47</v>
      </c>
      <c r="G14112">
        <v>0.84</v>
      </c>
      <c r="H14112">
        <v>1.07</v>
      </c>
      <c r="I14112">
        <v>1.43</v>
      </c>
      <c r="J14112">
        <v>1.76</v>
      </c>
      <c r="K14112">
        <v>2.02</v>
      </c>
      <c r="L14112">
        <v>2.42</v>
      </c>
      <c r="M14112">
        <v>2.8</v>
      </c>
      <c r="O14112" s="4">
        <f t="shared" si="221"/>
        <v>1.2581818181818181</v>
      </c>
    </row>
    <row r="14113" spans="2:15" x14ac:dyDescent="0.2">
      <c r="B14113" s="1">
        <v>42397</v>
      </c>
      <c r="C14113">
        <v>0.26</v>
      </c>
      <c r="D14113">
        <v>0.35</v>
      </c>
      <c r="E14113">
        <v>0.45</v>
      </c>
      <c r="F14113">
        <v>0.47</v>
      </c>
      <c r="G14113">
        <v>0.83</v>
      </c>
      <c r="H14113">
        <v>1.05</v>
      </c>
      <c r="I14113">
        <v>1.4</v>
      </c>
      <c r="J14113">
        <v>1.75</v>
      </c>
      <c r="K14113">
        <v>2</v>
      </c>
      <c r="L14113">
        <v>2.41</v>
      </c>
      <c r="M14113">
        <v>2.79</v>
      </c>
      <c r="O14113" s="4">
        <f t="shared" si="221"/>
        <v>1.250909090909091</v>
      </c>
    </row>
    <row r="14114" spans="2:15" x14ac:dyDescent="0.2">
      <c r="B14114" s="1">
        <v>42398</v>
      </c>
      <c r="C14114">
        <v>0.22</v>
      </c>
      <c r="D14114">
        <v>0.33</v>
      </c>
      <c r="E14114">
        <v>0.43</v>
      </c>
      <c r="F14114">
        <v>0.47</v>
      </c>
      <c r="G14114">
        <v>0.76</v>
      </c>
      <c r="H14114">
        <v>0.97</v>
      </c>
      <c r="I14114">
        <v>1.33</v>
      </c>
      <c r="J14114">
        <v>1.67</v>
      </c>
      <c r="K14114">
        <v>1.94</v>
      </c>
      <c r="L14114">
        <v>2.36</v>
      </c>
      <c r="M14114">
        <v>2.75</v>
      </c>
      <c r="O14114" s="4">
        <f t="shared" si="221"/>
        <v>1.2027272727272726</v>
      </c>
    </row>
    <row r="14115" spans="2:15" x14ac:dyDescent="0.2">
      <c r="B14115" s="1">
        <v>42401</v>
      </c>
      <c r="C14115">
        <v>0.19</v>
      </c>
      <c r="D14115">
        <v>0.35</v>
      </c>
      <c r="E14115">
        <v>0.47</v>
      </c>
      <c r="F14115">
        <v>0.47</v>
      </c>
      <c r="G14115">
        <v>0.81</v>
      </c>
      <c r="H14115">
        <v>1.01</v>
      </c>
      <c r="I14115">
        <v>1.38</v>
      </c>
      <c r="J14115">
        <v>1.72</v>
      </c>
      <c r="K14115">
        <v>1.97</v>
      </c>
      <c r="L14115">
        <v>2.38</v>
      </c>
      <c r="M14115">
        <v>2.77</v>
      </c>
      <c r="O14115" s="4">
        <f t="shared" si="221"/>
        <v>1.229090909090909</v>
      </c>
    </row>
    <row r="14116" spans="2:15" x14ac:dyDescent="0.2">
      <c r="B14116" s="1">
        <v>42402</v>
      </c>
      <c r="C14116">
        <v>0.26</v>
      </c>
      <c r="D14116">
        <v>0.34</v>
      </c>
      <c r="E14116">
        <v>0.47</v>
      </c>
      <c r="F14116">
        <v>0.54</v>
      </c>
      <c r="G14116">
        <v>0.75</v>
      </c>
      <c r="H14116">
        <v>0.93</v>
      </c>
      <c r="I14116">
        <v>1.28</v>
      </c>
      <c r="J14116">
        <v>1.61</v>
      </c>
      <c r="K14116">
        <v>1.87</v>
      </c>
      <c r="L14116">
        <v>2.27</v>
      </c>
      <c r="M14116">
        <v>2.67</v>
      </c>
      <c r="O14116" s="4">
        <f t="shared" si="221"/>
        <v>1.1809090909090909</v>
      </c>
    </row>
    <row r="14117" spans="2:15" x14ac:dyDescent="0.2">
      <c r="B14117" s="1">
        <v>42403</v>
      </c>
      <c r="C14117">
        <v>0.27</v>
      </c>
      <c r="D14117">
        <v>0.33</v>
      </c>
      <c r="E14117">
        <v>0.46</v>
      </c>
      <c r="F14117">
        <v>0.54</v>
      </c>
      <c r="G14117">
        <v>0.72</v>
      </c>
      <c r="H14117">
        <v>0.91</v>
      </c>
      <c r="I14117">
        <v>1.27</v>
      </c>
      <c r="J14117">
        <v>1.61</v>
      </c>
      <c r="K14117">
        <v>1.88</v>
      </c>
      <c r="L14117">
        <v>2.2999999999999998</v>
      </c>
      <c r="M14117">
        <v>2.7</v>
      </c>
      <c r="O14117" s="4">
        <f t="shared" si="221"/>
        <v>1.1809090909090907</v>
      </c>
    </row>
    <row r="14118" spans="2:15" x14ac:dyDescent="0.2">
      <c r="B14118" s="1">
        <v>42404</v>
      </c>
      <c r="C14118">
        <v>0.24</v>
      </c>
      <c r="D14118">
        <v>0.28999999999999998</v>
      </c>
      <c r="E14118">
        <v>0.43</v>
      </c>
      <c r="F14118">
        <v>0.52</v>
      </c>
      <c r="G14118">
        <v>0.7</v>
      </c>
      <c r="H14118">
        <v>0.9</v>
      </c>
      <c r="I14118">
        <v>1.25</v>
      </c>
      <c r="J14118">
        <v>1.6</v>
      </c>
      <c r="K14118">
        <v>1.87</v>
      </c>
      <c r="L14118">
        <v>2.29</v>
      </c>
      <c r="M14118">
        <v>2.7</v>
      </c>
      <c r="O14118" s="4">
        <f t="shared" si="221"/>
        <v>1.1627272727272726</v>
      </c>
    </row>
    <row r="14119" spans="2:15" x14ac:dyDescent="0.2">
      <c r="B14119" s="1">
        <v>42405</v>
      </c>
      <c r="C14119">
        <v>0.23</v>
      </c>
      <c r="D14119">
        <v>0.3</v>
      </c>
      <c r="E14119">
        <v>0.45</v>
      </c>
      <c r="F14119">
        <v>0.55000000000000004</v>
      </c>
      <c r="G14119">
        <v>0.74</v>
      </c>
      <c r="H14119">
        <v>0.91</v>
      </c>
      <c r="I14119">
        <v>1.25</v>
      </c>
      <c r="J14119">
        <v>1.58</v>
      </c>
      <c r="K14119">
        <v>1.86</v>
      </c>
      <c r="L14119">
        <v>2.27</v>
      </c>
      <c r="M14119">
        <v>2.68</v>
      </c>
      <c r="O14119" s="4">
        <f t="shared" si="221"/>
        <v>1.1654545454545455</v>
      </c>
    </row>
    <row r="14120" spans="2:15" x14ac:dyDescent="0.2">
      <c r="B14120" s="1">
        <v>42408</v>
      </c>
      <c r="C14120">
        <v>0.21</v>
      </c>
      <c r="D14120">
        <v>0.32</v>
      </c>
      <c r="E14120">
        <v>0.42</v>
      </c>
      <c r="F14120">
        <v>0.51</v>
      </c>
      <c r="G14120">
        <v>0.66</v>
      </c>
      <c r="H14120">
        <v>0.83</v>
      </c>
      <c r="I14120">
        <v>1.1599999999999999</v>
      </c>
      <c r="J14120">
        <v>1.48</v>
      </c>
      <c r="K14120">
        <v>1.75</v>
      </c>
      <c r="L14120">
        <v>2.17</v>
      </c>
      <c r="M14120">
        <v>2.56</v>
      </c>
      <c r="O14120" s="4">
        <f t="shared" si="221"/>
        <v>1.0972727272727274</v>
      </c>
    </row>
    <row r="14121" spans="2:15" x14ac:dyDescent="0.2">
      <c r="B14121" s="1">
        <v>42409</v>
      </c>
      <c r="C14121">
        <v>0.27</v>
      </c>
      <c r="D14121">
        <v>0.3</v>
      </c>
      <c r="E14121">
        <v>0.43</v>
      </c>
      <c r="F14121">
        <v>0.52</v>
      </c>
      <c r="G14121">
        <v>0.69</v>
      </c>
      <c r="H14121">
        <v>0.85</v>
      </c>
      <c r="I14121">
        <v>1.1499999999999999</v>
      </c>
      <c r="J14121">
        <v>1.47</v>
      </c>
      <c r="K14121">
        <v>1.74</v>
      </c>
      <c r="L14121">
        <v>2.16</v>
      </c>
      <c r="M14121">
        <v>2.5499999999999998</v>
      </c>
      <c r="O14121" s="4">
        <f t="shared" si="221"/>
        <v>1.1027272727272726</v>
      </c>
    </row>
    <row r="14122" spans="2:15" x14ac:dyDescent="0.2">
      <c r="B14122" s="1">
        <v>42410</v>
      </c>
      <c r="C14122">
        <v>0.27</v>
      </c>
      <c r="D14122">
        <v>0.31</v>
      </c>
      <c r="E14122">
        <v>0.42</v>
      </c>
      <c r="F14122">
        <v>0.52</v>
      </c>
      <c r="G14122">
        <v>0.71</v>
      </c>
      <c r="H14122">
        <v>0.85</v>
      </c>
      <c r="I14122">
        <v>1.1499999999999999</v>
      </c>
      <c r="J14122">
        <v>1.46</v>
      </c>
      <c r="K14122">
        <v>1.71</v>
      </c>
      <c r="L14122">
        <v>2.13</v>
      </c>
      <c r="M14122">
        <v>2.5299999999999998</v>
      </c>
      <c r="O14122" s="4">
        <f t="shared" si="221"/>
        <v>1.0963636363636364</v>
      </c>
    </row>
    <row r="14123" spans="2:15" x14ac:dyDescent="0.2">
      <c r="B14123" s="1">
        <v>42411</v>
      </c>
      <c r="C14123">
        <v>0.27</v>
      </c>
      <c r="D14123">
        <v>0.28000000000000003</v>
      </c>
      <c r="E14123">
        <v>0.39</v>
      </c>
      <c r="F14123">
        <v>0.47</v>
      </c>
      <c r="G14123">
        <v>0.64</v>
      </c>
      <c r="H14123">
        <v>0.81</v>
      </c>
      <c r="I14123">
        <v>1.1100000000000001</v>
      </c>
      <c r="J14123">
        <v>1.39</v>
      </c>
      <c r="K14123">
        <v>1.63</v>
      </c>
      <c r="L14123">
        <v>2.06</v>
      </c>
      <c r="M14123">
        <v>2.5</v>
      </c>
      <c r="O14123" s="4">
        <f t="shared" si="221"/>
        <v>1.05</v>
      </c>
    </row>
    <row r="14124" spans="2:15" x14ac:dyDescent="0.2">
      <c r="B14124" s="1">
        <v>42412</v>
      </c>
      <c r="C14124">
        <v>0.26</v>
      </c>
      <c r="D14124">
        <v>0.3</v>
      </c>
      <c r="E14124">
        <v>0.39</v>
      </c>
      <c r="F14124">
        <v>0.51</v>
      </c>
      <c r="G14124">
        <v>0.71</v>
      </c>
      <c r="H14124">
        <v>0.89</v>
      </c>
      <c r="I14124">
        <v>1.2</v>
      </c>
      <c r="J14124">
        <v>1.5</v>
      </c>
      <c r="K14124">
        <v>1.74</v>
      </c>
      <c r="L14124">
        <v>2.15</v>
      </c>
      <c r="M14124">
        <v>2.6</v>
      </c>
      <c r="O14124" s="4">
        <f t="shared" si="221"/>
        <v>1.1136363636363635</v>
      </c>
    </row>
    <row r="14125" spans="2:15" x14ac:dyDescent="0.2">
      <c r="B14125" s="1">
        <v>42415</v>
      </c>
      <c r="C14125" t="s">
        <v>16</v>
      </c>
      <c r="D14125" t="s">
        <v>16</v>
      </c>
      <c r="E14125" t="s">
        <v>16</v>
      </c>
      <c r="F14125" t="s">
        <v>16</v>
      </c>
      <c r="G14125" t="s">
        <v>16</v>
      </c>
      <c r="H14125" t="s">
        <v>16</v>
      </c>
      <c r="I14125" t="s">
        <v>16</v>
      </c>
      <c r="J14125" t="s">
        <v>16</v>
      </c>
      <c r="K14125" t="s">
        <v>16</v>
      </c>
      <c r="L14125" t="s">
        <v>16</v>
      </c>
      <c r="M14125" t="s">
        <v>16</v>
      </c>
      <c r="O14125" s="4" t="str">
        <f t="shared" si="221"/>
        <v/>
      </c>
    </row>
    <row r="14126" spans="2:15" x14ac:dyDescent="0.2">
      <c r="B14126" s="1">
        <v>42416</v>
      </c>
      <c r="C14126">
        <v>0.23</v>
      </c>
      <c r="D14126">
        <v>0.3</v>
      </c>
      <c r="E14126">
        <v>0.42</v>
      </c>
      <c r="F14126">
        <v>0.51</v>
      </c>
      <c r="G14126">
        <v>0.74</v>
      </c>
      <c r="H14126">
        <v>0.91</v>
      </c>
      <c r="I14126">
        <v>1.23</v>
      </c>
      <c r="J14126">
        <v>1.53</v>
      </c>
      <c r="K14126">
        <v>1.78</v>
      </c>
      <c r="L14126">
        <v>2.19</v>
      </c>
      <c r="M14126">
        <v>2.64</v>
      </c>
      <c r="O14126" s="4">
        <f t="shared" si="221"/>
        <v>1.1345454545454545</v>
      </c>
    </row>
    <row r="14127" spans="2:15" x14ac:dyDescent="0.2">
      <c r="B14127" s="1">
        <v>42417</v>
      </c>
      <c r="C14127">
        <v>0.28000000000000003</v>
      </c>
      <c r="D14127">
        <v>0.3</v>
      </c>
      <c r="E14127">
        <v>0.43</v>
      </c>
      <c r="F14127">
        <v>0.53</v>
      </c>
      <c r="G14127">
        <v>0.74</v>
      </c>
      <c r="H14127">
        <v>0.93</v>
      </c>
      <c r="I14127">
        <v>1.26</v>
      </c>
      <c r="J14127">
        <v>1.57</v>
      </c>
      <c r="K14127">
        <v>1.81</v>
      </c>
      <c r="L14127">
        <v>2.2400000000000002</v>
      </c>
      <c r="M14127">
        <v>2.68</v>
      </c>
      <c r="O14127" s="4">
        <f t="shared" si="221"/>
        <v>1.1609090909090911</v>
      </c>
    </row>
    <row r="14128" spans="2:15" x14ac:dyDescent="0.2">
      <c r="B14128" s="1">
        <v>42418</v>
      </c>
      <c r="C14128">
        <v>0.28000000000000003</v>
      </c>
      <c r="D14128">
        <v>0.3</v>
      </c>
      <c r="E14128">
        <v>0.45</v>
      </c>
      <c r="F14128">
        <v>0.53</v>
      </c>
      <c r="G14128">
        <v>0.71</v>
      </c>
      <c r="H14128">
        <v>0.88</v>
      </c>
      <c r="I14128">
        <v>1.21</v>
      </c>
      <c r="J14128">
        <v>1.51</v>
      </c>
      <c r="K14128">
        <v>1.75</v>
      </c>
      <c r="L14128">
        <v>2.17</v>
      </c>
      <c r="M14128">
        <v>2.62</v>
      </c>
      <c r="O14128" s="4">
        <f t="shared" si="221"/>
        <v>1.1281818181818182</v>
      </c>
    </row>
    <row r="14129" spans="2:15" x14ac:dyDescent="0.2">
      <c r="B14129" s="1">
        <v>42419</v>
      </c>
      <c r="C14129">
        <v>0.26</v>
      </c>
      <c r="D14129">
        <v>0.31</v>
      </c>
      <c r="E14129">
        <v>0.46</v>
      </c>
      <c r="F14129">
        <v>0.53</v>
      </c>
      <c r="G14129">
        <v>0.76</v>
      </c>
      <c r="H14129">
        <v>0.91</v>
      </c>
      <c r="I14129">
        <v>1.24</v>
      </c>
      <c r="J14129">
        <v>1.53</v>
      </c>
      <c r="K14129">
        <v>1.76</v>
      </c>
      <c r="L14129">
        <v>2.17</v>
      </c>
      <c r="M14129">
        <v>2.61</v>
      </c>
      <c r="O14129" s="4">
        <f t="shared" si="221"/>
        <v>1.1399999999999999</v>
      </c>
    </row>
    <row r="14130" spans="2:15" x14ac:dyDescent="0.2">
      <c r="B14130" s="1">
        <v>42422</v>
      </c>
      <c r="C14130">
        <v>0.28000000000000003</v>
      </c>
      <c r="D14130">
        <v>0.33</v>
      </c>
      <c r="E14130">
        <v>0.46</v>
      </c>
      <c r="F14130">
        <v>0.55000000000000004</v>
      </c>
      <c r="G14130">
        <v>0.78</v>
      </c>
      <c r="H14130">
        <v>0.92</v>
      </c>
      <c r="I14130">
        <v>1.25</v>
      </c>
      <c r="J14130">
        <v>1.54</v>
      </c>
      <c r="K14130">
        <v>1.77</v>
      </c>
      <c r="L14130">
        <v>2.1800000000000002</v>
      </c>
      <c r="M14130">
        <v>2.62</v>
      </c>
      <c r="O14130" s="4">
        <f t="shared" si="221"/>
        <v>1.1527272727272726</v>
      </c>
    </row>
    <row r="14131" spans="2:15" x14ac:dyDescent="0.2">
      <c r="B14131" s="1">
        <v>42423</v>
      </c>
      <c r="C14131">
        <v>0.28000000000000003</v>
      </c>
      <c r="D14131">
        <v>0.32</v>
      </c>
      <c r="E14131">
        <v>0.47</v>
      </c>
      <c r="F14131">
        <v>0.55000000000000004</v>
      </c>
      <c r="G14131">
        <v>0.76</v>
      </c>
      <c r="H14131">
        <v>0.9</v>
      </c>
      <c r="I14131">
        <v>1.23</v>
      </c>
      <c r="J14131">
        <v>1.51</v>
      </c>
      <c r="K14131">
        <v>1.74</v>
      </c>
      <c r="L14131">
        <v>2.16</v>
      </c>
      <c r="M14131">
        <v>2.6</v>
      </c>
      <c r="O14131" s="4">
        <f t="shared" si="221"/>
        <v>1.1381818181818182</v>
      </c>
    </row>
    <row r="14132" spans="2:15" x14ac:dyDescent="0.2">
      <c r="B14132" s="1">
        <v>42424</v>
      </c>
      <c r="C14132">
        <v>0.28000000000000003</v>
      </c>
      <c r="D14132">
        <v>0.33</v>
      </c>
      <c r="E14132">
        <v>0.46</v>
      </c>
      <c r="F14132">
        <v>0.55000000000000004</v>
      </c>
      <c r="G14132">
        <v>0.75</v>
      </c>
      <c r="H14132">
        <v>0.9</v>
      </c>
      <c r="I14132">
        <v>1.21</v>
      </c>
      <c r="J14132">
        <v>1.52</v>
      </c>
      <c r="K14132">
        <v>1.75</v>
      </c>
      <c r="L14132">
        <v>2.16</v>
      </c>
      <c r="M14132">
        <v>2.61</v>
      </c>
      <c r="O14132" s="4">
        <f t="shared" si="221"/>
        <v>1.1381818181818182</v>
      </c>
    </row>
    <row r="14133" spans="2:15" x14ac:dyDescent="0.2">
      <c r="B14133" s="1">
        <v>42425</v>
      </c>
      <c r="C14133">
        <v>0.27</v>
      </c>
      <c r="D14133">
        <v>0.32</v>
      </c>
      <c r="E14133">
        <v>0.46</v>
      </c>
      <c r="F14133">
        <v>0.56000000000000005</v>
      </c>
      <c r="G14133">
        <v>0.72</v>
      </c>
      <c r="H14133">
        <v>0.85</v>
      </c>
      <c r="I14133">
        <v>1.1599999999999999</v>
      </c>
      <c r="J14133">
        <v>1.47</v>
      </c>
      <c r="K14133">
        <v>1.71</v>
      </c>
      <c r="L14133">
        <v>2.14</v>
      </c>
      <c r="M14133">
        <v>2.58</v>
      </c>
      <c r="O14133" s="4">
        <f t="shared" si="221"/>
        <v>1.1127272727272728</v>
      </c>
    </row>
    <row r="14134" spans="2:15" x14ac:dyDescent="0.2">
      <c r="B14134" s="1">
        <v>42426</v>
      </c>
      <c r="C14134">
        <v>0.26</v>
      </c>
      <c r="D14134">
        <v>0.33</v>
      </c>
      <c r="E14134">
        <v>0.47</v>
      </c>
      <c r="F14134">
        <v>0.6</v>
      </c>
      <c r="G14134">
        <v>0.8</v>
      </c>
      <c r="H14134">
        <v>0.93</v>
      </c>
      <c r="I14134">
        <v>1.23</v>
      </c>
      <c r="J14134">
        <v>1.55</v>
      </c>
      <c r="K14134">
        <v>1.76</v>
      </c>
      <c r="L14134">
        <v>2.2000000000000002</v>
      </c>
      <c r="M14134">
        <v>2.63</v>
      </c>
      <c r="O14134" s="4">
        <f t="shared" si="221"/>
        <v>1.1599999999999999</v>
      </c>
    </row>
    <row r="14135" spans="2:15" x14ac:dyDescent="0.2">
      <c r="B14135" s="1">
        <v>42429</v>
      </c>
      <c r="C14135">
        <v>0.23</v>
      </c>
      <c r="D14135">
        <v>0.33</v>
      </c>
      <c r="E14135">
        <v>0.49</v>
      </c>
      <c r="F14135">
        <v>0.62</v>
      </c>
      <c r="G14135">
        <v>0.78</v>
      </c>
      <c r="H14135">
        <v>0.91</v>
      </c>
      <c r="I14135">
        <v>1.22</v>
      </c>
      <c r="J14135">
        <v>1.52</v>
      </c>
      <c r="K14135">
        <v>1.74</v>
      </c>
      <c r="L14135">
        <v>2.19</v>
      </c>
      <c r="M14135">
        <v>2.61</v>
      </c>
      <c r="O14135" s="4">
        <f t="shared" si="221"/>
        <v>1.1490909090909089</v>
      </c>
    </row>
    <row r="14136" spans="2:15" x14ac:dyDescent="0.2">
      <c r="B14136" s="1">
        <v>42430</v>
      </c>
      <c r="C14136">
        <v>0.28999999999999998</v>
      </c>
      <c r="D14136">
        <v>0.33</v>
      </c>
      <c r="E14136">
        <v>0.5</v>
      </c>
      <c r="F14136">
        <v>0.68</v>
      </c>
      <c r="G14136">
        <v>0.85</v>
      </c>
      <c r="H14136">
        <v>0.98</v>
      </c>
      <c r="I14136">
        <v>1.31</v>
      </c>
      <c r="J14136">
        <v>1.62</v>
      </c>
      <c r="K14136">
        <v>1.83</v>
      </c>
      <c r="L14136">
        <v>2.2799999999999998</v>
      </c>
      <c r="M14136">
        <v>2.7</v>
      </c>
      <c r="O14136" s="4">
        <f t="shared" si="221"/>
        <v>1.2154545454545456</v>
      </c>
    </row>
    <row r="14137" spans="2:15" x14ac:dyDescent="0.2">
      <c r="B14137" s="1">
        <v>42431</v>
      </c>
      <c r="C14137">
        <v>0.28000000000000003</v>
      </c>
      <c r="D14137">
        <v>0.36</v>
      </c>
      <c r="E14137">
        <v>0.48</v>
      </c>
      <c r="F14137">
        <v>0.67</v>
      </c>
      <c r="G14137">
        <v>0.85</v>
      </c>
      <c r="H14137">
        <v>1</v>
      </c>
      <c r="I14137">
        <v>1.34</v>
      </c>
      <c r="J14137">
        <v>1.65</v>
      </c>
      <c r="K14137">
        <v>1.84</v>
      </c>
      <c r="L14137">
        <v>2.27</v>
      </c>
      <c r="M14137">
        <v>2.69</v>
      </c>
      <c r="O14137" s="4">
        <f t="shared" si="221"/>
        <v>1.2209090909090909</v>
      </c>
    </row>
    <row r="14138" spans="2:15" x14ac:dyDescent="0.2">
      <c r="B14138" s="1">
        <v>42432</v>
      </c>
      <c r="C14138">
        <v>0.25</v>
      </c>
      <c r="D14138">
        <v>0.28000000000000003</v>
      </c>
      <c r="E14138">
        <v>0.46</v>
      </c>
      <c r="F14138">
        <v>0.65</v>
      </c>
      <c r="G14138">
        <v>0.85</v>
      </c>
      <c r="H14138">
        <v>0.99</v>
      </c>
      <c r="I14138">
        <v>1.33</v>
      </c>
      <c r="J14138">
        <v>1.63</v>
      </c>
      <c r="K14138">
        <v>1.83</v>
      </c>
      <c r="L14138">
        <v>2.23</v>
      </c>
      <c r="M14138">
        <v>2.65</v>
      </c>
      <c r="O14138" s="4">
        <f t="shared" si="221"/>
        <v>1.1954545454545455</v>
      </c>
    </row>
    <row r="14139" spans="2:15" x14ac:dyDescent="0.2">
      <c r="B14139" s="1">
        <v>42433</v>
      </c>
      <c r="C14139">
        <v>0.25</v>
      </c>
      <c r="D14139">
        <v>0.28999999999999998</v>
      </c>
      <c r="E14139">
        <v>0.47</v>
      </c>
      <c r="F14139">
        <v>0.67</v>
      </c>
      <c r="G14139">
        <v>0.88</v>
      </c>
      <c r="H14139">
        <v>1.04</v>
      </c>
      <c r="I14139">
        <v>1.38</v>
      </c>
      <c r="J14139">
        <v>1.69</v>
      </c>
      <c r="K14139">
        <v>1.88</v>
      </c>
      <c r="L14139">
        <v>2.29</v>
      </c>
      <c r="M14139">
        <v>2.7</v>
      </c>
      <c r="O14139" s="4">
        <f t="shared" si="221"/>
        <v>1.2309090909090907</v>
      </c>
    </row>
    <row r="14140" spans="2:15" x14ac:dyDescent="0.2">
      <c r="B14140" s="1">
        <v>42436</v>
      </c>
      <c r="C14140">
        <v>0.27</v>
      </c>
      <c r="D14140">
        <v>0.32</v>
      </c>
      <c r="E14140">
        <v>0.49</v>
      </c>
      <c r="F14140">
        <v>0.67</v>
      </c>
      <c r="G14140">
        <v>0.91</v>
      </c>
      <c r="H14140">
        <v>1.08</v>
      </c>
      <c r="I14140">
        <v>1.42</v>
      </c>
      <c r="J14140">
        <v>1.72</v>
      </c>
      <c r="K14140">
        <v>1.91</v>
      </c>
      <c r="L14140">
        <v>2.2999999999999998</v>
      </c>
      <c r="M14140">
        <v>2.71</v>
      </c>
      <c r="O14140" s="4">
        <f t="shared" si="221"/>
        <v>1.2545454545454546</v>
      </c>
    </row>
    <row r="14141" spans="2:15" x14ac:dyDescent="0.2">
      <c r="B14141" s="1">
        <v>42437</v>
      </c>
      <c r="C14141">
        <v>0.27</v>
      </c>
      <c r="D14141">
        <v>0.28999999999999998</v>
      </c>
      <c r="E14141">
        <v>0.48</v>
      </c>
      <c r="F14141">
        <v>0.68</v>
      </c>
      <c r="G14141">
        <v>0.88</v>
      </c>
      <c r="H14141">
        <v>1.04</v>
      </c>
      <c r="I14141">
        <v>1.34</v>
      </c>
      <c r="J14141">
        <v>1.64</v>
      </c>
      <c r="K14141">
        <v>1.83</v>
      </c>
      <c r="L14141">
        <v>2.2200000000000002</v>
      </c>
      <c r="M14141">
        <v>2.63</v>
      </c>
      <c r="O14141" s="4">
        <f t="shared" si="221"/>
        <v>1.2090909090909092</v>
      </c>
    </row>
    <row r="14142" spans="2:15" x14ac:dyDescent="0.2">
      <c r="B14142" s="1">
        <v>42438</v>
      </c>
      <c r="C14142">
        <v>0.27</v>
      </c>
      <c r="D14142">
        <v>0.3</v>
      </c>
      <c r="E14142">
        <v>0.47</v>
      </c>
      <c r="F14142">
        <v>0.68</v>
      </c>
      <c r="G14142">
        <v>0.9</v>
      </c>
      <c r="H14142">
        <v>1.07</v>
      </c>
      <c r="I14142">
        <v>1.39</v>
      </c>
      <c r="J14142">
        <v>1.69</v>
      </c>
      <c r="K14142">
        <v>1.9</v>
      </c>
      <c r="L14142">
        <v>2.27</v>
      </c>
      <c r="M14142">
        <v>2.68</v>
      </c>
      <c r="O14142" s="4">
        <f t="shared" si="221"/>
        <v>1.2381818181818181</v>
      </c>
    </row>
    <row r="14143" spans="2:15" x14ac:dyDescent="0.2">
      <c r="B14143" s="1">
        <v>42439</v>
      </c>
      <c r="C14143">
        <v>0.27</v>
      </c>
      <c r="D14143">
        <v>0.32</v>
      </c>
      <c r="E14143">
        <v>0.5</v>
      </c>
      <c r="F14143">
        <v>0.69</v>
      </c>
      <c r="G14143">
        <v>0.93</v>
      </c>
      <c r="H14143">
        <v>1.1100000000000001</v>
      </c>
      <c r="I14143">
        <v>1.45</v>
      </c>
      <c r="J14143">
        <v>1.75</v>
      </c>
      <c r="K14143">
        <v>1.93</v>
      </c>
      <c r="L14143">
        <v>2.29</v>
      </c>
      <c r="M14143">
        <v>2.7</v>
      </c>
      <c r="O14143" s="4">
        <f t="shared" si="221"/>
        <v>1.2672727272727273</v>
      </c>
    </row>
    <row r="14144" spans="2:15" x14ac:dyDescent="0.2">
      <c r="B14144" s="1">
        <v>42440</v>
      </c>
      <c r="C14144">
        <v>0.27</v>
      </c>
      <c r="D14144">
        <v>0.33</v>
      </c>
      <c r="E14144">
        <v>0.51</v>
      </c>
      <c r="F14144">
        <v>0.7</v>
      </c>
      <c r="G14144">
        <v>0.97</v>
      </c>
      <c r="H14144">
        <v>1.1599999999999999</v>
      </c>
      <c r="I14144">
        <v>1.49</v>
      </c>
      <c r="J14144">
        <v>1.79</v>
      </c>
      <c r="K14144">
        <v>1.98</v>
      </c>
      <c r="L14144">
        <v>2.34</v>
      </c>
      <c r="M14144">
        <v>2.75</v>
      </c>
      <c r="O14144" s="4">
        <f t="shared" si="221"/>
        <v>1.2990909090909091</v>
      </c>
    </row>
    <row r="14145" spans="2:15" x14ac:dyDescent="0.2">
      <c r="B14145" s="1">
        <v>42443</v>
      </c>
      <c r="C14145">
        <v>0.28000000000000003</v>
      </c>
      <c r="D14145">
        <v>0.34</v>
      </c>
      <c r="E14145">
        <v>0.52</v>
      </c>
      <c r="F14145">
        <v>0.7</v>
      </c>
      <c r="G14145">
        <v>0.97</v>
      </c>
      <c r="H14145">
        <v>1.1499999999999999</v>
      </c>
      <c r="I14145">
        <v>1.49</v>
      </c>
      <c r="J14145">
        <v>1.78</v>
      </c>
      <c r="K14145">
        <v>1.97</v>
      </c>
      <c r="L14145">
        <v>2.33</v>
      </c>
      <c r="M14145">
        <v>2.74</v>
      </c>
      <c r="O14145" s="4">
        <f t="shared" si="221"/>
        <v>1.2972727272727274</v>
      </c>
    </row>
    <row r="14146" spans="2:15" x14ac:dyDescent="0.2">
      <c r="B14146" s="1">
        <v>42444</v>
      </c>
      <c r="C14146">
        <v>0.28999999999999998</v>
      </c>
      <c r="D14146">
        <v>0.34</v>
      </c>
      <c r="E14146">
        <v>0.52</v>
      </c>
      <c r="F14146">
        <v>0.71</v>
      </c>
      <c r="G14146">
        <v>0.98</v>
      </c>
      <c r="H14146">
        <v>1.1599999999999999</v>
      </c>
      <c r="I14146">
        <v>1.5</v>
      </c>
      <c r="J14146">
        <v>1.78</v>
      </c>
      <c r="K14146">
        <v>1.97</v>
      </c>
      <c r="L14146">
        <v>2.33</v>
      </c>
      <c r="M14146">
        <v>2.73</v>
      </c>
      <c r="O14146" s="4">
        <f t="shared" si="221"/>
        <v>1.300909090909091</v>
      </c>
    </row>
    <row r="14147" spans="2:15" x14ac:dyDescent="0.2">
      <c r="B14147" s="1">
        <v>42445</v>
      </c>
      <c r="C14147">
        <v>0.28000000000000003</v>
      </c>
      <c r="D14147">
        <v>0.31</v>
      </c>
      <c r="E14147">
        <v>0.47</v>
      </c>
      <c r="F14147">
        <v>0.66</v>
      </c>
      <c r="G14147">
        <v>0.87</v>
      </c>
      <c r="H14147">
        <v>1.05</v>
      </c>
      <c r="I14147">
        <v>1.41</v>
      </c>
      <c r="J14147">
        <v>1.72</v>
      </c>
      <c r="K14147">
        <v>1.94</v>
      </c>
      <c r="L14147">
        <v>2.3199999999999998</v>
      </c>
      <c r="M14147">
        <v>2.73</v>
      </c>
      <c r="O14147" s="4">
        <f t="shared" si="221"/>
        <v>1.250909090909091</v>
      </c>
    </row>
    <row r="14148" spans="2:15" x14ac:dyDescent="0.2">
      <c r="B14148" s="1">
        <v>42446</v>
      </c>
      <c r="C14148">
        <v>0.28999999999999998</v>
      </c>
      <c r="D14148">
        <v>0.28999999999999998</v>
      </c>
      <c r="E14148">
        <v>0.47</v>
      </c>
      <c r="F14148">
        <v>0.64</v>
      </c>
      <c r="G14148">
        <v>0.87</v>
      </c>
      <c r="H14148">
        <v>1.04</v>
      </c>
      <c r="I14148">
        <v>1.39</v>
      </c>
      <c r="J14148">
        <v>1.7</v>
      </c>
      <c r="K14148">
        <v>1.91</v>
      </c>
      <c r="L14148">
        <v>2.2799999999999998</v>
      </c>
      <c r="M14148">
        <v>2.69</v>
      </c>
      <c r="O14148" s="4">
        <f t="shared" si="221"/>
        <v>1.2336363636363634</v>
      </c>
    </row>
    <row r="14149" spans="2:15" x14ac:dyDescent="0.2">
      <c r="B14149" s="1">
        <v>42447</v>
      </c>
      <c r="C14149">
        <v>0.27</v>
      </c>
      <c r="D14149">
        <v>0.3</v>
      </c>
      <c r="E14149">
        <v>0.44</v>
      </c>
      <c r="F14149">
        <v>0.62</v>
      </c>
      <c r="G14149">
        <v>0.84</v>
      </c>
      <c r="H14149">
        <v>1</v>
      </c>
      <c r="I14149">
        <v>1.34</v>
      </c>
      <c r="J14149">
        <v>1.66</v>
      </c>
      <c r="K14149">
        <v>1.88</v>
      </c>
      <c r="L14149">
        <v>2.2599999999999998</v>
      </c>
      <c r="M14149">
        <v>2.68</v>
      </c>
      <c r="O14149" s="4">
        <f t="shared" si="221"/>
        <v>1.208181818181818</v>
      </c>
    </row>
    <row r="14150" spans="2:15" x14ac:dyDescent="0.2">
      <c r="B14150" s="1">
        <v>42450</v>
      </c>
      <c r="C14150">
        <v>0.26</v>
      </c>
      <c r="D14150">
        <v>0.31</v>
      </c>
      <c r="E14150">
        <v>0.46</v>
      </c>
      <c r="F14150">
        <v>0.63</v>
      </c>
      <c r="G14150">
        <v>0.87</v>
      </c>
      <c r="H14150">
        <v>1.05</v>
      </c>
      <c r="I14150">
        <v>1.38</v>
      </c>
      <c r="J14150">
        <v>1.7</v>
      </c>
      <c r="K14150">
        <v>1.92</v>
      </c>
      <c r="L14150">
        <v>2.31</v>
      </c>
      <c r="M14150">
        <v>2.72</v>
      </c>
      <c r="O14150" s="4">
        <f t="shared" si="221"/>
        <v>1.2372727272727273</v>
      </c>
    </row>
    <row r="14151" spans="2:15" x14ac:dyDescent="0.2">
      <c r="B14151" s="1">
        <v>42451</v>
      </c>
      <c r="C14151">
        <v>0.28000000000000003</v>
      </c>
      <c r="D14151">
        <v>0.3</v>
      </c>
      <c r="E14151">
        <v>0.46</v>
      </c>
      <c r="F14151">
        <v>0.64</v>
      </c>
      <c r="G14151">
        <v>0.91</v>
      </c>
      <c r="H14151">
        <v>1.08</v>
      </c>
      <c r="I14151">
        <v>1.42</v>
      </c>
      <c r="J14151">
        <v>1.74</v>
      </c>
      <c r="K14151">
        <v>1.94</v>
      </c>
      <c r="L14151">
        <v>2.3199999999999998</v>
      </c>
      <c r="M14151">
        <v>2.72</v>
      </c>
      <c r="O14151" s="4">
        <f t="shared" si="221"/>
        <v>1.2554545454545456</v>
      </c>
    </row>
    <row r="14152" spans="2:15" x14ac:dyDescent="0.2">
      <c r="B14152" s="1">
        <v>42452</v>
      </c>
      <c r="C14152">
        <v>0.27</v>
      </c>
      <c r="D14152">
        <v>0.3</v>
      </c>
      <c r="E14152">
        <v>0.46</v>
      </c>
      <c r="F14152">
        <v>0.64</v>
      </c>
      <c r="G14152">
        <v>0.87</v>
      </c>
      <c r="H14152">
        <v>1.03</v>
      </c>
      <c r="I14152">
        <v>1.37</v>
      </c>
      <c r="J14152">
        <v>1.67</v>
      </c>
      <c r="K14152">
        <v>1.88</v>
      </c>
      <c r="L14152">
        <v>2.25</v>
      </c>
      <c r="M14152">
        <v>2.65</v>
      </c>
      <c r="O14152" s="4">
        <f t="shared" si="221"/>
        <v>1.2172727272727273</v>
      </c>
    </row>
    <row r="14153" spans="2:15" x14ac:dyDescent="0.2">
      <c r="B14153" s="1">
        <v>42453</v>
      </c>
      <c r="C14153">
        <v>0.24</v>
      </c>
      <c r="D14153">
        <v>0.3</v>
      </c>
      <c r="E14153">
        <v>0.46</v>
      </c>
      <c r="F14153">
        <v>0.63</v>
      </c>
      <c r="G14153">
        <v>0.89</v>
      </c>
      <c r="H14153">
        <v>1.05</v>
      </c>
      <c r="I14153">
        <v>1.39</v>
      </c>
      <c r="J14153">
        <v>1.7</v>
      </c>
      <c r="K14153">
        <v>1.91</v>
      </c>
      <c r="L14153">
        <v>2.2799999999999998</v>
      </c>
      <c r="M14153">
        <v>2.67</v>
      </c>
      <c r="O14153" s="4">
        <f t="shared" si="221"/>
        <v>1.229090909090909</v>
      </c>
    </row>
    <row r="14154" spans="2:15" x14ac:dyDescent="0.2">
      <c r="B14154" s="1">
        <v>42454</v>
      </c>
      <c r="C14154" t="s">
        <v>16</v>
      </c>
      <c r="D14154" t="s">
        <v>16</v>
      </c>
      <c r="E14154" t="s">
        <v>16</v>
      </c>
      <c r="F14154" t="s">
        <v>16</v>
      </c>
      <c r="G14154" t="s">
        <v>16</v>
      </c>
      <c r="H14154" t="s">
        <v>16</v>
      </c>
      <c r="I14154" t="s">
        <v>16</v>
      </c>
      <c r="J14154" t="s">
        <v>16</v>
      </c>
      <c r="K14154" t="s">
        <v>16</v>
      </c>
      <c r="L14154" t="s">
        <v>16</v>
      </c>
      <c r="M14154" t="s">
        <v>16</v>
      </c>
      <c r="O14154" s="4" t="str">
        <f t="shared" si="221"/>
        <v/>
      </c>
    </row>
    <row r="14155" spans="2:15" x14ac:dyDescent="0.2">
      <c r="B14155" s="1">
        <v>42457</v>
      </c>
      <c r="C14155">
        <v>0.19</v>
      </c>
      <c r="D14155">
        <v>0.28999999999999998</v>
      </c>
      <c r="E14155">
        <v>0.49</v>
      </c>
      <c r="F14155">
        <v>0.65</v>
      </c>
      <c r="G14155">
        <v>0.89</v>
      </c>
      <c r="H14155">
        <v>1.04</v>
      </c>
      <c r="I14155">
        <v>1.37</v>
      </c>
      <c r="J14155">
        <v>1.68</v>
      </c>
      <c r="K14155">
        <v>1.89</v>
      </c>
      <c r="L14155">
        <v>2.2599999999999998</v>
      </c>
      <c r="M14155">
        <v>2.66</v>
      </c>
      <c r="O14155" s="4">
        <f t="shared" si="221"/>
        <v>1.219090909090909</v>
      </c>
    </row>
    <row r="14156" spans="2:15" x14ac:dyDescent="0.2">
      <c r="B14156" s="1">
        <v>42458</v>
      </c>
      <c r="C14156">
        <v>0.18</v>
      </c>
      <c r="D14156">
        <v>0.23</v>
      </c>
      <c r="E14156">
        <v>0.45</v>
      </c>
      <c r="F14156">
        <v>0.63</v>
      </c>
      <c r="G14156">
        <v>0.78</v>
      </c>
      <c r="H14156">
        <v>0.94</v>
      </c>
      <c r="I14156">
        <v>1.29</v>
      </c>
      <c r="J14156">
        <v>1.59</v>
      </c>
      <c r="K14156">
        <v>1.81</v>
      </c>
      <c r="L14156">
        <v>2.2000000000000002</v>
      </c>
      <c r="M14156">
        <v>2.6</v>
      </c>
      <c r="O14156" s="4">
        <f t="shared" si="221"/>
        <v>1.1545454545454545</v>
      </c>
    </row>
    <row r="14157" spans="2:15" x14ac:dyDescent="0.2">
      <c r="B14157" s="1">
        <v>42459</v>
      </c>
      <c r="C14157">
        <v>0.14000000000000001</v>
      </c>
      <c r="D14157">
        <v>0.2</v>
      </c>
      <c r="E14157">
        <v>0.39</v>
      </c>
      <c r="F14157">
        <v>0.61</v>
      </c>
      <c r="G14157">
        <v>0.76</v>
      </c>
      <c r="H14157">
        <v>0.91</v>
      </c>
      <c r="I14157">
        <v>1.26</v>
      </c>
      <c r="J14157">
        <v>1.6</v>
      </c>
      <c r="K14157">
        <v>1.83</v>
      </c>
      <c r="L14157">
        <v>2.2400000000000002</v>
      </c>
      <c r="M14157">
        <v>2.65</v>
      </c>
      <c r="O14157" s="4">
        <f t="shared" si="221"/>
        <v>1.1445454545454545</v>
      </c>
    </row>
    <row r="14158" spans="2:15" x14ac:dyDescent="0.2">
      <c r="B14158" s="1">
        <v>42460</v>
      </c>
      <c r="C14158">
        <v>0.18</v>
      </c>
      <c r="D14158">
        <v>0.21</v>
      </c>
      <c r="E14158">
        <v>0.39</v>
      </c>
      <c r="F14158">
        <v>0.59</v>
      </c>
      <c r="G14158">
        <v>0.73</v>
      </c>
      <c r="H14158">
        <v>0.87</v>
      </c>
      <c r="I14158">
        <v>1.21</v>
      </c>
      <c r="J14158">
        <v>1.54</v>
      </c>
      <c r="K14158">
        <v>1.78</v>
      </c>
      <c r="L14158">
        <v>2.2000000000000002</v>
      </c>
      <c r="M14158">
        <v>2.61</v>
      </c>
      <c r="O14158" s="4">
        <f t="shared" si="221"/>
        <v>1.1190909090909089</v>
      </c>
    </row>
    <row r="14159" spans="2:15" x14ac:dyDescent="0.2">
      <c r="B14159" s="1">
        <v>42461</v>
      </c>
      <c r="C14159">
        <v>0.2</v>
      </c>
      <c r="D14159">
        <v>0.23</v>
      </c>
      <c r="E14159">
        <v>0.4</v>
      </c>
      <c r="F14159">
        <v>0.62</v>
      </c>
      <c r="G14159">
        <v>0.76</v>
      </c>
      <c r="H14159">
        <v>0.9</v>
      </c>
      <c r="I14159">
        <v>1.24</v>
      </c>
      <c r="J14159">
        <v>1.56</v>
      </c>
      <c r="K14159">
        <v>1.79</v>
      </c>
      <c r="L14159">
        <v>2.2000000000000002</v>
      </c>
      <c r="M14159">
        <v>2.62</v>
      </c>
      <c r="O14159" s="4">
        <f t="shared" si="221"/>
        <v>1.1381818181818182</v>
      </c>
    </row>
    <row r="14160" spans="2:15" x14ac:dyDescent="0.2">
      <c r="B14160" s="1">
        <v>42464</v>
      </c>
      <c r="C14160">
        <v>0.18</v>
      </c>
      <c r="D14160">
        <v>0.23</v>
      </c>
      <c r="E14160">
        <v>0.38</v>
      </c>
      <c r="F14160">
        <v>0.59</v>
      </c>
      <c r="G14160">
        <v>0.75</v>
      </c>
      <c r="H14160">
        <v>0.88</v>
      </c>
      <c r="I14160">
        <v>1.22</v>
      </c>
      <c r="J14160">
        <v>1.53</v>
      </c>
      <c r="K14160">
        <v>1.78</v>
      </c>
      <c r="L14160">
        <v>2.19</v>
      </c>
      <c r="M14160">
        <v>2.6</v>
      </c>
      <c r="O14160" s="4">
        <f t="shared" si="221"/>
        <v>1.1209090909090909</v>
      </c>
    </row>
    <row r="14161" spans="2:15" x14ac:dyDescent="0.2">
      <c r="B14161" s="1">
        <v>42465</v>
      </c>
      <c r="C14161">
        <v>0.19</v>
      </c>
      <c r="D14161">
        <v>0.23</v>
      </c>
      <c r="E14161">
        <v>0.36</v>
      </c>
      <c r="F14161">
        <v>0.56000000000000005</v>
      </c>
      <c r="G14161">
        <v>0.72</v>
      </c>
      <c r="H14161">
        <v>0.85</v>
      </c>
      <c r="I14161">
        <v>1.17</v>
      </c>
      <c r="J14161">
        <v>1.49</v>
      </c>
      <c r="K14161">
        <v>1.73</v>
      </c>
      <c r="L14161">
        <v>2.13</v>
      </c>
      <c r="M14161">
        <v>2.54</v>
      </c>
      <c r="O14161" s="4">
        <f t="shared" si="221"/>
        <v>1.0881818181818181</v>
      </c>
    </row>
    <row r="14162" spans="2:15" x14ac:dyDescent="0.2">
      <c r="B14162" s="1">
        <v>42466</v>
      </c>
      <c r="C14162">
        <v>0.19</v>
      </c>
      <c r="D14162">
        <v>0.23</v>
      </c>
      <c r="E14162">
        <v>0.36</v>
      </c>
      <c r="F14162">
        <v>0.55000000000000004</v>
      </c>
      <c r="G14162">
        <v>0.73</v>
      </c>
      <c r="H14162">
        <v>0.88</v>
      </c>
      <c r="I14162">
        <v>1.2</v>
      </c>
      <c r="J14162">
        <v>1.52</v>
      </c>
      <c r="K14162">
        <v>1.76</v>
      </c>
      <c r="L14162">
        <v>2.17</v>
      </c>
      <c r="M14162">
        <v>2.58</v>
      </c>
      <c r="O14162" s="4">
        <f t="shared" ref="O14162:O14225" si="222">IFERROR(AVERAGE(C14162:M14162),"")</f>
        <v>1.1063636363636364</v>
      </c>
    </row>
    <row r="14163" spans="2:15" x14ac:dyDescent="0.2">
      <c r="B14163" s="1">
        <v>42467</v>
      </c>
      <c r="C14163">
        <v>0.2</v>
      </c>
      <c r="D14163">
        <v>0.23</v>
      </c>
      <c r="E14163">
        <v>0.36</v>
      </c>
      <c r="F14163">
        <v>0.52</v>
      </c>
      <c r="G14163">
        <v>0.7</v>
      </c>
      <c r="H14163">
        <v>0.83</v>
      </c>
      <c r="I14163">
        <v>1.1399999999999999</v>
      </c>
      <c r="J14163">
        <v>1.46</v>
      </c>
      <c r="K14163">
        <v>1.7</v>
      </c>
      <c r="L14163">
        <v>2.1</v>
      </c>
      <c r="M14163">
        <v>2.52</v>
      </c>
      <c r="O14163" s="4">
        <f t="shared" si="222"/>
        <v>1.0690909090909091</v>
      </c>
    </row>
    <row r="14164" spans="2:15" x14ac:dyDescent="0.2">
      <c r="B14164" s="1">
        <v>42468</v>
      </c>
      <c r="C14164">
        <v>0.2</v>
      </c>
      <c r="D14164">
        <v>0.23</v>
      </c>
      <c r="E14164">
        <v>0.34</v>
      </c>
      <c r="F14164">
        <v>0.54</v>
      </c>
      <c r="G14164">
        <v>0.7</v>
      </c>
      <c r="H14164">
        <v>0.84</v>
      </c>
      <c r="I14164">
        <v>1.1599999999999999</v>
      </c>
      <c r="J14164">
        <v>1.47</v>
      </c>
      <c r="K14164">
        <v>1.72</v>
      </c>
      <c r="L14164">
        <v>2.13</v>
      </c>
      <c r="M14164">
        <v>2.5499999999999998</v>
      </c>
      <c r="O14164" s="4">
        <f t="shared" si="222"/>
        <v>1.0799999999999998</v>
      </c>
    </row>
    <row r="14165" spans="2:15" x14ac:dyDescent="0.2">
      <c r="B14165" s="1">
        <v>42471</v>
      </c>
      <c r="C14165">
        <v>0.19</v>
      </c>
      <c r="D14165">
        <v>0.23</v>
      </c>
      <c r="E14165">
        <v>0.34</v>
      </c>
      <c r="F14165">
        <v>0.53</v>
      </c>
      <c r="G14165">
        <v>0.7</v>
      </c>
      <c r="H14165">
        <v>0.85</v>
      </c>
      <c r="I14165">
        <v>1.1599999999999999</v>
      </c>
      <c r="J14165">
        <v>1.48</v>
      </c>
      <c r="K14165">
        <v>1.73</v>
      </c>
      <c r="L14165">
        <v>2.14</v>
      </c>
      <c r="M14165">
        <v>2.56</v>
      </c>
      <c r="O14165" s="4">
        <f t="shared" si="222"/>
        <v>1.082727272727273</v>
      </c>
    </row>
    <row r="14166" spans="2:15" x14ac:dyDescent="0.2">
      <c r="B14166" s="1">
        <v>42472</v>
      </c>
      <c r="C14166">
        <v>0.21</v>
      </c>
      <c r="D14166">
        <v>0.22</v>
      </c>
      <c r="E14166">
        <v>0.34</v>
      </c>
      <c r="F14166">
        <v>0.54</v>
      </c>
      <c r="G14166">
        <v>0.74</v>
      </c>
      <c r="H14166">
        <v>0.9</v>
      </c>
      <c r="I14166">
        <v>1.22</v>
      </c>
      <c r="J14166">
        <v>1.54</v>
      </c>
      <c r="K14166">
        <v>1.79</v>
      </c>
      <c r="L14166">
        <v>2.1800000000000002</v>
      </c>
      <c r="M14166">
        <v>2.61</v>
      </c>
      <c r="O14166" s="4">
        <f t="shared" si="222"/>
        <v>1.1172727272727272</v>
      </c>
    </row>
    <row r="14167" spans="2:15" x14ac:dyDescent="0.2">
      <c r="B14167" s="1">
        <v>42473</v>
      </c>
      <c r="C14167">
        <v>0.21</v>
      </c>
      <c r="D14167">
        <v>0.23</v>
      </c>
      <c r="E14167">
        <v>0.36</v>
      </c>
      <c r="F14167">
        <v>0.55000000000000004</v>
      </c>
      <c r="G14167">
        <v>0.75</v>
      </c>
      <c r="H14167">
        <v>0.9</v>
      </c>
      <c r="I14167">
        <v>1.22</v>
      </c>
      <c r="J14167">
        <v>1.53</v>
      </c>
      <c r="K14167">
        <v>1.77</v>
      </c>
      <c r="L14167">
        <v>2.16</v>
      </c>
      <c r="M14167">
        <v>2.58</v>
      </c>
      <c r="O14167" s="4">
        <f t="shared" si="222"/>
        <v>1.1145454545454545</v>
      </c>
    </row>
    <row r="14168" spans="2:15" x14ac:dyDescent="0.2">
      <c r="B14168" s="1">
        <v>42474</v>
      </c>
      <c r="C14168">
        <v>0.21</v>
      </c>
      <c r="D14168">
        <v>0.22</v>
      </c>
      <c r="E14168">
        <v>0.37</v>
      </c>
      <c r="F14168">
        <v>0.55000000000000004</v>
      </c>
      <c r="G14168">
        <v>0.77</v>
      </c>
      <c r="H14168">
        <v>0.92</v>
      </c>
      <c r="I14168">
        <v>1.26</v>
      </c>
      <c r="J14168">
        <v>1.57</v>
      </c>
      <c r="K14168">
        <v>1.8</v>
      </c>
      <c r="L14168">
        <v>2.1800000000000002</v>
      </c>
      <c r="M14168">
        <v>2.61</v>
      </c>
      <c r="O14168" s="4">
        <f t="shared" si="222"/>
        <v>1.1327272727272726</v>
      </c>
    </row>
    <row r="14169" spans="2:15" x14ac:dyDescent="0.2">
      <c r="B14169" s="1">
        <v>42475</v>
      </c>
      <c r="C14169">
        <v>0.19</v>
      </c>
      <c r="D14169">
        <v>0.22</v>
      </c>
      <c r="E14169">
        <v>0.37</v>
      </c>
      <c r="F14169">
        <v>0.53</v>
      </c>
      <c r="G14169">
        <v>0.74</v>
      </c>
      <c r="H14169">
        <v>0.87</v>
      </c>
      <c r="I14169">
        <v>1.22</v>
      </c>
      <c r="J14169">
        <v>1.52</v>
      </c>
      <c r="K14169">
        <v>1.76</v>
      </c>
      <c r="L14169">
        <v>2.14</v>
      </c>
      <c r="M14169">
        <v>2.56</v>
      </c>
      <c r="O14169" s="4">
        <f t="shared" si="222"/>
        <v>1.1018181818181818</v>
      </c>
    </row>
    <row r="14170" spans="2:15" x14ac:dyDescent="0.2">
      <c r="B14170" s="1">
        <v>42478</v>
      </c>
      <c r="C14170">
        <v>0.16</v>
      </c>
      <c r="D14170">
        <v>0.22</v>
      </c>
      <c r="E14170">
        <v>0.35</v>
      </c>
      <c r="F14170">
        <v>0.52</v>
      </c>
      <c r="G14170">
        <v>0.75</v>
      </c>
      <c r="H14170">
        <v>0.9</v>
      </c>
      <c r="I14170">
        <v>1.24</v>
      </c>
      <c r="J14170">
        <v>1.54</v>
      </c>
      <c r="K14170">
        <v>1.78</v>
      </c>
      <c r="L14170">
        <v>2.17</v>
      </c>
      <c r="M14170">
        <v>2.58</v>
      </c>
      <c r="O14170" s="4">
        <f t="shared" si="222"/>
        <v>1.1099999999999999</v>
      </c>
    </row>
    <row r="14171" spans="2:15" x14ac:dyDescent="0.2">
      <c r="B14171" s="1">
        <v>42479</v>
      </c>
      <c r="C14171">
        <v>0.18</v>
      </c>
      <c r="D14171">
        <v>0.21</v>
      </c>
      <c r="E14171">
        <v>0.36</v>
      </c>
      <c r="F14171">
        <v>0.53</v>
      </c>
      <c r="G14171">
        <v>0.77</v>
      </c>
      <c r="H14171">
        <v>0.92</v>
      </c>
      <c r="I14171">
        <v>1.26</v>
      </c>
      <c r="J14171">
        <v>1.57</v>
      </c>
      <c r="K14171">
        <v>1.79</v>
      </c>
      <c r="L14171">
        <v>2.19</v>
      </c>
      <c r="M14171">
        <v>2.6</v>
      </c>
      <c r="O14171" s="4">
        <f t="shared" si="222"/>
        <v>1.1254545454545453</v>
      </c>
    </row>
    <row r="14172" spans="2:15" x14ac:dyDescent="0.2">
      <c r="B14172" s="1">
        <v>42480</v>
      </c>
      <c r="C14172">
        <v>0.18</v>
      </c>
      <c r="D14172">
        <v>0.23</v>
      </c>
      <c r="E14172">
        <v>0.36</v>
      </c>
      <c r="F14172">
        <v>0.54</v>
      </c>
      <c r="G14172">
        <v>0.8</v>
      </c>
      <c r="H14172">
        <v>0.97</v>
      </c>
      <c r="I14172">
        <v>1.32</v>
      </c>
      <c r="J14172">
        <v>1.63</v>
      </c>
      <c r="K14172">
        <v>1.85</v>
      </c>
      <c r="L14172">
        <v>2.25</v>
      </c>
      <c r="M14172">
        <v>2.66</v>
      </c>
      <c r="O14172" s="4">
        <f t="shared" si="222"/>
        <v>1.1627272727272728</v>
      </c>
    </row>
    <row r="14173" spans="2:15" x14ac:dyDescent="0.2">
      <c r="B14173" s="1">
        <v>42481</v>
      </c>
      <c r="C14173">
        <v>0.19</v>
      </c>
      <c r="D14173">
        <v>0.23</v>
      </c>
      <c r="E14173">
        <v>0.37</v>
      </c>
      <c r="F14173">
        <v>0.56000000000000005</v>
      </c>
      <c r="G14173">
        <v>0.82</v>
      </c>
      <c r="H14173">
        <v>0.98</v>
      </c>
      <c r="I14173">
        <v>1.35</v>
      </c>
      <c r="J14173">
        <v>1.65</v>
      </c>
      <c r="K14173">
        <v>1.88</v>
      </c>
      <c r="L14173">
        <v>2.29</v>
      </c>
      <c r="M14173">
        <v>2.69</v>
      </c>
      <c r="O14173" s="4">
        <f t="shared" si="222"/>
        <v>1.1827272727272726</v>
      </c>
    </row>
    <row r="14174" spans="2:15" x14ac:dyDescent="0.2">
      <c r="B14174" s="1">
        <v>42482</v>
      </c>
      <c r="C14174">
        <v>0.19</v>
      </c>
      <c r="D14174">
        <v>0.23</v>
      </c>
      <c r="E14174">
        <v>0.38</v>
      </c>
      <c r="F14174">
        <v>0.56000000000000005</v>
      </c>
      <c r="G14174">
        <v>0.84</v>
      </c>
      <c r="H14174">
        <v>1.01</v>
      </c>
      <c r="I14174">
        <v>1.37</v>
      </c>
      <c r="J14174">
        <v>1.67</v>
      </c>
      <c r="K14174">
        <v>1.89</v>
      </c>
      <c r="L14174">
        <v>2.2999999999999998</v>
      </c>
      <c r="M14174">
        <v>2.7</v>
      </c>
      <c r="O14174" s="4">
        <f t="shared" si="222"/>
        <v>1.1945454545454546</v>
      </c>
    </row>
    <row r="14175" spans="2:15" x14ac:dyDescent="0.2">
      <c r="B14175" s="1">
        <v>42485</v>
      </c>
      <c r="C14175">
        <v>0.17</v>
      </c>
      <c r="D14175">
        <v>0.25</v>
      </c>
      <c r="E14175">
        <v>0.4</v>
      </c>
      <c r="F14175">
        <v>0.56999999999999995</v>
      </c>
      <c r="G14175">
        <v>0.85</v>
      </c>
      <c r="H14175">
        <v>1.01</v>
      </c>
      <c r="I14175">
        <v>1.38</v>
      </c>
      <c r="J14175">
        <v>1.69</v>
      </c>
      <c r="K14175">
        <v>1.91</v>
      </c>
      <c r="L14175">
        <v>2.3199999999999998</v>
      </c>
      <c r="M14175">
        <v>2.72</v>
      </c>
      <c r="O14175" s="4">
        <f t="shared" si="222"/>
        <v>1.2063636363636365</v>
      </c>
    </row>
    <row r="14176" spans="2:15" x14ac:dyDescent="0.2">
      <c r="B14176" s="1">
        <v>42486</v>
      </c>
      <c r="C14176">
        <v>0.19</v>
      </c>
      <c r="D14176">
        <v>0.24</v>
      </c>
      <c r="E14176">
        <v>0.43</v>
      </c>
      <c r="F14176">
        <v>0.61</v>
      </c>
      <c r="G14176">
        <v>0.86</v>
      </c>
      <c r="H14176">
        <v>1.04</v>
      </c>
      <c r="I14176">
        <v>1.4</v>
      </c>
      <c r="J14176">
        <v>1.72</v>
      </c>
      <c r="K14176">
        <v>1.94</v>
      </c>
      <c r="L14176">
        <v>2.35</v>
      </c>
      <c r="M14176">
        <v>2.76</v>
      </c>
      <c r="O14176" s="4">
        <f t="shared" si="222"/>
        <v>1.2309090909090907</v>
      </c>
    </row>
    <row r="14177" spans="2:15" x14ac:dyDescent="0.2">
      <c r="B14177" s="1">
        <v>42487</v>
      </c>
      <c r="C14177">
        <v>0.18</v>
      </c>
      <c r="D14177">
        <v>0.24</v>
      </c>
      <c r="E14177">
        <v>0.4</v>
      </c>
      <c r="F14177">
        <v>0.57999999999999996</v>
      </c>
      <c r="G14177">
        <v>0.83</v>
      </c>
      <c r="H14177">
        <v>0.99</v>
      </c>
      <c r="I14177">
        <v>1.33</v>
      </c>
      <c r="J14177">
        <v>1.64</v>
      </c>
      <c r="K14177">
        <v>1.87</v>
      </c>
      <c r="L14177">
        <v>2.2999999999999998</v>
      </c>
      <c r="M14177">
        <v>2.71</v>
      </c>
      <c r="O14177" s="4">
        <f t="shared" si="222"/>
        <v>1.1881818181818182</v>
      </c>
    </row>
    <row r="14178" spans="2:15" x14ac:dyDescent="0.2">
      <c r="B14178" s="1">
        <v>42488</v>
      </c>
      <c r="C14178">
        <v>0.17</v>
      </c>
      <c r="D14178">
        <v>0.22</v>
      </c>
      <c r="E14178">
        <v>0.39</v>
      </c>
      <c r="F14178">
        <v>0.56000000000000005</v>
      </c>
      <c r="G14178">
        <v>0.78</v>
      </c>
      <c r="H14178">
        <v>0.93</v>
      </c>
      <c r="I14178">
        <v>1.28</v>
      </c>
      <c r="J14178">
        <v>1.6</v>
      </c>
      <c r="K14178">
        <v>1.84</v>
      </c>
      <c r="L14178">
        <v>2.27</v>
      </c>
      <c r="M14178">
        <v>2.68</v>
      </c>
      <c r="O14178" s="4">
        <f t="shared" si="222"/>
        <v>1.1563636363636363</v>
      </c>
    </row>
    <row r="14179" spans="2:15" x14ac:dyDescent="0.2">
      <c r="B14179" s="1">
        <v>42489</v>
      </c>
      <c r="C14179">
        <v>0.16</v>
      </c>
      <c r="D14179">
        <v>0.22</v>
      </c>
      <c r="E14179">
        <v>0.4</v>
      </c>
      <c r="F14179">
        <v>0.56000000000000005</v>
      </c>
      <c r="G14179">
        <v>0.77</v>
      </c>
      <c r="H14179">
        <v>0.92</v>
      </c>
      <c r="I14179">
        <v>1.28</v>
      </c>
      <c r="J14179">
        <v>1.6</v>
      </c>
      <c r="K14179">
        <v>1.83</v>
      </c>
      <c r="L14179">
        <v>2.2599999999999998</v>
      </c>
      <c r="M14179">
        <v>2.66</v>
      </c>
      <c r="O14179" s="4">
        <f t="shared" si="222"/>
        <v>1.1509090909090909</v>
      </c>
    </row>
    <row r="14180" spans="2:15" x14ac:dyDescent="0.2">
      <c r="B14180" s="1">
        <v>42492</v>
      </c>
      <c r="C14180">
        <v>0.11</v>
      </c>
      <c r="D14180">
        <v>0.22</v>
      </c>
      <c r="E14180">
        <v>0.41</v>
      </c>
      <c r="F14180">
        <v>0.55000000000000004</v>
      </c>
      <c r="G14180">
        <v>0.8</v>
      </c>
      <c r="H14180">
        <v>0.96</v>
      </c>
      <c r="I14180">
        <v>1.32</v>
      </c>
      <c r="J14180">
        <v>1.64</v>
      </c>
      <c r="K14180">
        <v>1.88</v>
      </c>
      <c r="L14180">
        <v>2.31</v>
      </c>
      <c r="M14180">
        <v>2.71</v>
      </c>
      <c r="O14180" s="4">
        <f t="shared" si="222"/>
        <v>1.1736363636363636</v>
      </c>
    </row>
    <row r="14181" spans="2:15" x14ac:dyDescent="0.2">
      <c r="B14181" s="1">
        <v>42493</v>
      </c>
      <c r="C14181">
        <v>0.18</v>
      </c>
      <c r="D14181">
        <v>0.21</v>
      </c>
      <c r="E14181">
        <v>0.4</v>
      </c>
      <c r="F14181">
        <v>0.53</v>
      </c>
      <c r="G14181">
        <v>0.75</v>
      </c>
      <c r="H14181">
        <v>0.92</v>
      </c>
      <c r="I14181">
        <v>1.25</v>
      </c>
      <c r="J14181">
        <v>1.57</v>
      </c>
      <c r="K14181">
        <v>1.81</v>
      </c>
      <c r="L14181">
        <v>2.2400000000000002</v>
      </c>
      <c r="M14181">
        <v>2.66</v>
      </c>
      <c r="O14181" s="4">
        <f t="shared" si="222"/>
        <v>1.1381818181818184</v>
      </c>
    </row>
    <row r="14182" spans="2:15" x14ac:dyDescent="0.2">
      <c r="B14182" s="1">
        <v>42494</v>
      </c>
      <c r="C14182">
        <v>0.18</v>
      </c>
      <c r="D14182">
        <v>0.19</v>
      </c>
      <c r="E14182">
        <v>0.39</v>
      </c>
      <c r="F14182">
        <v>0.52</v>
      </c>
      <c r="G14182">
        <v>0.75</v>
      </c>
      <c r="H14182">
        <v>0.89</v>
      </c>
      <c r="I14182">
        <v>1.23</v>
      </c>
      <c r="J14182">
        <v>1.55</v>
      </c>
      <c r="K14182">
        <v>1.79</v>
      </c>
      <c r="L14182">
        <v>2.2200000000000002</v>
      </c>
      <c r="M14182">
        <v>2.64</v>
      </c>
      <c r="O14182" s="4">
        <f t="shared" si="222"/>
        <v>1.1227272727272728</v>
      </c>
    </row>
    <row r="14183" spans="2:15" x14ac:dyDescent="0.2">
      <c r="B14183" s="1">
        <v>42495</v>
      </c>
      <c r="C14183">
        <v>0.2</v>
      </c>
      <c r="D14183">
        <v>0.2</v>
      </c>
      <c r="E14183">
        <v>0.39</v>
      </c>
      <c r="F14183">
        <v>0.51</v>
      </c>
      <c r="G14183">
        <v>0.72</v>
      </c>
      <c r="H14183">
        <v>0.87</v>
      </c>
      <c r="I14183">
        <v>1.2</v>
      </c>
      <c r="J14183">
        <v>1.52</v>
      </c>
      <c r="K14183">
        <v>1.76</v>
      </c>
      <c r="L14183">
        <v>2.17</v>
      </c>
      <c r="M14183">
        <v>2.6</v>
      </c>
      <c r="O14183" s="4">
        <f t="shared" si="222"/>
        <v>1.1036363636363635</v>
      </c>
    </row>
    <row r="14184" spans="2:15" x14ac:dyDescent="0.2">
      <c r="B14184" s="1">
        <v>42496</v>
      </c>
      <c r="C14184">
        <v>0.2</v>
      </c>
      <c r="D14184">
        <v>0.19</v>
      </c>
      <c r="E14184">
        <v>0.39</v>
      </c>
      <c r="F14184">
        <v>0.51</v>
      </c>
      <c r="G14184">
        <v>0.74</v>
      </c>
      <c r="H14184">
        <v>0.9</v>
      </c>
      <c r="I14184">
        <v>1.23</v>
      </c>
      <c r="J14184">
        <v>1.55</v>
      </c>
      <c r="K14184">
        <v>1.79</v>
      </c>
      <c r="L14184">
        <v>2.2000000000000002</v>
      </c>
      <c r="M14184">
        <v>2.62</v>
      </c>
      <c r="O14184" s="4">
        <f t="shared" si="222"/>
        <v>1.1200000000000001</v>
      </c>
    </row>
    <row r="14185" spans="2:15" x14ac:dyDescent="0.2">
      <c r="B14185" s="1">
        <v>42499</v>
      </c>
      <c r="C14185">
        <v>0.21</v>
      </c>
      <c r="D14185">
        <v>0.24</v>
      </c>
      <c r="E14185">
        <v>0.38</v>
      </c>
      <c r="F14185">
        <v>0.51</v>
      </c>
      <c r="G14185">
        <v>0.72</v>
      </c>
      <c r="H14185">
        <v>0.86</v>
      </c>
      <c r="I14185">
        <v>1.2</v>
      </c>
      <c r="J14185">
        <v>1.51</v>
      </c>
      <c r="K14185">
        <v>1.77</v>
      </c>
      <c r="L14185">
        <v>2.1800000000000002</v>
      </c>
      <c r="M14185">
        <v>2.61</v>
      </c>
      <c r="O14185" s="4">
        <f t="shared" si="222"/>
        <v>1.1081818181818179</v>
      </c>
    </row>
    <row r="14186" spans="2:15" x14ac:dyDescent="0.2">
      <c r="B14186" s="1">
        <v>42500</v>
      </c>
      <c r="C14186">
        <v>0.25</v>
      </c>
      <c r="D14186">
        <v>0.24</v>
      </c>
      <c r="E14186">
        <v>0.36</v>
      </c>
      <c r="F14186">
        <v>0.52</v>
      </c>
      <c r="G14186">
        <v>0.72</v>
      </c>
      <c r="H14186">
        <v>0.88</v>
      </c>
      <c r="I14186">
        <v>1.2</v>
      </c>
      <c r="J14186">
        <v>1.52</v>
      </c>
      <c r="K14186">
        <v>1.77</v>
      </c>
      <c r="L14186">
        <v>2.1800000000000002</v>
      </c>
      <c r="M14186">
        <v>2.61</v>
      </c>
      <c r="O14186" s="4">
        <f t="shared" si="222"/>
        <v>1.1136363636363635</v>
      </c>
    </row>
    <row r="14187" spans="2:15" x14ac:dyDescent="0.2">
      <c r="B14187" s="1">
        <v>42501</v>
      </c>
      <c r="C14187">
        <v>0.25</v>
      </c>
      <c r="D14187">
        <v>0.26</v>
      </c>
      <c r="E14187">
        <v>0.37</v>
      </c>
      <c r="F14187">
        <v>0.53</v>
      </c>
      <c r="G14187">
        <v>0.74</v>
      </c>
      <c r="H14187">
        <v>0.87</v>
      </c>
      <c r="I14187">
        <v>1.2</v>
      </c>
      <c r="J14187">
        <v>1.51</v>
      </c>
      <c r="K14187">
        <v>1.73</v>
      </c>
      <c r="L14187">
        <v>2.15</v>
      </c>
      <c r="M14187">
        <v>2.58</v>
      </c>
      <c r="O14187" s="4">
        <f t="shared" si="222"/>
        <v>1.1081818181818184</v>
      </c>
    </row>
    <row r="14188" spans="2:15" x14ac:dyDescent="0.2">
      <c r="B14188" s="1">
        <v>42502</v>
      </c>
      <c r="C14188">
        <v>0.25</v>
      </c>
      <c r="D14188">
        <v>0.27</v>
      </c>
      <c r="E14188">
        <v>0.37</v>
      </c>
      <c r="F14188">
        <v>0.54</v>
      </c>
      <c r="G14188">
        <v>0.76</v>
      </c>
      <c r="H14188">
        <v>0.92</v>
      </c>
      <c r="I14188">
        <v>1.24</v>
      </c>
      <c r="J14188">
        <v>1.54</v>
      </c>
      <c r="K14188">
        <v>1.75</v>
      </c>
      <c r="L14188">
        <v>2.1800000000000002</v>
      </c>
      <c r="M14188">
        <v>2.6</v>
      </c>
      <c r="O14188" s="4">
        <f t="shared" si="222"/>
        <v>1.1290909090909091</v>
      </c>
    </row>
    <row r="14189" spans="2:15" x14ac:dyDescent="0.2">
      <c r="B14189" s="1">
        <v>42503</v>
      </c>
      <c r="C14189">
        <v>0.25</v>
      </c>
      <c r="D14189">
        <v>0.28999999999999998</v>
      </c>
      <c r="E14189">
        <v>0.38</v>
      </c>
      <c r="F14189">
        <v>0.55000000000000004</v>
      </c>
      <c r="G14189">
        <v>0.76</v>
      </c>
      <c r="H14189">
        <v>0.91</v>
      </c>
      <c r="I14189">
        <v>1.22</v>
      </c>
      <c r="J14189">
        <v>1.51</v>
      </c>
      <c r="K14189">
        <v>1.71</v>
      </c>
      <c r="L14189">
        <v>2.14</v>
      </c>
      <c r="M14189">
        <v>2.5499999999999998</v>
      </c>
      <c r="O14189" s="4">
        <f t="shared" si="222"/>
        <v>1.1154545454545455</v>
      </c>
    </row>
    <row r="14190" spans="2:15" x14ac:dyDescent="0.2">
      <c r="B14190" s="1">
        <v>42506</v>
      </c>
      <c r="C14190">
        <v>0.21</v>
      </c>
      <c r="D14190">
        <v>0.28000000000000003</v>
      </c>
      <c r="E14190">
        <v>0.38</v>
      </c>
      <c r="F14190">
        <v>0.56999999999999995</v>
      </c>
      <c r="G14190">
        <v>0.79</v>
      </c>
      <c r="H14190">
        <v>0.94</v>
      </c>
      <c r="I14190">
        <v>1.26</v>
      </c>
      <c r="J14190">
        <v>1.55</v>
      </c>
      <c r="K14190">
        <v>1.75</v>
      </c>
      <c r="L14190">
        <v>2.1800000000000002</v>
      </c>
      <c r="M14190">
        <v>2.59</v>
      </c>
      <c r="O14190" s="4">
        <f t="shared" si="222"/>
        <v>1.1363636363636365</v>
      </c>
    </row>
    <row r="14191" spans="2:15" x14ac:dyDescent="0.2">
      <c r="B14191" s="1">
        <v>42507</v>
      </c>
      <c r="C14191">
        <v>0.25</v>
      </c>
      <c r="D14191">
        <v>0.28000000000000003</v>
      </c>
      <c r="E14191">
        <v>0.4</v>
      </c>
      <c r="F14191">
        <v>0.57999999999999996</v>
      </c>
      <c r="G14191">
        <v>0.82</v>
      </c>
      <c r="H14191">
        <v>0.97</v>
      </c>
      <c r="I14191">
        <v>1.29</v>
      </c>
      <c r="J14191">
        <v>1.57</v>
      </c>
      <c r="K14191">
        <v>1.76</v>
      </c>
      <c r="L14191">
        <v>2.1800000000000002</v>
      </c>
      <c r="M14191">
        <v>2.59</v>
      </c>
      <c r="O14191" s="4">
        <f t="shared" si="222"/>
        <v>1.1536363636363636</v>
      </c>
    </row>
    <row r="14192" spans="2:15" x14ac:dyDescent="0.2">
      <c r="B14192" s="1">
        <v>42508</v>
      </c>
      <c r="C14192">
        <v>0.25</v>
      </c>
      <c r="D14192">
        <v>0.3</v>
      </c>
      <c r="E14192">
        <v>0.43</v>
      </c>
      <c r="F14192">
        <v>0.63</v>
      </c>
      <c r="G14192">
        <v>0.9</v>
      </c>
      <c r="H14192">
        <v>1.08</v>
      </c>
      <c r="I14192">
        <v>1.41</v>
      </c>
      <c r="J14192">
        <v>1.69</v>
      </c>
      <c r="K14192">
        <v>1.87</v>
      </c>
      <c r="L14192">
        <v>2.27</v>
      </c>
      <c r="M14192">
        <v>2.67</v>
      </c>
      <c r="O14192" s="4">
        <f t="shared" si="222"/>
        <v>1.2272727272727271</v>
      </c>
    </row>
    <row r="14193" spans="2:15" x14ac:dyDescent="0.2">
      <c r="B14193" s="1">
        <v>42509</v>
      </c>
      <c r="C14193">
        <v>0.25</v>
      </c>
      <c r="D14193">
        <v>0.31</v>
      </c>
      <c r="E14193">
        <v>0.43</v>
      </c>
      <c r="F14193">
        <v>0.64</v>
      </c>
      <c r="G14193">
        <v>0.89</v>
      </c>
      <c r="H14193">
        <v>1.06</v>
      </c>
      <c r="I14193">
        <v>1.38</v>
      </c>
      <c r="J14193">
        <v>1.67</v>
      </c>
      <c r="K14193">
        <v>1.85</v>
      </c>
      <c r="L14193">
        <v>2.2400000000000002</v>
      </c>
      <c r="M14193">
        <v>2.64</v>
      </c>
      <c r="O14193" s="4">
        <f t="shared" si="222"/>
        <v>1.2145454545454546</v>
      </c>
    </row>
    <row r="14194" spans="2:15" x14ac:dyDescent="0.2">
      <c r="B14194" s="1">
        <v>42510</v>
      </c>
      <c r="C14194">
        <v>0.26</v>
      </c>
      <c r="D14194">
        <v>0.33</v>
      </c>
      <c r="E14194">
        <v>0.46</v>
      </c>
      <c r="F14194">
        <v>0.67</v>
      </c>
      <c r="G14194">
        <v>0.89</v>
      </c>
      <c r="H14194">
        <v>1.05</v>
      </c>
      <c r="I14194">
        <v>1.38</v>
      </c>
      <c r="J14194">
        <v>1.65</v>
      </c>
      <c r="K14194">
        <v>1.85</v>
      </c>
      <c r="L14194">
        <v>2.2400000000000002</v>
      </c>
      <c r="M14194">
        <v>2.63</v>
      </c>
      <c r="O14194" s="4">
        <f t="shared" si="222"/>
        <v>1.219090909090909</v>
      </c>
    </row>
    <row r="14195" spans="2:15" x14ac:dyDescent="0.2">
      <c r="B14195" s="1">
        <v>42513</v>
      </c>
      <c r="C14195">
        <v>0.26</v>
      </c>
      <c r="D14195">
        <v>0.35</v>
      </c>
      <c r="E14195">
        <v>0.48</v>
      </c>
      <c r="F14195">
        <v>0.69</v>
      </c>
      <c r="G14195">
        <v>0.91</v>
      </c>
      <c r="H14195">
        <v>1.05</v>
      </c>
      <c r="I14195">
        <v>1.38</v>
      </c>
      <c r="J14195">
        <v>1.65</v>
      </c>
      <c r="K14195">
        <v>1.84</v>
      </c>
      <c r="L14195">
        <v>2.23</v>
      </c>
      <c r="M14195">
        <v>2.63</v>
      </c>
      <c r="O14195" s="4">
        <f t="shared" si="222"/>
        <v>1.2245454545454544</v>
      </c>
    </row>
    <row r="14196" spans="2:15" x14ac:dyDescent="0.2">
      <c r="B14196" s="1">
        <v>42514</v>
      </c>
      <c r="C14196">
        <v>0.28000000000000003</v>
      </c>
      <c r="D14196">
        <v>0.35</v>
      </c>
      <c r="E14196">
        <v>0.48</v>
      </c>
      <c r="F14196">
        <v>0.69</v>
      </c>
      <c r="G14196">
        <v>0.92</v>
      </c>
      <c r="H14196">
        <v>1.08</v>
      </c>
      <c r="I14196">
        <v>1.41</v>
      </c>
      <c r="J14196">
        <v>1.68</v>
      </c>
      <c r="K14196">
        <v>1.86</v>
      </c>
      <c r="L14196">
        <v>2.25</v>
      </c>
      <c r="M14196">
        <v>2.65</v>
      </c>
      <c r="O14196" s="4">
        <f t="shared" si="222"/>
        <v>1.240909090909091</v>
      </c>
    </row>
    <row r="14197" spans="2:15" x14ac:dyDescent="0.2">
      <c r="B14197" s="1">
        <v>42515</v>
      </c>
      <c r="C14197">
        <v>0.24</v>
      </c>
      <c r="D14197">
        <v>0.33</v>
      </c>
      <c r="E14197">
        <v>0.47</v>
      </c>
      <c r="F14197">
        <v>0.67</v>
      </c>
      <c r="G14197">
        <v>0.92</v>
      </c>
      <c r="H14197">
        <v>1.08</v>
      </c>
      <c r="I14197">
        <v>1.4</v>
      </c>
      <c r="J14197">
        <v>1.69</v>
      </c>
      <c r="K14197">
        <v>1.87</v>
      </c>
      <c r="L14197">
        <v>2.27</v>
      </c>
      <c r="M14197">
        <v>2.67</v>
      </c>
      <c r="O14197" s="4">
        <f t="shared" si="222"/>
        <v>1.2372727272727271</v>
      </c>
    </row>
    <row r="14198" spans="2:15" x14ac:dyDescent="0.2">
      <c r="B14198" s="1">
        <v>42516</v>
      </c>
      <c r="C14198">
        <v>0.17</v>
      </c>
      <c r="D14198">
        <v>0.31</v>
      </c>
      <c r="E14198">
        <v>0.46</v>
      </c>
      <c r="F14198">
        <v>0.65</v>
      </c>
      <c r="G14198">
        <v>0.87</v>
      </c>
      <c r="H14198">
        <v>1.03</v>
      </c>
      <c r="I14198">
        <v>1.35</v>
      </c>
      <c r="J14198">
        <v>1.65</v>
      </c>
      <c r="K14198">
        <v>1.83</v>
      </c>
      <c r="L14198">
        <v>2.2400000000000002</v>
      </c>
      <c r="M14198">
        <v>2.64</v>
      </c>
      <c r="O14198" s="4">
        <f t="shared" si="222"/>
        <v>1.2000000000000002</v>
      </c>
    </row>
    <row r="14199" spans="2:15" x14ac:dyDescent="0.2">
      <c r="B14199" s="1">
        <v>42517</v>
      </c>
      <c r="C14199">
        <v>0.23</v>
      </c>
      <c r="D14199">
        <v>0.32</v>
      </c>
      <c r="E14199">
        <v>0.47</v>
      </c>
      <c r="F14199">
        <v>0.68</v>
      </c>
      <c r="G14199">
        <v>0.9</v>
      </c>
      <c r="H14199">
        <v>1.06</v>
      </c>
      <c r="I14199">
        <v>1.39</v>
      </c>
      <c r="J14199">
        <v>1.67</v>
      </c>
      <c r="K14199">
        <v>1.85</v>
      </c>
      <c r="L14199">
        <v>2.25</v>
      </c>
      <c r="M14199">
        <v>2.65</v>
      </c>
      <c r="O14199" s="4">
        <f t="shared" si="222"/>
        <v>1.2245454545454546</v>
      </c>
    </row>
    <row r="14200" spans="2:15" x14ac:dyDescent="0.2">
      <c r="B14200" s="1">
        <v>42520</v>
      </c>
      <c r="C14200" t="s">
        <v>16</v>
      </c>
      <c r="D14200" t="s">
        <v>16</v>
      </c>
      <c r="E14200" t="s">
        <v>16</v>
      </c>
      <c r="F14200" t="s">
        <v>16</v>
      </c>
      <c r="G14200" t="s">
        <v>16</v>
      </c>
      <c r="H14200" t="s">
        <v>16</v>
      </c>
      <c r="I14200" t="s">
        <v>16</v>
      </c>
      <c r="J14200" t="s">
        <v>16</v>
      </c>
      <c r="K14200" t="s">
        <v>16</v>
      </c>
      <c r="L14200" t="s">
        <v>16</v>
      </c>
      <c r="M14200" t="s">
        <v>16</v>
      </c>
      <c r="O14200" s="4" t="str">
        <f t="shared" si="222"/>
        <v/>
      </c>
    </row>
    <row r="14201" spans="2:15" x14ac:dyDescent="0.2">
      <c r="B14201" s="1">
        <v>42521</v>
      </c>
      <c r="C14201">
        <v>0.27</v>
      </c>
      <c r="D14201">
        <v>0.34</v>
      </c>
      <c r="E14201">
        <v>0.49</v>
      </c>
      <c r="F14201">
        <v>0.68</v>
      </c>
      <c r="G14201">
        <v>0.87</v>
      </c>
      <c r="H14201">
        <v>1.03</v>
      </c>
      <c r="I14201">
        <v>1.37</v>
      </c>
      <c r="J14201">
        <v>1.66</v>
      </c>
      <c r="K14201">
        <v>1.84</v>
      </c>
      <c r="L14201">
        <v>2.23</v>
      </c>
      <c r="M14201">
        <v>2.64</v>
      </c>
      <c r="O14201" s="4">
        <f t="shared" si="222"/>
        <v>1.2200000000000002</v>
      </c>
    </row>
    <row r="14202" spans="2:15" x14ac:dyDescent="0.2">
      <c r="B14202" s="1">
        <v>42522</v>
      </c>
      <c r="C14202">
        <v>0.27</v>
      </c>
      <c r="D14202">
        <v>0.3</v>
      </c>
      <c r="E14202">
        <v>0.49</v>
      </c>
      <c r="F14202">
        <v>0.7</v>
      </c>
      <c r="G14202">
        <v>0.91</v>
      </c>
      <c r="H14202">
        <v>1.07</v>
      </c>
      <c r="I14202">
        <v>1.39</v>
      </c>
      <c r="J14202">
        <v>1.67</v>
      </c>
      <c r="K14202">
        <v>1.85</v>
      </c>
      <c r="L14202">
        <v>2.2200000000000002</v>
      </c>
      <c r="M14202">
        <v>2.63</v>
      </c>
      <c r="O14202" s="4">
        <f t="shared" si="222"/>
        <v>1.2272727272727273</v>
      </c>
    </row>
    <row r="14203" spans="2:15" x14ac:dyDescent="0.2">
      <c r="B14203" s="1">
        <v>42523</v>
      </c>
      <c r="C14203">
        <v>0.19</v>
      </c>
      <c r="D14203">
        <v>0.28999999999999998</v>
      </c>
      <c r="E14203">
        <v>0.48</v>
      </c>
      <c r="F14203">
        <v>0.68</v>
      </c>
      <c r="G14203">
        <v>0.89</v>
      </c>
      <c r="H14203">
        <v>1.03</v>
      </c>
      <c r="I14203">
        <v>1.36</v>
      </c>
      <c r="J14203">
        <v>1.63</v>
      </c>
      <c r="K14203">
        <v>1.81</v>
      </c>
      <c r="L14203">
        <v>2.17</v>
      </c>
      <c r="M14203">
        <v>2.58</v>
      </c>
      <c r="O14203" s="4">
        <f t="shared" si="222"/>
        <v>1.1918181818181819</v>
      </c>
    </row>
    <row r="14204" spans="2:15" x14ac:dyDescent="0.2">
      <c r="B14204" s="1">
        <v>42524</v>
      </c>
      <c r="C14204">
        <v>0.19</v>
      </c>
      <c r="D14204">
        <v>0.3</v>
      </c>
      <c r="E14204">
        <v>0.43</v>
      </c>
      <c r="F14204">
        <v>0.6</v>
      </c>
      <c r="G14204">
        <v>0.78</v>
      </c>
      <c r="H14204">
        <v>0.92</v>
      </c>
      <c r="I14204">
        <v>1.23</v>
      </c>
      <c r="J14204">
        <v>1.5</v>
      </c>
      <c r="K14204">
        <v>1.71</v>
      </c>
      <c r="L14204">
        <v>2.09</v>
      </c>
      <c r="M14204">
        <v>2.52</v>
      </c>
      <c r="O14204" s="4">
        <f t="shared" si="222"/>
        <v>1.1154545454545455</v>
      </c>
    </row>
    <row r="14205" spans="2:15" x14ac:dyDescent="0.2">
      <c r="B14205" s="1">
        <v>42527</v>
      </c>
      <c r="C14205">
        <v>0.19</v>
      </c>
      <c r="D14205">
        <v>0.28000000000000003</v>
      </c>
      <c r="E14205">
        <v>0.43</v>
      </c>
      <c r="F14205">
        <v>0.6</v>
      </c>
      <c r="G14205">
        <v>0.8</v>
      </c>
      <c r="H14205">
        <v>0.94</v>
      </c>
      <c r="I14205">
        <v>1.25</v>
      </c>
      <c r="J14205">
        <v>1.53</v>
      </c>
      <c r="K14205">
        <v>1.73</v>
      </c>
      <c r="L14205">
        <v>2.12</v>
      </c>
      <c r="M14205">
        <v>2.5499999999999998</v>
      </c>
      <c r="O14205" s="4">
        <f t="shared" si="222"/>
        <v>1.1290909090909091</v>
      </c>
    </row>
    <row r="14206" spans="2:15" x14ac:dyDescent="0.2">
      <c r="B14206" s="1">
        <v>42528</v>
      </c>
      <c r="C14206">
        <v>0.2</v>
      </c>
      <c r="D14206">
        <v>0.28000000000000003</v>
      </c>
      <c r="E14206">
        <v>0.43</v>
      </c>
      <c r="F14206">
        <v>0.59</v>
      </c>
      <c r="G14206">
        <v>0.78</v>
      </c>
      <c r="H14206">
        <v>0.94</v>
      </c>
      <c r="I14206">
        <v>1.23</v>
      </c>
      <c r="J14206">
        <v>1.51</v>
      </c>
      <c r="K14206">
        <v>1.72</v>
      </c>
      <c r="L14206">
        <v>2.1</v>
      </c>
      <c r="M14206">
        <v>2.54</v>
      </c>
      <c r="O14206" s="4">
        <f t="shared" si="222"/>
        <v>1.1200000000000001</v>
      </c>
    </row>
    <row r="14207" spans="2:15" x14ac:dyDescent="0.2">
      <c r="B14207" s="1">
        <v>42529</v>
      </c>
      <c r="C14207">
        <v>0.2</v>
      </c>
      <c r="D14207">
        <v>0.24</v>
      </c>
      <c r="E14207">
        <v>0.43</v>
      </c>
      <c r="F14207">
        <v>0.6</v>
      </c>
      <c r="G14207">
        <v>0.78</v>
      </c>
      <c r="H14207">
        <v>0.93</v>
      </c>
      <c r="I14207">
        <v>1.23</v>
      </c>
      <c r="J14207">
        <v>1.51</v>
      </c>
      <c r="K14207">
        <v>1.71</v>
      </c>
      <c r="L14207">
        <v>2.08</v>
      </c>
      <c r="M14207">
        <v>2.5099999999999998</v>
      </c>
      <c r="O14207" s="4">
        <f t="shared" si="222"/>
        <v>1.1109090909090911</v>
      </c>
    </row>
    <row r="14208" spans="2:15" x14ac:dyDescent="0.2">
      <c r="B14208" s="1">
        <v>42530</v>
      </c>
      <c r="C14208">
        <v>0.21</v>
      </c>
      <c r="D14208">
        <v>0.26</v>
      </c>
      <c r="E14208">
        <v>0.43</v>
      </c>
      <c r="F14208">
        <v>0.59</v>
      </c>
      <c r="G14208">
        <v>0.77</v>
      </c>
      <c r="H14208">
        <v>0.91</v>
      </c>
      <c r="I14208">
        <v>1.22</v>
      </c>
      <c r="J14208">
        <v>1.49</v>
      </c>
      <c r="K14208">
        <v>1.68</v>
      </c>
      <c r="L14208">
        <v>2.0499999999999998</v>
      </c>
      <c r="M14208">
        <v>2.48</v>
      </c>
      <c r="O14208" s="4">
        <f t="shared" si="222"/>
        <v>1.0990909090909091</v>
      </c>
    </row>
    <row r="14209" spans="2:15" x14ac:dyDescent="0.2">
      <c r="B14209" s="1">
        <v>42531</v>
      </c>
      <c r="C14209">
        <v>0.18</v>
      </c>
      <c r="D14209">
        <v>0.26</v>
      </c>
      <c r="E14209">
        <v>0.42</v>
      </c>
      <c r="F14209">
        <v>0.56999999999999995</v>
      </c>
      <c r="G14209">
        <v>0.73</v>
      </c>
      <c r="H14209">
        <v>0.87</v>
      </c>
      <c r="I14209">
        <v>1.17</v>
      </c>
      <c r="J14209">
        <v>1.44</v>
      </c>
      <c r="K14209">
        <v>1.64</v>
      </c>
      <c r="L14209">
        <v>2.02</v>
      </c>
      <c r="M14209">
        <v>2.44</v>
      </c>
      <c r="O14209" s="4">
        <f t="shared" si="222"/>
        <v>1.0672727272727274</v>
      </c>
    </row>
    <row r="14210" spans="2:15" x14ac:dyDescent="0.2">
      <c r="B14210" s="1">
        <v>42534</v>
      </c>
      <c r="C14210">
        <v>0.23</v>
      </c>
      <c r="D14210">
        <v>0.27</v>
      </c>
      <c r="E14210">
        <v>0.4</v>
      </c>
      <c r="F14210">
        <v>0.55000000000000004</v>
      </c>
      <c r="G14210">
        <v>0.73</v>
      </c>
      <c r="H14210">
        <v>0.84</v>
      </c>
      <c r="I14210">
        <v>1.1399999999999999</v>
      </c>
      <c r="J14210">
        <v>1.42</v>
      </c>
      <c r="K14210">
        <v>1.62</v>
      </c>
      <c r="L14210">
        <v>2.0099999999999998</v>
      </c>
      <c r="M14210">
        <v>2.4300000000000002</v>
      </c>
      <c r="O14210" s="4">
        <f t="shared" si="222"/>
        <v>1.0581818181818183</v>
      </c>
    </row>
    <row r="14211" spans="2:15" x14ac:dyDescent="0.2">
      <c r="B14211" s="1">
        <v>42535</v>
      </c>
      <c r="C14211">
        <v>0.24</v>
      </c>
      <c r="D14211">
        <v>0.27</v>
      </c>
      <c r="E14211">
        <v>0.41</v>
      </c>
      <c r="F14211">
        <v>0.55000000000000004</v>
      </c>
      <c r="G14211">
        <v>0.74</v>
      </c>
      <c r="H14211">
        <v>0.85</v>
      </c>
      <c r="I14211">
        <v>1.1499999999999999</v>
      </c>
      <c r="J14211">
        <v>1.42</v>
      </c>
      <c r="K14211">
        <v>1.62</v>
      </c>
      <c r="L14211">
        <v>2</v>
      </c>
      <c r="M14211">
        <v>2.4300000000000002</v>
      </c>
      <c r="O14211" s="4">
        <f t="shared" si="222"/>
        <v>1.0618181818181818</v>
      </c>
    </row>
    <row r="14212" spans="2:15" x14ac:dyDescent="0.2">
      <c r="B14212" s="1">
        <v>42536</v>
      </c>
      <c r="C14212">
        <v>0.23</v>
      </c>
      <c r="D14212">
        <v>0.26</v>
      </c>
      <c r="E14212">
        <v>0.37</v>
      </c>
      <c r="F14212">
        <v>0.52</v>
      </c>
      <c r="G14212">
        <v>0.69</v>
      </c>
      <c r="H14212">
        <v>0.81</v>
      </c>
      <c r="I14212">
        <v>1.1000000000000001</v>
      </c>
      <c r="J14212">
        <v>1.38</v>
      </c>
      <c r="K14212">
        <v>1.6</v>
      </c>
      <c r="L14212">
        <v>1.99</v>
      </c>
      <c r="M14212">
        <v>2.4300000000000002</v>
      </c>
      <c r="O14212" s="4">
        <f t="shared" si="222"/>
        <v>1.0345454545454544</v>
      </c>
    </row>
    <row r="14213" spans="2:15" x14ac:dyDescent="0.2">
      <c r="B14213" s="1">
        <v>42537</v>
      </c>
      <c r="C14213">
        <v>0.23</v>
      </c>
      <c r="D14213">
        <v>0.27</v>
      </c>
      <c r="E14213">
        <v>0.36</v>
      </c>
      <c r="F14213">
        <v>0.53</v>
      </c>
      <c r="G14213">
        <v>0.7</v>
      </c>
      <c r="H14213">
        <v>0.81</v>
      </c>
      <c r="I14213">
        <v>1.1000000000000001</v>
      </c>
      <c r="J14213">
        <v>1.37</v>
      </c>
      <c r="K14213">
        <v>1.57</v>
      </c>
      <c r="L14213">
        <v>1.96</v>
      </c>
      <c r="M14213">
        <v>2.39</v>
      </c>
      <c r="O14213" s="4">
        <f t="shared" si="222"/>
        <v>1.0263636363636364</v>
      </c>
    </row>
    <row r="14214" spans="2:15" x14ac:dyDescent="0.2">
      <c r="B14214" s="1">
        <v>42538</v>
      </c>
      <c r="C14214">
        <v>0.22</v>
      </c>
      <c r="D14214">
        <v>0.27</v>
      </c>
      <c r="E14214">
        <v>0.37</v>
      </c>
      <c r="F14214">
        <v>0.51</v>
      </c>
      <c r="G14214">
        <v>0.7</v>
      </c>
      <c r="H14214">
        <v>0.83</v>
      </c>
      <c r="I14214">
        <v>1.1299999999999999</v>
      </c>
      <c r="J14214">
        <v>1.41</v>
      </c>
      <c r="K14214">
        <v>1.62</v>
      </c>
      <c r="L14214">
        <v>1.99</v>
      </c>
      <c r="M14214">
        <v>2.4300000000000002</v>
      </c>
      <c r="O14214" s="4">
        <f t="shared" si="222"/>
        <v>1.0436363636363637</v>
      </c>
    </row>
    <row r="14215" spans="2:15" x14ac:dyDescent="0.2">
      <c r="B14215" s="1">
        <v>42541</v>
      </c>
      <c r="C14215">
        <v>0.23</v>
      </c>
      <c r="D14215">
        <v>0.28000000000000003</v>
      </c>
      <c r="E14215">
        <v>0.41</v>
      </c>
      <c r="F14215">
        <v>0.56000000000000005</v>
      </c>
      <c r="G14215">
        <v>0.74</v>
      </c>
      <c r="H14215">
        <v>0.87</v>
      </c>
      <c r="I14215">
        <v>1.17</v>
      </c>
      <c r="J14215">
        <v>1.45</v>
      </c>
      <c r="K14215">
        <v>1.67</v>
      </c>
      <c r="L14215">
        <v>2.0299999999999998</v>
      </c>
      <c r="M14215">
        <v>2.4700000000000002</v>
      </c>
      <c r="O14215" s="4">
        <f t="shared" si="222"/>
        <v>1.08</v>
      </c>
    </row>
    <row r="14216" spans="2:15" x14ac:dyDescent="0.2">
      <c r="B14216" s="1">
        <v>42542</v>
      </c>
      <c r="C14216">
        <v>0.25</v>
      </c>
      <c r="D14216">
        <v>0.27</v>
      </c>
      <c r="E14216">
        <v>0.41</v>
      </c>
      <c r="F14216">
        <v>0.56999999999999995</v>
      </c>
      <c r="G14216">
        <v>0.76</v>
      </c>
      <c r="H14216">
        <v>0.89</v>
      </c>
      <c r="I14216">
        <v>1.22</v>
      </c>
      <c r="J14216">
        <v>1.49</v>
      </c>
      <c r="K14216">
        <v>1.71</v>
      </c>
      <c r="L14216">
        <v>2.0699999999999998</v>
      </c>
      <c r="M14216">
        <v>2.5</v>
      </c>
      <c r="O14216" s="4">
        <f t="shared" si="222"/>
        <v>1.1036363636363637</v>
      </c>
    </row>
    <row r="14217" spans="2:15" x14ac:dyDescent="0.2">
      <c r="B14217" s="1">
        <v>42543</v>
      </c>
      <c r="C14217">
        <v>0.25</v>
      </c>
      <c r="D14217">
        <v>0.27</v>
      </c>
      <c r="E14217">
        <v>0.4</v>
      </c>
      <c r="F14217">
        <v>0.56000000000000005</v>
      </c>
      <c r="G14217">
        <v>0.75</v>
      </c>
      <c r="H14217">
        <v>0.88</v>
      </c>
      <c r="I14217">
        <v>1.2</v>
      </c>
      <c r="J14217">
        <v>1.49</v>
      </c>
      <c r="K14217">
        <v>1.69</v>
      </c>
      <c r="L14217">
        <v>2.06</v>
      </c>
      <c r="M14217">
        <v>2.5</v>
      </c>
      <c r="O14217" s="4">
        <f t="shared" si="222"/>
        <v>1.0954545454545455</v>
      </c>
    </row>
    <row r="14218" spans="2:15" x14ac:dyDescent="0.2">
      <c r="B14218" s="1">
        <v>42544</v>
      </c>
      <c r="C14218">
        <v>0.27</v>
      </c>
      <c r="D14218">
        <v>0.31</v>
      </c>
      <c r="E14218">
        <v>0.43</v>
      </c>
      <c r="F14218">
        <v>0.57999999999999996</v>
      </c>
      <c r="G14218">
        <v>0.78</v>
      </c>
      <c r="H14218">
        <v>0.92</v>
      </c>
      <c r="I14218">
        <v>1.25</v>
      </c>
      <c r="J14218">
        <v>1.54</v>
      </c>
      <c r="K14218">
        <v>1.74</v>
      </c>
      <c r="L14218">
        <v>2.12</v>
      </c>
      <c r="M14218">
        <v>2.5499999999999998</v>
      </c>
      <c r="O14218" s="4">
        <f t="shared" si="222"/>
        <v>1.1354545454545457</v>
      </c>
    </row>
    <row r="14219" spans="2:15" x14ac:dyDescent="0.2">
      <c r="B14219" s="1">
        <v>42545</v>
      </c>
      <c r="C14219">
        <v>0.24</v>
      </c>
      <c r="D14219">
        <v>0.27</v>
      </c>
      <c r="E14219">
        <v>0.38</v>
      </c>
      <c r="F14219">
        <v>0.48</v>
      </c>
      <c r="G14219">
        <v>0.64</v>
      </c>
      <c r="H14219">
        <v>0.76</v>
      </c>
      <c r="I14219">
        <v>1.08</v>
      </c>
      <c r="J14219">
        <v>1.35</v>
      </c>
      <c r="K14219">
        <v>1.57</v>
      </c>
      <c r="L14219">
        <v>1.96</v>
      </c>
      <c r="M14219">
        <v>2.42</v>
      </c>
      <c r="O14219" s="4">
        <f t="shared" si="222"/>
        <v>1.0136363636363637</v>
      </c>
    </row>
    <row r="14220" spans="2:15" x14ac:dyDescent="0.2">
      <c r="B14220" s="1">
        <v>42548</v>
      </c>
      <c r="C14220">
        <v>0.22</v>
      </c>
      <c r="D14220">
        <v>0.27</v>
      </c>
      <c r="E14220">
        <v>0.35</v>
      </c>
      <c r="F14220">
        <v>0.45</v>
      </c>
      <c r="G14220">
        <v>0.61</v>
      </c>
      <c r="H14220">
        <v>0.7</v>
      </c>
      <c r="I14220">
        <v>1</v>
      </c>
      <c r="J14220">
        <v>1.26</v>
      </c>
      <c r="K14220">
        <v>1.46</v>
      </c>
      <c r="L14220">
        <v>1.83</v>
      </c>
      <c r="M14220">
        <v>2.2799999999999998</v>
      </c>
      <c r="O14220" s="4">
        <f t="shared" si="222"/>
        <v>0.94818181818181801</v>
      </c>
    </row>
    <row r="14221" spans="2:15" x14ac:dyDescent="0.2">
      <c r="B14221" s="1">
        <v>42549</v>
      </c>
      <c r="C14221">
        <v>0.25</v>
      </c>
      <c r="D14221">
        <v>0.26</v>
      </c>
      <c r="E14221">
        <v>0.35</v>
      </c>
      <c r="F14221">
        <v>0.45</v>
      </c>
      <c r="G14221">
        <v>0.61</v>
      </c>
      <c r="H14221">
        <v>0.71</v>
      </c>
      <c r="I14221">
        <v>1</v>
      </c>
      <c r="J14221">
        <v>1.26</v>
      </c>
      <c r="K14221">
        <v>1.46</v>
      </c>
      <c r="L14221">
        <v>1.83</v>
      </c>
      <c r="M14221">
        <v>2.27</v>
      </c>
      <c r="O14221" s="4">
        <f t="shared" si="222"/>
        <v>0.95</v>
      </c>
    </row>
    <row r="14222" spans="2:15" x14ac:dyDescent="0.2">
      <c r="B14222" s="1">
        <v>42550</v>
      </c>
      <c r="C14222">
        <v>0.18</v>
      </c>
      <c r="D14222">
        <v>0.26</v>
      </c>
      <c r="E14222">
        <v>0.35</v>
      </c>
      <c r="F14222">
        <v>0.46</v>
      </c>
      <c r="G14222">
        <v>0.62</v>
      </c>
      <c r="H14222">
        <v>0.74</v>
      </c>
      <c r="I14222">
        <v>1.03</v>
      </c>
      <c r="J14222">
        <v>1.3</v>
      </c>
      <c r="K14222">
        <v>1.5</v>
      </c>
      <c r="L14222">
        <v>1.86</v>
      </c>
      <c r="M14222">
        <v>2.2999999999999998</v>
      </c>
      <c r="O14222" s="4">
        <f t="shared" si="222"/>
        <v>0.96363636363636374</v>
      </c>
    </row>
    <row r="14223" spans="2:15" x14ac:dyDescent="0.2">
      <c r="B14223" s="1">
        <v>42551</v>
      </c>
      <c r="C14223">
        <v>0.2</v>
      </c>
      <c r="D14223">
        <v>0.26</v>
      </c>
      <c r="E14223">
        <v>0.36</v>
      </c>
      <c r="F14223">
        <v>0.45</v>
      </c>
      <c r="G14223">
        <v>0.57999999999999996</v>
      </c>
      <c r="H14223">
        <v>0.71</v>
      </c>
      <c r="I14223">
        <v>1.01</v>
      </c>
      <c r="J14223">
        <v>1.29</v>
      </c>
      <c r="K14223">
        <v>1.49</v>
      </c>
      <c r="L14223">
        <v>1.86</v>
      </c>
      <c r="M14223">
        <v>2.2999999999999998</v>
      </c>
      <c r="O14223" s="4">
        <f t="shared" si="222"/>
        <v>0.95545454545454556</v>
      </c>
    </row>
    <row r="14224" spans="2:15" x14ac:dyDescent="0.2">
      <c r="B14224" s="1">
        <v>42552</v>
      </c>
      <c r="C14224">
        <v>0.24</v>
      </c>
      <c r="D14224">
        <v>0.28000000000000003</v>
      </c>
      <c r="E14224">
        <v>0.37</v>
      </c>
      <c r="F14224">
        <v>0.45</v>
      </c>
      <c r="G14224">
        <v>0.59</v>
      </c>
      <c r="H14224">
        <v>0.71</v>
      </c>
      <c r="I14224">
        <v>1</v>
      </c>
      <c r="J14224">
        <v>1.27</v>
      </c>
      <c r="K14224">
        <v>1.46</v>
      </c>
      <c r="L14224">
        <v>1.81</v>
      </c>
      <c r="M14224">
        <v>2.2400000000000002</v>
      </c>
      <c r="O14224" s="4">
        <f t="shared" si="222"/>
        <v>0.94727272727272727</v>
      </c>
    </row>
    <row r="14225" spans="2:15" x14ac:dyDescent="0.2">
      <c r="B14225" s="1">
        <v>42555</v>
      </c>
      <c r="C14225" t="s">
        <v>16</v>
      </c>
      <c r="D14225" t="s">
        <v>16</v>
      </c>
      <c r="E14225" t="s">
        <v>16</v>
      </c>
      <c r="F14225" t="s">
        <v>16</v>
      </c>
      <c r="G14225" t="s">
        <v>16</v>
      </c>
      <c r="H14225" t="s">
        <v>16</v>
      </c>
      <c r="I14225" t="s">
        <v>16</v>
      </c>
      <c r="J14225" t="s">
        <v>16</v>
      </c>
      <c r="K14225" t="s">
        <v>16</v>
      </c>
      <c r="L14225" t="s">
        <v>16</v>
      </c>
      <c r="M14225" t="s">
        <v>16</v>
      </c>
      <c r="O14225" s="4" t="str">
        <f t="shared" si="222"/>
        <v/>
      </c>
    </row>
    <row r="14226" spans="2:15" x14ac:dyDescent="0.2">
      <c r="B14226" s="1">
        <v>42556</v>
      </c>
      <c r="C14226">
        <v>0.27</v>
      </c>
      <c r="D14226">
        <v>0.28000000000000003</v>
      </c>
      <c r="E14226">
        <v>0.35</v>
      </c>
      <c r="F14226">
        <v>0.44</v>
      </c>
      <c r="G14226">
        <v>0.56000000000000005</v>
      </c>
      <c r="H14226">
        <v>0.66</v>
      </c>
      <c r="I14226">
        <v>0.94</v>
      </c>
      <c r="J14226">
        <v>1.19</v>
      </c>
      <c r="K14226">
        <v>1.37</v>
      </c>
      <c r="L14226">
        <v>1.72</v>
      </c>
      <c r="M14226">
        <v>2.14</v>
      </c>
      <c r="O14226" s="4">
        <f t="shared" ref="O14226:O14289" si="223">IFERROR(AVERAGE(C14226:M14226),"")</f>
        <v>0.90181818181818185</v>
      </c>
    </row>
    <row r="14227" spans="2:15" x14ac:dyDescent="0.2">
      <c r="B14227" s="1">
        <v>42557</v>
      </c>
      <c r="C14227">
        <v>0.26</v>
      </c>
      <c r="D14227">
        <v>0.27</v>
      </c>
      <c r="E14227">
        <v>0.36</v>
      </c>
      <c r="F14227">
        <v>0.46</v>
      </c>
      <c r="G14227">
        <v>0.57999999999999996</v>
      </c>
      <c r="H14227">
        <v>0.69</v>
      </c>
      <c r="I14227">
        <v>0.95</v>
      </c>
      <c r="J14227">
        <v>1.2</v>
      </c>
      <c r="K14227">
        <v>1.38</v>
      </c>
      <c r="L14227">
        <v>1.72</v>
      </c>
      <c r="M14227">
        <v>2.14</v>
      </c>
      <c r="O14227" s="4">
        <f t="shared" si="223"/>
        <v>0.91</v>
      </c>
    </row>
    <row r="14228" spans="2:15" x14ac:dyDescent="0.2">
      <c r="B14228" s="1">
        <v>42558</v>
      </c>
      <c r="C14228">
        <v>0.27</v>
      </c>
      <c r="D14228">
        <v>0.28999999999999998</v>
      </c>
      <c r="E14228">
        <v>0.37</v>
      </c>
      <c r="F14228">
        <v>0.47</v>
      </c>
      <c r="G14228">
        <v>0.57999999999999996</v>
      </c>
      <c r="H14228">
        <v>0.69</v>
      </c>
      <c r="I14228">
        <v>0.97</v>
      </c>
      <c r="J14228">
        <v>1.21</v>
      </c>
      <c r="K14228">
        <v>1.4</v>
      </c>
      <c r="L14228">
        <v>1.72</v>
      </c>
      <c r="M14228">
        <v>2.14</v>
      </c>
      <c r="O14228" s="4">
        <f t="shared" si="223"/>
        <v>0.91909090909090907</v>
      </c>
    </row>
    <row r="14229" spans="2:15" x14ac:dyDescent="0.2">
      <c r="B14229" s="1">
        <v>42559</v>
      </c>
      <c r="C14229">
        <v>0.26</v>
      </c>
      <c r="D14229">
        <v>0.28000000000000003</v>
      </c>
      <c r="E14229">
        <v>0.36</v>
      </c>
      <c r="F14229">
        <v>0.48</v>
      </c>
      <c r="G14229">
        <v>0.61</v>
      </c>
      <c r="H14229">
        <v>0.71</v>
      </c>
      <c r="I14229">
        <v>0.95</v>
      </c>
      <c r="J14229">
        <v>1.19</v>
      </c>
      <c r="K14229">
        <v>1.37</v>
      </c>
      <c r="L14229">
        <v>1.69</v>
      </c>
      <c r="M14229">
        <v>2.11</v>
      </c>
      <c r="O14229" s="4">
        <f t="shared" si="223"/>
        <v>0.91</v>
      </c>
    </row>
    <row r="14230" spans="2:15" x14ac:dyDescent="0.2">
      <c r="B14230" s="1">
        <v>42562</v>
      </c>
      <c r="C14230">
        <v>0.28000000000000003</v>
      </c>
      <c r="D14230">
        <v>0.31</v>
      </c>
      <c r="E14230">
        <v>0.4</v>
      </c>
      <c r="F14230">
        <v>0.5</v>
      </c>
      <c r="G14230">
        <v>0.66</v>
      </c>
      <c r="H14230">
        <v>0.77</v>
      </c>
      <c r="I14230">
        <v>1.03</v>
      </c>
      <c r="J14230">
        <v>1.27</v>
      </c>
      <c r="K14230">
        <v>1.43</v>
      </c>
      <c r="L14230">
        <v>1.73</v>
      </c>
      <c r="M14230">
        <v>2.14</v>
      </c>
      <c r="O14230" s="4">
        <f t="shared" si="223"/>
        <v>0.95636363636363653</v>
      </c>
    </row>
    <row r="14231" spans="2:15" x14ac:dyDescent="0.2">
      <c r="B14231" s="1">
        <v>42563</v>
      </c>
      <c r="C14231">
        <v>0.28999999999999998</v>
      </c>
      <c r="D14231">
        <v>0.28999999999999998</v>
      </c>
      <c r="E14231">
        <v>0.4</v>
      </c>
      <c r="F14231">
        <v>0.52</v>
      </c>
      <c r="G14231">
        <v>0.69</v>
      </c>
      <c r="H14231">
        <v>0.81</v>
      </c>
      <c r="I14231">
        <v>1.1000000000000001</v>
      </c>
      <c r="J14231">
        <v>1.35</v>
      </c>
      <c r="K14231">
        <v>1.53</v>
      </c>
      <c r="L14231">
        <v>1.82</v>
      </c>
      <c r="M14231">
        <v>2.2400000000000002</v>
      </c>
      <c r="O14231" s="4">
        <f t="shared" si="223"/>
        <v>1.0036363636363637</v>
      </c>
    </row>
    <row r="14232" spans="2:15" x14ac:dyDescent="0.2">
      <c r="B14232" s="1">
        <v>42564</v>
      </c>
      <c r="C14232">
        <v>0.28999999999999998</v>
      </c>
      <c r="D14232">
        <v>0.31</v>
      </c>
      <c r="E14232">
        <v>0.4</v>
      </c>
      <c r="F14232">
        <v>0.51</v>
      </c>
      <c r="G14232">
        <v>0.68</v>
      </c>
      <c r="H14232">
        <v>0.8</v>
      </c>
      <c r="I14232">
        <v>1.07</v>
      </c>
      <c r="J14232">
        <v>1.32</v>
      </c>
      <c r="K14232">
        <v>1.48</v>
      </c>
      <c r="L14232">
        <v>1.77</v>
      </c>
      <c r="M14232">
        <v>2.1800000000000002</v>
      </c>
      <c r="O14232" s="4">
        <f t="shared" si="223"/>
        <v>0.98272727272727278</v>
      </c>
    </row>
    <row r="14233" spans="2:15" x14ac:dyDescent="0.2">
      <c r="B14233" s="1">
        <v>42565</v>
      </c>
      <c r="C14233">
        <v>0.28999999999999998</v>
      </c>
      <c r="D14233">
        <v>0.32</v>
      </c>
      <c r="E14233">
        <v>0.41</v>
      </c>
      <c r="F14233">
        <v>0.53</v>
      </c>
      <c r="G14233">
        <v>0.68</v>
      </c>
      <c r="H14233">
        <v>0.82</v>
      </c>
      <c r="I14233">
        <v>1.1000000000000001</v>
      </c>
      <c r="J14233">
        <v>1.36</v>
      </c>
      <c r="K14233">
        <v>1.53</v>
      </c>
      <c r="L14233">
        <v>1.84</v>
      </c>
      <c r="M14233">
        <v>2.25</v>
      </c>
      <c r="O14233" s="4">
        <f t="shared" si="223"/>
        <v>1.0118181818181819</v>
      </c>
    </row>
    <row r="14234" spans="2:15" x14ac:dyDescent="0.2">
      <c r="B14234" s="1">
        <v>42566</v>
      </c>
      <c r="C14234">
        <v>0.27</v>
      </c>
      <c r="D14234">
        <v>0.32</v>
      </c>
      <c r="E14234">
        <v>0.42</v>
      </c>
      <c r="F14234">
        <v>0.52</v>
      </c>
      <c r="G14234">
        <v>0.71</v>
      </c>
      <c r="H14234">
        <v>0.87</v>
      </c>
      <c r="I14234">
        <v>1.1499999999999999</v>
      </c>
      <c r="J14234">
        <v>1.42</v>
      </c>
      <c r="K14234">
        <v>1.6</v>
      </c>
      <c r="L14234">
        <v>1.9</v>
      </c>
      <c r="M14234">
        <v>2.2999999999999998</v>
      </c>
      <c r="O14234" s="4">
        <f t="shared" si="223"/>
        <v>1.0436363636363637</v>
      </c>
    </row>
    <row r="14235" spans="2:15" x14ac:dyDescent="0.2">
      <c r="B14235" s="1">
        <v>42569</v>
      </c>
      <c r="C14235">
        <v>0.26</v>
      </c>
      <c r="D14235">
        <v>0.32</v>
      </c>
      <c r="E14235">
        <v>0.44</v>
      </c>
      <c r="F14235">
        <v>0.52</v>
      </c>
      <c r="G14235">
        <v>0.68</v>
      </c>
      <c r="H14235">
        <v>0.85</v>
      </c>
      <c r="I14235">
        <v>1.1399999999999999</v>
      </c>
      <c r="J14235">
        <v>1.4</v>
      </c>
      <c r="K14235">
        <v>1.59</v>
      </c>
      <c r="L14235">
        <v>1.9</v>
      </c>
      <c r="M14235">
        <v>2.2999999999999998</v>
      </c>
      <c r="O14235" s="4">
        <f t="shared" si="223"/>
        <v>1.0363636363636362</v>
      </c>
    </row>
    <row r="14236" spans="2:15" x14ac:dyDescent="0.2">
      <c r="B14236" s="1">
        <v>42570</v>
      </c>
      <c r="C14236">
        <v>0.28999999999999998</v>
      </c>
      <c r="D14236">
        <v>0.31</v>
      </c>
      <c r="E14236">
        <v>0.44</v>
      </c>
      <c r="F14236">
        <v>0.56000000000000005</v>
      </c>
      <c r="G14236">
        <v>0.7</v>
      </c>
      <c r="H14236">
        <v>0.84</v>
      </c>
      <c r="I14236">
        <v>1.1200000000000001</v>
      </c>
      <c r="J14236">
        <v>1.38</v>
      </c>
      <c r="K14236">
        <v>1.56</v>
      </c>
      <c r="L14236">
        <v>1.88</v>
      </c>
      <c r="M14236">
        <v>2.27</v>
      </c>
      <c r="O14236" s="4">
        <f t="shared" si="223"/>
        <v>1.0318181818181815</v>
      </c>
    </row>
    <row r="14237" spans="2:15" x14ac:dyDescent="0.2">
      <c r="B14237" s="1">
        <v>42571</v>
      </c>
      <c r="C14237">
        <v>0.28000000000000003</v>
      </c>
      <c r="D14237">
        <v>0.32</v>
      </c>
      <c r="E14237">
        <v>0.44</v>
      </c>
      <c r="F14237">
        <v>0.56000000000000005</v>
      </c>
      <c r="G14237">
        <v>0.73</v>
      </c>
      <c r="H14237">
        <v>0.86</v>
      </c>
      <c r="I14237">
        <v>1.1499999999999999</v>
      </c>
      <c r="J14237">
        <v>1.41</v>
      </c>
      <c r="K14237">
        <v>1.59</v>
      </c>
      <c r="L14237">
        <v>1.91</v>
      </c>
      <c r="M14237">
        <v>2.2999999999999998</v>
      </c>
      <c r="O14237" s="4">
        <f t="shared" si="223"/>
        <v>1.05</v>
      </c>
    </row>
    <row r="14238" spans="2:15" x14ac:dyDescent="0.2">
      <c r="B14238" s="1">
        <v>42572</v>
      </c>
      <c r="C14238">
        <v>0.28000000000000003</v>
      </c>
      <c r="D14238">
        <v>0.32</v>
      </c>
      <c r="E14238">
        <v>0.44</v>
      </c>
      <c r="F14238">
        <v>0.54</v>
      </c>
      <c r="G14238">
        <v>0.7</v>
      </c>
      <c r="H14238">
        <v>0.82</v>
      </c>
      <c r="I14238">
        <v>1.1100000000000001</v>
      </c>
      <c r="J14238">
        <v>1.38</v>
      </c>
      <c r="K14238">
        <v>1.57</v>
      </c>
      <c r="L14238">
        <v>1.9</v>
      </c>
      <c r="M14238">
        <v>2.29</v>
      </c>
      <c r="O14238" s="4">
        <f t="shared" si="223"/>
        <v>1.031818181818182</v>
      </c>
    </row>
    <row r="14239" spans="2:15" x14ac:dyDescent="0.2">
      <c r="B14239" s="1">
        <v>42573</v>
      </c>
      <c r="C14239">
        <v>0.28999999999999998</v>
      </c>
      <c r="D14239">
        <v>0.33</v>
      </c>
      <c r="E14239">
        <v>0.44</v>
      </c>
      <c r="F14239">
        <v>0.55000000000000004</v>
      </c>
      <c r="G14239">
        <v>0.71</v>
      </c>
      <c r="H14239">
        <v>0.84</v>
      </c>
      <c r="I14239">
        <v>1.1299999999999999</v>
      </c>
      <c r="J14239">
        <v>1.4</v>
      </c>
      <c r="K14239">
        <v>1.57</v>
      </c>
      <c r="L14239">
        <v>1.9</v>
      </c>
      <c r="M14239">
        <v>2.29</v>
      </c>
      <c r="O14239" s="4">
        <f t="shared" si="223"/>
        <v>1.0409090909090908</v>
      </c>
    </row>
    <row r="14240" spans="2:15" x14ac:dyDescent="0.2">
      <c r="B14240" s="1">
        <v>42576</v>
      </c>
      <c r="C14240">
        <v>0.28000000000000003</v>
      </c>
      <c r="D14240">
        <v>0.32</v>
      </c>
      <c r="E14240">
        <v>0.44</v>
      </c>
      <c r="F14240">
        <v>0.55000000000000004</v>
      </c>
      <c r="G14240">
        <v>0.72</v>
      </c>
      <c r="H14240">
        <v>0.87</v>
      </c>
      <c r="I14240">
        <v>1.1499999999999999</v>
      </c>
      <c r="J14240">
        <v>1.41</v>
      </c>
      <c r="K14240">
        <v>1.58</v>
      </c>
      <c r="L14240">
        <v>1.9</v>
      </c>
      <c r="M14240">
        <v>2.29</v>
      </c>
      <c r="O14240" s="4">
        <f t="shared" si="223"/>
        <v>1.0463636363636366</v>
      </c>
    </row>
    <row r="14241" spans="2:15" x14ac:dyDescent="0.2">
      <c r="B14241" s="1">
        <v>42577</v>
      </c>
      <c r="C14241">
        <v>0.24</v>
      </c>
      <c r="D14241">
        <v>0.31</v>
      </c>
      <c r="E14241">
        <v>0.43</v>
      </c>
      <c r="F14241">
        <v>0.55000000000000004</v>
      </c>
      <c r="G14241">
        <v>0.75</v>
      </c>
      <c r="H14241">
        <v>0.87</v>
      </c>
      <c r="I14241">
        <v>1.1499999999999999</v>
      </c>
      <c r="J14241">
        <v>1.4</v>
      </c>
      <c r="K14241">
        <v>1.57</v>
      </c>
      <c r="L14241">
        <v>1.89</v>
      </c>
      <c r="M14241">
        <v>2.2799999999999998</v>
      </c>
      <c r="O14241" s="4">
        <f t="shared" si="223"/>
        <v>1.04</v>
      </c>
    </row>
    <row r="14242" spans="2:15" x14ac:dyDescent="0.2">
      <c r="B14242" s="1">
        <v>42578</v>
      </c>
      <c r="C14242">
        <v>0.25</v>
      </c>
      <c r="D14242">
        <v>0.31</v>
      </c>
      <c r="E14242">
        <v>0.4</v>
      </c>
      <c r="F14242">
        <v>0.53</v>
      </c>
      <c r="G14242">
        <v>0.73</v>
      </c>
      <c r="H14242">
        <v>0.83</v>
      </c>
      <c r="I14242">
        <v>1.1000000000000001</v>
      </c>
      <c r="J14242">
        <v>1.35</v>
      </c>
      <c r="K14242">
        <v>1.52</v>
      </c>
      <c r="L14242">
        <v>1.84</v>
      </c>
      <c r="M14242">
        <v>2.23</v>
      </c>
      <c r="O14242" s="4">
        <f t="shared" si="223"/>
        <v>1.0081818181818181</v>
      </c>
    </row>
    <row r="14243" spans="2:15" x14ac:dyDescent="0.2">
      <c r="B14243" s="1">
        <v>42579</v>
      </c>
      <c r="C14243">
        <v>0.19</v>
      </c>
      <c r="D14243">
        <v>0.25</v>
      </c>
      <c r="E14243">
        <v>0.39</v>
      </c>
      <c r="F14243">
        <v>0.53</v>
      </c>
      <c r="G14243">
        <v>0.72</v>
      </c>
      <c r="H14243">
        <v>0.82</v>
      </c>
      <c r="I14243">
        <v>1.0900000000000001</v>
      </c>
      <c r="J14243">
        <v>1.35</v>
      </c>
      <c r="K14243">
        <v>1.52</v>
      </c>
      <c r="L14243">
        <v>1.83</v>
      </c>
      <c r="M14243">
        <v>2.23</v>
      </c>
      <c r="O14243" s="4">
        <f t="shared" si="223"/>
        <v>0.99272727272727268</v>
      </c>
    </row>
    <row r="14244" spans="2:15" x14ac:dyDescent="0.2">
      <c r="B14244" s="1">
        <v>42580</v>
      </c>
      <c r="C14244">
        <v>0.19</v>
      </c>
      <c r="D14244">
        <v>0.28000000000000003</v>
      </c>
      <c r="E14244">
        <v>0.38</v>
      </c>
      <c r="F14244">
        <v>0.5</v>
      </c>
      <c r="G14244">
        <v>0.67</v>
      </c>
      <c r="H14244">
        <v>0.76</v>
      </c>
      <c r="I14244">
        <v>1.03</v>
      </c>
      <c r="J14244">
        <v>1.29</v>
      </c>
      <c r="K14244">
        <v>1.46</v>
      </c>
      <c r="L14244">
        <v>1.78</v>
      </c>
      <c r="M14244">
        <v>2.1800000000000002</v>
      </c>
      <c r="O14244" s="4">
        <f t="shared" si="223"/>
        <v>0.9563636363636363</v>
      </c>
    </row>
    <row r="14245" spans="2:15" x14ac:dyDescent="0.2">
      <c r="B14245" s="1">
        <v>42583</v>
      </c>
      <c r="C14245">
        <v>0.2</v>
      </c>
      <c r="D14245">
        <v>0.28999999999999998</v>
      </c>
      <c r="E14245">
        <v>0.4</v>
      </c>
      <c r="F14245">
        <v>0.5</v>
      </c>
      <c r="G14245">
        <v>0.67</v>
      </c>
      <c r="H14245">
        <v>0.78</v>
      </c>
      <c r="I14245">
        <v>1.06</v>
      </c>
      <c r="J14245">
        <v>1.33</v>
      </c>
      <c r="K14245">
        <v>1.51</v>
      </c>
      <c r="L14245">
        <v>1.84</v>
      </c>
      <c r="M14245">
        <v>2.2400000000000002</v>
      </c>
      <c r="O14245" s="4">
        <f t="shared" si="223"/>
        <v>0.98363636363636364</v>
      </c>
    </row>
    <row r="14246" spans="2:15" x14ac:dyDescent="0.2">
      <c r="B14246" s="1">
        <v>42584</v>
      </c>
      <c r="C14246">
        <v>0.28000000000000003</v>
      </c>
      <c r="D14246">
        <v>0.28999999999999998</v>
      </c>
      <c r="E14246">
        <v>0.41</v>
      </c>
      <c r="F14246">
        <v>0.5</v>
      </c>
      <c r="G14246">
        <v>0.67</v>
      </c>
      <c r="H14246">
        <v>0.79</v>
      </c>
      <c r="I14246">
        <v>1.07</v>
      </c>
      <c r="J14246">
        <v>1.36</v>
      </c>
      <c r="K14246">
        <v>1.55</v>
      </c>
      <c r="L14246">
        <v>1.88</v>
      </c>
      <c r="M14246">
        <v>2.29</v>
      </c>
      <c r="O14246" s="4">
        <f t="shared" si="223"/>
        <v>1.0081818181818181</v>
      </c>
    </row>
    <row r="14247" spans="2:15" x14ac:dyDescent="0.2">
      <c r="B14247" s="1">
        <v>42585</v>
      </c>
      <c r="C14247">
        <v>0.26</v>
      </c>
      <c r="D14247">
        <v>0.28000000000000003</v>
      </c>
      <c r="E14247">
        <v>0.42</v>
      </c>
      <c r="F14247">
        <v>0.53</v>
      </c>
      <c r="G14247">
        <v>0.67</v>
      </c>
      <c r="H14247">
        <v>0.78</v>
      </c>
      <c r="I14247">
        <v>1.07</v>
      </c>
      <c r="J14247">
        <v>1.35</v>
      </c>
      <c r="K14247">
        <v>1.55</v>
      </c>
      <c r="L14247">
        <v>1.88</v>
      </c>
      <c r="M14247">
        <v>2.29</v>
      </c>
      <c r="O14247" s="4">
        <f t="shared" si="223"/>
        <v>1.0072727272727275</v>
      </c>
    </row>
    <row r="14248" spans="2:15" x14ac:dyDescent="0.2">
      <c r="B14248" s="1">
        <v>42586</v>
      </c>
      <c r="C14248">
        <v>0.24</v>
      </c>
      <c r="D14248">
        <v>0.26</v>
      </c>
      <c r="E14248">
        <v>0.41</v>
      </c>
      <c r="F14248">
        <v>0.51</v>
      </c>
      <c r="G14248">
        <v>0.64</v>
      </c>
      <c r="H14248">
        <v>0.76</v>
      </c>
      <c r="I14248">
        <v>1.03</v>
      </c>
      <c r="J14248">
        <v>1.31</v>
      </c>
      <c r="K14248">
        <v>1.51</v>
      </c>
      <c r="L14248">
        <v>1.84</v>
      </c>
      <c r="M14248">
        <v>2.25</v>
      </c>
      <c r="O14248" s="4">
        <f t="shared" si="223"/>
        <v>0.97818181818181815</v>
      </c>
    </row>
    <row r="14249" spans="2:15" x14ac:dyDescent="0.2">
      <c r="B14249" s="1">
        <v>42587</v>
      </c>
      <c r="C14249">
        <v>0.23</v>
      </c>
      <c r="D14249">
        <v>0.28000000000000003</v>
      </c>
      <c r="E14249">
        <v>0.45</v>
      </c>
      <c r="F14249">
        <v>0.56000000000000005</v>
      </c>
      <c r="G14249">
        <v>0.72</v>
      </c>
      <c r="H14249">
        <v>0.86</v>
      </c>
      <c r="I14249">
        <v>1.1299999999999999</v>
      </c>
      <c r="J14249">
        <v>1.41</v>
      </c>
      <c r="K14249">
        <v>1.59</v>
      </c>
      <c r="L14249">
        <v>1.91</v>
      </c>
      <c r="M14249">
        <v>2.3199999999999998</v>
      </c>
      <c r="O14249" s="4">
        <f t="shared" si="223"/>
        <v>1.041818181818182</v>
      </c>
    </row>
    <row r="14250" spans="2:15" x14ac:dyDescent="0.2">
      <c r="B14250" s="1">
        <v>42590</v>
      </c>
      <c r="C14250">
        <v>0.27</v>
      </c>
      <c r="D14250">
        <v>0.31</v>
      </c>
      <c r="E14250">
        <v>0.45</v>
      </c>
      <c r="F14250">
        <v>0.56999999999999995</v>
      </c>
      <c r="G14250">
        <v>0.74</v>
      </c>
      <c r="H14250">
        <v>0.86</v>
      </c>
      <c r="I14250">
        <v>1.1499999999999999</v>
      </c>
      <c r="J14250">
        <v>1.42</v>
      </c>
      <c r="K14250">
        <v>1.59</v>
      </c>
      <c r="L14250">
        <v>1.91</v>
      </c>
      <c r="M14250">
        <v>2.2999999999999998</v>
      </c>
      <c r="O14250" s="4">
        <f t="shared" si="223"/>
        <v>1.0518181818181818</v>
      </c>
    </row>
    <row r="14251" spans="2:15" x14ac:dyDescent="0.2">
      <c r="B14251" s="1">
        <v>42591</v>
      </c>
      <c r="C14251">
        <v>0.27</v>
      </c>
      <c r="D14251">
        <v>0.28999999999999998</v>
      </c>
      <c r="E14251">
        <v>0.44</v>
      </c>
      <c r="F14251">
        <v>0.55000000000000004</v>
      </c>
      <c r="G14251">
        <v>0.71</v>
      </c>
      <c r="H14251">
        <v>0.84</v>
      </c>
      <c r="I14251">
        <v>1.1100000000000001</v>
      </c>
      <c r="J14251">
        <v>1.38</v>
      </c>
      <c r="K14251">
        <v>1.55</v>
      </c>
      <c r="L14251">
        <v>1.86</v>
      </c>
      <c r="M14251">
        <v>2.25</v>
      </c>
      <c r="O14251" s="4">
        <f t="shared" si="223"/>
        <v>1.0227272727272727</v>
      </c>
    </row>
    <row r="14252" spans="2:15" x14ac:dyDescent="0.2">
      <c r="B14252" s="1">
        <v>42592</v>
      </c>
      <c r="C14252">
        <v>0.27</v>
      </c>
      <c r="D14252">
        <v>0.28000000000000003</v>
      </c>
      <c r="E14252">
        <v>0.43</v>
      </c>
      <c r="F14252">
        <v>0.55000000000000004</v>
      </c>
      <c r="G14252">
        <v>0.69</v>
      </c>
      <c r="H14252">
        <v>0.8</v>
      </c>
      <c r="I14252">
        <v>1.07</v>
      </c>
      <c r="J14252">
        <v>1.34</v>
      </c>
      <c r="K14252">
        <v>1.5</v>
      </c>
      <c r="L14252">
        <v>1.83</v>
      </c>
      <c r="M14252">
        <v>2.23</v>
      </c>
      <c r="O14252" s="4">
        <f t="shared" si="223"/>
        <v>0.99909090909090914</v>
      </c>
    </row>
    <row r="14253" spans="2:15" x14ac:dyDescent="0.2">
      <c r="B14253" s="1">
        <v>42593</v>
      </c>
      <c r="C14253">
        <v>0.27</v>
      </c>
      <c r="D14253">
        <v>0.28000000000000003</v>
      </c>
      <c r="E14253">
        <v>0.45</v>
      </c>
      <c r="F14253">
        <v>0.55000000000000004</v>
      </c>
      <c r="G14253">
        <v>0.76</v>
      </c>
      <c r="H14253">
        <v>0.88</v>
      </c>
      <c r="I14253">
        <v>1.1599999999999999</v>
      </c>
      <c r="J14253">
        <v>1.42</v>
      </c>
      <c r="K14253">
        <v>1.57</v>
      </c>
      <c r="L14253">
        <v>1.89</v>
      </c>
      <c r="M14253">
        <v>2.2799999999999998</v>
      </c>
      <c r="O14253" s="4">
        <f t="shared" si="223"/>
        <v>1.0463636363636364</v>
      </c>
    </row>
    <row r="14254" spans="2:15" x14ac:dyDescent="0.2">
      <c r="B14254" s="1">
        <v>42594</v>
      </c>
      <c r="C14254">
        <v>0.27</v>
      </c>
      <c r="D14254">
        <v>0.28999999999999998</v>
      </c>
      <c r="E14254">
        <v>0.43</v>
      </c>
      <c r="F14254">
        <v>0.56000000000000005</v>
      </c>
      <c r="G14254">
        <v>0.71</v>
      </c>
      <c r="H14254">
        <v>0.82</v>
      </c>
      <c r="I14254">
        <v>1.1000000000000001</v>
      </c>
      <c r="J14254">
        <v>1.36</v>
      </c>
      <c r="K14254">
        <v>1.51</v>
      </c>
      <c r="L14254">
        <v>1.85</v>
      </c>
      <c r="M14254">
        <v>2.23</v>
      </c>
      <c r="O14254" s="4">
        <f t="shared" si="223"/>
        <v>1.0118181818181819</v>
      </c>
    </row>
    <row r="14255" spans="2:15" x14ac:dyDescent="0.2">
      <c r="B14255" s="1">
        <v>42597</v>
      </c>
      <c r="C14255">
        <v>0.26</v>
      </c>
      <c r="D14255">
        <v>0.31</v>
      </c>
      <c r="E14255">
        <v>0.46</v>
      </c>
      <c r="F14255">
        <v>0.56000000000000005</v>
      </c>
      <c r="G14255">
        <v>0.72</v>
      </c>
      <c r="H14255">
        <v>0.85</v>
      </c>
      <c r="I14255">
        <v>1.1399999999999999</v>
      </c>
      <c r="J14255">
        <v>1.4</v>
      </c>
      <c r="K14255">
        <v>1.55</v>
      </c>
      <c r="L14255">
        <v>1.9</v>
      </c>
      <c r="M14255">
        <v>2.27</v>
      </c>
      <c r="O14255" s="4">
        <f t="shared" si="223"/>
        <v>1.0381818181818181</v>
      </c>
    </row>
    <row r="14256" spans="2:15" x14ac:dyDescent="0.2">
      <c r="B14256" s="1">
        <v>42598</v>
      </c>
      <c r="C14256">
        <v>0.27</v>
      </c>
      <c r="D14256">
        <v>0.27</v>
      </c>
      <c r="E14256">
        <v>0.45</v>
      </c>
      <c r="F14256">
        <v>0.56999999999999995</v>
      </c>
      <c r="G14256">
        <v>0.76</v>
      </c>
      <c r="H14256">
        <v>0.87</v>
      </c>
      <c r="I14256">
        <v>1.1599999999999999</v>
      </c>
      <c r="J14256">
        <v>1.42</v>
      </c>
      <c r="K14256">
        <v>1.57</v>
      </c>
      <c r="L14256">
        <v>1.92</v>
      </c>
      <c r="M14256">
        <v>2.29</v>
      </c>
      <c r="O14256" s="4">
        <f t="shared" si="223"/>
        <v>1.05</v>
      </c>
    </row>
    <row r="14257" spans="2:15" x14ac:dyDescent="0.2">
      <c r="B14257" s="1">
        <v>42599</v>
      </c>
      <c r="C14257">
        <v>0.27</v>
      </c>
      <c r="D14257">
        <v>0.3</v>
      </c>
      <c r="E14257">
        <v>0.46</v>
      </c>
      <c r="F14257">
        <v>0.57999999999999996</v>
      </c>
      <c r="G14257">
        <v>0.74</v>
      </c>
      <c r="H14257">
        <v>0.86</v>
      </c>
      <c r="I14257">
        <v>1.1499999999999999</v>
      </c>
      <c r="J14257">
        <v>1.41</v>
      </c>
      <c r="K14257">
        <v>1.56</v>
      </c>
      <c r="L14257">
        <v>1.9</v>
      </c>
      <c r="M14257">
        <v>2.27</v>
      </c>
      <c r="O14257" s="4">
        <f t="shared" si="223"/>
        <v>1.0454545454545454</v>
      </c>
    </row>
    <row r="14258" spans="2:15" x14ac:dyDescent="0.2">
      <c r="B14258" s="1">
        <v>42600</v>
      </c>
      <c r="C14258">
        <v>0.27</v>
      </c>
      <c r="D14258">
        <v>0.3</v>
      </c>
      <c r="E14258">
        <v>0.44</v>
      </c>
      <c r="F14258">
        <v>0.57999999999999996</v>
      </c>
      <c r="G14258">
        <v>0.71</v>
      </c>
      <c r="H14258">
        <v>0.81</v>
      </c>
      <c r="I14258">
        <v>1.1200000000000001</v>
      </c>
      <c r="J14258">
        <v>1.38</v>
      </c>
      <c r="K14258">
        <v>1.53</v>
      </c>
      <c r="L14258">
        <v>1.89</v>
      </c>
      <c r="M14258">
        <v>2.2599999999999998</v>
      </c>
      <c r="O14258" s="4">
        <f t="shared" si="223"/>
        <v>1.0263636363636364</v>
      </c>
    </row>
    <row r="14259" spans="2:15" x14ac:dyDescent="0.2">
      <c r="B14259" s="1">
        <v>42601</v>
      </c>
      <c r="C14259">
        <v>0.27</v>
      </c>
      <c r="D14259">
        <v>0.3</v>
      </c>
      <c r="E14259">
        <v>0.44</v>
      </c>
      <c r="F14259">
        <v>0.59</v>
      </c>
      <c r="G14259">
        <v>0.76</v>
      </c>
      <c r="H14259">
        <v>0.88</v>
      </c>
      <c r="I14259">
        <v>1.17</v>
      </c>
      <c r="J14259">
        <v>1.43</v>
      </c>
      <c r="K14259">
        <v>1.58</v>
      </c>
      <c r="L14259">
        <v>1.93</v>
      </c>
      <c r="M14259">
        <v>2.29</v>
      </c>
      <c r="O14259" s="4">
        <f t="shared" si="223"/>
        <v>1.0581818181818183</v>
      </c>
    </row>
    <row r="14260" spans="2:15" x14ac:dyDescent="0.2">
      <c r="B14260" s="1">
        <v>42604</v>
      </c>
      <c r="C14260">
        <v>0.24</v>
      </c>
      <c r="D14260">
        <v>0.28999999999999998</v>
      </c>
      <c r="E14260">
        <v>0.45</v>
      </c>
      <c r="F14260">
        <v>0.57999999999999996</v>
      </c>
      <c r="G14260">
        <v>0.76</v>
      </c>
      <c r="H14260">
        <v>0.86</v>
      </c>
      <c r="I14260">
        <v>1.1499999999999999</v>
      </c>
      <c r="J14260">
        <v>1.4</v>
      </c>
      <c r="K14260">
        <v>1.55</v>
      </c>
      <c r="L14260">
        <v>1.88</v>
      </c>
      <c r="M14260">
        <v>2.2400000000000002</v>
      </c>
      <c r="O14260" s="4">
        <f t="shared" si="223"/>
        <v>1.0363636363636364</v>
      </c>
    </row>
    <row r="14261" spans="2:15" x14ac:dyDescent="0.2">
      <c r="B14261" s="1">
        <v>42605</v>
      </c>
      <c r="C14261">
        <v>0.28000000000000003</v>
      </c>
      <c r="D14261">
        <v>0.3</v>
      </c>
      <c r="E14261">
        <v>0.45</v>
      </c>
      <c r="F14261">
        <v>0.57999999999999996</v>
      </c>
      <c r="G14261">
        <v>0.74</v>
      </c>
      <c r="H14261">
        <v>0.86</v>
      </c>
      <c r="I14261">
        <v>1.1499999999999999</v>
      </c>
      <c r="J14261">
        <v>1.4</v>
      </c>
      <c r="K14261">
        <v>1.55</v>
      </c>
      <c r="L14261">
        <v>1.88</v>
      </c>
      <c r="M14261">
        <v>2.2400000000000002</v>
      </c>
      <c r="O14261" s="4">
        <f t="shared" si="223"/>
        <v>1.0390909090909091</v>
      </c>
    </row>
    <row r="14262" spans="2:15" x14ac:dyDescent="0.2">
      <c r="B14262" s="1">
        <v>42606</v>
      </c>
      <c r="C14262">
        <v>0.28000000000000003</v>
      </c>
      <c r="D14262">
        <v>0.31</v>
      </c>
      <c r="E14262">
        <v>0.46</v>
      </c>
      <c r="F14262">
        <v>0.59</v>
      </c>
      <c r="G14262">
        <v>0.76</v>
      </c>
      <c r="H14262">
        <v>0.87</v>
      </c>
      <c r="I14262">
        <v>1.1299999999999999</v>
      </c>
      <c r="J14262">
        <v>1.4</v>
      </c>
      <c r="K14262">
        <v>1.56</v>
      </c>
      <c r="L14262">
        <v>1.89</v>
      </c>
      <c r="M14262">
        <v>2.2400000000000002</v>
      </c>
      <c r="O14262" s="4">
        <f t="shared" si="223"/>
        <v>1.0445454545454547</v>
      </c>
    </row>
    <row r="14263" spans="2:15" x14ac:dyDescent="0.2">
      <c r="B14263" s="1">
        <v>42607</v>
      </c>
      <c r="C14263">
        <v>0.28000000000000003</v>
      </c>
      <c r="D14263">
        <v>0.33</v>
      </c>
      <c r="E14263">
        <v>0.46</v>
      </c>
      <c r="F14263">
        <v>0.6</v>
      </c>
      <c r="G14263">
        <v>0.78</v>
      </c>
      <c r="H14263">
        <v>0.89</v>
      </c>
      <c r="I14263">
        <v>1.1599999999999999</v>
      </c>
      <c r="J14263">
        <v>1.43</v>
      </c>
      <c r="K14263">
        <v>1.58</v>
      </c>
      <c r="L14263">
        <v>1.91</v>
      </c>
      <c r="M14263">
        <v>2.27</v>
      </c>
      <c r="O14263" s="4">
        <f t="shared" si="223"/>
        <v>1.0627272727272727</v>
      </c>
    </row>
    <row r="14264" spans="2:15" x14ac:dyDescent="0.2">
      <c r="B14264" s="1">
        <v>42608</v>
      </c>
      <c r="C14264">
        <v>0.28000000000000003</v>
      </c>
      <c r="D14264">
        <v>0.34</v>
      </c>
      <c r="E14264">
        <v>0.47</v>
      </c>
      <c r="F14264">
        <v>0.62</v>
      </c>
      <c r="G14264">
        <v>0.84</v>
      </c>
      <c r="H14264">
        <v>0.96</v>
      </c>
      <c r="I14264">
        <v>1.23</v>
      </c>
      <c r="J14264">
        <v>1.49</v>
      </c>
      <c r="K14264">
        <v>1.62</v>
      </c>
      <c r="L14264">
        <v>1.96</v>
      </c>
      <c r="M14264">
        <v>2.29</v>
      </c>
      <c r="O14264" s="4">
        <f t="shared" si="223"/>
        <v>1.1000000000000001</v>
      </c>
    </row>
    <row r="14265" spans="2:15" x14ac:dyDescent="0.2">
      <c r="B14265" s="1">
        <v>42611</v>
      </c>
      <c r="C14265">
        <v>0.25</v>
      </c>
      <c r="D14265">
        <v>0.33</v>
      </c>
      <c r="E14265">
        <v>0.49</v>
      </c>
      <c r="F14265">
        <v>0.62</v>
      </c>
      <c r="G14265">
        <v>0.81</v>
      </c>
      <c r="H14265">
        <v>0.92</v>
      </c>
      <c r="I14265">
        <v>1.18</v>
      </c>
      <c r="J14265">
        <v>1.43</v>
      </c>
      <c r="K14265">
        <v>1.57</v>
      </c>
      <c r="L14265">
        <v>1.9</v>
      </c>
      <c r="M14265">
        <v>2.2200000000000002</v>
      </c>
      <c r="O14265" s="4">
        <f t="shared" si="223"/>
        <v>1.0654545454545454</v>
      </c>
    </row>
    <row r="14266" spans="2:15" x14ac:dyDescent="0.2">
      <c r="B14266" s="1">
        <v>42612</v>
      </c>
      <c r="C14266">
        <v>0.23</v>
      </c>
      <c r="D14266">
        <v>0.33</v>
      </c>
      <c r="E14266">
        <v>0.47</v>
      </c>
      <c r="F14266">
        <v>0.61</v>
      </c>
      <c r="G14266">
        <v>0.8</v>
      </c>
      <c r="H14266">
        <v>0.92</v>
      </c>
      <c r="I14266">
        <v>1.18</v>
      </c>
      <c r="J14266">
        <v>1.44</v>
      </c>
      <c r="K14266">
        <v>1.57</v>
      </c>
      <c r="L14266">
        <v>1.91</v>
      </c>
      <c r="M14266">
        <v>2.23</v>
      </c>
      <c r="O14266" s="4">
        <f t="shared" si="223"/>
        <v>1.0627272727272727</v>
      </c>
    </row>
    <row r="14267" spans="2:15" x14ac:dyDescent="0.2">
      <c r="B14267" s="1">
        <v>42613</v>
      </c>
      <c r="C14267">
        <v>0.26</v>
      </c>
      <c r="D14267">
        <v>0.33</v>
      </c>
      <c r="E14267">
        <v>0.47</v>
      </c>
      <c r="F14267">
        <v>0.61</v>
      </c>
      <c r="G14267">
        <v>0.8</v>
      </c>
      <c r="H14267">
        <v>0.92</v>
      </c>
      <c r="I14267">
        <v>1.19</v>
      </c>
      <c r="J14267">
        <v>1.45</v>
      </c>
      <c r="K14267">
        <v>1.58</v>
      </c>
      <c r="L14267">
        <v>1.9</v>
      </c>
      <c r="M14267">
        <v>2.23</v>
      </c>
      <c r="O14267" s="4">
        <f t="shared" si="223"/>
        <v>1.0672727272727274</v>
      </c>
    </row>
    <row r="14268" spans="2:15" x14ac:dyDescent="0.2">
      <c r="B14268" s="1">
        <v>42614</v>
      </c>
      <c r="C14268">
        <v>0.27</v>
      </c>
      <c r="D14268">
        <v>0.33</v>
      </c>
      <c r="E14268">
        <v>0.47</v>
      </c>
      <c r="F14268">
        <v>0.6</v>
      </c>
      <c r="G14268">
        <v>0.78</v>
      </c>
      <c r="H14268">
        <v>0.91</v>
      </c>
      <c r="I14268">
        <v>1.18</v>
      </c>
      <c r="J14268">
        <v>1.44</v>
      </c>
      <c r="K14268">
        <v>1.57</v>
      </c>
      <c r="L14268">
        <v>1.9</v>
      </c>
      <c r="M14268">
        <v>2.23</v>
      </c>
      <c r="O14268" s="4">
        <f t="shared" si="223"/>
        <v>1.061818181818182</v>
      </c>
    </row>
    <row r="14269" spans="2:15" x14ac:dyDescent="0.2">
      <c r="B14269" s="1">
        <v>42615</v>
      </c>
      <c r="C14269">
        <v>0.25</v>
      </c>
      <c r="D14269">
        <v>0.33</v>
      </c>
      <c r="E14269">
        <v>0.45</v>
      </c>
      <c r="F14269">
        <v>0.59</v>
      </c>
      <c r="G14269">
        <v>0.8</v>
      </c>
      <c r="H14269">
        <v>0.92</v>
      </c>
      <c r="I14269">
        <v>1.2</v>
      </c>
      <c r="J14269">
        <v>1.47</v>
      </c>
      <c r="K14269">
        <v>1.6</v>
      </c>
      <c r="L14269">
        <v>1.95</v>
      </c>
      <c r="M14269">
        <v>2.2799999999999998</v>
      </c>
      <c r="O14269" s="4">
        <f t="shared" si="223"/>
        <v>1.0763636363636362</v>
      </c>
    </row>
    <row r="14270" spans="2:15" x14ac:dyDescent="0.2">
      <c r="B14270" s="1">
        <v>42618</v>
      </c>
      <c r="C14270" t="s">
        <v>16</v>
      </c>
      <c r="D14270" t="s">
        <v>16</v>
      </c>
      <c r="E14270" t="s">
        <v>16</v>
      </c>
      <c r="F14270" t="s">
        <v>16</v>
      </c>
      <c r="G14270" t="s">
        <v>16</v>
      </c>
      <c r="H14270" t="s">
        <v>16</v>
      </c>
      <c r="I14270" t="s">
        <v>16</v>
      </c>
      <c r="J14270" t="s">
        <v>16</v>
      </c>
      <c r="K14270" t="s">
        <v>16</v>
      </c>
      <c r="L14270" t="s">
        <v>16</v>
      </c>
      <c r="M14270" t="s">
        <v>16</v>
      </c>
      <c r="O14270" s="4" t="str">
        <f t="shared" si="223"/>
        <v/>
      </c>
    </row>
    <row r="14271" spans="2:15" x14ac:dyDescent="0.2">
      <c r="B14271" s="1">
        <v>42619</v>
      </c>
      <c r="C14271">
        <v>0.24</v>
      </c>
      <c r="D14271">
        <v>0.32</v>
      </c>
      <c r="E14271">
        <v>0.45</v>
      </c>
      <c r="F14271">
        <v>0.56000000000000005</v>
      </c>
      <c r="G14271">
        <v>0.74</v>
      </c>
      <c r="H14271">
        <v>0.86</v>
      </c>
      <c r="I14271">
        <v>1.1299999999999999</v>
      </c>
      <c r="J14271">
        <v>1.4</v>
      </c>
      <c r="K14271">
        <v>1.55</v>
      </c>
      <c r="L14271">
        <v>1.9</v>
      </c>
      <c r="M14271">
        <v>2.2400000000000002</v>
      </c>
      <c r="O14271" s="4">
        <f t="shared" si="223"/>
        <v>1.0354545454545454</v>
      </c>
    </row>
    <row r="14272" spans="2:15" x14ac:dyDescent="0.2">
      <c r="B14272" s="1">
        <v>42620</v>
      </c>
      <c r="C14272">
        <v>0.25</v>
      </c>
      <c r="D14272">
        <v>0.34</v>
      </c>
      <c r="E14272">
        <v>0.49</v>
      </c>
      <c r="F14272">
        <v>0.56999999999999995</v>
      </c>
      <c r="G14272">
        <v>0.74</v>
      </c>
      <c r="H14272">
        <v>0.86</v>
      </c>
      <c r="I14272">
        <v>1.1200000000000001</v>
      </c>
      <c r="J14272">
        <v>1.39</v>
      </c>
      <c r="K14272">
        <v>1.54</v>
      </c>
      <c r="L14272">
        <v>1.89</v>
      </c>
      <c r="M14272">
        <v>2.23</v>
      </c>
      <c r="O14272" s="4">
        <f t="shared" si="223"/>
        <v>1.0381818181818181</v>
      </c>
    </row>
    <row r="14273" spans="2:15" x14ac:dyDescent="0.2">
      <c r="B14273" s="1">
        <v>42621</v>
      </c>
      <c r="C14273">
        <v>0.26</v>
      </c>
      <c r="D14273">
        <v>0.35</v>
      </c>
      <c r="E14273">
        <v>0.5</v>
      </c>
      <c r="F14273">
        <v>0.56999999999999995</v>
      </c>
      <c r="G14273">
        <v>0.78</v>
      </c>
      <c r="H14273">
        <v>0.91</v>
      </c>
      <c r="I14273">
        <v>1.19</v>
      </c>
      <c r="J14273">
        <v>1.46</v>
      </c>
      <c r="K14273">
        <v>1.61</v>
      </c>
      <c r="L14273">
        <v>1.98</v>
      </c>
      <c r="M14273">
        <v>2.3199999999999998</v>
      </c>
      <c r="O14273" s="4">
        <f t="shared" si="223"/>
        <v>1.0845454545454547</v>
      </c>
    </row>
    <row r="14274" spans="2:15" x14ac:dyDescent="0.2">
      <c r="B14274" s="1">
        <v>42622</v>
      </c>
      <c r="C14274">
        <v>0.24</v>
      </c>
      <c r="D14274">
        <v>0.35</v>
      </c>
      <c r="E14274">
        <v>0.51</v>
      </c>
      <c r="F14274">
        <v>0.57999999999999996</v>
      </c>
      <c r="G14274">
        <v>0.79</v>
      </c>
      <c r="H14274">
        <v>0.93</v>
      </c>
      <c r="I14274">
        <v>1.23</v>
      </c>
      <c r="J14274">
        <v>1.51</v>
      </c>
      <c r="K14274">
        <v>1.67</v>
      </c>
      <c r="L14274">
        <v>2.0499999999999998</v>
      </c>
      <c r="M14274">
        <v>2.39</v>
      </c>
      <c r="O14274" s="4">
        <f t="shared" si="223"/>
        <v>1.1136363636363635</v>
      </c>
    </row>
    <row r="14275" spans="2:15" x14ac:dyDescent="0.2">
      <c r="B14275" s="1">
        <v>42625</v>
      </c>
      <c r="C14275">
        <v>0.24</v>
      </c>
      <c r="D14275">
        <v>0.37</v>
      </c>
      <c r="E14275">
        <v>0.53</v>
      </c>
      <c r="F14275">
        <v>0.56999999999999995</v>
      </c>
      <c r="G14275">
        <v>0.79</v>
      </c>
      <c r="H14275">
        <v>0.92</v>
      </c>
      <c r="I14275">
        <v>1.21</v>
      </c>
      <c r="J14275">
        <v>1.5</v>
      </c>
      <c r="K14275">
        <v>1.68</v>
      </c>
      <c r="L14275">
        <v>2.0499999999999998</v>
      </c>
      <c r="M14275">
        <v>2.4</v>
      </c>
      <c r="O14275" s="4">
        <f t="shared" si="223"/>
        <v>1.1145454545454545</v>
      </c>
    </row>
    <row r="14276" spans="2:15" x14ac:dyDescent="0.2">
      <c r="B14276" s="1">
        <v>42626</v>
      </c>
      <c r="C14276">
        <v>0.25</v>
      </c>
      <c r="D14276">
        <v>0.36</v>
      </c>
      <c r="E14276">
        <v>0.54</v>
      </c>
      <c r="F14276">
        <v>0.63</v>
      </c>
      <c r="G14276">
        <v>0.8</v>
      </c>
      <c r="H14276">
        <v>0.95</v>
      </c>
      <c r="I14276">
        <v>1.26</v>
      </c>
      <c r="J14276">
        <v>1.56</v>
      </c>
      <c r="K14276">
        <v>1.73</v>
      </c>
      <c r="L14276">
        <v>2.12</v>
      </c>
      <c r="M14276">
        <v>2.4700000000000002</v>
      </c>
      <c r="O14276" s="4">
        <f t="shared" si="223"/>
        <v>1.1518181818181819</v>
      </c>
    </row>
    <row r="14277" spans="2:15" x14ac:dyDescent="0.2">
      <c r="B14277" s="1">
        <v>42627</v>
      </c>
      <c r="C14277">
        <v>0.24</v>
      </c>
      <c r="D14277">
        <v>0.33</v>
      </c>
      <c r="E14277">
        <v>0.52</v>
      </c>
      <c r="F14277">
        <v>0.62</v>
      </c>
      <c r="G14277">
        <v>0.77</v>
      </c>
      <c r="H14277">
        <v>0.9</v>
      </c>
      <c r="I14277">
        <v>1.21</v>
      </c>
      <c r="J14277">
        <v>1.52</v>
      </c>
      <c r="K14277">
        <v>1.7</v>
      </c>
      <c r="L14277">
        <v>2.1</v>
      </c>
      <c r="M14277">
        <v>2.44</v>
      </c>
      <c r="O14277" s="4">
        <f t="shared" si="223"/>
        <v>1.1227272727272728</v>
      </c>
    </row>
    <row r="14278" spans="2:15" x14ac:dyDescent="0.2">
      <c r="B14278" s="1">
        <v>42628</v>
      </c>
      <c r="C14278">
        <v>0.2</v>
      </c>
      <c r="D14278">
        <v>0.28999999999999998</v>
      </c>
      <c r="E14278">
        <v>0.49</v>
      </c>
      <c r="F14278">
        <v>0.6</v>
      </c>
      <c r="G14278">
        <v>0.74</v>
      </c>
      <c r="H14278">
        <v>0.87</v>
      </c>
      <c r="I14278">
        <v>1.2</v>
      </c>
      <c r="J14278">
        <v>1.51</v>
      </c>
      <c r="K14278">
        <v>1.71</v>
      </c>
      <c r="L14278">
        <v>2.13</v>
      </c>
      <c r="M14278">
        <v>2.48</v>
      </c>
      <c r="O14278" s="4">
        <f t="shared" si="223"/>
        <v>1.1109090909090911</v>
      </c>
    </row>
    <row r="14279" spans="2:15" x14ac:dyDescent="0.2">
      <c r="B14279" s="1">
        <v>42629</v>
      </c>
      <c r="C14279">
        <v>0.2</v>
      </c>
      <c r="D14279">
        <v>0.3</v>
      </c>
      <c r="E14279">
        <v>0.5</v>
      </c>
      <c r="F14279">
        <v>0.61</v>
      </c>
      <c r="G14279">
        <v>0.77</v>
      </c>
      <c r="H14279">
        <v>0.91</v>
      </c>
      <c r="I14279">
        <v>1.21</v>
      </c>
      <c r="J14279">
        <v>1.51</v>
      </c>
      <c r="K14279">
        <v>1.7</v>
      </c>
      <c r="L14279">
        <v>2.1</v>
      </c>
      <c r="M14279">
        <v>2.44</v>
      </c>
      <c r="O14279" s="4">
        <f t="shared" si="223"/>
        <v>1.1136363636363635</v>
      </c>
    </row>
    <row r="14280" spans="2:15" x14ac:dyDescent="0.2">
      <c r="B14280" s="1">
        <v>42632</v>
      </c>
      <c r="C14280">
        <v>0.16</v>
      </c>
      <c r="D14280">
        <v>0.3</v>
      </c>
      <c r="E14280">
        <v>0.48</v>
      </c>
      <c r="F14280">
        <v>0.6</v>
      </c>
      <c r="G14280">
        <v>0.79</v>
      </c>
      <c r="H14280">
        <v>0.92</v>
      </c>
      <c r="I14280">
        <v>1.22</v>
      </c>
      <c r="J14280">
        <v>1.52</v>
      </c>
      <c r="K14280">
        <v>1.7</v>
      </c>
      <c r="L14280">
        <v>2.1</v>
      </c>
      <c r="M14280">
        <v>2.4500000000000002</v>
      </c>
      <c r="O14280" s="4">
        <f t="shared" si="223"/>
        <v>1.112727272727273</v>
      </c>
    </row>
    <row r="14281" spans="2:15" x14ac:dyDescent="0.2">
      <c r="B14281" s="1">
        <v>42633</v>
      </c>
      <c r="C14281">
        <v>0.17</v>
      </c>
      <c r="D14281">
        <v>0.3</v>
      </c>
      <c r="E14281">
        <v>0.49</v>
      </c>
      <c r="F14281">
        <v>0.61</v>
      </c>
      <c r="G14281">
        <v>0.79</v>
      </c>
      <c r="H14281">
        <v>0.93</v>
      </c>
      <c r="I14281">
        <v>1.2</v>
      </c>
      <c r="J14281">
        <v>1.5</v>
      </c>
      <c r="K14281">
        <v>1.69</v>
      </c>
      <c r="L14281">
        <v>2.09</v>
      </c>
      <c r="M14281">
        <v>2.4300000000000002</v>
      </c>
      <c r="O14281" s="4">
        <f t="shared" si="223"/>
        <v>1.1090909090909091</v>
      </c>
    </row>
    <row r="14282" spans="2:15" x14ac:dyDescent="0.2">
      <c r="B14282" s="1">
        <v>42634</v>
      </c>
      <c r="C14282">
        <v>0.12</v>
      </c>
      <c r="D14282">
        <v>0.22</v>
      </c>
      <c r="E14282">
        <v>0.44</v>
      </c>
      <c r="F14282">
        <v>0.61</v>
      </c>
      <c r="G14282">
        <v>0.79</v>
      </c>
      <c r="H14282">
        <v>0.92</v>
      </c>
      <c r="I14282">
        <v>1.2</v>
      </c>
      <c r="J14282">
        <v>1.48</v>
      </c>
      <c r="K14282">
        <v>1.66</v>
      </c>
      <c r="L14282">
        <v>2.06</v>
      </c>
      <c r="M14282">
        <v>2.39</v>
      </c>
      <c r="O14282" s="4">
        <f t="shared" si="223"/>
        <v>1.080909090909091</v>
      </c>
    </row>
    <row r="14283" spans="2:15" x14ac:dyDescent="0.2">
      <c r="B14283" s="1">
        <v>42635</v>
      </c>
      <c r="C14283">
        <v>0.1</v>
      </c>
      <c r="D14283">
        <v>0.18</v>
      </c>
      <c r="E14283">
        <v>0.39</v>
      </c>
      <c r="F14283">
        <v>0.6</v>
      </c>
      <c r="G14283">
        <v>0.79</v>
      </c>
      <c r="H14283">
        <v>0.91</v>
      </c>
      <c r="I14283">
        <v>1.18</v>
      </c>
      <c r="J14283">
        <v>1.46</v>
      </c>
      <c r="K14283">
        <v>1.63</v>
      </c>
      <c r="L14283">
        <v>2.02</v>
      </c>
      <c r="M14283">
        <v>2.34</v>
      </c>
      <c r="O14283" s="4">
        <f t="shared" si="223"/>
        <v>1.0545454545454545</v>
      </c>
    </row>
    <row r="14284" spans="2:15" x14ac:dyDescent="0.2">
      <c r="B14284" s="1">
        <v>42636</v>
      </c>
      <c r="C14284">
        <v>0.09</v>
      </c>
      <c r="D14284">
        <v>0.18</v>
      </c>
      <c r="E14284">
        <v>0.4</v>
      </c>
      <c r="F14284">
        <v>0.6</v>
      </c>
      <c r="G14284">
        <v>0.77</v>
      </c>
      <c r="H14284">
        <v>0.9</v>
      </c>
      <c r="I14284">
        <v>1.1599999999999999</v>
      </c>
      <c r="J14284">
        <v>1.44</v>
      </c>
      <c r="K14284">
        <v>1.62</v>
      </c>
      <c r="L14284">
        <v>2.02</v>
      </c>
      <c r="M14284">
        <v>2.34</v>
      </c>
      <c r="O14284" s="4">
        <f t="shared" si="223"/>
        <v>1.0472727272727271</v>
      </c>
    </row>
    <row r="14285" spans="2:15" x14ac:dyDescent="0.2">
      <c r="B14285" s="1">
        <v>42639</v>
      </c>
      <c r="C14285">
        <v>0.12</v>
      </c>
      <c r="D14285">
        <v>0.25</v>
      </c>
      <c r="E14285">
        <v>0.42</v>
      </c>
      <c r="F14285">
        <v>0.57999999999999996</v>
      </c>
      <c r="G14285">
        <v>0.76</v>
      </c>
      <c r="H14285">
        <v>0.87</v>
      </c>
      <c r="I14285">
        <v>1.1299999999999999</v>
      </c>
      <c r="J14285">
        <v>1.41</v>
      </c>
      <c r="K14285">
        <v>1.59</v>
      </c>
      <c r="L14285">
        <v>2</v>
      </c>
      <c r="M14285">
        <v>2.3199999999999998</v>
      </c>
      <c r="O14285" s="4">
        <f t="shared" si="223"/>
        <v>1.0409090909090908</v>
      </c>
    </row>
    <row r="14286" spans="2:15" x14ac:dyDescent="0.2">
      <c r="B14286" s="1">
        <v>42640</v>
      </c>
      <c r="C14286">
        <v>0.16</v>
      </c>
      <c r="D14286">
        <v>0.26</v>
      </c>
      <c r="E14286">
        <v>0.42</v>
      </c>
      <c r="F14286">
        <v>0.57999999999999996</v>
      </c>
      <c r="G14286">
        <v>0.75</v>
      </c>
      <c r="H14286">
        <v>0.86</v>
      </c>
      <c r="I14286">
        <v>1.1200000000000001</v>
      </c>
      <c r="J14286">
        <v>1.39</v>
      </c>
      <c r="K14286">
        <v>1.56</v>
      </c>
      <c r="L14286">
        <v>1.96</v>
      </c>
      <c r="M14286">
        <v>2.2799999999999998</v>
      </c>
      <c r="O14286" s="4">
        <f t="shared" si="223"/>
        <v>1.0309090909090908</v>
      </c>
    </row>
    <row r="14287" spans="2:15" x14ac:dyDescent="0.2">
      <c r="B14287" s="1">
        <v>42641</v>
      </c>
      <c r="C14287">
        <v>0.14000000000000001</v>
      </c>
      <c r="D14287">
        <v>0.27</v>
      </c>
      <c r="E14287">
        <v>0.44</v>
      </c>
      <c r="F14287">
        <v>0.6</v>
      </c>
      <c r="G14287">
        <v>0.75</v>
      </c>
      <c r="H14287">
        <v>0.87</v>
      </c>
      <c r="I14287">
        <v>1.1299999999999999</v>
      </c>
      <c r="J14287">
        <v>1.41</v>
      </c>
      <c r="K14287">
        <v>1.57</v>
      </c>
      <c r="L14287">
        <v>1.96</v>
      </c>
      <c r="M14287">
        <v>2.29</v>
      </c>
      <c r="O14287" s="4">
        <f t="shared" si="223"/>
        <v>1.0390909090909091</v>
      </c>
    </row>
    <row r="14288" spans="2:15" x14ac:dyDescent="0.2">
      <c r="B14288" s="1">
        <v>42642</v>
      </c>
      <c r="C14288">
        <v>0.12</v>
      </c>
      <c r="D14288">
        <v>0.26</v>
      </c>
      <c r="E14288">
        <v>0.43</v>
      </c>
      <c r="F14288">
        <v>0.59</v>
      </c>
      <c r="G14288">
        <v>0.73</v>
      </c>
      <c r="H14288">
        <v>0.85</v>
      </c>
      <c r="I14288">
        <v>1.1200000000000001</v>
      </c>
      <c r="J14288">
        <v>1.39</v>
      </c>
      <c r="K14288">
        <v>1.56</v>
      </c>
      <c r="L14288">
        <v>1.95</v>
      </c>
      <c r="M14288">
        <v>2.2799999999999998</v>
      </c>
      <c r="O14288" s="4">
        <f t="shared" si="223"/>
        <v>1.0254545454545452</v>
      </c>
    </row>
    <row r="14289" spans="2:15" x14ac:dyDescent="0.2">
      <c r="B14289" s="1">
        <v>42643</v>
      </c>
      <c r="C14289">
        <v>0.2</v>
      </c>
      <c r="D14289">
        <v>0.28999999999999998</v>
      </c>
      <c r="E14289">
        <v>0.45</v>
      </c>
      <c r="F14289">
        <v>0.59</v>
      </c>
      <c r="G14289">
        <v>0.77</v>
      </c>
      <c r="H14289">
        <v>0.88</v>
      </c>
      <c r="I14289">
        <v>1.1399999999999999</v>
      </c>
      <c r="J14289">
        <v>1.42</v>
      </c>
      <c r="K14289">
        <v>1.6</v>
      </c>
      <c r="L14289">
        <v>1.99</v>
      </c>
      <c r="M14289">
        <v>2.3199999999999998</v>
      </c>
      <c r="O14289" s="4">
        <f t="shared" si="223"/>
        <v>1.0590909090909091</v>
      </c>
    </row>
    <row r="14290" spans="2:15" x14ac:dyDescent="0.2">
      <c r="B14290" s="1">
        <v>42646</v>
      </c>
      <c r="C14290">
        <v>0.25</v>
      </c>
      <c r="D14290">
        <v>0.32</v>
      </c>
      <c r="E14290">
        <v>0.48</v>
      </c>
      <c r="F14290">
        <v>0.63</v>
      </c>
      <c r="G14290">
        <v>0.8</v>
      </c>
      <c r="H14290">
        <v>0.91</v>
      </c>
      <c r="I14290">
        <v>1.18</v>
      </c>
      <c r="J14290">
        <v>1.46</v>
      </c>
      <c r="K14290">
        <v>1.63</v>
      </c>
      <c r="L14290">
        <v>2.0099999999999998</v>
      </c>
      <c r="M14290">
        <v>2.34</v>
      </c>
      <c r="O14290" s="4">
        <f t="shared" ref="O14290:O14353" si="224">IFERROR(AVERAGE(C14290:M14290),"")</f>
        <v>1.0918181818181818</v>
      </c>
    </row>
    <row r="14291" spans="2:15" x14ac:dyDescent="0.2">
      <c r="B14291" s="1">
        <v>42647</v>
      </c>
      <c r="C14291">
        <v>0.28000000000000003</v>
      </c>
      <c r="D14291">
        <v>0.33</v>
      </c>
      <c r="E14291">
        <v>0.48</v>
      </c>
      <c r="F14291">
        <v>0.64</v>
      </c>
      <c r="G14291">
        <v>0.82</v>
      </c>
      <c r="H14291">
        <v>0.95</v>
      </c>
      <c r="I14291">
        <v>1.22</v>
      </c>
      <c r="J14291">
        <v>1.51</v>
      </c>
      <c r="K14291">
        <v>1.69</v>
      </c>
      <c r="L14291">
        <v>2.08</v>
      </c>
      <c r="M14291">
        <v>2.4</v>
      </c>
      <c r="O14291" s="4">
        <f t="shared" si="224"/>
        <v>1.1272727272727272</v>
      </c>
    </row>
    <row r="14292" spans="2:15" x14ac:dyDescent="0.2">
      <c r="B14292" s="1">
        <v>42648</v>
      </c>
      <c r="C14292">
        <v>0.26</v>
      </c>
      <c r="D14292">
        <v>0.32</v>
      </c>
      <c r="E14292">
        <v>0.48</v>
      </c>
      <c r="F14292">
        <v>0.65</v>
      </c>
      <c r="G14292">
        <v>0.85</v>
      </c>
      <c r="H14292">
        <v>0.98</v>
      </c>
      <c r="I14292">
        <v>1.26</v>
      </c>
      <c r="J14292">
        <v>1.54</v>
      </c>
      <c r="K14292">
        <v>1.72</v>
      </c>
      <c r="L14292">
        <v>2.11</v>
      </c>
      <c r="M14292">
        <v>2.44</v>
      </c>
      <c r="O14292" s="4">
        <f t="shared" si="224"/>
        <v>1.1463636363636363</v>
      </c>
    </row>
    <row r="14293" spans="2:15" x14ac:dyDescent="0.2">
      <c r="B14293" s="1">
        <v>42649</v>
      </c>
      <c r="C14293">
        <v>0.26</v>
      </c>
      <c r="D14293">
        <v>0.33</v>
      </c>
      <c r="E14293">
        <v>0.46</v>
      </c>
      <c r="F14293">
        <v>0.65</v>
      </c>
      <c r="G14293">
        <v>0.86</v>
      </c>
      <c r="H14293">
        <v>1</v>
      </c>
      <c r="I14293">
        <v>1.28</v>
      </c>
      <c r="J14293">
        <v>1.58</v>
      </c>
      <c r="K14293">
        <v>1.75</v>
      </c>
      <c r="L14293">
        <v>2.14</v>
      </c>
      <c r="M14293">
        <v>2.46</v>
      </c>
      <c r="O14293" s="4">
        <f t="shared" si="224"/>
        <v>1.1609090909090909</v>
      </c>
    </row>
    <row r="14294" spans="2:15" x14ac:dyDescent="0.2">
      <c r="B14294" s="1">
        <v>42650</v>
      </c>
      <c r="C14294">
        <v>0.26</v>
      </c>
      <c r="D14294">
        <v>0.33</v>
      </c>
      <c r="E14294">
        <v>0.46</v>
      </c>
      <c r="F14294">
        <v>0.66</v>
      </c>
      <c r="G14294">
        <v>0.83</v>
      </c>
      <c r="H14294">
        <v>0.99</v>
      </c>
      <c r="I14294">
        <v>1.26</v>
      </c>
      <c r="J14294">
        <v>1.55</v>
      </c>
      <c r="K14294">
        <v>1.73</v>
      </c>
      <c r="L14294">
        <v>2.14</v>
      </c>
      <c r="M14294">
        <v>2.46</v>
      </c>
      <c r="O14294" s="4">
        <f t="shared" si="224"/>
        <v>1.1518181818181821</v>
      </c>
    </row>
    <row r="14295" spans="2:15" x14ac:dyDescent="0.2">
      <c r="B14295" s="1">
        <v>42653</v>
      </c>
      <c r="C14295" t="s">
        <v>16</v>
      </c>
      <c r="D14295" t="s">
        <v>16</v>
      </c>
      <c r="E14295" t="s">
        <v>16</v>
      </c>
      <c r="F14295" t="s">
        <v>16</v>
      </c>
      <c r="G14295" t="s">
        <v>16</v>
      </c>
      <c r="H14295" t="s">
        <v>16</v>
      </c>
      <c r="I14295" t="s">
        <v>16</v>
      </c>
      <c r="J14295" t="s">
        <v>16</v>
      </c>
      <c r="K14295" t="s">
        <v>16</v>
      </c>
      <c r="L14295" t="s">
        <v>16</v>
      </c>
      <c r="M14295" t="s">
        <v>16</v>
      </c>
      <c r="O14295" s="4" t="str">
        <f t="shared" si="224"/>
        <v/>
      </c>
    </row>
    <row r="14296" spans="2:15" x14ac:dyDescent="0.2">
      <c r="B14296" s="1">
        <v>42654</v>
      </c>
      <c r="C14296">
        <v>0.27</v>
      </c>
      <c r="D14296">
        <v>0.35</v>
      </c>
      <c r="E14296">
        <v>0.48</v>
      </c>
      <c r="F14296">
        <v>0.69</v>
      </c>
      <c r="G14296">
        <v>0.87</v>
      </c>
      <c r="H14296">
        <v>1.03</v>
      </c>
      <c r="I14296">
        <v>1.3</v>
      </c>
      <c r="J14296">
        <v>1.58</v>
      </c>
      <c r="K14296">
        <v>1.77</v>
      </c>
      <c r="L14296">
        <v>2.17</v>
      </c>
      <c r="M14296">
        <v>2.5</v>
      </c>
      <c r="O14296" s="4">
        <f t="shared" si="224"/>
        <v>1.1827272727272726</v>
      </c>
    </row>
    <row r="14297" spans="2:15" x14ac:dyDescent="0.2">
      <c r="B14297" s="1">
        <v>42655</v>
      </c>
      <c r="C14297">
        <v>0.26</v>
      </c>
      <c r="D14297">
        <v>0.37</v>
      </c>
      <c r="E14297">
        <v>0.49</v>
      </c>
      <c r="F14297">
        <v>0.68</v>
      </c>
      <c r="G14297">
        <v>0.87</v>
      </c>
      <c r="H14297">
        <v>0.99</v>
      </c>
      <c r="I14297">
        <v>1.31</v>
      </c>
      <c r="J14297">
        <v>1.6</v>
      </c>
      <c r="K14297">
        <v>1.79</v>
      </c>
      <c r="L14297">
        <v>2.19</v>
      </c>
      <c r="M14297">
        <v>2.5099999999999998</v>
      </c>
      <c r="O14297" s="4">
        <f t="shared" si="224"/>
        <v>1.1872727272727273</v>
      </c>
    </row>
    <row r="14298" spans="2:15" x14ac:dyDescent="0.2">
      <c r="B14298" s="1">
        <v>42656</v>
      </c>
      <c r="C14298">
        <v>0.26</v>
      </c>
      <c r="D14298">
        <v>0.3</v>
      </c>
      <c r="E14298">
        <v>0.45</v>
      </c>
      <c r="F14298">
        <v>0.66</v>
      </c>
      <c r="G14298">
        <v>0.85</v>
      </c>
      <c r="H14298">
        <v>1</v>
      </c>
      <c r="I14298">
        <v>1.27</v>
      </c>
      <c r="J14298">
        <v>1.56</v>
      </c>
      <c r="K14298">
        <v>1.75</v>
      </c>
      <c r="L14298">
        <v>2.15</v>
      </c>
      <c r="M14298">
        <v>2.48</v>
      </c>
      <c r="O14298" s="4">
        <f t="shared" si="224"/>
        <v>1.1572727272727272</v>
      </c>
    </row>
    <row r="14299" spans="2:15" x14ac:dyDescent="0.2">
      <c r="B14299" s="1">
        <v>42657</v>
      </c>
      <c r="C14299">
        <v>0.26</v>
      </c>
      <c r="D14299">
        <v>0.32</v>
      </c>
      <c r="E14299">
        <v>0.46</v>
      </c>
      <c r="F14299">
        <v>0.66</v>
      </c>
      <c r="G14299">
        <v>0.84</v>
      </c>
      <c r="H14299">
        <v>1</v>
      </c>
      <c r="I14299">
        <v>1.28</v>
      </c>
      <c r="J14299">
        <v>1.58</v>
      </c>
      <c r="K14299">
        <v>1.8</v>
      </c>
      <c r="L14299">
        <v>2.2200000000000002</v>
      </c>
      <c r="M14299">
        <v>2.5499999999999998</v>
      </c>
      <c r="O14299" s="4">
        <f t="shared" si="224"/>
        <v>1.1790909090909094</v>
      </c>
    </row>
    <row r="14300" spans="2:15" x14ac:dyDescent="0.2">
      <c r="B14300" s="1">
        <v>42660</v>
      </c>
      <c r="C14300">
        <v>0.24</v>
      </c>
      <c r="D14300">
        <v>0.34</v>
      </c>
      <c r="E14300">
        <v>0.47</v>
      </c>
      <c r="F14300">
        <v>0.65</v>
      </c>
      <c r="G14300">
        <v>0.81</v>
      </c>
      <c r="H14300">
        <v>0.98</v>
      </c>
      <c r="I14300">
        <v>1.26</v>
      </c>
      <c r="J14300">
        <v>1.56</v>
      </c>
      <c r="K14300">
        <v>1.77</v>
      </c>
      <c r="L14300">
        <v>2.19</v>
      </c>
      <c r="M14300">
        <v>2.52</v>
      </c>
      <c r="O14300" s="4">
        <f t="shared" si="224"/>
        <v>1.1627272727272726</v>
      </c>
    </row>
    <row r="14301" spans="2:15" x14ac:dyDescent="0.2">
      <c r="B14301" s="1">
        <v>42661</v>
      </c>
      <c r="C14301">
        <v>0.26</v>
      </c>
      <c r="D14301">
        <v>0.34</v>
      </c>
      <c r="E14301">
        <v>0.47</v>
      </c>
      <c r="F14301">
        <v>0.66</v>
      </c>
      <c r="G14301">
        <v>0.82</v>
      </c>
      <c r="H14301">
        <v>0.96</v>
      </c>
      <c r="I14301">
        <v>1.24</v>
      </c>
      <c r="J14301">
        <v>1.54</v>
      </c>
      <c r="K14301">
        <v>1.75</v>
      </c>
      <c r="L14301">
        <v>2.1800000000000002</v>
      </c>
      <c r="M14301">
        <v>2.5099999999999998</v>
      </c>
      <c r="O14301" s="4">
        <f t="shared" si="224"/>
        <v>1.1572727272727272</v>
      </c>
    </row>
    <row r="14302" spans="2:15" x14ac:dyDescent="0.2">
      <c r="B14302" s="1">
        <v>42662</v>
      </c>
      <c r="C14302">
        <v>0.25</v>
      </c>
      <c r="D14302">
        <v>0.35</v>
      </c>
      <c r="E14302">
        <v>0.48</v>
      </c>
      <c r="F14302">
        <v>0.65</v>
      </c>
      <c r="G14302">
        <v>0.81</v>
      </c>
      <c r="H14302">
        <v>0.96</v>
      </c>
      <c r="I14302">
        <v>1.24</v>
      </c>
      <c r="J14302">
        <v>1.54</v>
      </c>
      <c r="K14302">
        <v>1.76</v>
      </c>
      <c r="L14302">
        <v>2.1800000000000002</v>
      </c>
      <c r="M14302">
        <v>2.5099999999999998</v>
      </c>
      <c r="O14302" s="4">
        <f t="shared" si="224"/>
        <v>1.1572727272727272</v>
      </c>
    </row>
    <row r="14303" spans="2:15" x14ac:dyDescent="0.2">
      <c r="B14303" s="1">
        <v>42663</v>
      </c>
      <c r="C14303">
        <v>0.25</v>
      </c>
      <c r="D14303">
        <v>0.35</v>
      </c>
      <c r="E14303">
        <v>0.48</v>
      </c>
      <c r="F14303">
        <v>0.66</v>
      </c>
      <c r="G14303">
        <v>0.84</v>
      </c>
      <c r="H14303">
        <v>0.98</v>
      </c>
      <c r="I14303">
        <v>1.26</v>
      </c>
      <c r="J14303">
        <v>1.55</v>
      </c>
      <c r="K14303">
        <v>1.76</v>
      </c>
      <c r="L14303">
        <v>2.17</v>
      </c>
      <c r="M14303">
        <v>2.5</v>
      </c>
      <c r="O14303" s="4">
        <f t="shared" si="224"/>
        <v>1.1636363636363638</v>
      </c>
    </row>
    <row r="14304" spans="2:15" x14ac:dyDescent="0.2">
      <c r="B14304" s="1">
        <v>42664</v>
      </c>
      <c r="C14304">
        <v>0.25</v>
      </c>
      <c r="D14304">
        <v>0.34</v>
      </c>
      <c r="E14304">
        <v>0.47</v>
      </c>
      <c r="F14304">
        <v>0.66</v>
      </c>
      <c r="G14304">
        <v>0.84</v>
      </c>
      <c r="H14304">
        <v>0.98</v>
      </c>
      <c r="I14304">
        <v>1.25</v>
      </c>
      <c r="J14304">
        <v>1.53</v>
      </c>
      <c r="K14304">
        <v>1.74</v>
      </c>
      <c r="L14304">
        <v>2.15</v>
      </c>
      <c r="M14304">
        <v>2.48</v>
      </c>
      <c r="O14304" s="4">
        <f t="shared" si="224"/>
        <v>1.1536363636363638</v>
      </c>
    </row>
    <row r="14305" spans="2:15" x14ac:dyDescent="0.2">
      <c r="B14305" s="1">
        <v>42667</v>
      </c>
      <c r="C14305">
        <v>0.23</v>
      </c>
      <c r="D14305">
        <v>0.33</v>
      </c>
      <c r="E14305">
        <v>0.46</v>
      </c>
      <c r="F14305">
        <v>0.66</v>
      </c>
      <c r="G14305">
        <v>0.84</v>
      </c>
      <c r="H14305">
        <v>1</v>
      </c>
      <c r="I14305">
        <v>1.27</v>
      </c>
      <c r="J14305">
        <v>1.56</v>
      </c>
      <c r="K14305">
        <v>1.77</v>
      </c>
      <c r="L14305">
        <v>2.1800000000000002</v>
      </c>
      <c r="M14305">
        <v>2.52</v>
      </c>
      <c r="O14305" s="4">
        <f t="shared" si="224"/>
        <v>1.1654545454545453</v>
      </c>
    </row>
    <row r="14306" spans="2:15" x14ac:dyDescent="0.2">
      <c r="B14306" s="1">
        <v>42668</v>
      </c>
      <c r="C14306">
        <v>0.22</v>
      </c>
      <c r="D14306">
        <v>0.34</v>
      </c>
      <c r="E14306">
        <v>0.49</v>
      </c>
      <c r="F14306">
        <v>0.66</v>
      </c>
      <c r="G14306">
        <v>0.86</v>
      </c>
      <c r="H14306">
        <v>1</v>
      </c>
      <c r="I14306">
        <v>1.29</v>
      </c>
      <c r="J14306">
        <v>1.56</v>
      </c>
      <c r="K14306">
        <v>1.77</v>
      </c>
      <c r="L14306">
        <v>2.17</v>
      </c>
      <c r="M14306">
        <v>2.5</v>
      </c>
      <c r="O14306" s="4">
        <f t="shared" si="224"/>
        <v>1.169090909090909</v>
      </c>
    </row>
    <row r="14307" spans="2:15" x14ac:dyDescent="0.2">
      <c r="B14307" s="1">
        <v>42669</v>
      </c>
      <c r="C14307">
        <v>0.25</v>
      </c>
      <c r="D14307">
        <v>0.33</v>
      </c>
      <c r="E14307">
        <v>0.49</v>
      </c>
      <c r="F14307">
        <v>0.67</v>
      </c>
      <c r="G14307">
        <v>0.86</v>
      </c>
      <c r="H14307">
        <v>1.01</v>
      </c>
      <c r="I14307">
        <v>1.3</v>
      </c>
      <c r="J14307">
        <v>1.59</v>
      </c>
      <c r="K14307">
        <v>1.79</v>
      </c>
      <c r="L14307">
        <v>2.2000000000000002</v>
      </c>
      <c r="M14307">
        <v>2.5299999999999998</v>
      </c>
      <c r="O14307" s="4">
        <f t="shared" si="224"/>
        <v>1.1836363636363634</v>
      </c>
    </row>
    <row r="14308" spans="2:15" x14ac:dyDescent="0.2">
      <c r="B14308" s="1">
        <v>42670</v>
      </c>
      <c r="C14308">
        <v>0.19</v>
      </c>
      <c r="D14308">
        <v>0.3</v>
      </c>
      <c r="E14308">
        <v>0.49</v>
      </c>
      <c r="F14308">
        <v>0.68</v>
      </c>
      <c r="G14308">
        <v>0.87</v>
      </c>
      <c r="H14308">
        <v>1.04</v>
      </c>
      <c r="I14308">
        <v>1.33</v>
      </c>
      <c r="J14308">
        <v>1.64</v>
      </c>
      <c r="K14308">
        <v>1.85</v>
      </c>
      <c r="L14308">
        <v>2.2599999999999998</v>
      </c>
      <c r="M14308">
        <v>2.6</v>
      </c>
      <c r="O14308" s="4">
        <f t="shared" si="224"/>
        <v>1.2045454545454546</v>
      </c>
    </row>
    <row r="14309" spans="2:15" x14ac:dyDescent="0.2">
      <c r="B14309" s="1">
        <v>42671</v>
      </c>
      <c r="C14309">
        <v>0.18</v>
      </c>
      <c r="D14309">
        <v>0.3</v>
      </c>
      <c r="E14309">
        <v>0.49</v>
      </c>
      <c r="F14309">
        <v>0.66</v>
      </c>
      <c r="G14309">
        <v>0.86</v>
      </c>
      <c r="H14309">
        <v>1.02</v>
      </c>
      <c r="I14309">
        <v>1.33</v>
      </c>
      <c r="J14309">
        <v>1.63</v>
      </c>
      <c r="K14309">
        <v>1.86</v>
      </c>
      <c r="L14309">
        <v>2.27</v>
      </c>
      <c r="M14309">
        <v>2.62</v>
      </c>
      <c r="O14309" s="4">
        <f t="shared" si="224"/>
        <v>1.2018181818181817</v>
      </c>
    </row>
    <row r="14310" spans="2:15" x14ac:dyDescent="0.2">
      <c r="B14310" s="1">
        <v>42674</v>
      </c>
      <c r="C14310">
        <v>0.2</v>
      </c>
      <c r="D14310">
        <v>0.34</v>
      </c>
      <c r="E14310">
        <v>0.51</v>
      </c>
      <c r="F14310">
        <v>0.66</v>
      </c>
      <c r="G14310">
        <v>0.86</v>
      </c>
      <c r="H14310">
        <v>1</v>
      </c>
      <c r="I14310">
        <v>1.31</v>
      </c>
      <c r="J14310">
        <v>1.62</v>
      </c>
      <c r="K14310">
        <v>1.84</v>
      </c>
      <c r="L14310">
        <v>2.25</v>
      </c>
      <c r="M14310">
        <v>2.58</v>
      </c>
      <c r="O14310" s="4">
        <f t="shared" si="224"/>
        <v>1.1972727272727273</v>
      </c>
    </row>
    <row r="14311" spans="2:15" x14ac:dyDescent="0.2">
      <c r="B14311" s="1">
        <v>42675</v>
      </c>
      <c r="C14311">
        <v>0.24</v>
      </c>
      <c r="D14311">
        <v>0.35</v>
      </c>
      <c r="E14311">
        <v>0.5</v>
      </c>
      <c r="F14311">
        <v>0.65</v>
      </c>
      <c r="G14311">
        <v>0.83</v>
      </c>
      <c r="H14311">
        <v>0.99</v>
      </c>
      <c r="I14311">
        <v>1.3</v>
      </c>
      <c r="J14311">
        <v>1.61</v>
      </c>
      <c r="K14311">
        <v>1.83</v>
      </c>
      <c r="L14311">
        <v>2.2400000000000002</v>
      </c>
      <c r="M14311">
        <v>2.58</v>
      </c>
      <c r="O14311" s="4">
        <f t="shared" si="224"/>
        <v>1.1927272727272729</v>
      </c>
    </row>
    <row r="14312" spans="2:15" x14ac:dyDescent="0.2">
      <c r="B14312" s="1">
        <v>42676</v>
      </c>
      <c r="C14312">
        <v>0.24</v>
      </c>
      <c r="D14312">
        <v>0.37</v>
      </c>
      <c r="E14312">
        <v>0.51</v>
      </c>
      <c r="F14312">
        <v>0.64</v>
      </c>
      <c r="G14312">
        <v>0.81</v>
      </c>
      <c r="H14312">
        <v>0.98</v>
      </c>
      <c r="I14312">
        <v>1.26</v>
      </c>
      <c r="J14312">
        <v>1.57</v>
      </c>
      <c r="K14312">
        <v>1.81</v>
      </c>
      <c r="L14312">
        <v>2.2200000000000002</v>
      </c>
      <c r="M14312">
        <v>2.56</v>
      </c>
      <c r="O14312" s="4">
        <f t="shared" si="224"/>
        <v>1.1790909090909094</v>
      </c>
    </row>
    <row r="14313" spans="2:15" x14ac:dyDescent="0.2">
      <c r="B14313" s="1">
        <v>42677</v>
      </c>
      <c r="C14313">
        <v>0.24</v>
      </c>
      <c r="D14313">
        <v>0.38</v>
      </c>
      <c r="E14313">
        <v>0.52</v>
      </c>
      <c r="F14313">
        <v>0.64</v>
      </c>
      <c r="G14313">
        <v>0.81</v>
      </c>
      <c r="H14313">
        <v>0.98</v>
      </c>
      <c r="I14313">
        <v>1.26</v>
      </c>
      <c r="J14313">
        <v>1.58</v>
      </c>
      <c r="K14313">
        <v>1.82</v>
      </c>
      <c r="L14313">
        <v>2.25</v>
      </c>
      <c r="M14313">
        <v>2.6</v>
      </c>
      <c r="O14313" s="4">
        <f t="shared" si="224"/>
        <v>1.1890909090909092</v>
      </c>
    </row>
    <row r="14314" spans="2:15" x14ac:dyDescent="0.2">
      <c r="B14314" s="1">
        <v>42678</v>
      </c>
      <c r="C14314">
        <v>0.25</v>
      </c>
      <c r="D14314">
        <v>0.38</v>
      </c>
      <c r="E14314">
        <v>0.52</v>
      </c>
      <c r="F14314">
        <v>0.62</v>
      </c>
      <c r="G14314">
        <v>0.8</v>
      </c>
      <c r="H14314">
        <v>0.95</v>
      </c>
      <c r="I14314">
        <v>1.24</v>
      </c>
      <c r="J14314">
        <v>1.55</v>
      </c>
      <c r="K14314">
        <v>1.79</v>
      </c>
      <c r="L14314">
        <v>2.2200000000000002</v>
      </c>
      <c r="M14314">
        <v>2.56</v>
      </c>
      <c r="O14314" s="4">
        <f t="shared" si="224"/>
        <v>1.1709090909090911</v>
      </c>
    </row>
    <row r="14315" spans="2:15" x14ac:dyDescent="0.2">
      <c r="B14315" s="1">
        <v>42681</v>
      </c>
      <c r="C14315">
        <v>0.28000000000000003</v>
      </c>
      <c r="D14315">
        <v>0.41</v>
      </c>
      <c r="E14315">
        <v>0.54</v>
      </c>
      <c r="F14315">
        <v>0.63</v>
      </c>
      <c r="G14315">
        <v>0.82</v>
      </c>
      <c r="H14315">
        <v>0.99</v>
      </c>
      <c r="I14315">
        <v>1.29</v>
      </c>
      <c r="J14315">
        <v>1.6</v>
      </c>
      <c r="K14315">
        <v>1.83</v>
      </c>
      <c r="L14315">
        <v>2.2599999999999998</v>
      </c>
      <c r="M14315">
        <v>2.6</v>
      </c>
      <c r="O14315" s="4">
        <f t="shared" si="224"/>
        <v>1.2045454545454546</v>
      </c>
    </row>
    <row r="14316" spans="2:15" x14ac:dyDescent="0.2">
      <c r="B14316" s="1">
        <v>42682</v>
      </c>
      <c r="C14316">
        <v>0.28000000000000003</v>
      </c>
      <c r="D14316">
        <v>0.43</v>
      </c>
      <c r="E14316">
        <v>0.56000000000000005</v>
      </c>
      <c r="F14316">
        <v>0.71</v>
      </c>
      <c r="G14316">
        <v>0.87</v>
      </c>
      <c r="H14316">
        <v>1.04</v>
      </c>
      <c r="I14316">
        <v>1.34</v>
      </c>
      <c r="J14316">
        <v>1.65</v>
      </c>
      <c r="K14316">
        <v>1.88</v>
      </c>
      <c r="L14316">
        <v>2.29</v>
      </c>
      <c r="M14316">
        <v>2.63</v>
      </c>
      <c r="O14316" s="4">
        <f t="shared" si="224"/>
        <v>1.2436363636363637</v>
      </c>
    </row>
    <row r="14317" spans="2:15" x14ac:dyDescent="0.2">
      <c r="B14317" s="1">
        <v>42683</v>
      </c>
      <c r="C14317">
        <v>0.3</v>
      </c>
      <c r="D14317">
        <v>0.45</v>
      </c>
      <c r="E14317">
        <v>0.56000000000000005</v>
      </c>
      <c r="F14317">
        <v>0.72</v>
      </c>
      <c r="G14317">
        <v>0.9</v>
      </c>
      <c r="H14317">
        <v>1.1200000000000001</v>
      </c>
      <c r="I14317">
        <v>1.49</v>
      </c>
      <c r="J14317">
        <v>1.84</v>
      </c>
      <c r="K14317">
        <v>2.0699999999999998</v>
      </c>
      <c r="L14317">
        <v>2.52</v>
      </c>
      <c r="M14317">
        <v>2.88</v>
      </c>
      <c r="O14317" s="4">
        <f t="shared" si="224"/>
        <v>1.35</v>
      </c>
    </row>
    <row r="14318" spans="2:15" x14ac:dyDescent="0.2">
      <c r="B14318" s="1">
        <v>42684</v>
      </c>
      <c r="C14318">
        <v>0.3</v>
      </c>
      <c r="D14318">
        <v>0.48</v>
      </c>
      <c r="E14318">
        <v>0.59</v>
      </c>
      <c r="F14318">
        <v>0.72</v>
      </c>
      <c r="G14318">
        <v>0.92</v>
      </c>
      <c r="H14318">
        <v>1.17</v>
      </c>
      <c r="I14318">
        <v>1.56</v>
      </c>
      <c r="J14318">
        <v>1.92</v>
      </c>
      <c r="K14318">
        <v>2.15</v>
      </c>
      <c r="L14318">
        <v>2.58</v>
      </c>
      <c r="M14318">
        <v>2.94</v>
      </c>
      <c r="O14318" s="4">
        <f t="shared" si="224"/>
        <v>1.3936363636363636</v>
      </c>
    </row>
    <row r="14319" spans="2:15" x14ac:dyDescent="0.2">
      <c r="B14319" s="1">
        <v>42685</v>
      </c>
      <c r="C14319" t="s">
        <v>16</v>
      </c>
      <c r="D14319" t="s">
        <v>16</v>
      </c>
      <c r="E14319" t="s">
        <v>16</v>
      </c>
      <c r="F14319" t="s">
        <v>16</v>
      </c>
      <c r="G14319" t="s">
        <v>16</v>
      </c>
      <c r="H14319" t="s">
        <v>16</v>
      </c>
      <c r="I14319" t="s">
        <v>16</v>
      </c>
      <c r="J14319" t="s">
        <v>16</v>
      </c>
      <c r="K14319" t="s">
        <v>16</v>
      </c>
      <c r="L14319" t="s">
        <v>16</v>
      </c>
      <c r="M14319" t="s">
        <v>16</v>
      </c>
      <c r="O14319" s="4" t="str">
        <f t="shared" si="224"/>
        <v/>
      </c>
    </row>
    <row r="14320" spans="2:15" x14ac:dyDescent="0.2">
      <c r="B14320" s="1">
        <v>42688</v>
      </c>
      <c r="C14320">
        <v>0.32</v>
      </c>
      <c r="D14320">
        <v>0.55000000000000004</v>
      </c>
      <c r="E14320">
        <v>0.65</v>
      </c>
      <c r="F14320">
        <v>0.77</v>
      </c>
      <c r="G14320">
        <v>1</v>
      </c>
      <c r="H14320">
        <v>1.27</v>
      </c>
      <c r="I14320">
        <v>1.66</v>
      </c>
      <c r="J14320">
        <v>2.0099999999999998</v>
      </c>
      <c r="K14320">
        <v>2.23</v>
      </c>
      <c r="L14320">
        <v>2.65</v>
      </c>
      <c r="M14320">
        <v>2.99</v>
      </c>
      <c r="O14320" s="4">
        <f t="shared" si="224"/>
        <v>1.4636363636363638</v>
      </c>
    </row>
    <row r="14321" spans="2:15" x14ac:dyDescent="0.2">
      <c r="B14321" s="1">
        <v>42689</v>
      </c>
      <c r="C14321">
        <v>0.3</v>
      </c>
      <c r="D14321">
        <v>0.51</v>
      </c>
      <c r="E14321">
        <v>0.61</v>
      </c>
      <c r="F14321">
        <v>0.78</v>
      </c>
      <c r="G14321">
        <v>1.02</v>
      </c>
      <c r="H14321">
        <v>1.28</v>
      </c>
      <c r="I14321">
        <v>1.68</v>
      </c>
      <c r="J14321">
        <v>2.0299999999999998</v>
      </c>
      <c r="K14321">
        <v>2.23</v>
      </c>
      <c r="L14321">
        <v>2.64</v>
      </c>
      <c r="M14321">
        <v>2.97</v>
      </c>
      <c r="O14321" s="4">
        <f t="shared" si="224"/>
        <v>1.4590909090909092</v>
      </c>
    </row>
    <row r="14322" spans="2:15" x14ac:dyDescent="0.2">
      <c r="B14322" s="1">
        <v>42690</v>
      </c>
      <c r="C14322">
        <v>0.32</v>
      </c>
      <c r="D14322">
        <v>0.47</v>
      </c>
      <c r="E14322">
        <v>0.62</v>
      </c>
      <c r="F14322">
        <v>0.76</v>
      </c>
      <c r="G14322">
        <v>1</v>
      </c>
      <c r="H14322">
        <v>1.28</v>
      </c>
      <c r="I14322">
        <v>1.68</v>
      </c>
      <c r="J14322">
        <v>2.0299999999999998</v>
      </c>
      <c r="K14322">
        <v>2.2200000000000002</v>
      </c>
      <c r="L14322">
        <v>2.61</v>
      </c>
      <c r="M14322">
        <v>2.92</v>
      </c>
      <c r="O14322" s="4">
        <f t="shared" si="224"/>
        <v>1.4463636363636363</v>
      </c>
    </row>
    <row r="14323" spans="2:15" x14ac:dyDescent="0.2">
      <c r="B14323" s="1">
        <v>42691</v>
      </c>
      <c r="C14323">
        <v>0.3</v>
      </c>
      <c r="D14323">
        <v>0.44</v>
      </c>
      <c r="E14323">
        <v>0.61</v>
      </c>
      <c r="F14323">
        <v>0.77</v>
      </c>
      <c r="G14323">
        <v>1.04</v>
      </c>
      <c r="H14323">
        <v>1.31</v>
      </c>
      <c r="I14323">
        <v>1.73</v>
      </c>
      <c r="J14323">
        <v>2.08</v>
      </c>
      <c r="K14323">
        <v>2.29</v>
      </c>
      <c r="L14323">
        <v>2.69</v>
      </c>
      <c r="M14323">
        <v>3.01</v>
      </c>
      <c r="O14323" s="4">
        <f t="shared" si="224"/>
        <v>1.479090909090909</v>
      </c>
    </row>
    <row r="14324" spans="2:15" x14ac:dyDescent="0.2">
      <c r="B14324" s="1">
        <v>42692</v>
      </c>
      <c r="C14324">
        <v>0.28000000000000003</v>
      </c>
      <c r="D14324">
        <v>0.44</v>
      </c>
      <c r="E14324">
        <v>0.6</v>
      </c>
      <c r="F14324">
        <v>0.77</v>
      </c>
      <c r="G14324">
        <v>1.07</v>
      </c>
      <c r="H14324">
        <v>1.36</v>
      </c>
      <c r="I14324">
        <v>1.8</v>
      </c>
      <c r="J14324">
        <v>2.14</v>
      </c>
      <c r="K14324">
        <v>2.34</v>
      </c>
      <c r="L14324">
        <v>2.7</v>
      </c>
      <c r="M14324">
        <v>3.01</v>
      </c>
      <c r="O14324" s="4">
        <f t="shared" si="224"/>
        <v>1.5009090909090907</v>
      </c>
    </row>
    <row r="14325" spans="2:15" x14ac:dyDescent="0.2">
      <c r="B14325" s="1">
        <v>42695</v>
      </c>
      <c r="C14325">
        <v>0.28000000000000003</v>
      </c>
      <c r="D14325">
        <v>0.46</v>
      </c>
      <c r="E14325">
        <v>0.6</v>
      </c>
      <c r="F14325">
        <v>0.78</v>
      </c>
      <c r="G14325">
        <v>1.08</v>
      </c>
      <c r="H14325">
        <v>1.36</v>
      </c>
      <c r="I14325">
        <v>1.79</v>
      </c>
      <c r="J14325">
        <v>2.13</v>
      </c>
      <c r="K14325">
        <v>2.33</v>
      </c>
      <c r="L14325">
        <v>2.69</v>
      </c>
      <c r="M14325">
        <v>3</v>
      </c>
      <c r="O14325" s="4">
        <f t="shared" si="224"/>
        <v>1.5</v>
      </c>
    </row>
    <row r="14326" spans="2:15" x14ac:dyDescent="0.2">
      <c r="B14326" s="1">
        <v>42696</v>
      </c>
      <c r="C14326">
        <v>0.34</v>
      </c>
      <c r="D14326">
        <v>0.49</v>
      </c>
      <c r="E14326">
        <v>0.61</v>
      </c>
      <c r="F14326">
        <v>0.78</v>
      </c>
      <c r="G14326">
        <v>1.07</v>
      </c>
      <c r="H14326">
        <v>1.35</v>
      </c>
      <c r="I14326">
        <v>1.77</v>
      </c>
      <c r="J14326">
        <v>2.12</v>
      </c>
      <c r="K14326">
        <v>2.31</v>
      </c>
      <c r="L14326">
        <v>2.69</v>
      </c>
      <c r="M14326">
        <v>3</v>
      </c>
      <c r="O14326" s="4">
        <f t="shared" si="224"/>
        <v>1.5027272727272729</v>
      </c>
    </row>
    <row r="14327" spans="2:15" x14ac:dyDescent="0.2">
      <c r="B14327" s="1">
        <v>42697</v>
      </c>
      <c r="C14327">
        <v>0.35</v>
      </c>
      <c r="D14327">
        <v>0.51</v>
      </c>
      <c r="E14327">
        <v>0.63</v>
      </c>
      <c r="F14327">
        <v>0.8</v>
      </c>
      <c r="G14327">
        <v>1.1200000000000001</v>
      </c>
      <c r="H14327">
        <v>1.4</v>
      </c>
      <c r="I14327">
        <v>1.83</v>
      </c>
      <c r="J14327">
        <v>2.17</v>
      </c>
      <c r="K14327">
        <v>2.36</v>
      </c>
      <c r="L14327">
        <v>2.71</v>
      </c>
      <c r="M14327">
        <v>3.02</v>
      </c>
      <c r="O14327" s="4">
        <f t="shared" si="224"/>
        <v>1.5363636363636362</v>
      </c>
    </row>
    <row r="14328" spans="2:15" x14ac:dyDescent="0.2">
      <c r="B14328" s="1">
        <v>42698</v>
      </c>
      <c r="C14328" t="s">
        <v>16</v>
      </c>
      <c r="D14328" t="s">
        <v>16</v>
      </c>
      <c r="E14328" t="s">
        <v>16</v>
      </c>
      <c r="F14328" t="s">
        <v>16</v>
      </c>
      <c r="G14328" t="s">
        <v>16</v>
      </c>
      <c r="H14328" t="s">
        <v>16</v>
      </c>
      <c r="I14328" t="s">
        <v>16</v>
      </c>
      <c r="J14328" t="s">
        <v>16</v>
      </c>
      <c r="K14328" t="s">
        <v>16</v>
      </c>
      <c r="L14328" t="s">
        <v>16</v>
      </c>
      <c r="M14328" t="s">
        <v>16</v>
      </c>
      <c r="O14328" s="4" t="str">
        <f t="shared" si="224"/>
        <v/>
      </c>
    </row>
    <row r="14329" spans="2:15" x14ac:dyDescent="0.2">
      <c r="B14329" s="1">
        <v>42699</v>
      </c>
      <c r="C14329">
        <v>0.34</v>
      </c>
      <c r="D14329">
        <v>0.49</v>
      </c>
      <c r="E14329">
        <v>0.62</v>
      </c>
      <c r="F14329">
        <v>0.81</v>
      </c>
      <c r="G14329">
        <v>1.1200000000000001</v>
      </c>
      <c r="H14329">
        <v>1.41</v>
      </c>
      <c r="I14329">
        <v>1.83</v>
      </c>
      <c r="J14329">
        <v>2.1800000000000002</v>
      </c>
      <c r="K14329">
        <v>2.36</v>
      </c>
      <c r="L14329">
        <v>2.71</v>
      </c>
      <c r="M14329">
        <v>3.01</v>
      </c>
      <c r="O14329" s="4">
        <f t="shared" si="224"/>
        <v>1.5345454545454549</v>
      </c>
    </row>
    <row r="14330" spans="2:15" x14ac:dyDescent="0.2">
      <c r="B14330" s="1">
        <v>42702</v>
      </c>
      <c r="C14330">
        <v>0.32</v>
      </c>
      <c r="D14330">
        <v>0.48</v>
      </c>
      <c r="E14330">
        <v>0.6</v>
      </c>
      <c r="F14330">
        <v>0.79</v>
      </c>
      <c r="G14330">
        <v>1.1100000000000001</v>
      </c>
      <c r="H14330">
        <v>1.38</v>
      </c>
      <c r="I14330">
        <v>1.8</v>
      </c>
      <c r="J14330">
        <v>2.13</v>
      </c>
      <c r="K14330">
        <v>2.3199999999999998</v>
      </c>
      <c r="L14330">
        <v>2.68</v>
      </c>
      <c r="M14330">
        <v>2.99</v>
      </c>
      <c r="O14330" s="4">
        <f t="shared" si="224"/>
        <v>1.5090909090909093</v>
      </c>
    </row>
    <row r="14331" spans="2:15" x14ac:dyDescent="0.2">
      <c r="B14331" s="1">
        <v>42703</v>
      </c>
      <c r="C14331">
        <v>0.34</v>
      </c>
      <c r="D14331">
        <v>0.48</v>
      </c>
      <c r="E14331">
        <v>0.6</v>
      </c>
      <c r="F14331">
        <v>0.78</v>
      </c>
      <c r="G14331">
        <v>1.0900000000000001</v>
      </c>
      <c r="H14331">
        <v>1.37</v>
      </c>
      <c r="I14331">
        <v>1.78</v>
      </c>
      <c r="J14331">
        <v>2.12</v>
      </c>
      <c r="K14331">
        <v>2.2999999999999998</v>
      </c>
      <c r="L14331">
        <v>2.66</v>
      </c>
      <c r="M14331">
        <v>2.95</v>
      </c>
      <c r="O14331" s="4">
        <f t="shared" si="224"/>
        <v>1.4972727272727271</v>
      </c>
    </row>
    <row r="14332" spans="2:15" x14ac:dyDescent="0.2">
      <c r="B14332" s="1">
        <v>42704</v>
      </c>
      <c r="C14332">
        <v>0.38</v>
      </c>
      <c r="D14332">
        <v>0.48</v>
      </c>
      <c r="E14332">
        <v>0.62</v>
      </c>
      <c r="F14332">
        <v>0.8</v>
      </c>
      <c r="G14332">
        <v>1.1100000000000001</v>
      </c>
      <c r="H14332">
        <v>1.4</v>
      </c>
      <c r="I14332">
        <v>1.83</v>
      </c>
      <c r="J14332">
        <v>2.1800000000000002</v>
      </c>
      <c r="K14332">
        <v>2.37</v>
      </c>
      <c r="L14332">
        <v>2.73</v>
      </c>
      <c r="M14332">
        <v>3.02</v>
      </c>
      <c r="O14332" s="4">
        <f t="shared" si="224"/>
        <v>1.5381818181818183</v>
      </c>
    </row>
    <row r="14333" spans="2:15" x14ac:dyDescent="0.2">
      <c r="B14333" s="1">
        <v>42705</v>
      </c>
      <c r="C14333">
        <v>0.32</v>
      </c>
      <c r="D14333">
        <v>0.48</v>
      </c>
      <c r="E14333">
        <v>0.6</v>
      </c>
      <c r="F14333">
        <v>0.82</v>
      </c>
      <c r="G14333">
        <v>1.1399999999999999</v>
      </c>
      <c r="H14333">
        <v>1.45</v>
      </c>
      <c r="I14333">
        <v>1.9</v>
      </c>
      <c r="J14333">
        <v>2.25</v>
      </c>
      <c r="K14333">
        <v>2.4500000000000002</v>
      </c>
      <c r="L14333">
        <v>2.82</v>
      </c>
      <c r="M14333">
        <v>3.1</v>
      </c>
      <c r="O14333" s="4">
        <f t="shared" si="224"/>
        <v>1.5754545454545457</v>
      </c>
    </row>
    <row r="14334" spans="2:15" x14ac:dyDescent="0.2">
      <c r="B14334" s="1">
        <v>42706</v>
      </c>
      <c r="C14334">
        <v>0.34</v>
      </c>
      <c r="D14334">
        <v>0.49</v>
      </c>
      <c r="E14334">
        <v>0.61</v>
      </c>
      <c r="F14334">
        <v>0.8</v>
      </c>
      <c r="G14334">
        <v>1.1100000000000001</v>
      </c>
      <c r="H14334">
        <v>1.4</v>
      </c>
      <c r="I14334">
        <v>1.84</v>
      </c>
      <c r="J14334">
        <v>2.2000000000000002</v>
      </c>
      <c r="K14334">
        <v>2.4</v>
      </c>
      <c r="L14334">
        <v>2.78</v>
      </c>
      <c r="M14334">
        <v>3.08</v>
      </c>
      <c r="O14334" s="4">
        <f t="shared" si="224"/>
        <v>1.5499999999999998</v>
      </c>
    </row>
    <row r="14335" spans="2:15" x14ac:dyDescent="0.2">
      <c r="B14335" s="1">
        <v>42709</v>
      </c>
      <c r="C14335">
        <v>0.34</v>
      </c>
      <c r="D14335">
        <v>0.49</v>
      </c>
      <c r="E14335">
        <v>0.63</v>
      </c>
      <c r="F14335">
        <v>0.82</v>
      </c>
      <c r="G14335">
        <v>1.1299999999999999</v>
      </c>
      <c r="H14335">
        <v>1.42</v>
      </c>
      <c r="I14335">
        <v>1.84</v>
      </c>
      <c r="J14335">
        <v>2.19</v>
      </c>
      <c r="K14335">
        <v>2.39</v>
      </c>
      <c r="L14335">
        <v>2.76</v>
      </c>
      <c r="M14335">
        <v>3.05</v>
      </c>
      <c r="O14335" s="4">
        <f t="shared" si="224"/>
        <v>1.5509090909090908</v>
      </c>
    </row>
    <row r="14336" spans="2:15" x14ac:dyDescent="0.2">
      <c r="B14336" s="1">
        <v>42710</v>
      </c>
      <c r="C14336">
        <v>0.35</v>
      </c>
      <c r="D14336">
        <v>0.49</v>
      </c>
      <c r="E14336">
        <v>0.63</v>
      </c>
      <c r="F14336">
        <v>0.83</v>
      </c>
      <c r="G14336">
        <v>1.1200000000000001</v>
      </c>
      <c r="H14336">
        <v>1.41</v>
      </c>
      <c r="I14336">
        <v>1.84</v>
      </c>
      <c r="J14336">
        <v>2.1800000000000002</v>
      </c>
      <c r="K14336">
        <v>2.39</v>
      </c>
      <c r="L14336">
        <v>2.77</v>
      </c>
      <c r="M14336">
        <v>3.08</v>
      </c>
      <c r="O14336" s="4">
        <f t="shared" si="224"/>
        <v>1.5536363636363637</v>
      </c>
    </row>
    <row r="14337" spans="2:15" x14ac:dyDescent="0.2">
      <c r="B14337" s="1">
        <v>42711</v>
      </c>
      <c r="C14337">
        <v>0.38</v>
      </c>
      <c r="D14337">
        <v>0.52</v>
      </c>
      <c r="E14337">
        <v>0.63</v>
      </c>
      <c r="F14337">
        <v>0.85</v>
      </c>
      <c r="G14337">
        <v>1.1000000000000001</v>
      </c>
      <c r="H14337">
        <v>1.39</v>
      </c>
      <c r="I14337">
        <v>1.8</v>
      </c>
      <c r="J14337">
        <v>2.14</v>
      </c>
      <c r="K14337">
        <v>2.34</v>
      </c>
      <c r="L14337">
        <v>2.73</v>
      </c>
      <c r="M14337">
        <v>3.02</v>
      </c>
      <c r="O14337" s="4">
        <f t="shared" si="224"/>
        <v>1.5363636363636366</v>
      </c>
    </row>
    <row r="14338" spans="2:15" x14ac:dyDescent="0.2">
      <c r="B14338" s="1">
        <v>42712</v>
      </c>
      <c r="C14338">
        <v>0.39</v>
      </c>
      <c r="D14338">
        <v>0.51</v>
      </c>
      <c r="E14338">
        <v>0.62</v>
      </c>
      <c r="F14338">
        <v>0.84</v>
      </c>
      <c r="G14338">
        <v>1.1200000000000001</v>
      </c>
      <c r="H14338">
        <v>1.4</v>
      </c>
      <c r="I14338">
        <v>1.83</v>
      </c>
      <c r="J14338">
        <v>2.2000000000000002</v>
      </c>
      <c r="K14338">
        <v>2.4</v>
      </c>
      <c r="L14338">
        <v>2.81</v>
      </c>
      <c r="M14338">
        <v>3.1</v>
      </c>
      <c r="O14338" s="4">
        <f t="shared" si="224"/>
        <v>1.5654545454545457</v>
      </c>
    </row>
    <row r="14339" spans="2:15" x14ac:dyDescent="0.2">
      <c r="B14339" s="1">
        <v>42713</v>
      </c>
      <c r="C14339">
        <v>0.41</v>
      </c>
      <c r="D14339">
        <v>0.54</v>
      </c>
      <c r="E14339">
        <v>0.64</v>
      </c>
      <c r="F14339">
        <v>0.85</v>
      </c>
      <c r="G14339">
        <v>1.1499999999999999</v>
      </c>
      <c r="H14339">
        <v>1.43</v>
      </c>
      <c r="I14339">
        <v>1.89</v>
      </c>
      <c r="J14339">
        <v>2.2599999999999998</v>
      </c>
      <c r="K14339">
        <v>2.4700000000000002</v>
      </c>
      <c r="L14339">
        <v>2.87</v>
      </c>
      <c r="M14339">
        <v>3.16</v>
      </c>
      <c r="O14339" s="4">
        <f t="shared" si="224"/>
        <v>1.6063636363636362</v>
      </c>
    </row>
    <row r="14340" spans="2:15" x14ac:dyDescent="0.2">
      <c r="B14340" s="1">
        <v>42716</v>
      </c>
      <c r="C14340">
        <v>0.42</v>
      </c>
      <c r="D14340">
        <v>0.51</v>
      </c>
      <c r="E14340">
        <v>0.64</v>
      </c>
      <c r="F14340">
        <v>0.85</v>
      </c>
      <c r="G14340">
        <v>1.1499999999999999</v>
      </c>
      <c r="H14340">
        <v>1.44</v>
      </c>
      <c r="I14340">
        <v>1.9</v>
      </c>
      <c r="J14340">
        <v>2.2599999999999998</v>
      </c>
      <c r="K14340">
        <v>2.4900000000000002</v>
      </c>
      <c r="L14340">
        <v>2.86</v>
      </c>
      <c r="M14340">
        <v>3.16</v>
      </c>
      <c r="O14340" s="4">
        <f t="shared" si="224"/>
        <v>1.6072727272727272</v>
      </c>
    </row>
    <row r="14341" spans="2:15" x14ac:dyDescent="0.2">
      <c r="B14341" s="1">
        <v>42717</v>
      </c>
      <c r="C14341">
        <v>0.47</v>
      </c>
      <c r="D14341">
        <v>0.54</v>
      </c>
      <c r="E14341">
        <v>0.66</v>
      </c>
      <c r="F14341">
        <v>0.88</v>
      </c>
      <c r="G14341">
        <v>1.17</v>
      </c>
      <c r="H14341">
        <v>1.46</v>
      </c>
      <c r="I14341">
        <v>1.92</v>
      </c>
      <c r="J14341">
        <v>2.2599999999999998</v>
      </c>
      <c r="K14341">
        <v>2.48</v>
      </c>
      <c r="L14341">
        <v>2.85</v>
      </c>
      <c r="M14341">
        <v>3.14</v>
      </c>
      <c r="O14341" s="4">
        <f t="shared" si="224"/>
        <v>1.6209090909090909</v>
      </c>
    </row>
    <row r="14342" spans="2:15" x14ac:dyDescent="0.2">
      <c r="B14342" s="1">
        <v>42718</v>
      </c>
      <c r="C14342">
        <v>0.49</v>
      </c>
      <c r="D14342">
        <v>0.55000000000000004</v>
      </c>
      <c r="E14342">
        <v>0.66</v>
      </c>
      <c r="F14342">
        <v>0.92</v>
      </c>
      <c r="G14342">
        <v>1.27</v>
      </c>
      <c r="H14342">
        <v>1.57</v>
      </c>
      <c r="I14342">
        <v>2.02</v>
      </c>
      <c r="J14342">
        <v>2.34</v>
      </c>
      <c r="K14342">
        <v>2.54</v>
      </c>
      <c r="L14342">
        <v>2.86</v>
      </c>
      <c r="M14342">
        <v>3.14</v>
      </c>
      <c r="O14342" s="4">
        <f t="shared" si="224"/>
        <v>1.669090909090909</v>
      </c>
    </row>
    <row r="14343" spans="2:15" x14ac:dyDescent="0.2">
      <c r="B14343" s="1">
        <v>42719</v>
      </c>
      <c r="C14343">
        <v>0.48</v>
      </c>
      <c r="D14343">
        <v>0.51</v>
      </c>
      <c r="E14343">
        <v>0.65</v>
      </c>
      <c r="F14343">
        <v>0.91</v>
      </c>
      <c r="G14343">
        <v>1.29</v>
      </c>
      <c r="H14343">
        <v>1.61</v>
      </c>
      <c r="I14343">
        <v>2.1</v>
      </c>
      <c r="J14343">
        <v>2.42</v>
      </c>
      <c r="K14343">
        <v>2.6</v>
      </c>
      <c r="L14343">
        <v>2.89</v>
      </c>
      <c r="M14343">
        <v>3.16</v>
      </c>
      <c r="O14343" s="4">
        <f t="shared" si="224"/>
        <v>1.6927272727272729</v>
      </c>
    </row>
    <row r="14344" spans="2:15" x14ac:dyDescent="0.2">
      <c r="B14344" s="1">
        <v>42720</v>
      </c>
      <c r="C14344">
        <v>0.46</v>
      </c>
      <c r="D14344">
        <v>0.51</v>
      </c>
      <c r="E14344">
        <v>0.65</v>
      </c>
      <c r="F14344">
        <v>0.91</v>
      </c>
      <c r="G14344">
        <v>1.28</v>
      </c>
      <c r="H14344">
        <v>1.59</v>
      </c>
      <c r="I14344">
        <v>2.0699999999999998</v>
      </c>
      <c r="J14344">
        <v>2.41</v>
      </c>
      <c r="K14344">
        <v>2.6</v>
      </c>
      <c r="L14344">
        <v>2.91</v>
      </c>
      <c r="M14344">
        <v>3.19</v>
      </c>
      <c r="O14344" s="4">
        <f t="shared" si="224"/>
        <v>1.6890909090909092</v>
      </c>
    </row>
    <row r="14345" spans="2:15" x14ac:dyDescent="0.2">
      <c r="B14345" s="1">
        <v>42723</v>
      </c>
      <c r="C14345">
        <v>0.45</v>
      </c>
      <c r="D14345">
        <v>0.52</v>
      </c>
      <c r="E14345">
        <v>0.65</v>
      </c>
      <c r="F14345">
        <v>0.9</v>
      </c>
      <c r="G14345">
        <v>1.24</v>
      </c>
      <c r="H14345">
        <v>1.55</v>
      </c>
      <c r="I14345">
        <v>2.0299999999999998</v>
      </c>
      <c r="J14345">
        <v>2.35</v>
      </c>
      <c r="K14345">
        <v>2.54</v>
      </c>
      <c r="L14345">
        <v>2.85</v>
      </c>
      <c r="M14345">
        <v>3.12</v>
      </c>
      <c r="O14345" s="4">
        <f t="shared" si="224"/>
        <v>1.6545454545454545</v>
      </c>
    </row>
    <row r="14346" spans="2:15" x14ac:dyDescent="0.2">
      <c r="B14346" s="1">
        <v>42724</v>
      </c>
      <c r="C14346">
        <v>0.48</v>
      </c>
      <c r="D14346">
        <v>0.52</v>
      </c>
      <c r="E14346">
        <v>0.66</v>
      </c>
      <c r="F14346">
        <v>0.9</v>
      </c>
      <c r="G14346">
        <v>1.25</v>
      </c>
      <c r="H14346">
        <v>1.56</v>
      </c>
      <c r="I14346">
        <v>2.06</v>
      </c>
      <c r="J14346">
        <v>2.38</v>
      </c>
      <c r="K14346">
        <v>2.57</v>
      </c>
      <c r="L14346">
        <v>2.88</v>
      </c>
      <c r="M14346">
        <v>3.15</v>
      </c>
      <c r="O14346" s="4">
        <f t="shared" si="224"/>
        <v>1.6736363636363634</v>
      </c>
    </row>
    <row r="14347" spans="2:15" x14ac:dyDescent="0.2">
      <c r="B14347" s="1">
        <v>42725</v>
      </c>
      <c r="C14347">
        <v>0.46</v>
      </c>
      <c r="D14347">
        <v>0.52</v>
      </c>
      <c r="E14347">
        <v>0.65</v>
      </c>
      <c r="F14347">
        <v>0.88</v>
      </c>
      <c r="G14347">
        <v>1.21</v>
      </c>
      <c r="H14347">
        <v>1.54</v>
      </c>
      <c r="I14347">
        <v>2.04</v>
      </c>
      <c r="J14347">
        <v>2.35</v>
      </c>
      <c r="K14347">
        <v>2.5499999999999998</v>
      </c>
      <c r="L14347">
        <v>2.86</v>
      </c>
      <c r="M14347">
        <v>3.12</v>
      </c>
      <c r="O14347" s="4">
        <f t="shared" si="224"/>
        <v>1.6527272727272726</v>
      </c>
    </row>
    <row r="14348" spans="2:15" x14ac:dyDescent="0.2">
      <c r="B14348" s="1">
        <v>42726</v>
      </c>
      <c r="C14348">
        <v>0.42</v>
      </c>
      <c r="D14348">
        <v>0.51</v>
      </c>
      <c r="E14348">
        <v>0.65</v>
      </c>
      <c r="F14348">
        <v>0.87</v>
      </c>
      <c r="G14348">
        <v>1.22</v>
      </c>
      <c r="H14348">
        <v>1.54</v>
      </c>
      <c r="I14348">
        <v>2.04</v>
      </c>
      <c r="J14348">
        <v>2.36</v>
      </c>
      <c r="K14348">
        <v>2.5499999999999998</v>
      </c>
      <c r="L14348">
        <v>2.86</v>
      </c>
      <c r="M14348">
        <v>3.12</v>
      </c>
      <c r="O14348" s="4">
        <f t="shared" si="224"/>
        <v>1.6490909090909092</v>
      </c>
    </row>
    <row r="14349" spans="2:15" x14ac:dyDescent="0.2">
      <c r="B14349" s="1">
        <v>42727</v>
      </c>
      <c r="C14349">
        <v>0.42</v>
      </c>
      <c r="D14349">
        <v>0.52</v>
      </c>
      <c r="E14349">
        <v>0.65</v>
      </c>
      <c r="F14349">
        <v>0.87</v>
      </c>
      <c r="G14349">
        <v>1.22</v>
      </c>
      <c r="H14349">
        <v>1.54</v>
      </c>
      <c r="I14349">
        <v>2.04</v>
      </c>
      <c r="J14349">
        <v>2.35</v>
      </c>
      <c r="K14349">
        <v>2.5499999999999998</v>
      </c>
      <c r="L14349">
        <v>2.86</v>
      </c>
      <c r="M14349">
        <v>3.12</v>
      </c>
      <c r="O14349" s="4">
        <f t="shared" si="224"/>
        <v>1.6490909090909092</v>
      </c>
    </row>
    <row r="14350" spans="2:15" x14ac:dyDescent="0.2">
      <c r="B14350" s="1">
        <v>42730</v>
      </c>
      <c r="C14350" t="s">
        <v>16</v>
      </c>
      <c r="D14350" t="s">
        <v>16</v>
      </c>
      <c r="E14350" t="s">
        <v>16</v>
      </c>
      <c r="F14350" t="s">
        <v>16</v>
      </c>
      <c r="G14350" t="s">
        <v>16</v>
      </c>
      <c r="H14350" t="s">
        <v>16</v>
      </c>
      <c r="I14350" t="s">
        <v>16</v>
      </c>
      <c r="J14350" t="s">
        <v>16</v>
      </c>
      <c r="K14350" t="s">
        <v>16</v>
      </c>
      <c r="L14350" t="s">
        <v>16</v>
      </c>
      <c r="M14350" t="s">
        <v>16</v>
      </c>
      <c r="O14350" s="4" t="str">
        <f t="shared" si="224"/>
        <v/>
      </c>
    </row>
    <row r="14351" spans="2:15" x14ac:dyDescent="0.2">
      <c r="B14351" s="1">
        <v>42731</v>
      </c>
      <c r="C14351">
        <v>0.5</v>
      </c>
      <c r="D14351">
        <v>0.51</v>
      </c>
      <c r="E14351">
        <v>0.66</v>
      </c>
      <c r="F14351">
        <v>0.89</v>
      </c>
      <c r="G14351">
        <v>1.28</v>
      </c>
      <c r="H14351">
        <v>1.58</v>
      </c>
      <c r="I14351">
        <v>2.0699999999999998</v>
      </c>
      <c r="J14351">
        <v>2.37</v>
      </c>
      <c r="K14351">
        <v>2.57</v>
      </c>
      <c r="L14351">
        <v>2.88</v>
      </c>
      <c r="M14351">
        <v>3.14</v>
      </c>
      <c r="O14351" s="4">
        <f t="shared" si="224"/>
        <v>1.6772727272727272</v>
      </c>
    </row>
    <row r="14352" spans="2:15" x14ac:dyDescent="0.2">
      <c r="B14352" s="1">
        <v>42732</v>
      </c>
      <c r="C14352">
        <v>0.48</v>
      </c>
      <c r="D14352">
        <v>0.53</v>
      </c>
      <c r="E14352">
        <v>0.62</v>
      </c>
      <c r="F14352">
        <v>0.9</v>
      </c>
      <c r="G14352">
        <v>1.26</v>
      </c>
      <c r="H14352">
        <v>1.55</v>
      </c>
      <c r="I14352">
        <v>2.02</v>
      </c>
      <c r="J14352">
        <v>2.3199999999999998</v>
      </c>
      <c r="K14352">
        <v>2.5099999999999998</v>
      </c>
      <c r="L14352">
        <v>2.83</v>
      </c>
      <c r="M14352">
        <v>3.09</v>
      </c>
      <c r="O14352" s="4">
        <f t="shared" si="224"/>
        <v>1.6463636363636363</v>
      </c>
    </row>
    <row r="14353" spans="2:15" x14ac:dyDescent="0.2">
      <c r="B14353" s="1">
        <v>42733</v>
      </c>
      <c r="C14353">
        <v>0.39</v>
      </c>
      <c r="D14353">
        <v>0.47</v>
      </c>
      <c r="E14353">
        <v>0.62</v>
      </c>
      <c r="F14353">
        <v>0.85</v>
      </c>
      <c r="G14353">
        <v>1.22</v>
      </c>
      <c r="H14353">
        <v>1.49</v>
      </c>
      <c r="I14353">
        <v>1.96</v>
      </c>
      <c r="J14353">
        <v>2.2999999999999998</v>
      </c>
      <c r="K14353">
        <v>2.4900000000000002</v>
      </c>
      <c r="L14353">
        <v>2.82</v>
      </c>
      <c r="M14353">
        <v>3.08</v>
      </c>
      <c r="O14353" s="4">
        <f t="shared" si="224"/>
        <v>1.6081818181818184</v>
      </c>
    </row>
    <row r="14354" spans="2:15" x14ac:dyDescent="0.2">
      <c r="B14354" s="1">
        <v>42734</v>
      </c>
      <c r="C14354">
        <v>0.44</v>
      </c>
      <c r="D14354">
        <v>0.51</v>
      </c>
      <c r="E14354">
        <v>0.62</v>
      </c>
      <c r="F14354">
        <v>0.85</v>
      </c>
      <c r="G14354">
        <v>1.2</v>
      </c>
      <c r="H14354">
        <v>1.47</v>
      </c>
      <c r="I14354">
        <v>1.93</v>
      </c>
      <c r="J14354">
        <v>2.25</v>
      </c>
      <c r="K14354">
        <v>2.4500000000000002</v>
      </c>
      <c r="L14354">
        <v>2.79</v>
      </c>
      <c r="M14354">
        <v>3.06</v>
      </c>
      <c r="O14354" s="4">
        <f t="shared" ref="O14354:O14417" si="225">IFERROR(AVERAGE(C14354:M14354),"")</f>
        <v>1.597272727272727</v>
      </c>
    </row>
    <row r="14355" spans="2:15" x14ac:dyDescent="0.2">
      <c r="B14355" s="1">
        <v>42737</v>
      </c>
      <c r="C14355" t="s">
        <v>16</v>
      </c>
      <c r="D14355" t="s">
        <v>16</v>
      </c>
      <c r="E14355" t="s">
        <v>16</v>
      </c>
      <c r="F14355" t="s">
        <v>16</v>
      </c>
      <c r="G14355" t="s">
        <v>16</v>
      </c>
      <c r="H14355" t="s">
        <v>16</v>
      </c>
      <c r="I14355" t="s">
        <v>16</v>
      </c>
      <c r="J14355" t="s">
        <v>16</v>
      </c>
      <c r="K14355" t="s">
        <v>16</v>
      </c>
      <c r="L14355" t="s">
        <v>16</v>
      </c>
      <c r="M14355" t="s">
        <v>16</v>
      </c>
      <c r="O14355" s="4" t="str">
        <f t="shared" si="225"/>
        <v/>
      </c>
    </row>
    <row r="14356" spans="2:15" x14ac:dyDescent="0.2">
      <c r="B14356" s="1">
        <v>42738</v>
      </c>
      <c r="C14356">
        <v>0.52</v>
      </c>
      <c r="D14356">
        <v>0.53</v>
      </c>
      <c r="E14356">
        <v>0.65</v>
      </c>
      <c r="F14356">
        <v>0.89</v>
      </c>
      <c r="G14356">
        <v>1.22</v>
      </c>
      <c r="H14356">
        <v>1.5</v>
      </c>
      <c r="I14356">
        <v>1.94</v>
      </c>
      <c r="J14356">
        <v>2.2599999999999998</v>
      </c>
      <c r="K14356">
        <v>2.4500000000000002</v>
      </c>
      <c r="L14356">
        <v>2.78</v>
      </c>
      <c r="M14356">
        <v>3.04</v>
      </c>
      <c r="O14356" s="4">
        <f t="shared" si="225"/>
        <v>1.6163636363636364</v>
      </c>
    </row>
    <row r="14357" spans="2:15" x14ac:dyDescent="0.2">
      <c r="B14357" s="1">
        <v>42739</v>
      </c>
      <c r="C14357">
        <v>0.49</v>
      </c>
      <c r="D14357">
        <v>0.53</v>
      </c>
      <c r="E14357">
        <v>0.63</v>
      </c>
      <c r="F14357">
        <v>0.87</v>
      </c>
      <c r="G14357">
        <v>1.24</v>
      </c>
      <c r="H14357">
        <v>1.5</v>
      </c>
      <c r="I14357">
        <v>1.94</v>
      </c>
      <c r="J14357">
        <v>2.2599999999999998</v>
      </c>
      <c r="K14357">
        <v>2.46</v>
      </c>
      <c r="L14357">
        <v>2.78</v>
      </c>
      <c r="M14357">
        <v>3.05</v>
      </c>
      <c r="O14357" s="4">
        <f t="shared" si="225"/>
        <v>1.6136363636363633</v>
      </c>
    </row>
    <row r="14358" spans="2:15" x14ac:dyDescent="0.2">
      <c r="B14358" s="1">
        <v>42740</v>
      </c>
      <c r="C14358">
        <v>0.51</v>
      </c>
      <c r="D14358">
        <v>0.52</v>
      </c>
      <c r="E14358">
        <v>0.62</v>
      </c>
      <c r="F14358">
        <v>0.83</v>
      </c>
      <c r="G14358">
        <v>1.17</v>
      </c>
      <c r="H14358">
        <v>1.43</v>
      </c>
      <c r="I14358">
        <v>1.86</v>
      </c>
      <c r="J14358">
        <v>2.1800000000000002</v>
      </c>
      <c r="K14358">
        <v>2.37</v>
      </c>
      <c r="L14358">
        <v>2.69</v>
      </c>
      <c r="M14358">
        <v>2.96</v>
      </c>
      <c r="O14358" s="4">
        <f t="shared" si="225"/>
        <v>1.5581818181818183</v>
      </c>
    </row>
    <row r="14359" spans="2:15" x14ac:dyDescent="0.2">
      <c r="B14359" s="1">
        <v>42741</v>
      </c>
      <c r="C14359">
        <v>0.5</v>
      </c>
      <c r="D14359">
        <v>0.53</v>
      </c>
      <c r="E14359">
        <v>0.61</v>
      </c>
      <c r="F14359">
        <v>0.85</v>
      </c>
      <c r="G14359">
        <v>1.22</v>
      </c>
      <c r="H14359">
        <v>1.5</v>
      </c>
      <c r="I14359">
        <v>1.92</v>
      </c>
      <c r="J14359">
        <v>2.23</v>
      </c>
      <c r="K14359">
        <v>2.42</v>
      </c>
      <c r="L14359">
        <v>2.73</v>
      </c>
      <c r="M14359">
        <v>3</v>
      </c>
      <c r="O14359" s="4">
        <f t="shared" si="225"/>
        <v>1.5918181818181816</v>
      </c>
    </row>
    <row r="14360" spans="2:15" x14ac:dyDescent="0.2">
      <c r="B14360" s="1">
        <v>42744</v>
      </c>
      <c r="C14360">
        <v>0.5</v>
      </c>
      <c r="D14360">
        <v>0.5</v>
      </c>
      <c r="E14360">
        <v>0.6</v>
      </c>
      <c r="F14360">
        <v>0.82</v>
      </c>
      <c r="G14360">
        <v>1.21</v>
      </c>
      <c r="H14360">
        <v>1.47</v>
      </c>
      <c r="I14360">
        <v>1.89</v>
      </c>
      <c r="J14360">
        <v>2.1800000000000002</v>
      </c>
      <c r="K14360">
        <v>2.38</v>
      </c>
      <c r="L14360">
        <v>2.69</v>
      </c>
      <c r="M14360">
        <v>2.97</v>
      </c>
      <c r="O14360" s="4">
        <f t="shared" si="225"/>
        <v>1.5645454545454547</v>
      </c>
    </row>
    <row r="14361" spans="2:15" x14ac:dyDescent="0.2">
      <c r="B14361" s="1">
        <v>42745</v>
      </c>
      <c r="C14361">
        <v>0.51</v>
      </c>
      <c r="D14361">
        <v>0.52</v>
      </c>
      <c r="E14361">
        <v>0.6</v>
      </c>
      <c r="F14361">
        <v>0.82</v>
      </c>
      <c r="G14361">
        <v>1.19</v>
      </c>
      <c r="H14361">
        <v>1.47</v>
      </c>
      <c r="I14361">
        <v>1.89</v>
      </c>
      <c r="J14361">
        <v>2.1800000000000002</v>
      </c>
      <c r="K14361">
        <v>2.38</v>
      </c>
      <c r="L14361">
        <v>2.69</v>
      </c>
      <c r="M14361">
        <v>2.97</v>
      </c>
      <c r="O14361" s="4">
        <f t="shared" si="225"/>
        <v>1.5654545454545454</v>
      </c>
    </row>
    <row r="14362" spans="2:15" x14ac:dyDescent="0.2">
      <c r="B14362" s="1">
        <v>42746</v>
      </c>
      <c r="C14362">
        <v>0.51</v>
      </c>
      <c r="D14362">
        <v>0.52</v>
      </c>
      <c r="E14362">
        <v>0.6</v>
      </c>
      <c r="F14362">
        <v>0.82</v>
      </c>
      <c r="G14362">
        <v>1.2</v>
      </c>
      <c r="H14362">
        <v>1.47</v>
      </c>
      <c r="I14362">
        <v>1.89</v>
      </c>
      <c r="J14362">
        <v>2.1800000000000002</v>
      </c>
      <c r="K14362">
        <v>2.38</v>
      </c>
      <c r="L14362">
        <v>2.68</v>
      </c>
      <c r="M14362">
        <v>2.96</v>
      </c>
      <c r="O14362" s="4">
        <f t="shared" si="225"/>
        <v>1.5645454545454547</v>
      </c>
    </row>
    <row r="14363" spans="2:15" x14ac:dyDescent="0.2">
      <c r="B14363" s="1">
        <v>42747</v>
      </c>
      <c r="C14363">
        <v>0.52</v>
      </c>
      <c r="D14363">
        <v>0.52</v>
      </c>
      <c r="E14363">
        <v>0.59</v>
      </c>
      <c r="F14363">
        <v>0.81</v>
      </c>
      <c r="G14363">
        <v>1.18</v>
      </c>
      <c r="H14363">
        <v>1.45</v>
      </c>
      <c r="I14363">
        <v>1.87</v>
      </c>
      <c r="J14363">
        <v>2.17</v>
      </c>
      <c r="K14363">
        <v>2.36</v>
      </c>
      <c r="L14363">
        <v>2.68</v>
      </c>
      <c r="M14363">
        <v>3.01</v>
      </c>
      <c r="O14363" s="4">
        <f t="shared" si="225"/>
        <v>1.5599999999999996</v>
      </c>
    </row>
    <row r="14364" spans="2:15" x14ac:dyDescent="0.2">
      <c r="B14364" s="1">
        <v>42748</v>
      </c>
      <c r="C14364">
        <v>0.52</v>
      </c>
      <c r="D14364">
        <v>0.53</v>
      </c>
      <c r="E14364">
        <v>0.61</v>
      </c>
      <c r="F14364">
        <v>0.82</v>
      </c>
      <c r="G14364">
        <v>1.21</v>
      </c>
      <c r="H14364">
        <v>1.48</v>
      </c>
      <c r="I14364">
        <v>1.9</v>
      </c>
      <c r="J14364">
        <v>2.2000000000000002</v>
      </c>
      <c r="K14364">
        <v>2.4</v>
      </c>
      <c r="L14364">
        <v>2.71</v>
      </c>
      <c r="M14364">
        <v>2.99</v>
      </c>
      <c r="O14364" s="4">
        <f t="shared" si="225"/>
        <v>1.5790909090909089</v>
      </c>
    </row>
    <row r="14365" spans="2:15" x14ac:dyDescent="0.2">
      <c r="B14365" s="1">
        <v>42751</v>
      </c>
      <c r="C14365" t="s">
        <v>16</v>
      </c>
      <c r="D14365" t="s">
        <v>16</v>
      </c>
      <c r="E14365" t="s">
        <v>16</v>
      </c>
      <c r="F14365" t="s">
        <v>16</v>
      </c>
      <c r="G14365" t="s">
        <v>16</v>
      </c>
      <c r="H14365" t="s">
        <v>16</v>
      </c>
      <c r="I14365" t="s">
        <v>16</v>
      </c>
      <c r="J14365" t="s">
        <v>16</v>
      </c>
      <c r="K14365" t="s">
        <v>16</v>
      </c>
      <c r="L14365" t="s">
        <v>16</v>
      </c>
      <c r="M14365" t="s">
        <v>16</v>
      </c>
      <c r="O14365" s="4" t="str">
        <f t="shared" si="225"/>
        <v/>
      </c>
    </row>
    <row r="14366" spans="2:15" x14ac:dyDescent="0.2">
      <c r="B14366" s="1">
        <v>42752</v>
      </c>
      <c r="C14366">
        <v>0.52</v>
      </c>
      <c r="D14366">
        <v>0.55000000000000004</v>
      </c>
      <c r="E14366">
        <v>0.62</v>
      </c>
      <c r="F14366">
        <v>0.8</v>
      </c>
      <c r="G14366">
        <v>1.17</v>
      </c>
      <c r="H14366">
        <v>1.42</v>
      </c>
      <c r="I14366">
        <v>1.84</v>
      </c>
      <c r="J14366">
        <v>2.14</v>
      </c>
      <c r="K14366">
        <v>2.33</v>
      </c>
      <c r="L14366">
        <v>2.66</v>
      </c>
      <c r="M14366">
        <v>2.93</v>
      </c>
      <c r="O14366" s="4">
        <f t="shared" si="225"/>
        <v>1.5436363636363637</v>
      </c>
    </row>
    <row r="14367" spans="2:15" x14ac:dyDescent="0.2">
      <c r="B14367" s="1">
        <v>42753</v>
      </c>
      <c r="C14367">
        <v>0.48</v>
      </c>
      <c r="D14367">
        <v>0.53</v>
      </c>
      <c r="E14367">
        <v>0.63</v>
      </c>
      <c r="F14367">
        <v>0.82</v>
      </c>
      <c r="G14367">
        <v>1.23</v>
      </c>
      <c r="H14367">
        <v>1.51</v>
      </c>
      <c r="I14367">
        <v>1.93</v>
      </c>
      <c r="J14367">
        <v>2.2400000000000002</v>
      </c>
      <c r="K14367">
        <v>2.42</v>
      </c>
      <c r="L14367">
        <v>2.74</v>
      </c>
      <c r="M14367">
        <v>3</v>
      </c>
      <c r="O14367" s="4">
        <f t="shared" si="225"/>
        <v>1.5936363636363637</v>
      </c>
    </row>
    <row r="14368" spans="2:15" x14ac:dyDescent="0.2">
      <c r="B14368" s="1">
        <v>42754</v>
      </c>
      <c r="C14368">
        <v>0.47</v>
      </c>
      <c r="D14368">
        <v>0.52</v>
      </c>
      <c r="E14368">
        <v>0.62</v>
      </c>
      <c r="F14368">
        <v>0.83</v>
      </c>
      <c r="G14368">
        <v>1.25</v>
      </c>
      <c r="H14368">
        <v>1.53</v>
      </c>
      <c r="I14368">
        <v>1.97</v>
      </c>
      <c r="J14368">
        <v>2.2799999999999998</v>
      </c>
      <c r="K14368">
        <v>2.4700000000000002</v>
      </c>
      <c r="L14368">
        <v>2.77</v>
      </c>
      <c r="M14368">
        <v>3.04</v>
      </c>
      <c r="O14368" s="4">
        <f t="shared" si="225"/>
        <v>1.6136363636363635</v>
      </c>
    </row>
    <row r="14369" spans="2:15" x14ac:dyDescent="0.2">
      <c r="B14369" s="1">
        <v>42755</v>
      </c>
      <c r="C14369">
        <v>0.46</v>
      </c>
      <c r="D14369">
        <v>0.5</v>
      </c>
      <c r="E14369">
        <v>0.62</v>
      </c>
      <c r="F14369">
        <v>0.82</v>
      </c>
      <c r="G14369">
        <v>1.2</v>
      </c>
      <c r="H14369">
        <v>1.5</v>
      </c>
      <c r="I14369">
        <v>1.95</v>
      </c>
      <c r="J14369">
        <v>2.2799999999999998</v>
      </c>
      <c r="K14369">
        <v>2.48</v>
      </c>
      <c r="L14369">
        <v>2.79</v>
      </c>
      <c r="M14369">
        <v>3.05</v>
      </c>
      <c r="O14369" s="4">
        <f t="shared" si="225"/>
        <v>1.6045454545454547</v>
      </c>
    </row>
    <row r="14370" spans="2:15" x14ac:dyDescent="0.2">
      <c r="B14370" s="1">
        <v>42758</v>
      </c>
      <c r="C14370">
        <v>0.46</v>
      </c>
      <c r="D14370">
        <v>0.51</v>
      </c>
      <c r="E14370">
        <v>0.59</v>
      </c>
      <c r="F14370">
        <v>0.79</v>
      </c>
      <c r="G14370">
        <v>1.1599999999999999</v>
      </c>
      <c r="H14370">
        <v>1.43</v>
      </c>
      <c r="I14370">
        <v>1.88</v>
      </c>
      <c r="J14370">
        <v>2.19</v>
      </c>
      <c r="K14370">
        <v>2.41</v>
      </c>
      <c r="L14370">
        <v>2.72</v>
      </c>
      <c r="M14370">
        <v>2.99</v>
      </c>
      <c r="O14370" s="4">
        <f t="shared" si="225"/>
        <v>1.5572727272727276</v>
      </c>
    </row>
    <row r="14371" spans="2:15" x14ac:dyDescent="0.2">
      <c r="B14371" s="1">
        <v>42759</v>
      </c>
      <c r="C14371">
        <v>0.5</v>
      </c>
      <c r="D14371">
        <v>0.51</v>
      </c>
      <c r="E14371">
        <v>0.62</v>
      </c>
      <c r="F14371">
        <v>0.81</v>
      </c>
      <c r="G14371">
        <v>1.21</v>
      </c>
      <c r="H14371">
        <v>1.49</v>
      </c>
      <c r="I14371">
        <v>1.94</v>
      </c>
      <c r="J14371">
        <v>2.27</v>
      </c>
      <c r="K14371">
        <v>2.4700000000000002</v>
      </c>
      <c r="L14371">
        <v>2.78</v>
      </c>
      <c r="M14371">
        <v>3.05</v>
      </c>
      <c r="O14371" s="4">
        <f t="shared" si="225"/>
        <v>1.6045454545454545</v>
      </c>
    </row>
    <row r="14372" spans="2:15" x14ac:dyDescent="0.2">
      <c r="B14372" s="1">
        <v>42760</v>
      </c>
      <c r="C14372">
        <v>0.48</v>
      </c>
      <c r="D14372">
        <v>0.5</v>
      </c>
      <c r="E14372">
        <v>0.61</v>
      </c>
      <c r="F14372">
        <v>0.82</v>
      </c>
      <c r="G14372">
        <v>1.23</v>
      </c>
      <c r="H14372">
        <v>1.52</v>
      </c>
      <c r="I14372">
        <v>1.99</v>
      </c>
      <c r="J14372">
        <v>2.33</v>
      </c>
      <c r="K14372">
        <v>2.5299999999999998</v>
      </c>
      <c r="L14372">
        <v>2.84</v>
      </c>
      <c r="M14372">
        <v>3.1</v>
      </c>
      <c r="O14372" s="4">
        <f t="shared" si="225"/>
        <v>1.6318181818181818</v>
      </c>
    </row>
    <row r="14373" spans="2:15" x14ac:dyDescent="0.2">
      <c r="B14373" s="1">
        <v>42761</v>
      </c>
      <c r="C14373">
        <v>0.49</v>
      </c>
      <c r="D14373">
        <v>0.51</v>
      </c>
      <c r="E14373">
        <v>0.62</v>
      </c>
      <c r="F14373">
        <v>0.82</v>
      </c>
      <c r="G14373">
        <v>1.21</v>
      </c>
      <c r="H14373">
        <v>1.49</v>
      </c>
      <c r="I14373">
        <v>1.95</v>
      </c>
      <c r="J14373">
        <v>2.2999999999999998</v>
      </c>
      <c r="K14373">
        <v>2.5099999999999998</v>
      </c>
      <c r="L14373">
        <v>2.82</v>
      </c>
      <c r="M14373">
        <v>3.08</v>
      </c>
      <c r="O14373" s="4">
        <f t="shared" si="225"/>
        <v>1.6181818181818182</v>
      </c>
    </row>
    <row r="14374" spans="2:15" x14ac:dyDescent="0.2">
      <c r="B14374" s="1">
        <v>42762</v>
      </c>
      <c r="C14374">
        <v>0.49</v>
      </c>
      <c r="D14374">
        <v>0.52</v>
      </c>
      <c r="E14374">
        <v>0.63</v>
      </c>
      <c r="F14374">
        <v>0.82</v>
      </c>
      <c r="G14374">
        <v>1.22</v>
      </c>
      <c r="H14374">
        <v>1.48</v>
      </c>
      <c r="I14374">
        <v>1.94</v>
      </c>
      <c r="J14374">
        <v>2.2799999999999998</v>
      </c>
      <c r="K14374">
        <v>2.4900000000000002</v>
      </c>
      <c r="L14374">
        <v>2.8</v>
      </c>
      <c r="M14374">
        <v>3.06</v>
      </c>
      <c r="O14374" s="4">
        <f t="shared" si="225"/>
        <v>1.6118181818181816</v>
      </c>
    </row>
    <row r="14375" spans="2:15" x14ac:dyDescent="0.2">
      <c r="B14375" s="1">
        <v>42765</v>
      </c>
      <c r="C14375">
        <v>0.49</v>
      </c>
      <c r="D14375">
        <v>0.51</v>
      </c>
      <c r="E14375">
        <v>0.63</v>
      </c>
      <c r="F14375">
        <v>0.81</v>
      </c>
      <c r="G14375">
        <v>1.22</v>
      </c>
      <c r="H14375">
        <v>1.48</v>
      </c>
      <c r="I14375">
        <v>1.94</v>
      </c>
      <c r="J14375">
        <v>2.2799999999999998</v>
      </c>
      <c r="K14375">
        <v>2.4900000000000002</v>
      </c>
      <c r="L14375">
        <v>2.82</v>
      </c>
      <c r="M14375">
        <v>3.08</v>
      </c>
      <c r="O14375" s="4">
        <f t="shared" si="225"/>
        <v>1.6136363636363635</v>
      </c>
    </row>
    <row r="14376" spans="2:15" x14ac:dyDescent="0.2">
      <c r="B14376" s="1">
        <v>42766</v>
      </c>
      <c r="C14376">
        <v>0.5</v>
      </c>
      <c r="D14376">
        <v>0.52</v>
      </c>
      <c r="E14376">
        <v>0.64</v>
      </c>
      <c r="F14376">
        <v>0.84</v>
      </c>
      <c r="G14376">
        <v>1.19</v>
      </c>
      <c r="H14376">
        <v>1.46</v>
      </c>
      <c r="I14376">
        <v>1.9</v>
      </c>
      <c r="J14376">
        <v>2.2400000000000002</v>
      </c>
      <c r="K14376">
        <v>2.4500000000000002</v>
      </c>
      <c r="L14376">
        <v>2.78</v>
      </c>
      <c r="M14376">
        <v>3.05</v>
      </c>
      <c r="O14376" s="4">
        <f t="shared" si="225"/>
        <v>1.5972727272727274</v>
      </c>
    </row>
    <row r="14377" spans="2:15" x14ac:dyDescent="0.2">
      <c r="B14377" s="1">
        <v>42767</v>
      </c>
      <c r="C14377">
        <v>0.5</v>
      </c>
      <c r="D14377">
        <v>0.51</v>
      </c>
      <c r="E14377">
        <v>0.65</v>
      </c>
      <c r="F14377">
        <v>0.83</v>
      </c>
      <c r="G14377">
        <v>1.22</v>
      </c>
      <c r="H14377">
        <v>1.49</v>
      </c>
      <c r="I14377">
        <v>1.93</v>
      </c>
      <c r="J14377">
        <v>2.27</v>
      </c>
      <c r="K14377">
        <v>2.48</v>
      </c>
      <c r="L14377">
        <v>2.8</v>
      </c>
      <c r="M14377">
        <v>3.08</v>
      </c>
      <c r="O14377" s="4">
        <f t="shared" si="225"/>
        <v>1.6145454545454543</v>
      </c>
    </row>
    <row r="14378" spans="2:15" x14ac:dyDescent="0.2">
      <c r="B14378" s="1">
        <v>42768</v>
      </c>
      <c r="C14378">
        <v>0.5</v>
      </c>
      <c r="D14378">
        <v>0.52</v>
      </c>
      <c r="E14378">
        <v>0.64</v>
      </c>
      <c r="F14378">
        <v>0.84</v>
      </c>
      <c r="G14378">
        <v>1.21</v>
      </c>
      <c r="H14378">
        <v>1.48</v>
      </c>
      <c r="I14378">
        <v>1.92</v>
      </c>
      <c r="J14378">
        <v>2.27</v>
      </c>
      <c r="K14378">
        <v>2.48</v>
      </c>
      <c r="L14378">
        <v>2.8</v>
      </c>
      <c r="M14378">
        <v>3.09</v>
      </c>
      <c r="O14378" s="4">
        <f t="shared" si="225"/>
        <v>1.6136363636363635</v>
      </c>
    </row>
    <row r="14379" spans="2:15" x14ac:dyDescent="0.2">
      <c r="B14379" s="1">
        <v>42769</v>
      </c>
      <c r="C14379">
        <v>0.49</v>
      </c>
      <c r="D14379">
        <v>0.51</v>
      </c>
      <c r="E14379">
        <v>0.63</v>
      </c>
      <c r="F14379">
        <v>0.82</v>
      </c>
      <c r="G14379">
        <v>1.21</v>
      </c>
      <c r="H14379">
        <v>1.49</v>
      </c>
      <c r="I14379">
        <v>1.93</v>
      </c>
      <c r="J14379">
        <v>2.27</v>
      </c>
      <c r="K14379">
        <v>2.4900000000000002</v>
      </c>
      <c r="L14379">
        <v>2.82</v>
      </c>
      <c r="M14379">
        <v>3.11</v>
      </c>
      <c r="O14379" s="4">
        <f t="shared" si="225"/>
        <v>1.6154545454545455</v>
      </c>
    </row>
    <row r="14380" spans="2:15" x14ac:dyDescent="0.2">
      <c r="B14380" s="1">
        <v>42772</v>
      </c>
      <c r="C14380">
        <v>0.48</v>
      </c>
      <c r="D14380">
        <v>0.53</v>
      </c>
      <c r="E14380">
        <v>0.62</v>
      </c>
      <c r="F14380">
        <v>0.79</v>
      </c>
      <c r="G14380">
        <v>1.1599999999999999</v>
      </c>
      <c r="H14380">
        <v>1.43</v>
      </c>
      <c r="I14380">
        <v>1.86</v>
      </c>
      <c r="J14380">
        <v>2.19</v>
      </c>
      <c r="K14380">
        <v>2.42</v>
      </c>
      <c r="L14380">
        <v>2.76</v>
      </c>
      <c r="M14380">
        <v>3.05</v>
      </c>
      <c r="O14380" s="4">
        <f t="shared" si="225"/>
        <v>1.5718181818181818</v>
      </c>
    </row>
    <row r="14381" spans="2:15" x14ac:dyDescent="0.2">
      <c r="B14381" s="1">
        <v>42773</v>
      </c>
      <c r="C14381">
        <v>0.51</v>
      </c>
      <c r="D14381">
        <v>0.53</v>
      </c>
      <c r="E14381">
        <v>0.63</v>
      </c>
      <c r="F14381">
        <v>0.8</v>
      </c>
      <c r="G14381">
        <v>1.1599999999999999</v>
      </c>
      <c r="H14381">
        <v>1.43</v>
      </c>
      <c r="I14381">
        <v>1.85</v>
      </c>
      <c r="J14381">
        <v>2.17</v>
      </c>
      <c r="K14381">
        <v>2.4</v>
      </c>
      <c r="L14381">
        <v>2.74</v>
      </c>
      <c r="M14381">
        <v>3.02</v>
      </c>
      <c r="O14381" s="4">
        <f t="shared" si="225"/>
        <v>1.5672727272727274</v>
      </c>
    </row>
    <row r="14382" spans="2:15" x14ac:dyDescent="0.2">
      <c r="B14382" s="1">
        <v>42774</v>
      </c>
      <c r="C14382">
        <v>0.52</v>
      </c>
      <c r="D14382">
        <v>0.54</v>
      </c>
      <c r="E14382">
        <v>0.63</v>
      </c>
      <c r="F14382">
        <v>0.79</v>
      </c>
      <c r="G14382">
        <v>1.1499999999999999</v>
      </c>
      <c r="H14382">
        <v>1.4</v>
      </c>
      <c r="I14382">
        <v>1.81</v>
      </c>
      <c r="J14382">
        <v>2.14</v>
      </c>
      <c r="K14382">
        <v>2.34</v>
      </c>
      <c r="L14382">
        <v>2.68</v>
      </c>
      <c r="M14382">
        <v>2.96</v>
      </c>
      <c r="O14382" s="4">
        <f t="shared" si="225"/>
        <v>1.541818181818182</v>
      </c>
    </row>
    <row r="14383" spans="2:15" x14ac:dyDescent="0.2">
      <c r="B14383" s="1">
        <v>42775</v>
      </c>
      <c r="C14383">
        <v>0.51</v>
      </c>
      <c r="D14383">
        <v>0.54</v>
      </c>
      <c r="E14383">
        <v>0.64</v>
      </c>
      <c r="F14383">
        <v>0.8</v>
      </c>
      <c r="G14383">
        <v>1.2</v>
      </c>
      <c r="H14383">
        <v>1.46</v>
      </c>
      <c r="I14383">
        <v>1.88</v>
      </c>
      <c r="J14383">
        <v>2.2000000000000002</v>
      </c>
      <c r="K14383">
        <v>2.4</v>
      </c>
      <c r="L14383">
        <v>2.74</v>
      </c>
      <c r="M14383">
        <v>3.02</v>
      </c>
      <c r="O14383" s="4">
        <f t="shared" si="225"/>
        <v>1.580909090909091</v>
      </c>
    </row>
    <row r="14384" spans="2:15" x14ac:dyDescent="0.2">
      <c r="B14384" s="1">
        <v>42776</v>
      </c>
      <c r="C14384">
        <v>0.51</v>
      </c>
      <c r="D14384">
        <v>0.55000000000000004</v>
      </c>
      <c r="E14384">
        <v>0.64</v>
      </c>
      <c r="F14384">
        <v>0.81</v>
      </c>
      <c r="G14384">
        <v>1.2</v>
      </c>
      <c r="H14384">
        <v>1.47</v>
      </c>
      <c r="I14384">
        <v>1.89</v>
      </c>
      <c r="J14384">
        <v>2.2200000000000002</v>
      </c>
      <c r="K14384">
        <v>2.41</v>
      </c>
      <c r="L14384">
        <v>2.75</v>
      </c>
      <c r="M14384">
        <v>3.01</v>
      </c>
      <c r="O14384" s="4">
        <f t="shared" si="225"/>
        <v>1.5872727272727274</v>
      </c>
    </row>
    <row r="14385" spans="2:15" x14ac:dyDescent="0.2">
      <c r="B14385" s="1">
        <v>42779</v>
      </c>
      <c r="C14385">
        <v>0.5</v>
      </c>
      <c r="D14385">
        <v>0.52</v>
      </c>
      <c r="E14385">
        <v>0.63</v>
      </c>
      <c r="F14385">
        <v>0.82</v>
      </c>
      <c r="G14385">
        <v>1.2</v>
      </c>
      <c r="H14385">
        <v>1.48</v>
      </c>
      <c r="I14385">
        <v>1.92</v>
      </c>
      <c r="J14385">
        <v>2.2400000000000002</v>
      </c>
      <c r="K14385">
        <v>2.4300000000000002</v>
      </c>
      <c r="L14385">
        <v>2.77</v>
      </c>
      <c r="M14385">
        <v>3.03</v>
      </c>
      <c r="O14385" s="4">
        <f t="shared" si="225"/>
        <v>1.5945454545454545</v>
      </c>
    </row>
    <row r="14386" spans="2:15" x14ac:dyDescent="0.2">
      <c r="B14386" s="1">
        <v>42780</v>
      </c>
      <c r="C14386">
        <v>0.51</v>
      </c>
      <c r="D14386">
        <v>0.54</v>
      </c>
      <c r="E14386">
        <v>0.66</v>
      </c>
      <c r="F14386">
        <v>0.84</v>
      </c>
      <c r="G14386">
        <v>1.25</v>
      </c>
      <c r="H14386">
        <v>1.53</v>
      </c>
      <c r="I14386">
        <v>1.98</v>
      </c>
      <c r="J14386">
        <v>2.29</v>
      </c>
      <c r="K14386">
        <v>2.4700000000000002</v>
      </c>
      <c r="L14386">
        <v>2.81</v>
      </c>
      <c r="M14386">
        <v>3.07</v>
      </c>
      <c r="O14386" s="4">
        <f t="shared" si="225"/>
        <v>1.6318181818181821</v>
      </c>
    </row>
    <row r="14387" spans="2:15" x14ac:dyDescent="0.2">
      <c r="B14387" s="1">
        <v>42781</v>
      </c>
      <c r="C14387">
        <v>0.53</v>
      </c>
      <c r="D14387">
        <v>0.54</v>
      </c>
      <c r="E14387">
        <v>0.67</v>
      </c>
      <c r="F14387">
        <v>0.86</v>
      </c>
      <c r="G14387">
        <v>1.27</v>
      </c>
      <c r="H14387">
        <v>1.57</v>
      </c>
      <c r="I14387">
        <v>2.0099999999999998</v>
      </c>
      <c r="J14387">
        <v>2.33</v>
      </c>
      <c r="K14387">
        <v>2.5099999999999998</v>
      </c>
      <c r="L14387">
        <v>2.84</v>
      </c>
      <c r="M14387">
        <v>3.09</v>
      </c>
      <c r="O14387" s="4">
        <f t="shared" si="225"/>
        <v>1.6563636363636363</v>
      </c>
    </row>
    <row r="14388" spans="2:15" x14ac:dyDescent="0.2">
      <c r="B14388" s="1">
        <v>42782</v>
      </c>
      <c r="C14388">
        <v>0.51</v>
      </c>
      <c r="D14388">
        <v>0.53</v>
      </c>
      <c r="E14388">
        <v>0.66</v>
      </c>
      <c r="F14388">
        <v>0.82</v>
      </c>
      <c r="G14388">
        <v>1.22</v>
      </c>
      <c r="H14388">
        <v>1.5</v>
      </c>
      <c r="I14388">
        <v>1.95</v>
      </c>
      <c r="J14388">
        <v>2.2599999999999998</v>
      </c>
      <c r="K14388">
        <v>2.4500000000000002</v>
      </c>
      <c r="L14388">
        <v>2.8</v>
      </c>
      <c r="M14388">
        <v>3.05</v>
      </c>
      <c r="O14388" s="4">
        <f t="shared" si="225"/>
        <v>1.6136363636363635</v>
      </c>
    </row>
    <row r="14389" spans="2:15" x14ac:dyDescent="0.2">
      <c r="B14389" s="1">
        <v>42783</v>
      </c>
      <c r="C14389">
        <v>0.5</v>
      </c>
      <c r="D14389">
        <v>0.53</v>
      </c>
      <c r="E14389">
        <v>0.66</v>
      </c>
      <c r="F14389">
        <v>0.82</v>
      </c>
      <c r="G14389">
        <v>1.21</v>
      </c>
      <c r="H14389">
        <v>1.48</v>
      </c>
      <c r="I14389">
        <v>1.92</v>
      </c>
      <c r="J14389">
        <v>2.23</v>
      </c>
      <c r="K14389">
        <v>2.42</v>
      </c>
      <c r="L14389">
        <v>2.78</v>
      </c>
      <c r="M14389">
        <v>3.03</v>
      </c>
      <c r="O14389" s="4">
        <f t="shared" si="225"/>
        <v>1.5981818181818179</v>
      </c>
    </row>
    <row r="14390" spans="2:15" x14ac:dyDescent="0.2">
      <c r="B14390" s="1">
        <v>42786</v>
      </c>
      <c r="C14390" t="s">
        <v>16</v>
      </c>
      <c r="D14390" t="s">
        <v>16</v>
      </c>
      <c r="E14390" t="s">
        <v>16</v>
      </c>
      <c r="F14390" t="s">
        <v>16</v>
      </c>
      <c r="G14390" t="s">
        <v>16</v>
      </c>
      <c r="H14390" t="s">
        <v>16</v>
      </c>
      <c r="I14390" t="s">
        <v>16</v>
      </c>
      <c r="J14390" t="s">
        <v>16</v>
      </c>
      <c r="K14390" t="s">
        <v>16</v>
      </c>
      <c r="L14390" t="s">
        <v>16</v>
      </c>
      <c r="M14390" t="s">
        <v>16</v>
      </c>
      <c r="O14390" s="4" t="str">
        <f t="shared" si="225"/>
        <v/>
      </c>
    </row>
    <row r="14391" spans="2:15" x14ac:dyDescent="0.2">
      <c r="B14391" s="1">
        <v>42787</v>
      </c>
      <c r="C14391">
        <v>0.49</v>
      </c>
      <c r="D14391">
        <v>0.53</v>
      </c>
      <c r="E14391">
        <v>0.69</v>
      </c>
      <c r="F14391">
        <v>0.83</v>
      </c>
      <c r="G14391">
        <v>1.22</v>
      </c>
      <c r="H14391">
        <v>1.5</v>
      </c>
      <c r="I14391">
        <v>1.93</v>
      </c>
      <c r="J14391">
        <v>2.2400000000000002</v>
      </c>
      <c r="K14391">
        <v>2.4300000000000002</v>
      </c>
      <c r="L14391">
        <v>2.78</v>
      </c>
      <c r="M14391">
        <v>3.04</v>
      </c>
      <c r="O14391" s="4">
        <f t="shared" si="225"/>
        <v>1.6072727272727272</v>
      </c>
    </row>
    <row r="14392" spans="2:15" x14ac:dyDescent="0.2">
      <c r="B14392" s="1">
        <v>42788</v>
      </c>
      <c r="C14392">
        <v>0.47</v>
      </c>
      <c r="D14392">
        <v>0.52</v>
      </c>
      <c r="E14392">
        <v>0.68</v>
      </c>
      <c r="F14392">
        <v>0.82</v>
      </c>
      <c r="G14392">
        <v>1.22</v>
      </c>
      <c r="H14392">
        <v>1.49</v>
      </c>
      <c r="I14392">
        <v>1.92</v>
      </c>
      <c r="J14392">
        <v>2.23</v>
      </c>
      <c r="K14392">
        <v>2.42</v>
      </c>
      <c r="L14392">
        <v>2.78</v>
      </c>
      <c r="M14392">
        <v>3.04</v>
      </c>
      <c r="O14392" s="4">
        <f t="shared" si="225"/>
        <v>1.5990909090909091</v>
      </c>
    </row>
    <row r="14393" spans="2:15" x14ac:dyDescent="0.2">
      <c r="B14393" s="1">
        <v>42789</v>
      </c>
      <c r="C14393">
        <v>0.39</v>
      </c>
      <c r="D14393">
        <v>0.51</v>
      </c>
      <c r="E14393">
        <v>0.66</v>
      </c>
      <c r="F14393">
        <v>0.81</v>
      </c>
      <c r="G14393">
        <v>1.18</v>
      </c>
      <c r="H14393">
        <v>1.44</v>
      </c>
      <c r="I14393">
        <v>1.87</v>
      </c>
      <c r="J14393">
        <v>2.2000000000000002</v>
      </c>
      <c r="K14393">
        <v>2.38</v>
      </c>
      <c r="L14393">
        <v>2.75</v>
      </c>
      <c r="M14393">
        <v>3.02</v>
      </c>
      <c r="O14393" s="4">
        <f t="shared" si="225"/>
        <v>1.5645454545454547</v>
      </c>
    </row>
    <row r="14394" spans="2:15" x14ac:dyDescent="0.2">
      <c r="B14394" s="1">
        <v>42790</v>
      </c>
      <c r="C14394">
        <v>0.4</v>
      </c>
      <c r="D14394">
        <v>0.52</v>
      </c>
      <c r="E14394">
        <v>0.65</v>
      </c>
      <c r="F14394">
        <v>0.8</v>
      </c>
      <c r="G14394">
        <v>1.1200000000000001</v>
      </c>
      <c r="H14394">
        <v>1.38</v>
      </c>
      <c r="I14394">
        <v>1.8</v>
      </c>
      <c r="J14394">
        <v>2.12</v>
      </c>
      <c r="K14394">
        <v>2.31</v>
      </c>
      <c r="L14394">
        <v>2.69</v>
      </c>
      <c r="M14394">
        <v>2.95</v>
      </c>
      <c r="O14394" s="4">
        <f t="shared" si="225"/>
        <v>1.5218181818181817</v>
      </c>
    </row>
    <row r="14395" spans="2:15" x14ac:dyDescent="0.2">
      <c r="B14395" s="1">
        <v>42793</v>
      </c>
      <c r="C14395">
        <v>0.44</v>
      </c>
      <c r="D14395">
        <v>0.5</v>
      </c>
      <c r="E14395">
        <v>0.68</v>
      </c>
      <c r="F14395">
        <v>0.81</v>
      </c>
      <c r="G14395">
        <v>1.2</v>
      </c>
      <c r="H14395">
        <v>1.46</v>
      </c>
      <c r="I14395">
        <v>1.87</v>
      </c>
      <c r="J14395">
        <v>2.1800000000000002</v>
      </c>
      <c r="K14395">
        <v>2.36</v>
      </c>
      <c r="L14395">
        <v>2.72</v>
      </c>
      <c r="M14395">
        <v>2.98</v>
      </c>
      <c r="O14395" s="4">
        <f t="shared" si="225"/>
        <v>1.5636363636363635</v>
      </c>
    </row>
    <row r="14396" spans="2:15" x14ac:dyDescent="0.2">
      <c r="B14396" s="1">
        <v>42794</v>
      </c>
      <c r="C14396">
        <v>0.4</v>
      </c>
      <c r="D14396">
        <v>0.53</v>
      </c>
      <c r="E14396">
        <v>0.69</v>
      </c>
      <c r="F14396">
        <v>0.88</v>
      </c>
      <c r="G14396">
        <v>1.22</v>
      </c>
      <c r="H14396">
        <v>1.49</v>
      </c>
      <c r="I14396">
        <v>1.89</v>
      </c>
      <c r="J14396">
        <v>2.19</v>
      </c>
      <c r="K14396">
        <v>2.36</v>
      </c>
      <c r="L14396">
        <v>2.7</v>
      </c>
      <c r="M14396">
        <v>2.97</v>
      </c>
      <c r="O14396" s="4">
        <f t="shared" si="225"/>
        <v>1.5745454545454542</v>
      </c>
    </row>
    <row r="14397" spans="2:15" x14ac:dyDescent="0.2">
      <c r="B14397" s="1">
        <v>42795</v>
      </c>
      <c r="C14397">
        <v>0.46</v>
      </c>
      <c r="D14397">
        <v>0.63</v>
      </c>
      <c r="E14397">
        <v>0.79</v>
      </c>
      <c r="F14397">
        <v>0.92</v>
      </c>
      <c r="G14397">
        <v>1.29</v>
      </c>
      <c r="H14397">
        <v>1.57</v>
      </c>
      <c r="I14397">
        <v>1.99</v>
      </c>
      <c r="J14397">
        <v>2.29</v>
      </c>
      <c r="K14397">
        <v>2.46</v>
      </c>
      <c r="L14397">
        <v>2.81</v>
      </c>
      <c r="M14397">
        <v>3.06</v>
      </c>
      <c r="O14397" s="4">
        <f t="shared" si="225"/>
        <v>1.6609090909090911</v>
      </c>
    </row>
    <row r="14398" spans="2:15" x14ac:dyDescent="0.2">
      <c r="B14398" s="1">
        <v>42796</v>
      </c>
      <c r="C14398">
        <v>0.52</v>
      </c>
      <c r="D14398">
        <v>0.67</v>
      </c>
      <c r="E14398">
        <v>0.84</v>
      </c>
      <c r="F14398">
        <v>0.98</v>
      </c>
      <c r="G14398">
        <v>1.32</v>
      </c>
      <c r="H14398">
        <v>1.6</v>
      </c>
      <c r="I14398">
        <v>2.0299999999999998</v>
      </c>
      <c r="J14398">
        <v>2.3199999999999998</v>
      </c>
      <c r="K14398">
        <v>2.4900000000000002</v>
      </c>
      <c r="L14398">
        <v>2.84</v>
      </c>
      <c r="M14398">
        <v>3.09</v>
      </c>
      <c r="O14398" s="4">
        <f t="shared" si="225"/>
        <v>1.7</v>
      </c>
    </row>
    <row r="14399" spans="2:15" x14ac:dyDescent="0.2">
      <c r="B14399" s="1">
        <v>42797</v>
      </c>
      <c r="C14399">
        <v>0.56000000000000005</v>
      </c>
      <c r="D14399">
        <v>0.71</v>
      </c>
      <c r="E14399">
        <v>0.84</v>
      </c>
      <c r="F14399">
        <v>0.98</v>
      </c>
      <c r="G14399">
        <v>1.32</v>
      </c>
      <c r="H14399">
        <v>1.59</v>
      </c>
      <c r="I14399">
        <v>2.02</v>
      </c>
      <c r="J14399">
        <v>2.3199999999999998</v>
      </c>
      <c r="K14399">
        <v>2.4900000000000002</v>
      </c>
      <c r="L14399">
        <v>2.83</v>
      </c>
      <c r="M14399">
        <v>3.08</v>
      </c>
      <c r="O14399" s="4">
        <f t="shared" si="225"/>
        <v>1.7036363636363638</v>
      </c>
    </row>
    <row r="14400" spans="2:15" x14ac:dyDescent="0.2">
      <c r="B14400" s="1">
        <v>42800</v>
      </c>
      <c r="C14400">
        <v>0.56000000000000005</v>
      </c>
      <c r="D14400">
        <v>0.74</v>
      </c>
      <c r="E14400">
        <v>0.83</v>
      </c>
      <c r="F14400">
        <v>0.97</v>
      </c>
      <c r="G14400">
        <v>1.31</v>
      </c>
      <c r="H14400">
        <v>1.6</v>
      </c>
      <c r="I14400">
        <v>2.02</v>
      </c>
      <c r="J14400">
        <v>2.3199999999999998</v>
      </c>
      <c r="K14400">
        <v>2.4900000000000002</v>
      </c>
      <c r="L14400">
        <v>2.84</v>
      </c>
      <c r="M14400">
        <v>3.1</v>
      </c>
      <c r="O14400" s="4">
        <f t="shared" si="225"/>
        <v>1.7072727272727273</v>
      </c>
    </row>
    <row r="14401" spans="2:15" x14ac:dyDescent="0.2">
      <c r="B14401" s="1">
        <v>42801</v>
      </c>
      <c r="C14401">
        <v>0.55000000000000004</v>
      </c>
      <c r="D14401">
        <v>0.76</v>
      </c>
      <c r="E14401">
        <v>0.87</v>
      </c>
      <c r="F14401">
        <v>1.02</v>
      </c>
      <c r="G14401">
        <v>1.32</v>
      </c>
      <c r="H14401">
        <v>1.62</v>
      </c>
      <c r="I14401">
        <v>2.0499999999999998</v>
      </c>
      <c r="J14401">
        <v>2.34</v>
      </c>
      <c r="K14401">
        <v>2.52</v>
      </c>
      <c r="L14401">
        <v>2.85</v>
      </c>
      <c r="M14401">
        <v>3.11</v>
      </c>
      <c r="O14401" s="4">
        <f t="shared" si="225"/>
        <v>1.7281818181818183</v>
      </c>
    </row>
    <row r="14402" spans="2:15" x14ac:dyDescent="0.2">
      <c r="B14402" s="1">
        <v>42802</v>
      </c>
      <c r="C14402">
        <v>0.54</v>
      </c>
      <c r="D14402">
        <v>0.73</v>
      </c>
      <c r="E14402">
        <v>0.86</v>
      </c>
      <c r="F14402">
        <v>1.03</v>
      </c>
      <c r="G14402">
        <v>1.36</v>
      </c>
      <c r="H14402">
        <v>1.65</v>
      </c>
      <c r="I14402">
        <v>2.08</v>
      </c>
      <c r="J14402">
        <v>2.38</v>
      </c>
      <c r="K14402">
        <v>2.57</v>
      </c>
      <c r="L14402">
        <v>2.89</v>
      </c>
      <c r="M14402">
        <v>3.15</v>
      </c>
      <c r="O14402" s="4">
        <f t="shared" si="225"/>
        <v>1.749090909090909</v>
      </c>
    </row>
    <row r="14403" spans="2:15" x14ac:dyDescent="0.2">
      <c r="B14403" s="1">
        <v>42803</v>
      </c>
      <c r="C14403">
        <v>0.5</v>
      </c>
      <c r="D14403">
        <v>0.73</v>
      </c>
      <c r="E14403">
        <v>0.88</v>
      </c>
      <c r="F14403">
        <v>1.04</v>
      </c>
      <c r="G14403">
        <v>1.37</v>
      </c>
      <c r="H14403">
        <v>1.67</v>
      </c>
      <c r="I14403">
        <v>2.13</v>
      </c>
      <c r="J14403">
        <v>2.4300000000000002</v>
      </c>
      <c r="K14403">
        <v>2.6</v>
      </c>
      <c r="L14403">
        <v>2.94</v>
      </c>
      <c r="M14403">
        <v>3.19</v>
      </c>
      <c r="O14403" s="4">
        <f t="shared" si="225"/>
        <v>1.770909090909091</v>
      </c>
    </row>
    <row r="14404" spans="2:15" x14ac:dyDescent="0.2">
      <c r="B14404" s="1">
        <v>42804</v>
      </c>
      <c r="C14404">
        <v>0.6</v>
      </c>
      <c r="D14404">
        <v>0.75</v>
      </c>
      <c r="E14404">
        <v>0.89</v>
      </c>
      <c r="F14404">
        <v>1.03</v>
      </c>
      <c r="G14404">
        <v>1.36</v>
      </c>
      <c r="H14404">
        <v>1.66</v>
      </c>
      <c r="I14404">
        <v>2.11</v>
      </c>
      <c r="J14404">
        <v>2.4</v>
      </c>
      <c r="K14404">
        <v>2.58</v>
      </c>
      <c r="L14404">
        <v>2.94</v>
      </c>
      <c r="M14404">
        <v>3.16</v>
      </c>
      <c r="O14404" s="4">
        <f t="shared" si="225"/>
        <v>1.770909090909091</v>
      </c>
    </row>
    <row r="14405" spans="2:15" x14ac:dyDescent="0.2">
      <c r="B14405" s="1">
        <v>42807</v>
      </c>
      <c r="C14405">
        <v>0.69</v>
      </c>
      <c r="D14405">
        <v>0.79</v>
      </c>
      <c r="E14405">
        <v>0.93</v>
      </c>
      <c r="F14405">
        <v>1.06</v>
      </c>
      <c r="G14405">
        <v>1.4</v>
      </c>
      <c r="H14405">
        <v>1.69</v>
      </c>
      <c r="I14405">
        <v>2.14</v>
      </c>
      <c r="J14405">
        <v>2.4300000000000002</v>
      </c>
      <c r="K14405">
        <v>2.62</v>
      </c>
      <c r="L14405">
        <v>2.97</v>
      </c>
      <c r="M14405">
        <v>3.2</v>
      </c>
      <c r="O14405" s="4">
        <f t="shared" si="225"/>
        <v>1.8109090909090908</v>
      </c>
    </row>
    <row r="14406" spans="2:15" x14ac:dyDescent="0.2">
      <c r="B14406" s="1">
        <v>42808</v>
      </c>
      <c r="C14406">
        <v>0.77</v>
      </c>
      <c r="D14406">
        <v>0.78</v>
      </c>
      <c r="E14406">
        <v>0.93</v>
      </c>
      <c r="F14406">
        <v>1.06</v>
      </c>
      <c r="G14406">
        <v>1.4</v>
      </c>
      <c r="H14406">
        <v>1.68</v>
      </c>
      <c r="I14406">
        <v>2.13</v>
      </c>
      <c r="J14406">
        <v>2.42</v>
      </c>
      <c r="K14406">
        <v>2.6</v>
      </c>
      <c r="L14406">
        <v>2.94</v>
      </c>
      <c r="M14406">
        <v>3.17</v>
      </c>
      <c r="O14406" s="4">
        <f t="shared" si="225"/>
        <v>1.8072727272727276</v>
      </c>
    </row>
    <row r="14407" spans="2:15" x14ac:dyDescent="0.2">
      <c r="B14407" s="1">
        <v>42809</v>
      </c>
      <c r="C14407">
        <v>0.71</v>
      </c>
      <c r="D14407">
        <v>0.73</v>
      </c>
      <c r="E14407">
        <v>0.89</v>
      </c>
      <c r="F14407">
        <v>1.02</v>
      </c>
      <c r="G14407">
        <v>1.33</v>
      </c>
      <c r="H14407">
        <v>1.59</v>
      </c>
      <c r="I14407">
        <v>2.02</v>
      </c>
      <c r="J14407">
        <v>2.31</v>
      </c>
      <c r="K14407">
        <v>2.5099999999999998</v>
      </c>
      <c r="L14407">
        <v>2.87</v>
      </c>
      <c r="M14407">
        <v>3.11</v>
      </c>
      <c r="O14407" s="4">
        <f t="shared" si="225"/>
        <v>1.7354545454545454</v>
      </c>
    </row>
    <row r="14408" spans="2:15" x14ac:dyDescent="0.2">
      <c r="B14408" s="1">
        <v>42810</v>
      </c>
      <c r="C14408">
        <v>0.68</v>
      </c>
      <c r="D14408">
        <v>0.73</v>
      </c>
      <c r="E14408">
        <v>0.89</v>
      </c>
      <c r="F14408">
        <v>1.01</v>
      </c>
      <c r="G14408">
        <v>1.35</v>
      </c>
      <c r="H14408">
        <v>1.63</v>
      </c>
      <c r="I14408">
        <v>2.0499999999999998</v>
      </c>
      <c r="J14408">
        <v>2.34</v>
      </c>
      <c r="K14408">
        <v>2.5299999999999998</v>
      </c>
      <c r="L14408">
        <v>2.89</v>
      </c>
      <c r="M14408">
        <v>3.14</v>
      </c>
      <c r="O14408" s="4">
        <f t="shared" si="225"/>
        <v>1.749090909090909</v>
      </c>
    </row>
    <row r="14409" spans="2:15" x14ac:dyDescent="0.2">
      <c r="B14409" s="1">
        <v>42811</v>
      </c>
      <c r="C14409">
        <v>0.71</v>
      </c>
      <c r="D14409">
        <v>0.73</v>
      </c>
      <c r="E14409">
        <v>0.87</v>
      </c>
      <c r="F14409">
        <v>1</v>
      </c>
      <c r="G14409">
        <v>1.33</v>
      </c>
      <c r="H14409">
        <v>1.6</v>
      </c>
      <c r="I14409">
        <v>2.0299999999999998</v>
      </c>
      <c r="J14409">
        <v>2.31</v>
      </c>
      <c r="K14409">
        <v>2.5</v>
      </c>
      <c r="L14409">
        <v>2.86</v>
      </c>
      <c r="M14409">
        <v>3.11</v>
      </c>
      <c r="O14409" s="4">
        <f t="shared" si="225"/>
        <v>1.7318181818181819</v>
      </c>
    </row>
    <row r="14410" spans="2:15" x14ac:dyDescent="0.2">
      <c r="B14410" s="1">
        <v>42814</v>
      </c>
      <c r="C14410">
        <v>0.7</v>
      </c>
      <c r="D14410">
        <v>0.76</v>
      </c>
      <c r="E14410">
        <v>0.89</v>
      </c>
      <c r="F14410">
        <v>1.01</v>
      </c>
      <c r="G14410">
        <v>1.3</v>
      </c>
      <c r="H14410">
        <v>1.57</v>
      </c>
      <c r="I14410">
        <v>2</v>
      </c>
      <c r="J14410">
        <v>2.2799999999999998</v>
      </c>
      <c r="K14410">
        <v>2.4700000000000002</v>
      </c>
      <c r="L14410">
        <v>2.83</v>
      </c>
      <c r="M14410">
        <v>3.08</v>
      </c>
      <c r="O14410" s="4">
        <f t="shared" si="225"/>
        <v>1.7172727272727273</v>
      </c>
    </row>
    <row r="14411" spans="2:15" x14ac:dyDescent="0.2">
      <c r="B14411" s="1">
        <v>42815</v>
      </c>
      <c r="C14411">
        <v>0.76</v>
      </c>
      <c r="D14411">
        <v>0.77</v>
      </c>
      <c r="E14411">
        <v>0.91</v>
      </c>
      <c r="F14411">
        <v>1</v>
      </c>
      <c r="G14411">
        <v>1.27</v>
      </c>
      <c r="H14411">
        <v>1.54</v>
      </c>
      <c r="I14411">
        <v>1.96</v>
      </c>
      <c r="J14411">
        <v>2.2400000000000002</v>
      </c>
      <c r="K14411">
        <v>2.4300000000000002</v>
      </c>
      <c r="L14411">
        <v>2.79</v>
      </c>
      <c r="M14411">
        <v>3.04</v>
      </c>
      <c r="O14411" s="4">
        <f t="shared" si="225"/>
        <v>1.7009090909090909</v>
      </c>
    </row>
    <row r="14412" spans="2:15" x14ac:dyDescent="0.2">
      <c r="B14412" s="1">
        <v>42816</v>
      </c>
      <c r="C14412">
        <v>0.74</v>
      </c>
      <c r="D14412">
        <v>0.77</v>
      </c>
      <c r="E14412">
        <v>0.9</v>
      </c>
      <c r="F14412">
        <v>0.99</v>
      </c>
      <c r="G14412">
        <v>1.27</v>
      </c>
      <c r="H14412">
        <v>1.52</v>
      </c>
      <c r="I14412">
        <v>1.95</v>
      </c>
      <c r="J14412">
        <v>2.2200000000000002</v>
      </c>
      <c r="K14412">
        <v>2.4</v>
      </c>
      <c r="L14412">
        <v>2.76</v>
      </c>
      <c r="M14412">
        <v>3.02</v>
      </c>
      <c r="O14412" s="4">
        <f t="shared" si="225"/>
        <v>1.6854545454545453</v>
      </c>
    </row>
    <row r="14413" spans="2:15" x14ac:dyDescent="0.2">
      <c r="B14413" s="1">
        <v>42817</v>
      </c>
      <c r="C14413">
        <v>0.73</v>
      </c>
      <c r="D14413">
        <v>0.76</v>
      </c>
      <c r="E14413">
        <v>0.9</v>
      </c>
      <c r="F14413">
        <v>0.99</v>
      </c>
      <c r="G14413">
        <v>1.26</v>
      </c>
      <c r="H14413">
        <v>1.52</v>
      </c>
      <c r="I14413">
        <v>1.95</v>
      </c>
      <c r="J14413">
        <v>2.23</v>
      </c>
      <c r="K14413">
        <v>2.41</v>
      </c>
      <c r="L14413">
        <v>2.76</v>
      </c>
      <c r="M14413">
        <v>3.02</v>
      </c>
      <c r="O14413" s="4">
        <f t="shared" si="225"/>
        <v>1.6845454545454546</v>
      </c>
    </row>
    <row r="14414" spans="2:15" x14ac:dyDescent="0.2">
      <c r="B14414" s="1">
        <v>42818</v>
      </c>
      <c r="C14414">
        <v>0.73</v>
      </c>
      <c r="D14414">
        <v>0.78</v>
      </c>
      <c r="E14414">
        <v>0.89</v>
      </c>
      <c r="F14414">
        <v>1</v>
      </c>
      <c r="G14414">
        <v>1.26</v>
      </c>
      <c r="H14414">
        <v>1.52</v>
      </c>
      <c r="I14414">
        <v>1.93</v>
      </c>
      <c r="J14414">
        <v>2.2200000000000002</v>
      </c>
      <c r="K14414">
        <v>2.4</v>
      </c>
      <c r="L14414">
        <v>2.74</v>
      </c>
      <c r="M14414">
        <v>3</v>
      </c>
      <c r="O14414" s="4">
        <f t="shared" si="225"/>
        <v>1.679090909090909</v>
      </c>
    </row>
    <row r="14415" spans="2:15" x14ac:dyDescent="0.2">
      <c r="B14415" s="1">
        <v>42821</v>
      </c>
      <c r="C14415">
        <v>0.73</v>
      </c>
      <c r="D14415">
        <v>0.78</v>
      </c>
      <c r="E14415">
        <v>0.91</v>
      </c>
      <c r="F14415">
        <v>1</v>
      </c>
      <c r="G14415">
        <v>1.27</v>
      </c>
      <c r="H14415">
        <v>1.51</v>
      </c>
      <c r="I14415">
        <v>1.93</v>
      </c>
      <c r="J14415">
        <v>2.2000000000000002</v>
      </c>
      <c r="K14415">
        <v>2.38</v>
      </c>
      <c r="L14415">
        <v>2.73</v>
      </c>
      <c r="M14415">
        <v>2.98</v>
      </c>
      <c r="O14415" s="4">
        <f t="shared" si="225"/>
        <v>1.6745454545454543</v>
      </c>
    </row>
    <row r="14416" spans="2:15" x14ac:dyDescent="0.2">
      <c r="B14416" s="1">
        <v>42822</v>
      </c>
      <c r="C14416">
        <v>0.75</v>
      </c>
      <c r="D14416">
        <v>0.78</v>
      </c>
      <c r="E14416">
        <v>0.92</v>
      </c>
      <c r="F14416">
        <v>1.03</v>
      </c>
      <c r="G14416">
        <v>1.3</v>
      </c>
      <c r="H14416">
        <v>1.56</v>
      </c>
      <c r="I14416">
        <v>1.97</v>
      </c>
      <c r="J14416">
        <v>2.25</v>
      </c>
      <c r="K14416">
        <v>2.42</v>
      </c>
      <c r="L14416">
        <v>2.77</v>
      </c>
      <c r="M14416">
        <v>3.02</v>
      </c>
      <c r="O14416" s="4">
        <f t="shared" si="225"/>
        <v>1.7063636363636363</v>
      </c>
    </row>
    <row r="14417" spans="2:15" x14ac:dyDescent="0.2">
      <c r="B14417" s="1">
        <v>42823</v>
      </c>
      <c r="C14417">
        <v>0.76</v>
      </c>
      <c r="D14417">
        <v>0.78</v>
      </c>
      <c r="E14417">
        <v>0.92</v>
      </c>
      <c r="F14417">
        <v>1.04</v>
      </c>
      <c r="G14417">
        <v>1.26</v>
      </c>
      <c r="H14417">
        <v>1.53</v>
      </c>
      <c r="I14417">
        <v>1.93</v>
      </c>
      <c r="J14417">
        <v>2.21</v>
      </c>
      <c r="K14417">
        <v>2.39</v>
      </c>
      <c r="L14417">
        <v>2.74</v>
      </c>
      <c r="M14417">
        <v>2.99</v>
      </c>
      <c r="O14417" s="4">
        <f t="shared" si="225"/>
        <v>1.6863636363636365</v>
      </c>
    </row>
    <row r="14418" spans="2:15" x14ac:dyDescent="0.2">
      <c r="B14418" s="1">
        <v>42824</v>
      </c>
      <c r="C14418">
        <v>0.75</v>
      </c>
      <c r="D14418">
        <v>0.78</v>
      </c>
      <c r="E14418">
        <v>0.91</v>
      </c>
      <c r="F14418">
        <v>1.03</v>
      </c>
      <c r="G14418">
        <v>1.28</v>
      </c>
      <c r="H14418">
        <v>1.55</v>
      </c>
      <c r="I14418">
        <v>1.96</v>
      </c>
      <c r="J14418">
        <v>2.25</v>
      </c>
      <c r="K14418">
        <v>2.42</v>
      </c>
      <c r="L14418">
        <v>2.78</v>
      </c>
      <c r="M14418">
        <v>3.03</v>
      </c>
      <c r="O14418" s="4">
        <f t="shared" ref="O14418:O14481" si="226">IFERROR(AVERAGE(C14418:M14418),"")</f>
        <v>1.7036363636363634</v>
      </c>
    </row>
    <row r="14419" spans="2:15" x14ac:dyDescent="0.2">
      <c r="B14419" s="1">
        <v>42825</v>
      </c>
      <c r="C14419">
        <v>0.74</v>
      </c>
      <c r="D14419">
        <v>0.76</v>
      </c>
      <c r="E14419">
        <v>0.91</v>
      </c>
      <c r="F14419">
        <v>1.03</v>
      </c>
      <c r="G14419">
        <v>1.27</v>
      </c>
      <c r="H14419">
        <v>1.5</v>
      </c>
      <c r="I14419">
        <v>1.93</v>
      </c>
      <c r="J14419">
        <v>2.2200000000000002</v>
      </c>
      <c r="K14419">
        <v>2.4</v>
      </c>
      <c r="L14419">
        <v>2.76</v>
      </c>
      <c r="M14419">
        <v>3.02</v>
      </c>
      <c r="O14419" s="4">
        <f t="shared" si="226"/>
        <v>1.6854545454545458</v>
      </c>
    </row>
    <row r="14420" spans="2:15" x14ac:dyDescent="0.2">
      <c r="B14420" s="1">
        <v>42828</v>
      </c>
      <c r="C14420">
        <v>0.73</v>
      </c>
      <c r="D14420">
        <v>0.79</v>
      </c>
      <c r="E14420">
        <v>0.92</v>
      </c>
      <c r="F14420">
        <v>1.02</v>
      </c>
      <c r="G14420">
        <v>1.24</v>
      </c>
      <c r="H14420">
        <v>1.47</v>
      </c>
      <c r="I14420">
        <v>1.88</v>
      </c>
      <c r="J14420">
        <v>2.16</v>
      </c>
      <c r="K14420">
        <v>2.35</v>
      </c>
      <c r="L14420">
        <v>2.71</v>
      </c>
      <c r="M14420">
        <v>2.98</v>
      </c>
      <c r="O14420" s="4">
        <f t="shared" si="226"/>
        <v>1.6590909090909092</v>
      </c>
    </row>
    <row r="14421" spans="2:15" x14ac:dyDescent="0.2">
      <c r="B14421" s="1">
        <v>42829</v>
      </c>
      <c r="C14421">
        <v>0.77</v>
      </c>
      <c r="D14421">
        <v>0.79</v>
      </c>
      <c r="E14421">
        <v>0.92</v>
      </c>
      <c r="F14421">
        <v>1.03</v>
      </c>
      <c r="G14421">
        <v>1.25</v>
      </c>
      <c r="H14421">
        <v>1.47</v>
      </c>
      <c r="I14421">
        <v>1.88</v>
      </c>
      <c r="J14421">
        <v>2.16</v>
      </c>
      <c r="K14421">
        <v>2.36</v>
      </c>
      <c r="L14421">
        <v>2.72</v>
      </c>
      <c r="M14421">
        <v>2.99</v>
      </c>
      <c r="O14421" s="4">
        <f t="shared" si="226"/>
        <v>1.6672727272727272</v>
      </c>
    </row>
    <row r="14422" spans="2:15" x14ac:dyDescent="0.2">
      <c r="B14422" s="1">
        <v>42830</v>
      </c>
      <c r="C14422">
        <v>0.77</v>
      </c>
      <c r="D14422">
        <v>0.8</v>
      </c>
      <c r="E14422">
        <v>0.93</v>
      </c>
      <c r="F14422">
        <v>1.03</v>
      </c>
      <c r="G14422">
        <v>1.24</v>
      </c>
      <c r="H14422">
        <v>1.44</v>
      </c>
      <c r="I14422">
        <v>1.85</v>
      </c>
      <c r="J14422">
        <v>2.14</v>
      </c>
      <c r="K14422">
        <v>2.34</v>
      </c>
      <c r="L14422">
        <v>2.71</v>
      </c>
      <c r="M14422">
        <v>2.98</v>
      </c>
      <c r="O14422" s="4">
        <f t="shared" si="226"/>
        <v>1.6572727272727272</v>
      </c>
    </row>
    <row r="14423" spans="2:15" x14ac:dyDescent="0.2">
      <c r="B14423" s="1">
        <v>42831</v>
      </c>
      <c r="C14423">
        <v>0.78</v>
      </c>
      <c r="D14423">
        <v>0.79</v>
      </c>
      <c r="E14423">
        <v>0.94</v>
      </c>
      <c r="F14423">
        <v>1.05</v>
      </c>
      <c r="G14423">
        <v>1.24</v>
      </c>
      <c r="H14423">
        <v>1.45</v>
      </c>
      <c r="I14423">
        <v>1.87</v>
      </c>
      <c r="J14423">
        <v>2.15</v>
      </c>
      <c r="K14423">
        <v>2.34</v>
      </c>
      <c r="L14423">
        <v>2.72</v>
      </c>
      <c r="M14423">
        <v>2.99</v>
      </c>
      <c r="O14423" s="4">
        <f t="shared" si="226"/>
        <v>1.6654545454545455</v>
      </c>
    </row>
    <row r="14424" spans="2:15" x14ac:dyDescent="0.2">
      <c r="B14424" s="1">
        <v>42832</v>
      </c>
      <c r="C14424">
        <v>0.77</v>
      </c>
      <c r="D14424">
        <v>0.82</v>
      </c>
      <c r="E14424">
        <v>0.95</v>
      </c>
      <c r="F14424">
        <v>1.08</v>
      </c>
      <c r="G14424">
        <v>1.29</v>
      </c>
      <c r="H14424">
        <v>1.52</v>
      </c>
      <c r="I14424">
        <v>1.92</v>
      </c>
      <c r="J14424">
        <v>2.2000000000000002</v>
      </c>
      <c r="K14424">
        <v>2.38</v>
      </c>
      <c r="L14424">
        <v>2.74</v>
      </c>
      <c r="M14424">
        <v>3</v>
      </c>
      <c r="O14424" s="4">
        <f t="shared" si="226"/>
        <v>1.6972727272727275</v>
      </c>
    </row>
    <row r="14425" spans="2:15" x14ac:dyDescent="0.2">
      <c r="B14425" s="1">
        <v>42835</v>
      </c>
      <c r="C14425">
        <v>0.77</v>
      </c>
      <c r="D14425">
        <v>0.82</v>
      </c>
      <c r="E14425">
        <v>0.97</v>
      </c>
      <c r="F14425">
        <v>1.07</v>
      </c>
      <c r="G14425">
        <v>1.29</v>
      </c>
      <c r="H14425">
        <v>1.52</v>
      </c>
      <c r="I14425">
        <v>1.91</v>
      </c>
      <c r="J14425">
        <v>2.1800000000000002</v>
      </c>
      <c r="K14425">
        <v>2.37</v>
      </c>
      <c r="L14425">
        <v>2.72</v>
      </c>
      <c r="M14425">
        <v>2.99</v>
      </c>
      <c r="O14425" s="4">
        <f t="shared" si="226"/>
        <v>1.6918181818181817</v>
      </c>
    </row>
    <row r="14426" spans="2:15" x14ac:dyDescent="0.2">
      <c r="B14426" s="1">
        <v>42836</v>
      </c>
      <c r="C14426">
        <v>0.74</v>
      </c>
      <c r="D14426">
        <v>0.82</v>
      </c>
      <c r="E14426">
        <v>0.94</v>
      </c>
      <c r="F14426">
        <v>1.05</v>
      </c>
      <c r="G14426">
        <v>1.24</v>
      </c>
      <c r="H14426">
        <v>1.45</v>
      </c>
      <c r="I14426">
        <v>1.84</v>
      </c>
      <c r="J14426">
        <v>2.11</v>
      </c>
      <c r="K14426">
        <v>2.3199999999999998</v>
      </c>
      <c r="L14426">
        <v>2.67</v>
      </c>
      <c r="M14426">
        <v>2.93</v>
      </c>
      <c r="O14426" s="4">
        <f t="shared" si="226"/>
        <v>1.6463636363636363</v>
      </c>
    </row>
    <row r="14427" spans="2:15" x14ac:dyDescent="0.2">
      <c r="B14427" s="1">
        <v>42837</v>
      </c>
      <c r="C14427">
        <v>0.77</v>
      </c>
      <c r="D14427">
        <v>0.81</v>
      </c>
      <c r="E14427">
        <v>0.95</v>
      </c>
      <c r="F14427">
        <v>1.04</v>
      </c>
      <c r="G14427">
        <v>1.24</v>
      </c>
      <c r="H14427">
        <v>1.44</v>
      </c>
      <c r="I14427">
        <v>1.81</v>
      </c>
      <c r="J14427">
        <v>2.09</v>
      </c>
      <c r="K14427">
        <v>2.2799999999999998</v>
      </c>
      <c r="L14427">
        <v>2.65</v>
      </c>
      <c r="M14427">
        <v>2.92</v>
      </c>
      <c r="O14427" s="4">
        <f t="shared" si="226"/>
        <v>1.6363636363636365</v>
      </c>
    </row>
    <row r="14428" spans="2:15" x14ac:dyDescent="0.2">
      <c r="B14428" s="1">
        <v>42838</v>
      </c>
      <c r="C14428">
        <v>0.76</v>
      </c>
      <c r="D14428">
        <v>0.81</v>
      </c>
      <c r="E14428">
        <v>0.94</v>
      </c>
      <c r="F14428">
        <v>1.03</v>
      </c>
      <c r="G14428">
        <v>1.21</v>
      </c>
      <c r="H14428">
        <v>1.4</v>
      </c>
      <c r="I14428">
        <v>1.77</v>
      </c>
      <c r="J14428">
        <v>2.0499999999999998</v>
      </c>
      <c r="K14428">
        <v>2.2400000000000002</v>
      </c>
      <c r="L14428">
        <v>2.62</v>
      </c>
      <c r="M14428">
        <v>2.89</v>
      </c>
      <c r="O14428" s="4">
        <f t="shared" si="226"/>
        <v>1.6109090909090908</v>
      </c>
    </row>
    <row r="14429" spans="2:15" x14ac:dyDescent="0.2">
      <c r="B14429" s="1">
        <v>42839</v>
      </c>
      <c r="C14429" t="s">
        <v>16</v>
      </c>
      <c r="D14429" t="s">
        <v>16</v>
      </c>
      <c r="E14429" t="s">
        <v>16</v>
      </c>
      <c r="F14429" t="s">
        <v>16</v>
      </c>
      <c r="G14429" t="s">
        <v>16</v>
      </c>
      <c r="H14429" t="s">
        <v>16</v>
      </c>
      <c r="I14429" t="s">
        <v>16</v>
      </c>
      <c r="J14429" t="s">
        <v>16</v>
      </c>
      <c r="K14429" t="s">
        <v>16</v>
      </c>
      <c r="L14429" t="s">
        <v>16</v>
      </c>
      <c r="M14429" t="s">
        <v>16</v>
      </c>
      <c r="O14429" s="4" t="str">
        <f t="shared" si="226"/>
        <v/>
      </c>
    </row>
    <row r="14430" spans="2:15" x14ac:dyDescent="0.2">
      <c r="B14430" s="1">
        <v>42842</v>
      </c>
      <c r="C14430">
        <v>0.76</v>
      </c>
      <c r="D14430">
        <v>0.83</v>
      </c>
      <c r="E14430">
        <v>0.94</v>
      </c>
      <c r="F14430">
        <v>1.04</v>
      </c>
      <c r="G14430">
        <v>1.21</v>
      </c>
      <c r="H14430">
        <v>1.42</v>
      </c>
      <c r="I14430">
        <v>1.79</v>
      </c>
      <c r="J14430">
        <v>2.0699999999999998</v>
      </c>
      <c r="K14430">
        <v>2.2599999999999998</v>
      </c>
      <c r="L14430">
        <v>2.65</v>
      </c>
      <c r="M14430">
        <v>2.92</v>
      </c>
      <c r="O14430" s="4">
        <f t="shared" si="226"/>
        <v>1.6263636363636365</v>
      </c>
    </row>
    <row r="14431" spans="2:15" x14ac:dyDescent="0.2">
      <c r="B14431" s="1">
        <v>42843</v>
      </c>
      <c r="C14431">
        <v>0.76</v>
      </c>
      <c r="D14431">
        <v>0.82</v>
      </c>
      <c r="E14431">
        <v>0.94</v>
      </c>
      <c r="F14431">
        <v>1.02</v>
      </c>
      <c r="G14431">
        <v>1.18</v>
      </c>
      <c r="H14431">
        <v>1.35</v>
      </c>
      <c r="I14431">
        <v>1.71</v>
      </c>
      <c r="J14431">
        <v>1.98</v>
      </c>
      <c r="K14431">
        <v>2.1800000000000002</v>
      </c>
      <c r="L14431">
        <v>2.56</v>
      </c>
      <c r="M14431">
        <v>2.84</v>
      </c>
      <c r="O14431" s="4">
        <f t="shared" si="226"/>
        <v>1.5763636363636364</v>
      </c>
    </row>
    <row r="14432" spans="2:15" x14ac:dyDescent="0.2">
      <c r="B14432" s="1">
        <v>42844</v>
      </c>
      <c r="C14432">
        <v>0.75</v>
      </c>
      <c r="D14432">
        <v>0.81</v>
      </c>
      <c r="E14432">
        <v>0.94</v>
      </c>
      <c r="F14432">
        <v>1.02</v>
      </c>
      <c r="G14432">
        <v>1.19</v>
      </c>
      <c r="H14432">
        <v>1.38</v>
      </c>
      <c r="I14432">
        <v>1.74</v>
      </c>
      <c r="J14432">
        <v>2.02</v>
      </c>
      <c r="K14432">
        <v>2.21</v>
      </c>
      <c r="L14432">
        <v>2.59</v>
      </c>
      <c r="M14432">
        <v>2.87</v>
      </c>
      <c r="O14432" s="4">
        <f t="shared" si="226"/>
        <v>1.5927272727272728</v>
      </c>
    </row>
    <row r="14433" spans="2:15" x14ac:dyDescent="0.2">
      <c r="B14433" s="1">
        <v>42845</v>
      </c>
      <c r="C14433">
        <v>0.73</v>
      </c>
      <c r="D14433">
        <v>0.79</v>
      </c>
      <c r="E14433">
        <v>0.93</v>
      </c>
      <c r="F14433">
        <v>1.01</v>
      </c>
      <c r="G14433">
        <v>1.21</v>
      </c>
      <c r="H14433">
        <v>1.41</v>
      </c>
      <c r="I14433">
        <v>1.78</v>
      </c>
      <c r="J14433">
        <v>2.06</v>
      </c>
      <c r="K14433">
        <v>2.2400000000000002</v>
      </c>
      <c r="L14433">
        <v>2.61</v>
      </c>
      <c r="M14433">
        <v>2.89</v>
      </c>
      <c r="O14433" s="4">
        <f t="shared" si="226"/>
        <v>1.6054545454545455</v>
      </c>
    </row>
    <row r="14434" spans="2:15" x14ac:dyDescent="0.2">
      <c r="B14434" s="1">
        <v>42846</v>
      </c>
      <c r="C14434">
        <v>0.72</v>
      </c>
      <c r="D14434">
        <v>0.79</v>
      </c>
      <c r="E14434">
        <v>0.92</v>
      </c>
      <c r="F14434">
        <v>0.99</v>
      </c>
      <c r="G14434">
        <v>1.2</v>
      </c>
      <c r="H14434">
        <v>1.4</v>
      </c>
      <c r="I14434">
        <v>1.77</v>
      </c>
      <c r="J14434">
        <v>2.0499999999999998</v>
      </c>
      <c r="K14434">
        <v>2.2400000000000002</v>
      </c>
      <c r="L14434">
        <v>2.61</v>
      </c>
      <c r="M14434">
        <v>2.89</v>
      </c>
      <c r="O14434" s="4">
        <f t="shared" si="226"/>
        <v>1.5981818181818179</v>
      </c>
    </row>
    <row r="14435" spans="2:15" x14ac:dyDescent="0.2">
      <c r="B14435" s="1">
        <v>42849</v>
      </c>
      <c r="C14435">
        <v>0.74</v>
      </c>
      <c r="D14435">
        <v>0.81</v>
      </c>
      <c r="E14435">
        <v>0.96</v>
      </c>
      <c r="F14435">
        <v>1.03</v>
      </c>
      <c r="G14435">
        <v>1.25</v>
      </c>
      <c r="H14435">
        <v>1.44</v>
      </c>
      <c r="I14435">
        <v>1.81</v>
      </c>
      <c r="J14435">
        <v>2.09</v>
      </c>
      <c r="K14435">
        <v>2.2799999999999998</v>
      </c>
      <c r="L14435">
        <v>2.65</v>
      </c>
      <c r="M14435">
        <v>2.93</v>
      </c>
      <c r="O14435" s="4">
        <f t="shared" si="226"/>
        <v>1.6354545454545457</v>
      </c>
    </row>
    <row r="14436" spans="2:15" x14ac:dyDescent="0.2">
      <c r="B14436" s="1">
        <v>42850</v>
      </c>
      <c r="C14436">
        <v>0.73</v>
      </c>
      <c r="D14436">
        <v>0.82</v>
      </c>
      <c r="E14436">
        <v>0.98</v>
      </c>
      <c r="F14436">
        <v>1.0900000000000001</v>
      </c>
      <c r="G14436">
        <v>1.29</v>
      </c>
      <c r="H14436">
        <v>1.49</v>
      </c>
      <c r="I14436">
        <v>1.87</v>
      </c>
      <c r="J14436">
        <v>2.15</v>
      </c>
      <c r="K14436">
        <v>2.35</v>
      </c>
      <c r="L14436">
        <v>2.71</v>
      </c>
      <c r="M14436">
        <v>2.99</v>
      </c>
      <c r="O14436" s="4">
        <f t="shared" si="226"/>
        <v>1.679090909090909</v>
      </c>
    </row>
    <row r="14437" spans="2:15" x14ac:dyDescent="0.2">
      <c r="B14437" s="1">
        <v>42851</v>
      </c>
      <c r="C14437">
        <v>0.74</v>
      </c>
      <c r="D14437">
        <v>0.83</v>
      </c>
      <c r="E14437">
        <v>0.99</v>
      </c>
      <c r="F14437">
        <v>1.07</v>
      </c>
      <c r="G14437">
        <v>1.28</v>
      </c>
      <c r="H14437">
        <v>1.46</v>
      </c>
      <c r="I14437">
        <v>1.84</v>
      </c>
      <c r="J14437">
        <v>2.12</v>
      </c>
      <c r="K14437">
        <v>2.3199999999999998</v>
      </c>
      <c r="L14437">
        <v>2.69</v>
      </c>
      <c r="M14437">
        <v>2.97</v>
      </c>
      <c r="O14437" s="4">
        <f t="shared" si="226"/>
        <v>1.6645454545454548</v>
      </c>
    </row>
    <row r="14438" spans="2:15" x14ac:dyDescent="0.2">
      <c r="B14438" s="1">
        <v>42852</v>
      </c>
      <c r="C14438">
        <v>0.7</v>
      </c>
      <c r="D14438">
        <v>0.81</v>
      </c>
      <c r="E14438">
        <v>0.98</v>
      </c>
      <c r="F14438">
        <v>1.06</v>
      </c>
      <c r="G14438">
        <v>1.25</v>
      </c>
      <c r="H14438">
        <v>1.44</v>
      </c>
      <c r="I14438">
        <v>1.81</v>
      </c>
      <c r="J14438">
        <v>2.1</v>
      </c>
      <c r="K14438">
        <v>2.2999999999999998</v>
      </c>
      <c r="L14438">
        <v>2.68</v>
      </c>
      <c r="M14438">
        <v>2.96</v>
      </c>
      <c r="O14438" s="4">
        <f t="shared" si="226"/>
        <v>1.6445454545454545</v>
      </c>
    </row>
    <row r="14439" spans="2:15" x14ac:dyDescent="0.2">
      <c r="B14439" s="1">
        <v>42853</v>
      </c>
      <c r="C14439">
        <v>0.68</v>
      </c>
      <c r="D14439">
        <v>0.8</v>
      </c>
      <c r="E14439">
        <v>0.99</v>
      </c>
      <c r="F14439">
        <v>1.07</v>
      </c>
      <c r="G14439">
        <v>1.28</v>
      </c>
      <c r="H14439">
        <v>1.45</v>
      </c>
      <c r="I14439">
        <v>1.81</v>
      </c>
      <c r="J14439">
        <v>2.1</v>
      </c>
      <c r="K14439">
        <v>2.29</v>
      </c>
      <c r="L14439">
        <v>2.67</v>
      </c>
      <c r="M14439">
        <v>2.96</v>
      </c>
      <c r="O14439" s="4">
        <f t="shared" si="226"/>
        <v>1.6454545454545453</v>
      </c>
    </row>
    <row r="14440" spans="2:15" x14ac:dyDescent="0.2">
      <c r="B14440" s="1">
        <v>42856</v>
      </c>
      <c r="C14440">
        <v>0.67</v>
      </c>
      <c r="D14440">
        <v>0.83</v>
      </c>
      <c r="E14440">
        <v>0.98</v>
      </c>
      <c r="F14440">
        <v>1.0900000000000001</v>
      </c>
      <c r="G14440">
        <v>1.28</v>
      </c>
      <c r="H14440">
        <v>1.48</v>
      </c>
      <c r="I14440">
        <v>1.84</v>
      </c>
      <c r="J14440">
        <v>2.13</v>
      </c>
      <c r="K14440">
        <v>2.33</v>
      </c>
      <c r="L14440">
        <v>2.71</v>
      </c>
      <c r="M14440">
        <v>3</v>
      </c>
      <c r="O14440" s="4">
        <f t="shared" si="226"/>
        <v>1.6672727272727272</v>
      </c>
    </row>
    <row r="14441" spans="2:15" x14ac:dyDescent="0.2">
      <c r="B14441" s="1">
        <v>42857</v>
      </c>
      <c r="C14441">
        <v>0.72</v>
      </c>
      <c r="D14441">
        <v>0.82</v>
      </c>
      <c r="E14441">
        <v>0.99</v>
      </c>
      <c r="F14441">
        <v>1.08</v>
      </c>
      <c r="G14441">
        <v>1.27</v>
      </c>
      <c r="H14441">
        <v>1.45</v>
      </c>
      <c r="I14441">
        <v>1.81</v>
      </c>
      <c r="J14441">
        <v>2.09</v>
      </c>
      <c r="K14441">
        <v>2.29</v>
      </c>
      <c r="L14441">
        <v>2.68</v>
      </c>
      <c r="M14441">
        <v>2.97</v>
      </c>
      <c r="O14441" s="4">
        <f t="shared" si="226"/>
        <v>1.6518181818181816</v>
      </c>
    </row>
    <row r="14442" spans="2:15" x14ac:dyDescent="0.2">
      <c r="B14442" s="1">
        <v>42858</v>
      </c>
      <c r="C14442">
        <v>0.73</v>
      </c>
      <c r="D14442">
        <v>0.85</v>
      </c>
      <c r="E14442">
        <v>1</v>
      </c>
      <c r="F14442">
        <v>1.1000000000000001</v>
      </c>
      <c r="G14442">
        <v>1.3</v>
      </c>
      <c r="H14442">
        <v>1.5</v>
      </c>
      <c r="I14442">
        <v>1.86</v>
      </c>
      <c r="J14442">
        <v>2.14</v>
      </c>
      <c r="K14442">
        <v>2.33</v>
      </c>
      <c r="L14442">
        <v>2.7</v>
      </c>
      <c r="M14442">
        <v>2.97</v>
      </c>
      <c r="O14442" s="4">
        <f t="shared" si="226"/>
        <v>1.68</v>
      </c>
    </row>
    <row r="14443" spans="2:15" x14ac:dyDescent="0.2">
      <c r="B14443" s="1">
        <v>42859</v>
      </c>
      <c r="C14443">
        <v>0.71</v>
      </c>
      <c r="D14443">
        <v>0.86</v>
      </c>
      <c r="E14443">
        <v>1</v>
      </c>
      <c r="F14443">
        <v>1.1100000000000001</v>
      </c>
      <c r="G14443">
        <v>1.32</v>
      </c>
      <c r="H14443">
        <v>1.51</v>
      </c>
      <c r="I14443">
        <v>1.88</v>
      </c>
      <c r="J14443">
        <v>2.17</v>
      </c>
      <c r="K14443">
        <v>2.36</v>
      </c>
      <c r="L14443">
        <v>2.73</v>
      </c>
      <c r="M14443">
        <v>3</v>
      </c>
      <c r="O14443" s="4">
        <f t="shared" si="226"/>
        <v>1.6954545454545453</v>
      </c>
    </row>
    <row r="14444" spans="2:15" x14ac:dyDescent="0.2">
      <c r="B14444" s="1">
        <v>42860</v>
      </c>
      <c r="C14444">
        <v>0.71</v>
      </c>
      <c r="D14444">
        <v>0.9</v>
      </c>
      <c r="E14444">
        <v>1.01</v>
      </c>
      <c r="F14444">
        <v>1.1000000000000001</v>
      </c>
      <c r="G14444">
        <v>1.32</v>
      </c>
      <c r="H14444">
        <v>1.52</v>
      </c>
      <c r="I14444">
        <v>1.89</v>
      </c>
      <c r="J14444">
        <v>2.17</v>
      </c>
      <c r="K14444">
        <v>2.36</v>
      </c>
      <c r="L14444">
        <v>2.73</v>
      </c>
      <c r="M14444">
        <v>2.99</v>
      </c>
      <c r="O14444" s="4">
        <f t="shared" si="226"/>
        <v>1.7000000000000002</v>
      </c>
    </row>
    <row r="14445" spans="2:15" x14ac:dyDescent="0.2">
      <c r="B14445" s="1">
        <v>42863</v>
      </c>
      <c r="C14445">
        <v>0.73</v>
      </c>
      <c r="D14445">
        <v>0.91</v>
      </c>
      <c r="E14445">
        <v>1.02</v>
      </c>
      <c r="F14445">
        <v>1.1200000000000001</v>
      </c>
      <c r="G14445">
        <v>1.33</v>
      </c>
      <c r="H14445">
        <v>1.53</v>
      </c>
      <c r="I14445">
        <v>1.91</v>
      </c>
      <c r="J14445">
        <v>2.19</v>
      </c>
      <c r="K14445">
        <v>2.39</v>
      </c>
      <c r="L14445">
        <v>2.76</v>
      </c>
      <c r="M14445">
        <v>3.02</v>
      </c>
      <c r="O14445" s="4">
        <f t="shared" si="226"/>
        <v>1.719090909090909</v>
      </c>
    </row>
    <row r="14446" spans="2:15" x14ac:dyDescent="0.2">
      <c r="B14446" s="1">
        <v>42864</v>
      </c>
      <c r="C14446">
        <v>0.74</v>
      </c>
      <c r="D14446">
        <v>0.91</v>
      </c>
      <c r="E14446">
        <v>1.04</v>
      </c>
      <c r="F14446">
        <v>1.1399999999999999</v>
      </c>
      <c r="G14446">
        <v>1.37</v>
      </c>
      <c r="H14446">
        <v>1.57</v>
      </c>
      <c r="I14446">
        <v>1.94</v>
      </c>
      <c r="J14446">
        <v>2.2200000000000002</v>
      </c>
      <c r="K14446">
        <v>2.42</v>
      </c>
      <c r="L14446">
        <v>2.79</v>
      </c>
      <c r="M14446">
        <v>3.04</v>
      </c>
      <c r="O14446" s="4">
        <f t="shared" si="226"/>
        <v>1.7436363636363637</v>
      </c>
    </row>
    <row r="14447" spans="2:15" x14ac:dyDescent="0.2">
      <c r="B14447" s="1">
        <v>42865</v>
      </c>
      <c r="C14447">
        <v>0.71</v>
      </c>
      <c r="D14447">
        <v>0.9</v>
      </c>
      <c r="E14447">
        <v>1.04</v>
      </c>
      <c r="F14447">
        <v>1.1299999999999999</v>
      </c>
      <c r="G14447">
        <v>1.35</v>
      </c>
      <c r="H14447">
        <v>1.56</v>
      </c>
      <c r="I14447">
        <v>1.94</v>
      </c>
      <c r="J14447">
        <v>2.2200000000000002</v>
      </c>
      <c r="K14447">
        <v>2.41</v>
      </c>
      <c r="L14447">
        <v>2.79</v>
      </c>
      <c r="M14447">
        <v>3.03</v>
      </c>
      <c r="O14447" s="4">
        <f t="shared" si="226"/>
        <v>1.7345454545454546</v>
      </c>
    </row>
    <row r="14448" spans="2:15" x14ac:dyDescent="0.2">
      <c r="B14448" s="1">
        <v>42866</v>
      </c>
      <c r="C14448">
        <v>0.68</v>
      </c>
      <c r="D14448">
        <v>0.89</v>
      </c>
      <c r="E14448">
        <v>1.04</v>
      </c>
      <c r="F14448">
        <v>1.1299999999999999</v>
      </c>
      <c r="G14448">
        <v>1.35</v>
      </c>
      <c r="H14448">
        <v>1.55</v>
      </c>
      <c r="I14448">
        <v>1.93</v>
      </c>
      <c r="J14448">
        <v>2.2000000000000002</v>
      </c>
      <c r="K14448">
        <v>2.39</v>
      </c>
      <c r="L14448">
        <v>2.78</v>
      </c>
      <c r="M14448">
        <v>3.03</v>
      </c>
      <c r="O14448" s="4">
        <f t="shared" si="226"/>
        <v>1.7245454545454544</v>
      </c>
    </row>
    <row r="14449" spans="2:15" x14ac:dyDescent="0.2">
      <c r="B14449" s="1">
        <v>42867</v>
      </c>
      <c r="C14449">
        <v>0.69</v>
      </c>
      <c r="D14449">
        <v>0.88</v>
      </c>
      <c r="E14449">
        <v>1.03</v>
      </c>
      <c r="F14449">
        <v>1.1100000000000001</v>
      </c>
      <c r="G14449">
        <v>1.29</v>
      </c>
      <c r="H14449">
        <v>1.49</v>
      </c>
      <c r="I14449">
        <v>1.85</v>
      </c>
      <c r="J14449">
        <v>2.13</v>
      </c>
      <c r="K14449">
        <v>2.33</v>
      </c>
      <c r="L14449">
        <v>2.74</v>
      </c>
      <c r="M14449">
        <v>2.98</v>
      </c>
      <c r="O14449" s="4">
        <f t="shared" si="226"/>
        <v>1.6836363636363636</v>
      </c>
    </row>
    <row r="14450" spans="2:15" x14ac:dyDescent="0.2">
      <c r="B14450" s="1">
        <v>42870</v>
      </c>
      <c r="C14450">
        <v>0.73</v>
      </c>
      <c r="D14450">
        <v>0.9</v>
      </c>
      <c r="E14450">
        <v>1.02</v>
      </c>
      <c r="F14450">
        <v>1.1100000000000001</v>
      </c>
      <c r="G14450">
        <v>1.31</v>
      </c>
      <c r="H14450">
        <v>1.49</v>
      </c>
      <c r="I14450">
        <v>1.86</v>
      </c>
      <c r="J14450">
        <v>2.14</v>
      </c>
      <c r="K14450">
        <v>2.34</v>
      </c>
      <c r="L14450">
        <v>2.76</v>
      </c>
      <c r="M14450">
        <v>3</v>
      </c>
      <c r="O14450" s="4">
        <f t="shared" si="226"/>
        <v>1.6963636363636363</v>
      </c>
    </row>
    <row r="14451" spans="2:15" x14ac:dyDescent="0.2">
      <c r="B14451" s="1">
        <v>42871</v>
      </c>
      <c r="C14451">
        <v>0.72</v>
      </c>
      <c r="D14451">
        <v>0.9</v>
      </c>
      <c r="E14451">
        <v>1.04</v>
      </c>
      <c r="F14451">
        <v>1.1100000000000001</v>
      </c>
      <c r="G14451">
        <v>1.29</v>
      </c>
      <c r="H14451">
        <v>1.48</v>
      </c>
      <c r="I14451">
        <v>1.86</v>
      </c>
      <c r="J14451">
        <v>2.13</v>
      </c>
      <c r="K14451">
        <v>2.33</v>
      </c>
      <c r="L14451">
        <v>2.74</v>
      </c>
      <c r="M14451">
        <v>2.99</v>
      </c>
      <c r="O14451" s="4">
        <f t="shared" si="226"/>
        <v>1.6900000000000004</v>
      </c>
    </row>
    <row r="14452" spans="2:15" x14ac:dyDescent="0.2">
      <c r="B14452" s="1">
        <v>42872</v>
      </c>
      <c r="C14452">
        <v>0.72</v>
      </c>
      <c r="D14452">
        <v>0.9</v>
      </c>
      <c r="E14452">
        <v>1</v>
      </c>
      <c r="F14452">
        <v>1.08</v>
      </c>
      <c r="G14452">
        <v>1.26</v>
      </c>
      <c r="H14452">
        <v>1.42</v>
      </c>
      <c r="I14452">
        <v>1.76</v>
      </c>
      <c r="J14452">
        <v>2.0299999999999998</v>
      </c>
      <c r="K14452">
        <v>2.2200000000000002</v>
      </c>
      <c r="L14452">
        <v>2.65</v>
      </c>
      <c r="M14452">
        <v>2.91</v>
      </c>
      <c r="O14452" s="4">
        <f t="shared" si="226"/>
        <v>1.6318181818181821</v>
      </c>
    </row>
    <row r="14453" spans="2:15" x14ac:dyDescent="0.2">
      <c r="B14453" s="1">
        <v>42873</v>
      </c>
      <c r="C14453">
        <v>0.73</v>
      </c>
      <c r="D14453">
        <v>0.93</v>
      </c>
      <c r="E14453">
        <v>1.02</v>
      </c>
      <c r="F14453">
        <v>1.0900000000000001</v>
      </c>
      <c r="G14453">
        <v>1.27</v>
      </c>
      <c r="H14453">
        <v>1.44</v>
      </c>
      <c r="I14453">
        <v>1.78</v>
      </c>
      <c r="J14453">
        <v>2.04</v>
      </c>
      <c r="K14453">
        <v>2.23</v>
      </c>
      <c r="L14453">
        <v>2.64</v>
      </c>
      <c r="M14453">
        <v>2.9</v>
      </c>
      <c r="O14453" s="4">
        <f t="shared" si="226"/>
        <v>1.6427272727272728</v>
      </c>
    </row>
    <row r="14454" spans="2:15" x14ac:dyDescent="0.2">
      <c r="B14454" s="1">
        <v>42874</v>
      </c>
      <c r="C14454">
        <v>0.71</v>
      </c>
      <c r="D14454">
        <v>0.92</v>
      </c>
      <c r="E14454">
        <v>1.03</v>
      </c>
      <c r="F14454">
        <v>1.1000000000000001</v>
      </c>
      <c r="G14454">
        <v>1.28</v>
      </c>
      <c r="H14454">
        <v>1.45</v>
      </c>
      <c r="I14454">
        <v>1.79</v>
      </c>
      <c r="J14454">
        <v>2.0499999999999998</v>
      </c>
      <c r="K14454">
        <v>2.23</v>
      </c>
      <c r="L14454">
        <v>2.63</v>
      </c>
      <c r="M14454">
        <v>2.9</v>
      </c>
      <c r="O14454" s="4">
        <f t="shared" si="226"/>
        <v>1.6445454545454545</v>
      </c>
    </row>
    <row r="14455" spans="2:15" x14ac:dyDescent="0.2">
      <c r="B14455" s="1">
        <v>42877</v>
      </c>
      <c r="C14455">
        <v>0.7</v>
      </c>
      <c r="D14455">
        <v>0.93</v>
      </c>
      <c r="E14455">
        <v>1.05</v>
      </c>
      <c r="F14455">
        <v>1.1200000000000001</v>
      </c>
      <c r="G14455">
        <v>1.29</v>
      </c>
      <c r="H14455">
        <v>1.45</v>
      </c>
      <c r="I14455">
        <v>1.8</v>
      </c>
      <c r="J14455">
        <v>2.06</v>
      </c>
      <c r="K14455">
        <v>2.25</v>
      </c>
      <c r="L14455">
        <v>2.64</v>
      </c>
      <c r="M14455">
        <v>2.91</v>
      </c>
      <c r="O14455" s="4">
        <f t="shared" si="226"/>
        <v>1.6545454545454548</v>
      </c>
    </row>
    <row r="14456" spans="2:15" x14ac:dyDescent="0.2">
      <c r="B14456" s="1">
        <v>42878</v>
      </c>
      <c r="C14456">
        <v>0.76</v>
      </c>
      <c r="D14456">
        <v>0.92</v>
      </c>
      <c r="E14456">
        <v>1.08</v>
      </c>
      <c r="F14456">
        <v>1.1399999999999999</v>
      </c>
      <c r="G14456">
        <v>1.31</v>
      </c>
      <c r="H14456">
        <v>1.49</v>
      </c>
      <c r="I14456">
        <v>1.84</v>
      </c>
      <c r="J14456">
        <v>2.1</v>
      </c>
      <c r="K14456">
        <v>2.29</v>
      </c>
      <c r="L14456">
        <v>2.68</v>
      </c>
      <c r="M14456">
        <v>2.95</v>
      </c>
      <c r="O14456" s="4">
        <f t="shared" si="226"/>
        <v>1.6872727272727273</v>
      </c>
    </row>
    <row r="14457" spans="2:15" x14ac:dyDescent="0.2">
      <c r="B14457" s="1">
        <v>42879</v>
      </c>
      <c r="C14457">
        <v>0.76</v>
      </c>
      <c r="D14457">
        <v>0.93</v>
      </c>
      <c r="E14457">
        <v>1.07</v>
      </c>
      <c r="F14457">
        <v>1.18</v>
      </c>
      <c r="G14457">
        <v>1.29</v>
      </c>
      <c r="H14457">
        <v>1.46</v>
      </c>
      <c r="I14457">
        <v>1.79</v>
      </c>
      <c r="J14457">
        <v>2.0699999999999998</v>
      </c>
      <c r="K14457">
        <v>2.2599999999999998</v>
      </c>
      <c r="L14457">
        <v>2.65</v>
      </c>
      <c r="M14457">
        <v>2.92</v>
      </c>
      <c r="O14457" s="4">
        <f t="shared" si="226"/>
        <v>1.6709090909090911</v>
      </c>
    </row>
    <row r="14458" spans="2:15" x14ac:dyDescent="0.2">
      <c r="B14458" s="1">
        <v>42880</v>
      </c>
      <c r="C14458">
        <v>0.72</v>
      </c>
      <c r="D14458">
        <v>0.94</v>
      </c>
      <c r="E14458">
        <v>1.08</v>
      </c>
      <c r="F14458">
        <v>1.1599999999999999</v>
      </c>
      <c r="G14458">
        <v>1.3</v>
      </c>
      <c r="H14458">
        <v>1.46</v>
      </c>
      <c r="I14458">
        <v>1.78</v>
      </c>
      <c r="J14458">
        <v>2.06</v>
      </c>
      <c r="K14458">
        <v>2.25</v>
      </c>
      <c r="L14458">
        <v>2.65</v>
      </c>
      <c r="M14458">
        <v>2.92</v>
      </c>
      <c r="O14458" s="4">
        <f t="shared" si="226"/>
        <v>1.6654545454545455</v>
      </c>
    </row>
    <row r="14459" spans="2:15" x14ac:dyDescent="0.2">
      <c r="B14459" s="1">
        <v>42881</v>
      </c>
      <c r="C14459">
        <v>0.75</v>
      </c>
      <c r="D14459">
        <v>0.94</v>
      </c>
      <c r="E14459">
        <v>1.08</v>
      </c>
      <c r="F14459">
        <v>1.17</v>
      </c>
      <c r="G14459">
        <v>1.3</v>
      </c>
      <c r="H14459">
        <v>1.46</v>
      </c>
      <c r="I14459">
        <v>1.79</v>
      </c>
      <c r="J14459">
        <v>2.06</v>
      </c>
      <c r="K14459">
        <v>2.25</v>
      </c>
      <c r="L14459">
        <v>2.65</v>
      </c>
      <c r="M14459">
        <v>2.92</v>
      </c>
      <c r="O14459" s="4">
        <f t="shared" si="226"/>
        <v>1.6700000000000002</v>
      </c>
    </row>
    <row r="14460" spans="2:15" x14ac:dyDescent="0.2">
      <c r="B14460" s="1">
        <v>42884</v>
      </c>
      <c r="C14460" t="s">
        <v>16</v>
      </c>
      <c r="D14460" t="s">
        <v>16</v>
      </c>
      <c r="E14460" t="s">
        <v>16</v>
      </c>
      <c r="F14460" t="s">
        <v>16</v>
      </c>
      <c r="G14460" t="s">
        <v>16</v>
      </c>
      <c r="H14460" t="s">
        <v>16</v>
      </c>
      <c r="I14460" t="s">
        <v>16</v>
      </c>
      <c r="J14460" t="s">
        <v>16</v>
      </c>
      <c r="K14460" t="s">
        <v>16</v>
      </c>
      <c r="L14460" t="s">
        <v>16</v>
      </c>
      <c r="M14460" t="s">
        <v>16</v>
      </c>
      <c r="O14460" s="4" t="str">
        <f t="shared" si="226"/>
        <v/>
      </c>
    </row>
    <row r="14461" spans="2:15" x14ac:dyDescent="0.2">
      <c r="B14461" s="1">
        <v>42885</v>
      </c>
      <c r="C14461">
        <v>0.77</v>
      </c>
      <c r="D14461">
        <v>0.93</v>
      </c>
      <c r="E14461">
        <v>1.07</v>
      </c>
      <c r="F14461">
        <v>1.1599999999999999</v>
      </c>
      <c r="G14461">
        <v>1.28</v>
      </c>
      <c r="H14461">
        <v>1.44</v>
      </c>
      <c r="I14461">
        <v>1.76</v>
      </c>
      <c r="J14461">
        <v>2.02</v>
      </c>
      <c r="K14461">
        <v>2.21</v>
      </c>
      <c r="L14461">
        <v>2.61</v>
      </c>
      <c r="M14461">
        <v>2.88</v>
      </c>
      <c r="O14461" s="4">
        <f t="shared" si="226"/>
        <v>1.6481818181818182</v>
      </c>
    </row>
    <row r="14462" spans="2:15" x14ac:dyDescent="0.2">
      <c r="B14462" s="1">
        <v>42886</v>
      </c>
      <c r="C14462">
        <v>0.86</v>
      </c>
      <c r="D14462">
        <v>0.98</v>
      </c>
      <c r="E14462">
        <v>1.08</v>
      </c>
      <c r="F14462">
        <v>1.17</v>
      </c>
      <c r="G14462">
        <v>1.28</v>
      </c>
      <c r="H14462">
        <v>1.44</v>
      </c>
      <c r="I14462">
        <v>1.75</v>
      </c>
      <c r="J14462">
        <v>2.02</v>
      </c>
      <c r="K14462">
        <v>2.21</v>
      </c>
      <c r="L14462">
        <v>2.6</v>
      </c>
      <c r="M14462">
        <v>2.87</v>
      </c>
      <c r="O14462" s="4">
        <f t="shared" si="226"/>
        <v>1.66</v>
      </c>
    </row>
    <row r="14463" spans="2:15" x14ac:dyDescent="0.2">
      <c r="B14463" s="1">
        <v>42887</v>
      </c>
      <c r="C14463">
        <v>0.82</v>
      </c>
      <c r="D14463">
        <v>0.98</v>
      </c>
      <c r="E14463">
        <v>1.07</v>
      </c>
      <c r="F14463">
        <v>1.1599999999999999</v>
      </c>
      <c r="G14463">
        <v>1.28</v>
      </c>
      <c r="H14463">
        <v>1.45</v>
      </c>
      <c r="I14463">
        <v>1.76</v>
      </c>
      <c r="J14463">
        <v>2.02</v>
      </c>
      <c r="K14463">
        <v>2.21</v>
      </c>
      <c r="L14463">
        <v>2.6</v>
      </c>
      <c r="M14463">
        <v>2.87</v>
      </c>
      <c r="O14463" s="4">
        <f t="shared" si="226"/>
        <v>1.6563636363636363</v>
      </c>
    </row>
    <row r="14464" spans="2:15" x14ac:dyDescent="0.2">
      <c r="B14464" s="1">
        <v>42888</v>
      </c>
      <c r="C14464">
        <v>0.82</v>
      </c>
      <c r="D14464">
        <v>0.98</v>
      </c>
      <c r="E14464">
        <v>1.06</v>
      </c>
      <c r="F14464">
        <v>1.1599999999999999</v>
      </c>
      <c r="G14464">
        <v>1.28</v>
      </c>
      <c r="H14464">
        <v>1.42</v>
      </c>
      <c r="I14464">
        <v>1.71</v>
      </c>
      <c r="J14464">
        <v>1.96</v>
      </c>
      <c r="K14464">
        <v>2.15</v>
      </c>
      <c r="L14464">
        <v>2.5299999999999998</v>
      </c>
      <c r="M14464">
        <v>2.8</v>
      </c>
      <c r="O14464" s="4">
        <f t="shared" si="226"/>
        <v>1.6245454545454547</v>
      </c>
    </row>
    <row r="14465" spans="2:15" x14ac:dyDescent="0.2">
      <c r="B14465" s="1">
        <v>42891</v>
      </c>
      <c r="C14465">
        <v>0.83</v>
      </c>
      <c r="D14465">
        <v>0.96</v>
      </c>
      <c r="E14465">
        <v>1.06</v>
      </c>
      <c r="F14465">
        <v>1.1599999999999999</v>
      </c>
      <c r="G14465">
        <v>1.32</v>
      </c>
      <c r="H14465">
        <v>1.45</v>
      </c>
      <c r="I14465">
        <v>1.74</v>
      </c>
      <c r="J14465">
        <v>1.99</v>
      </c>
      <c r="K14465">
        <v>2.1800000000000002</v>
      </c>
      <c r="L14465">
        <v>2.56</v>
      </c>
      <c r="M14465">
        <v>2.84</v>
      </c>
      <c r="O14465" s="4">
        <f t="shared" si="226"/>
        <v>1.6445454545454545</v>
      </c>
    </row>
    <row r="14466" spans="2:15" x14ac:dyDescent="0.2">
      <c r="B14466" s="1">
        <v>42892</v>
      </c>
      <c r="C14466">
        <v>0.83</v>
      </c>
      <c r="D14466">
        <v>0.97</v>
      </c>
      <c r="E14466">
        <v>1.08</v>
      </c>
      <c r="F14466">
        <v>1.1599999999999999</v>
      </c>
      <c r="G14466">
        <v>1.3</v>
      </c>
      <c r="H14466">
        <v>1.42</v>
      </c>
      <c r="I14466">
        <v>1.71</v>
      </c>
      <c r="J14466">
        <v>1.95</v>
      </c>
      <c r="K14466">
        <v>2.14</v>
      </c>
      <c r="L14466">
        <v>2.5299999999999998</v>
      </c>
      <c r="M14466">
        <v>2.81</v>
      </c>
      <c r="O14466" s="4">
        <f t="shared" si="226"/>
        <v>1.6272727272727272</v>
      </c>
    </row>
    <row r="14467" spans="2:15" x14ac:dyDescent="0.2">
      <c r="B14467" s="1">
        <v>42893</v>
      </c>
      <c r="C14467">
        <v>0.84</v>
      </c>
      <c r="D14467">
        <v>1</v>
      </c>
      <c r="E14467">
        <v>1.0900000000000001</v>
      </c>
      <c r="F14467">
        <v>1.17</v>
      </c>
      <c r="G14467">
        <v>1.32</v>
      </c>
      <c r="H14467">
        <v>1.45</v>
      </c>
      <c r="I14467">
        <v>1.74</v>
      </c>
      <c r="J14467">
        <v>1.99</v>
      </c>
      <c r="K14467">
        <v>2.1800000000000002</v>
      </c>
      <c r="L14467">
        <v>2.56</v>
      </c>
      <c r="M14467">
        <v>2.84</v>
      </c>
      <c r="O14467" s="4">
        <f t="shared" si="226"/>
        <v>1.6527272727272726</v>
      </c>
    </row>
    <row r="14468" spans="2:15" x14ac:dyDescent="0.2">
      <c r="B14468" s="1">
        <v>42894</v>
      </c>
      <c r="C14468">
        <v>0.8</v>
      </c>
      <c r="D14468">
        <v>1.01</v>
      </c>
      <c r="E14468">
        <v>1.1100000000000001</v>
      </c>
      <c r="F14468">
        <v>1.19</v>
      </c>
      <c r="G14468">
        <v>1.33</v>
      </c>
      <c r="H14468">
        <v>1.47</v>
      </c>
      <c r="I14468">
        <v>1.75</v>
      </c>
      <c r="J14468">
        <v>2</v>
      </c>
      <c r="K14468">
        <v>2.19</v>
      </c>
      <c r="L14468">
        <v>2.57</v>
      </c>
      <c r="M14468">
        <v>2.85</v>
      </c>
      <c r="O14468" s="4">
        <f t="shared" si="226"/>
        <v>1.6609090909090909</v>
      </c>
    </row>
    <row r="14469" spans="2:15" x14ac:dyDescent="0.2">
      <c r="B14469" s="1">
        <v>42895</v>
      </c>
      <c r="C14469">
        <v>0.8</v>
      </c>
      <c r="D14469">
        <v>1.01</v>
      </c>
      <c r="E14469">
        <v>1.1299999999999999</v>
      </c>
      <c r="F14469">
        <v>1.2</v>
      </c>
      <c r="G14469">
        <v>1.35</v>
      </c>
      <c r="H14469">
        <v>1.5</v>
      </c>
      <c r="I14469">
        <v>1.77</v>
      </c>
      <c r="J14469">
        <v>2.02</v>
      </c>
      <c r="K14469">
        <v>2.21</v>
      </c>
      <c r="L14469">
        <v>2.59</v>
      </c>
      <c r="M14469">
        <v>2.86</v>
      </c>
      <c r="O14469" s="4">
        <f t="shared" si="226"/>
        <v>1.6763636363636361</v>
      </c>
    </row>
    <row r="14470" spans="2:15" x14ac:dyDescent="0.2">
      <c r="B14470" s="1">
        <v>42898</v>
      </c>
      <c r="C14470">
        <v>0.82</v>
      </c>
      <c r="D14470">
        <v>0.98</v>
      </c>
      <c r="E14470">
        <v>1.0900000000000001</v>
      </c>
      <c r="F14470">
        <v>1.19</v>
      </c>
      <c r="G14470">
        <v>1.35</v>
      </c>
      <c r="H14470">
        <v>1.5</v>
      </c>
      <c r="I14470">
        <v>1.78</v>
      </c>
      <c r="J14470">
        <v>2.02</v>
      </c>
      <c r="K14470">
        <v>2.21</v>
      </c>
      <c r="L14470">
        <v>2.59</v>
      </c>
      <c r="M14470">
        <v>2.86</v>
      </c>
      <c r="O14470" s="4">
        <f t="shared" si="226"/>
        <v>1.6718181818181816</v>
      </c>
    </row>
    <row r="14471" spans="2:15" x14ac:dyDescent="0.2">
      <c r="B14471" s="1">
        <v>42899</v>
      </c>
      <c r="C14471">
        <v>0.89</v>
      </c>
      <c r="D14471">
        <v>1</v>
      </c>
      <c r="E14471">
        <v>1.1200000000000001</v>
      </c>
      <c r="F14471">
        <v>1.22</v>
      </c>
      <c r="G14471">
        <v>1.38</v>
      </c>
      <c r="H14471">
        <v>1.51</v>
      </c>
      <c r="I14471">
        <v>1.79</v>
      </c>
      <c r="J14471">
        <v>2.02</v>
      </c>
      <c r="K14471">
        <v>2.21</v>
      </c>
      <c r="L14471">
        <v>2.6</v>
      </c>
      <c r="M14471">
        <v>2.87</v>
      </c>
      <c r="O14471" s="4">
        <f t="shared" si="226"/>
        <v>1.6918181818181817</v>
      </c>
    </row>
    <row r="14472" spans="2:15" x14ac:dyDescent="0.2">
      <c r="B14472" s="1">
        <v>42900</v>
      </c>
      <c r="C14472">
        <v>0.9</v>
      </c>
      <c r="D14472">
        <v>1.01</v>
      </c>
      <c r="E14472">
        <v>1.1200000000000001</v>
      </c>
      <c r="F14472">
        <v>1.2</v>
      </c>
      <c r="G14472">
        <v>1.35</v>
      </c>
      <c r="H14472">
        <v>1.48</v>
      </c>
      <c r="I14472">
        <v>1.74</v>
      </c>
      <c r="J14472">
        <v>1.96</v>
      </c>
      <c r="K14472">
        <v>2.15</v>
      </c>
      <c r="L14472">
        <v>2.5299999999999998</v>
      </c>
      <c r="M14472">
        <v>2.79</v>
      </c>
      <c r="O14472" s="4">
        <f t="shared" si="226"/>
        <v>1.6572727272727272</v>
      </c>
    </row>
    <row r="14473" spans="2:15" x14ac:dyDescent="0.2">
      <c r="B14473" s="1">
        <v>42901</v>
      </c>
      <c r="C14473">
        <v>0.86</v>
      </c>
      <c r="D14473">
        <v>1.02</v>
      </c>
      <c r="E14473">
        <v>1.1299999999999999</v>
      </c>
      <c r="F14473">
        <v>1.21</v>
      </c>
      <c r="G14473">
        <v>1.35</v>
      </c>
      <c r="H14473">
        <v>1.49</v>
      </c>
      <c r="I14473">
        <v>1.76</v>
      </c>
      <c r="J14473">
        <v>1.98</v>
      </c>
      <c r="K14473">
        <v>2.16</v>
      </c>
      <c r="L14473">
        <v>2.52</v>
      </c>
      <c r="M14473">
        <v>2.78</v>
      </c>
      <c r="O14473" s="4">
        <f t="shared" si="226"/>
        <v>1.6600000000000001</v>
      </c>
    </row>
    <row r="14474" spans="2:15" x14ac:dyDescent="0.2">
      <c r="B14474" s="1">
        <v>42902</v>
      </c>
      <c r="C14474">
        <v>0.85</v>
      </c>
      <c r="D14474">
        <v>1.03</v>
      </c>
      <c r="E14474">
        <v>1.1299999999999999</v>
      </c>
      <c r="F14474">
        <v>1.21</v>
      </c>
      <c r="G14474">
        <v>1.32</v>
      </c>
      <c r="H14474">
        <v>1.48</v>
      </c>
      <c r="I14474">
        <v>1.75</v>
      </c>
      <c r="J14474">
        <v>1.97</v>
      </c>
      <c r="K14474">
        <v>2.16</v>
      </c>
      <c r="L14474">
        <v>2.52</v>
      </c>
      <c r="M14474">
        <v>2.78</v>
      </c>
      <c r="O14474" s="4">
        <f t="shared" si="226"/>
        <v>1.6545454545454545</v>
      </c>
    </row>
    <row r="14475" spans="2:15" x14ac:dyDescent="0.2">
      <c r="B14475" s="1">
        <v>42905</v>
      </c>
      <c r="C14475">
        <v>0.85</v>
      </c>
      <c r="D14475">
        <v>1.02</v>
      </c>
      <c r="E14475">
        <v>1.1299999999999999</v>
      </c>
      <c r="F14475">
        <v>1.22</v>
      </c>
      <c r="G14475">
        <v>1.36</v>
      </c>
      <c r="H14475">
        <v>1.52</v>
      </c>
      <c r="I14475">
        <v>1.8</v>
      </c>
      <c r="J14475">
        <v>2.02</v>
      </c>
      <c r="K14475">
        <v>2.19</v>
      </c>
      <c r="L14475">
        <v>2.5299999999999998</v>
      </c>
      <c r="M14475">
        <v>2.79</v>
      </c>
      <c r="O14475" s="4">
        <f t="shared" si="226"/>
        <v>1.6754545454545455</v>
      </c>
    </row>
    <row r="14476" spans="2:15" x14ac:dyDescent="0.2">
      <c r="B14476" s="1">
        <v>42906</v>
      </c>
      <c r="C14476">
        <v>0.88</v>
      </c>
      <c r="D14476">
        <v>1.01</v>
      </c>
      <c r="E14476">
        <v>1.1399999999999999</v>
      </c>
      <c r="F14476">
        <v>1.22</v>
      </c>
      <c r="G14476">
        <v>1.36</v>
      </c>
      <c r="H14476">
        <v>1.5</v>
      </c>
      <c r="I14476">
        <v>1.77</v>
      </c>
      <c r="J14476">
        <v>1.99</v>
      </c>
      <c r="K14476">
        <v>2.16</v>
      </c>
      <c r="L14476">
        <v>2.4900000000000002</v>
      </c>
      <c r="M14476">
        <v>2.74</v>
      </c>
      <c r="O14476" s="4">
        <f t="shared" si="226"/>
        <v>1.6600000000000001</v>
      </c>
    </row>
    <row r="14477" spans="2:15" x14ac:dyDescent="0.2">
      <c r="B14477" s="1">
        <v>42907</v>
      </c>
      <c r="C14477">
        <v>0.85</v>
      </c>
      <c r="D14477">
        <v>0.99</v>
      </c>
      <c r="E14477">
        <v>1.1200000000000001</v>
      </c>
      <c r="F14477">
        <v>1.22</v>
      </c>
      <c r="G14477">
        <v>1.36</v>
      </c>
      <c r="H14477">
        <v>1.5</v>
      </c>
      <c r="I14477">
        <v>1.78</v>
      </c>
      <c r="J14477">
        <v>2</v>
      </c>
      <c r="K14477">
        <v>2.16</v>
      </c>
      <c r="L14477">
        <v>2.48</v>
      </c>
      <c r="M14477">
        <v>2.73</v>
      </c>
      <c r="O14477" s="4">
        <f t="shared" si="226"/>
        <v>1.6536363636363638</v>
      </c>
    </row>
    <row r="14478" spans="2:15" x14ac:dyDescent="0.2">
      <c r="B14478" s="1">
        <v>42908</v>
      </c>
      <c r="C14478">
        <v>0.8</v>
      </c>
      <c r="D14478">
        <v>0.96</v>
      </c>
      <c r="E14478">
        <v>1.1000000000000001</v>
      </c>
      <c r="F14478">
        <v>1.22</v>
      </c>
      <c r="G14478">
        <v>1.34</v>
      </c>
      <c r="H14478">
        <v>1.48</v>
      </c>
      <c r="I14478">
        <v>1.76</v>
      </c>
      <c r="J14478">
        <v>1.98</v>
      </c>
      <c r="K14478">
        <v>2.15</v>
      </c>
      <c r="L14478">
        <v>2.4700000000000002</v>
      </c>
      <c r="M14478">
        <v>2.72</v>
      </c>
      <c r="O14478" s="4">
        <f t="shared" si="226"/>
        <v>1.6345454545454545</v>
      </c>
    </row>
    <row r="14479" spans="2:15" x14ac:dyDescent="0.2">
      <c r="B14479" s="1">
        <v>42909</v>
      </c>
      <c r="C14479">
        <v>0.76</v>
      </c>
      <c r="D14479">
        <v>0.97</v>
      </c>
      <c r="E14479">
        <v>1.1000000000000001</v>
      </c>
      <c r="F14479">
        <v>1.21</v>
      </c>
      <c r="G14479">
        <v>1.34</v>
      </c>
      <c r="H14479">
        <v>1.48</v>
      </c>
      <c r="I14479">
        <v>1.77</v>
      </c>
      <c r="J14479">
        <v>1.98</v>
      </c>
      <c r="K14479">
        <v>2.15</v>
      </c>
      <c r="L14479">
        <v>2.48</v>
      </c>
      <c r="M14479">
        <v>2.71</v>
      </c>
      <c r="O14479" s="4">
        <f t="shared" si="226"/>
        <v>1.6318181818181818</v>
      </c>
    </row>
    <row r="14480" spans="2:15" x14ac:dyDescent="0.2">
      <c r="B14480" s="1">
        <v>42912</v>
      </c>
      <c r="C14480">
        <v>0.81</v>
      </c>
      <c r="D14480">
        <v>0.99</v>
      </c>
      <c r="E14480">
        <v>1.1000000000000001</v>
      </c>
      <c r="F14480">
        <v>1.2</v>
      </c>
      <c r="G14480">
        <v>1.36</v>
      </c>
      <c r="H14480">
        <v>1.48</v>
      </c>
      <c r="I14480">
        <v>1.77</v>
      </c>
      <c r="J14480">
        <v>1.97</v>
      </c>
      <c r="K14480">
        <v>2.14</v>
      </c>
      <c r="L14480">
        <v>2.46</v>
      </c>
      <c r="M14480">
        <v>2.7</v>
      </c>
      <c r="O14480" s="4">
        <f t="shared" si="226"/>
        <v>1.6345454545454545</v>
      </c>
    </row>
    <row r="14481" spans="2:15" x14ac:dyDescent="0.2">
      <c r="B14481" s="1">
        <v>42913</v>
      </c>
      <c r="C14481">
        <v>0.89</v>
      </c>
      <c r="D14481">
        <v>1</v>
      </c>
      <c r="E14481">
        <v>1.1299999999999999</v>
      </c>
      <c r="F14481">
        <v>1.22</v>
      </c>
      <c r="G14481">
        <v>1.38</v>
      </c>
      <c r="H14481">
        <v>1.53</v>
      </c>
      <c r="I14481">
        <v>1.83</v>
      </c>
      <c r="J14481">
        <v>2.04</v>
      </c>
      <c r="K14481">
        <v>2.21</v>
      </c>
      <c r="L14481">
        <v>2.52</v>
      </c>
      <c r="M14481">
        <v>2.75</v>
      </c>
      <c r="O14481" s="4">
        <f t="shared" si="226"/>
        <v>1.6818181818181819</v>
      </c>
    </row>
    <row r="14482" spans="2:15" x14ac:dyDescent="0.2">
      <c r="B14482" s="1">
        <v>42914</v>
      </c>
      <c r="C14482">
        <v>0.89</v>
      </c>
      <c r="D14482">
        <v>1.02</v>
      </c>
      <c r="E14482">
        <v>1.1200000000000001</v>
      </c>
      <c r="F14482">
        <v>1.21</v>
      </c>
      <c r="G14482">
        <v>1.34</v>
      </c>
      <c r="H14482">
        <v>1.51</v>
      </c>
      <c r="I14482">
        <v>1.81</v>
      </c>
      <c r="J14482">
        <v>2.0499999999999998</v>
      </c>
      <c r="K14482">
        <v>2.2200000000000002</v>
      </c>
      <c r="L14482">
        <v>2.5499999999999998</v>
      </c>
      <c r="M14482">
        <v>2.77</v>
      </c>
      <c r="O14482" s="4">
        <f t="shared" ref="O14482:O14545" si="227">IFERROR(AVERAGE(C14482:M14482),"")</f>
        <v>1.6809090909090907</v>
      </c>
    </row>
    <row r="14483" spans="2:15" x14ac:dyDescent="0.2">
      <c r="B14483" s="1">
        <v>42915</v>
      </c>
      <c r="C14483">
        <v>0.88</v>
      </c>
      <c r="D14483">
        <v>1.04</v>
      </c>
      <c r="E14483">
        <v>1.1399999999999999</v>
      </c>
      <c r="F14483">
        <v>1.23</v>
      </c>
      <c r="G14483">
        <v>1.38</v>
      </c>
      <c r="H14483">
        <v>1.53</v>
      </c>
      <c r="I14483">
        <v>1.85</v>
      </c>
      <c r="J14483">
        <v>2.1</v>
      </c>
      <c r="K14483">
        <v>2.27</v>
      </c>
      <c r="L14483">
        <v>2.59</v>
      </c>
      <c r="M14483">
        <v>2.82</v>
      </c>
      <c r="O14483" s="4">
        <f t="shared" si="227"/>
        <v>1.7118181818181817</v>
      </c>
    </row>
    <row r="14484" spans="2:15" x14ac:dyDescent="0.2">
      <c r="B14484" s="1">
        <v>42916</v>
      </c>
      <c r="C14484">
        <v>0.84</v>
      </c>
      <c r="D14484">
        <v>1.03</v>
      </c>
      <c r="E14484">
        <v>1.1399999999999999</v>
      </c>
      <c r="F14484">
        <v>1.24</v>
      </c>
      <c r="G14484">
        <v>1.38</v>
      </c>
      <c r="H14484">
        <v>1.55</v>
      </c>
      <c r="I14484">
        <v>1.89</v>
      </c>
      <c r="J14484">
        <v>2.14</v>
      </c>
      <c r="K14484">
        <v>2.31</v>
      </c>
      <c r="L14484">
        <v>2.61</v>
      </c>
      <c r="M14484">
        <v>2.84</v>
      </c>
      <c r="O14484" s="4">
        <f t="shared" si="227"/>
        <v>1.7245454545454548</v>
      </c>
    </row>
    <row r="14485" spans="2:15" x14ac:dyDescent="0.2">
      <c r="B14485" s="1">
        <v>42919</v>
      </c>
      <c r="C14485">
        <v>0.96</v>
      </c>
      <c r="D14485">
        <v>1.06</v>
      </c>
      <c r="E14485">
        <v>1.1299999999999999</v>
      </c>
      <c r="F14485">
        <v>1.24</v>
      </c>
      <c r="G14485">
        <v>1.41</v>
      </c>
      <c r="H14485">
        <v>1.6</v>
      </c>
      <c r="I14485">
        <v>1.93</v>
      </c>
      <c r="J14485">
        <v>2.19</v>
      </c>
      <c r="K14485">
        <v>2.35</v>
      </c>
      <c r="L14485">
        <v>2.65</v>
      </c>
      <c r="M14485">
        <v>2.86</v>
      </c>
      <c r="O14485" s="4">
        <f t="shared" si="227"/>
        <v>1.7618181818181817</v>
      </c>
    </row>
    <row r="14486" spans="2:15" x14ac:dyDescent="0.2">
      <c r="B14486" s="1">
        <v>42920</v>
      </c>
      <c r="C14486" t="s">
        <v>16</v>
      </c>
      <c r="D14486" t="s">
        <v>16</v>
      </c>
      <c r="E14486" t="s">
        <v>16</v>
      </c>
      <c r="F14486" t="s">
        <v>16</v>
      </c>
      <c r="G14486" t="s">
        <v>16</v>
      </c>
      <c r="H14486" t="s">
        <v>16</v>
      </c>
      <c r="I14486" t="s">
        <v>16</v>
      </c>
      <c r="J14486" t="s">
        <v>16</v>
      </c>
      <c r="K14486" t="s">
        <v>16</v>
      </c>
      <c r="L14486" t="s">
        <v>16</v>
      </c>
      <c r="M14486" t="s">
        <v>16</v>
      </c>
      <c r="O14486" s="4" t="str">
        <f t="shared" si="227"/>
        <v/>
      </c>
    </row>
    <row r="14487" spans="2:15" x14ac:dyDescent="0.2">
      <c r="B14487" s="1">
        <v>42921</v>
      </c>
      <c r="C14487">
        <v>0.97</v>
      </c>
      <c r="D14487">
        <v>1.05</v>
      </c>
      <c r="E14487">
        <v>1.1499999999999999</v>
      </c>
      <c r="F14487">
        <v>1.24</v>
      </c>
      <c r="G14487">
        <v>1.41</v>
      </c>
      <c r="H14487">
        <v>1.59</v>
      </c>
      <c r="I14487">
        <v>1.92</v>
      </c>
      <c r="J14487">
        <v>2.17</v>
      </c>
      <c r="K14487">
        <v>2.33</v>
      </c>
      <c r="L14487">
        <v>2.63</v>
      </c>
      <c r="M14487">
        <v>2.85</v>
      </c>
      <c r="O14487" s="4">
        <f t="shared" si="227"/>
        <v>1.7554545454545456</v>
      </c>
    </row>
    <row r="14488" spans="2:15" x14ac:dyDescent="0.2">
      <c r="B14488" s="1">
        <v>42922</v>
      </c>
      <c r="C14488">
        <v>0.95</v>
      </c>
      <c r="D14488">
        <v>1.04</v>
      </c>
      <c r="E14488">
        <v>1.1399999999999999</v>
      </c>
      <c r="F14488">
        <v>1.23</v>
      </c>
      <c r="G14488">
        <v>1.4</v>
      </c>
      <c r="H14488">
        <v>1.6</v>
      </c>
      <c r="I14488">
        <v>1.94</v>
      </c>
      <c r="J14488">
        <v>2.21</v>
      </c>
      <c r="K14488">
        <v>2.37</v>
      </c>
      <c r="L14488">
        <v>2.68</v>
      </c>
      <c r="M14488">
        <v>2.9</v>
      </c>
      <c r="O14488" s="4">
        <f t="shared" si="227"/>
        <v>1.7690909090909088</v>
      </c>
    </row>
    <row r="14489" spans="2:15" x14ac:dyDescent="0.2">
      <c r="B14489" s="1">
        <v>42923</v>
      </c>
      <c r="C14489">
        <v>0.94</v>
      </c>
      <c r="D14489">
        <v>1.05</v>
      </c>
      <c r="E14489">
        <v>1.1399999999999999</v>
      </c>
      <c r="F14489">
        <v>1.22</v>
      </c>
      <c r="G14489">
        <v>1.4</v>
      </c>
      <c r="H14489">
        <v>1.6</v>
      </c>
      <c r="I14489">
        <v>1.95</v>
      </c>
      <c r="J14489">
        <v>2.2200000000000002</v>
      </c>
      <c r="K14489">
        <v>2.39</v>
      </c>
      <c r="L14489">
        <v>2.71</v>
      </c>
      <c r="M14489">
        <v>2.93</v>
      </c>
      <c r="O14489" s="4">
        <f t="shared" si="227"/>
        <v>1.7772727272727273</v>
      </c>
    </row>
    <row r="14490" spans="2:15" x14ac:dyDescent="0.2">
      <c r="B14490" s="1">
        <v>42926</v>
      </c>
      <c r="C14490">
        <v>0.95</v>
      </c>
      <c r="D14490">
        <v>1.04</v>
      </c>
      <c r="E14490">
        <v>1.1299999999999999</v>
      </c>
      <c r="F14490">
        <v>1.23</v>
      </c>
      <c r="G14490">
        <v>1.4</v>
      </c>
      <c r="H14490">
        <v>1.59</v>
      </c>
      <c r="I14490">
        <v>1.93</v>
      </c>
      <c r="J14490">
        <v>2.2000000000000002</v>
      </c>
      <c r="K14490">
        <v>2.38</v>
      </c>
      <c r="L14490">
        <v>2.7</v>
      </c>
      <c r="M14490">
        <v>2.93</v>
      </c>
      <c r="O14490" s="4">
        <f t="shared" si="227"/>
        <v>1.7709090909090905</v>
      </c>
    </row>
    <row r="14491" spans="2:15" x14ac:dyDescent="0.2">
      <c r="B14491" s="1">
        <v>42927</v>
      </c>
      <c r="C14491">
        <v>0.97</v>
      </c>
      <c r="D14491">
        <v>1.05</v>
      </c>
      <c r="E14491">
        <v>1.1399999999999999</v>
      </c>
      <c r="F14491">
        <v>1.2</v>
      </c>
      <c r="G14491">
        <v>1.37</v>
      </c>
      <c r="H14491">
        <v>1.57</v>
      </c>
      <c r="I14491">
        <v>1.92</v>
      </c>
      <c r="J14491">
        <v>2.1800000000000002</v>
      </c>
      <c r="K14491">
        <v>2.37</v>
      </c>
      <c r="L14491">
        <v>2.69</v>
      </c>
      <c r="M14491">
        <v>2.92</v>
      </c>
      <c r="O14491" s="4">
        <f t="shared" si="227"/>
        <v>1.7618181818181819</v>
      </c>
    </row>
    <row r="14492" spans="2:15" x14ac:dyDescent="0.2">
      <c r="B14492" s="1">
        <v>42928</v>
      </c>
      <c r="C14492">
        <v>0.94</v>
      </c>
      <c r="D14492">
        <v>1.05</v>
      </c>
      <c r="E14492">
        <v>1.1299999999999999</v>
      </c>
      <c r="F14492">
        <v>1.21</v>
      </c>
      <c r="G14492">
        <v>1.35</v>
      </c>
      <c r="H14492">
        <v>1.53</v>
      </c>
      <c r="I14492">
        <v>1.88</v>
      </c>
      <c r="J14492">
        <v>2.14</v>
      </c>
      <c r="K14492">
        <v>2.33</v>
      </c>
      <c r="L14492">
        <v>2.65</v>
      </c>
      <c r="M14492">
        <v>2.89</v>
      </c>
      <c r="O14492" s="4">
        <f t="shared" si="227"/>
        <v>1.7363636363636366</v>
      </c>
    </row>
    <row r="14493" spans="2:15" x14ac:dyDescent="0.2">
      <c r="B14493" s="1">
        <v>42929</v>
      </c>
      <c r="C14493">
        <v>0.95</v>
      </c>
      <c r="D14493">
        <v>1.05</v>
      </c>
      <c r="E14493">
        <v>1.1399999999999999</v>
      </c>
      <c r="F14493">
        <v>1.23</v>
      </c>
      <c r="G14493">
        <v>1.37</v>
      </c>
      <c r="H14493">
        <v>1.55</v>
      </c>
      <c r="I14493">
        <v>1.89</v>
      </c>
      <c r="J14493">
        <v>2.16</v>
      </c>
      <c r="K14493">
        <v>2.35</v>
      </c>
      <c r="L14493">
        <v>2.69</v>
      </c>
      <c r="M14493">
        <v>2.92</v>
      </c>
      <c r="O14493" s="4">
        <f t="shared" si="227"/>
        <v>1.7545454545454542</v>
      </c>
    </row>
    <row r="14494" spans="2:15" x14ac:dyDescent="0.2">
      <c r="B14494" s="1">
        <v>42930</v>
      </c>
      <c r="C14494">
        <v>0.93</v>
      </c>
      <c r="D14494">
        <v>1.04</v>
      </c>
      <c r="E14494">
        <v>1.1200000000000001</v>
      </c>
      <c r="F14494">
        <v>1.22</v>
      </c>
      <c r="G14494">
        <v>1.35</v>
      </c>
      <c r="H14494">
        <v>1.54</v>
      </c>
      <c r="I14494">
        <v>1.87</v>
      </c>
      <c r="J14494">
        <v>2.13</v>
      </c>
      <c r="K14494">
        <v>2.33</v>
      </c>
      <c r="L14494">
        <v>2.67</v>
      </c>
      <c r="M14494">
        <v>2.91</v>
      </c>
      <c r="O14494" s="4">
        <f t="shared" si="227"/>
        <v>1.7372727272727273</v>
      </c>
    </row>
    <row r="14495" spans="2:15" x14ac:dyDescent="0.2">
      <c r="B14495" s="1">
        <v>42933</v>
      </c>
      <c r="C14495">
        <v>0.95</v>
      </c>
      <c r="D14495">
        <v>1.07</v>
      </c>
      <c r="E14495">
        <v>1.1000000000000001</v>
      </c>
      <c r="F14495">
        <v>1.22</v>
      </c>
      <c r="G14495">
        <v>1.36</v>
      </c>
      <c r="H14495">
        <v>1.53</v>
      </c>
      <c r="I14495">
        <v>1.86</v>
      </c>
      <c r="J14495">
        <v>2.12</v>
      </c>
      <c r="K14495">
        <v>2.31</v>
      </c>
      <c r="L14495">
        <v>2.65</v>
      </c>
      <c r="M14495">
        <v>2.89</v>
      </c>
      <c r="O14495" s="4">
        <f t="shared" si="227"/>
        <v>1.7327272727272729</v>
      </c>
    </row>
    <row r="14496" spans="2:15" x14ac:dyDescent="0.2">
      <c r="B14496" s="1">
        <v>42934</v>
      </c>
      <c r="C14496">
        <v>0.95</v>
      </c>
      <c r="D14496">
        <v>1.07</v>
      </c>
      <c r="E14496">
        <v>1.1100000000000001</v>
      </c>
      <c r="F14496">
        <v>1.19</v>
      </c>
      <c r="G14496">
        <v>1.36</v>
      </c>
      <c r="H14496">
        <v>1.52</v>
      </c>
      <c r="I14496">
        <v>1.82</v>
      </c>
      <c r="J14496">
        <v>2.08</v>
      </c>
      <c r="K14496">
        <v>2.27</v>
      </c>
      <c r="L14496">
        <v>2.61</v>
      </c>
      <c r="M14496">
        <v>2.85</v>
      </c>
      <c r="O14496" s="4">
        <f t="shared" si="227"/>
        <v>1.7118181818181819</v>
      </c>
    </row>
    <row r="14497" spans="2:15" x14ac:dyDescent="0.2">
      <c r="B14497" s="1">
        <v>42935</v>
      </c>
      <c r="C14497">
        <v>0.99</v>
      </c>
      <c r="D14497">
        <v>1.1100000000000001</v>
      </c>
      <c r="E14497">
        <v>1.1200000000000001</v>
      </c>
      <c r="F14497">
        <v>1.23</v>
      </c>
      <c r="G14497">
        <v>1.37</v>
      </c>
      <c r="H14497">
        <v>1.52</v>
      </c>
      <c r="I14497">
        <v>1.83</v>
      </c>
      <c r="J14497">
        <v>2.09</v>
      </c>
      <c r="K14497">
        <v>2.27</v>
      </c>
      <c r="L14497">
        <v>2.61</v>
      </c>
      <c r="M14497">
        <v>2.85</v>
      </c>
      <c r="O14497" s="4">
        <f t="shared" si="227"/>
        <v>1.7263636363636365</v>
      </c>
    </row>
    <row r="14498" spans="2:15" x14ac:dyDescent="0.2">
      <c r="B14498" s="1">
        <v>42936</v>
      </c>
      <c r="C14498">
        <v>1</v>
      </c>
      <c r="D14498">
        <v>1.1499999999999999</v>
      </c>
      <c r="E14498">
        <v>1.1200000000000001</v>
      </c>
      <c r="F14498">
        <v>1.22</v>
      </c>
      <c r="G14498">
        <v>1.37</v>
      </c>
      <c r="H14498">
        <v>1.51</v>
      </c>
      <c r="I14498">
        <v>1.82</v>
      </c>
      <c r="J14498">
        <v>2.08</v>
      </c>
      <c r="K14498">
        <v>2.27</v>
      </c>
      <c r="L14498">
        <v>2.6</v>
      </c>
      <c r="M14498">
        <v>2.83</v>
      </c>
      <c r="O14498" s="4">
        <f t="shared" si="227"/>
        <v>1.7245454545454544</v>
      </c>
    </row>
    <row r="14499" spans="2:15" x14ac:dyDescent="0.2">
      <c r="B14499" s="1">
        <v>42937</v>
      </c>
      <c r="C14499">
        <v>1</v>
      </c>
      <c r="D14499">
        <v>1.1599999999999999</v>
      </c>
      <c r="E14499">
        <v>1.1000000000000001</v>
      </c>
      <c r="F14499">
        <v>1.22</v>
      </c>
      <c r="G14499">
        <v>1.36</v>
      </c>
      <c r="H14499">
        <v>1.5</v>
      </c>
      <c r="I14499">
        <v>1.81</v>
      </c>
      <c r="J14499">
        <v>2.0499999999999998</v>
      </c>
      <c r="K14499">
        <v>2.2400000000000002</v>
      </c>
      <c r="L14499">
        <v>2.57</v>
      </c>
      <c r="M14499">
        <v>2.81</v>
      </c>
      <c r="O14499" s="4">
        <f t="shared" si="227"/>
        <v>1.7109090909090907</v>
      </c>
    </row>
    <row r="14500" spans="2:15" x14ac:dyDescent="0.2">
      <c r="B14500" s="1">
        <v>42940</v>
      </c>
      <c r="C14500">
        <v>1</v>
      </c>
      <c r="D14500">
        <v>1.17</v>
      </c>
      <c r="E14500">
        <v>1.1200000000000001</v>
      </c>
      <c r="F14500">
        <v>1.23</v>
      </c>
      <c r="G14500">
        <v>1.37</v>
      </c>
      <c r="H14500">
        <v>1.53</v>
      </c>
      <c r="I14500">
        <v>1.83</v>
      </c>
      <c r="J14500">
        <v>2.0699999999999998</v>
      </c>
      <c r="K14500">
        <v>2.2599999999999998</v>
      </c>
      <c r="L14500">
        <v>2.59</v>
      </c>
      <c r="M14500">
        <v>2.83</v>
      </c>
      <c r="O14500" s="4">
        <f t="shared" si="227"/>
        <v>1.7272727272727273</v>
      </c>
    </row>
    <row r="14501" spans="2:15" x14ac:dyDescent="0.2">
      <c r="B14501" s="1">
        <v>42941</v>
      </c>
      <c r="C14501">
        <v>0.96</v>
      </c>
      <c r="D14501">
        <v>1.18</v>
      </c>
      <c r="E14501">
        <v>1.1499999999999999</v>
      </c>
      <c r="F14501">
        <v>1.24</v>
      </c>
      <c r="G14501">
        <v>1.4</v>
      </c>
      <c r="H14501">
        <v>1.56</v>
      </c>
      <c r="I14501">
        <v>1.9</v>
      </c>
      <c r="J14501">
        <v>2.15</v>
      </c>
      <c r="K14501">
        <v>2.33</v>
      </c>
      <c r="L14501">
        <v>2.67</v>
      </c>
      <c r="M14501">
        <v>2.91</v>
      </c>
      <c r="O14501" s="4">
        <f t="shared" si="227"/>
        <v>1.7681818181818181</v>
      </c>
    </row>
    <row r="14502" spans="2:15" x14ac:dyDescent="0.2">
      <c r="B14502" s="1">
        <v>42942</v>
      </c>
      <c r="C14502">
        <v>1.02</v>
      </c>
      <c r="D14502">
        <v>1.1299999999999999</v>
      </c>
      <c r="E14502">
        <v>1.1399999999999999</v>
      </c>
      <c r="F14502">
        <v>1.23</v>
      </c>
      <c r="G14502">
        <v>1.36</v>
      </c>
      <c r="H14502">
        <v>1.5</v>
      </c>
      <c r="I14502">
        <v>1.83</v>
      </c>
      <c r="J14502">
        <v>2.09</v>
      </c>
      <c r="K14502">
        <v>2.29</v>
      </c>
      <c r="L14502">
        <v>2.65</v>
      </c>
      <c r="M14502">
        <v>2.89</v>
      </c>
      <c r="O14502" s="4">
        <f t="shared" si="227"/>
        <v>1.739090909090909</v>
      </c>
    </row>
    <row r="14503" spans="2:15" x14ac:dyDescent="0.2">
      <c r="B14503" s="1">
        <v>42943</v>
      </c>
      <c r="C14503">
        <v>1.01</v>
      </c>
      <c r="D14503">
        <v>1.1100000000000001</v>
      </c>
      <c r="E14503">
        <v>1.1299999999999999</v>
      </c>
      <c r="F14503">
        <v>1.22</v>
      </c>
      <c r="G14503">
        <v>1.36</v>
      </c>
      <c r="H14503">
        <v>1.52</v>
      </c>
      <c r="I14503">
        <v>1.84</v>
      </c>
      <c r="J14503">
        <v>2.12</v>
      </c>
      <c r="K14503">
        <v>2.3199999999999998</v>
      </c>
      <c r="L14503">
        <v>2.68</v>
      </c>
      <c r="M14503">
        <v>2.93</v>
      </c>
      <c r="O14503" s="4">
        <f t="shared" si="227"/>
        <v>1.749090909090909</v>
      </c>
    </row>
    <row r="14504" spans="2:15" x14ac:dyDescent="0.2">
      <c r="B14504" s="1">
        <v>42944</v>
      </c>
      <c r="C14504">
        <v>1</v>
      </c>
      <c r="D14504">
        <v>1.08</v>
      </c>
      <c r="E14504">
        <v>1.1299999999999999</v>
      </c>
      <c r="F14504">
        <v>1.22</v>
      </c>
      <c r="G14504">
        <v>1.34</v>
      </c>
      <c r="H14504">
        <v>1.51</v>
      </c>
      <c r="I14504">
        <v>1.83</v>
      </c>
      <c r="J14504">
        <v>2.1</v>
      </c>
      <c r="K14504">
        <v>2.2999999999999998</v>
      </c>
      <c r="L14504">
        <v>2.65</v>
      </c>
      <c r="M14504">
        <v>2.89</v>
      </c>
      <c r="O14504" s="4">
        <f t="shared" si="227"/>
        <v>1.7318181818181815</v>
      </c>
    </row>
    <row r="14505" spans="2:15" x14ac:dyDescent="0.2">
      <c r="B14505" s="1">
        <v>42947</v>
      </c>
      <c r="C14505">
        <v>1</v>
      </c>
      <c r="D14505">
        <v>1.07</v>
      </c>
      <c r="E14505">
        <v>1.1299999999999999</v>
      </c>
      <c r="F14505">
        <v>1.23</v>
      </c>
      <c r="G14505">
        <v>1.34</v>
      </c>
      <c r="H14505">
        <v>1.51</v>
      </c>
      <c r="I14505">
        <v>1.84</v>
      </c>
      <c r="J14505">
        <v>2.11</v>
      </c>
      <c r="K14505">
        <v>2.2999999999999998</v>
      </c>
      <c r="L14505">
        <v>2.66</v>
      </c>
      <c r="M14505">
        <v>2.89</v>
      </c>
      <c r="O14505" s="4">
        <f t="shared" si="227"/>
        <v>1.7345454545454544</v>
      </c>
    </row>
    <row r="14506" spans="2:15" x14ac:dyDescent="0.2">
      <c r="B14506" s="1">
        <v>42948</v>
      </c>
      <c r="C14506">
        <v>1</v>
      </c>
      <c r="D14506">
        <v>1.08</v>
      </c>
      <c r="E14506">
        <v>1.1499999999999999</v>
      </c>
      <c r="F14506">
        <v>1.22</v>
      </c>
      <c r="G14506">
        <v>1.34</v>
      </c>
      <c r="H14506">
        <v>1.5</v>
      </c>
      <c r="I14506">
        <v>1.8</v>
      </c>
      <c r="J14506">
        <v>2.0699999999999998</v>
      </c>
      <c r="K14506">
        <v>2.2599999999999998</v>
      </c>
      <c r="L14506">
        <v>2.61</v>
      </c>
      <c r="M14506">
        <v>2.86</v>
      </c>
      <c r="O14506" s="4">
        <f t="shared" si="227"/>
        <v>1.7172727272727273</v>
      </c>
    </row>
    <row r="14507" spans="2:15" x14ac:dyDescent="0.2">
      <c r="B14507" s="1">
        <v>42949</v>
      </c>
      <c r="C14507">
        <v>1.02</v>
      </c>
      <c r="D14507">
        <v>1.08</v>
      </c>
      <c r="E14507">
        <v>1.1499999999999999</v>
      </c>
      <c r="F14507">
        <v>1.24</v>
      </c>
      <c r="G14507">
        <v>1.36</v>
      </c>
      <c r="H14507">
        <v>1.52</v>
      </c>
      <c r="I14507">
        <v>1.82</v>
      </c>
      <c r="J14507">
        <v>2.08</v>
      </c>
      <c r="K14507">
        <v>2.27</v>
      </c>
      <c r="L14507">
        <v>2.6</v>
      </c>
      <c r="M14507">
        <v>2.85</v>
      </c>
      <c r="O14507" s="4">
        <f t="shared" si="227"/>
        <v>1.7263636363636365</v>
      </c>
    </row>
    <row r="14508" spans="2:15" x14ac:dyDescent="0.2">
      <c r="B14508" s="1">
        <v>42950</v>
      </c>
      <c r="C14508">
        <v>1</v>
      </c>
      <c r="D14508">
        <v>1.08</v>
      </c>
      <c r="E14508">
        <v>1.1299999999999999</v>
      </c>
      <c r="F14508">
        <v>1.22</v>
      </c>
      <c r="G14508">
        <v>1.34</v>
      </c>
      <c r="H14508">
        <v>1.49</v>
      </c>
      <c r="I14508">
        <v>1.79</v>
      </c>
      <c r="J14508">
        <v>2.0499999999999998</v>
      </c>
      <c r="K14508">
        <v>2.2400000000000002</v>
      </c>
      <c r="L14508">
        <v>2.56</v>
      </c>
      <c r="M14508">
        <v>2.81</v>
      </c>
      <c r="O14508" s="4">
        <f t="shared" si="227"/>
        <v>1.7009090909090909</v>
      </c>
    </row>
    <row r="14509" spans="2:15" x14ac:dyDescent="0.2">
      <c r="B14509" s="1">
        <v>42951</v>
      </c>
      <c r="C14509">
        <v>1</v>
      </c>
      <c r="D14509">
        <v>1.08</v>
      </c>
      <c r="E14509">
        <v>1.1399999999999999</v>
      </c>
      <c r="F14509">
        <v>1.23</v>
      </c>
      <c r="G14509">
        <v>1.36</v>
      </c>
      <c r="H14509">
        <v>1.51</v>
      </c>
      <c r="I14509">
        <v>1.82</v>
      </c>
      <c r="J14509">
        <v>2.08</v>
      </c>
      <c r="K14509">
        <v>2.27</v>
      </c>
      <c r="L14509">
        <v>2.61</v>
      </c>
      <c r="M14509">
        <v>2.84</v>
      </c>
      <c r="O14509" s="4">
        <f t="shared" si="227"/>
        <v>1.7218181818181817</v>
      </c>
    </row>
    <row r="14510" spans="2:15" x14ac:dyDescent="0.2">
      <c r="B14510" s="1">
        <v>42954</v>
      </c>
      <c r="C14510">
        <v>0.99</v>
      </c>
      <c r="D14510">
        <v>1.02</v>
      </c>
      <c r="E14510">
        <v>1.1399999999999999</v>
      </c>
      <c r="F14510">
        <v>1.22</v>
      </c>
      <c r="G14510">
        <v>1.36</v>
      </c>
      <c r="H14510">
        <v>1.52</v>
      </c>
      <c r="I14510">
        <v>1.81</v>
      </c>
      <c r="J14510">
        <v>2.0699999999999998</v>
      </c>
      <c r="K14510">
        <v>2.2599999999999998</v>
      </c>
      <c r="L14510">
        <v>2.6</v>
      </c>
      <c r="M14510">
        <v>2.84</v>
      </c>
      <c r="O14510" s="4">
        <f t="shared" si="227"/>
        <v>1.7118181818181817</v>
      </c>
    </row>
    <row r="14511" spans="2:15" x14ac:dyDescent="0.2">
      <c r="B14511" s="1">
        <v>42955</v>
      </c>
      <c r="C14511">
        <v>1</v>
      </c>
      <c r="D14511">
        <v>1.06</v>
      </c>
      <c r="E14511">
        <v>1.1599999999999999</v>
      </c>
      <c r="F14511">
        <v>1.24</v>
      </c>
      <c r="G14511">
        <v>1.36</v>
      </c>
      <c r="H14511">
        <v>1.53</v>
      </c>
      <c r="I14511">
        <v>1.84</v>
      </c>
      <c r="J14511">
        <v>2.1</v>
      </c>
      <c r="K14511">
        <v>2.29</v>
      </c>
      <c r="L14511">
        <v>2.63</v>
      </c>
      <c r="M14511">
        <v>2.86</v>
      </c>
      <c r="O14511" s="4">
        <f t="shared" si="227"/>
        <v>1.7336363636363636</v>
      </c>
    </row>
    <row r="14512" spans="2:15" x14ac:dyDescent="0.2">
      <c r="B14512" s="1">
        <v>42956</v>
      </c>
      <c r="C14512">
        <v>1.01</v>
      </c>
      <c r="D14512">
        <v>1.06</v>
      </c>
      <c r="E14512">
        <v>1.1499999999999999</v>
      </c>
      <c r="F14512">
        <v>1.21</v>
      </c>
      <c r="G14512">
        <v>1.33</v>
      </c>
      <c r="H14512">
        <v>1.5</v>
      </c>
      <c r="I14512">
        <v>1.81</v>
      </c>
      <c r="J14512">
        <v>2.06</v>
      </c>
      <c r="K14512">
        <v>2.2400000000000002</v>
      </c>
      <c r="L14512">
        <v>2.59</v>
      </c>
      <c r="M14512">
        <v>2.82</v>
      </c>
      <c r="O14512" s="4">
        <f t="shared" si="227"/>
        <v>1.7072727272727273</v>
      </c>
    </row>
    <row r="14513" spans="2:15" x14ac:dyDescent="0.2">
      <c r="B14513" s="1">
        <v>42957</v>
      </c>
      <c r="C14513">
        <v>1.02</v>
      </c>
      <c r="D14513">
        <v>1.05</v>
      </c>
      <c r="E14513">
        <v>1.1399999999999999</v>
      </c>
      <c r="F14513">
        <v>1.22</v>
      </c>
      <c r="G14513">
        <v>1.33</v>
      </c>
      <c r="H14513">
        <v>1.49</v>
      </c>
      <c r="I14513">
        <v>1.78</v>
      </c>
      <c r="J14513">
        <v>2.0299999999999998</v>
      </c>
      <c r="K14513">
        <v>2.2000000000000002</v>
      </c>
      <c r="L14513">
        <v>2.5499999999999998</v>
      </c>
      <c r="M14513">
        <v>2.79</v>
      </c>
      <c r="O14513" s="4">
        <f t="shared" si="227"/>
        <v>1.6909090909090907</v>
      </c>
    </row>
    <row r="14514" spans="2:15" x14ac:dyDescent="0.2">
      <c r="B14514" s="1">
        <v>42958</v>
      </c>
      <c r="C14514">
        <v>0.99</v>
      </c>
      <c r="D14514">
        <v>1.03</v>
      </c>
      <c r="E14514">
        <v>1.1399999999999999</v>
      </c>
      <c r="F14514">
        <v>1.21</v>
      </c>
      <c r="G14514">
        <v>1.3</v>
      </c>
      <c r="H14514">
        <v>1.43</v>
      </c>
      <c r="I14514">
        <v>1.74</v>
      </c>
      <c r="J14514">
        <v>2</v>
      </c>
      <c r="K14514">
        <v>2.19</v>
      </c>
      <c r="L14514">
        <v>2.5499999999999998</v>
      </c>
      <c r="M14514">
        <v>2.79</v>
      </c>
      <c r="O14514" s="4">
        <f t="shared" si="227"/>
        <v>1.6699999999999997</v>
      </c>
    </row>
    <row r="14515" spans="2:15" x14ac:dyDescent="0.2">
      <c r="B14515" s="1">
        <v>42961</v>
      </c>
      <c r="C14515">
        <v>0.95</v>
      </c>
      <c r="D14515">
        <v>1.02</v>
      </c>
      <c r="E14515">
        <v>1.1299999999999999</v>
      </c>
      <c r="F14515">
        <v>1.23</v>
      </c>
      <c r="G14515">
        <v>1.33</v>
      </c>
      <c r="H14515">
        <v>1.48</v>
      </c>
      <c r="I14515">
        <v>1.77</v>
      </c>
      <c r="J14515">
        <v>2.04</v>
      </c>
      <c r="K14515">
        <v>2.2200000000000002</v>
      </c>
      <c r="L14515">
        <v>2.57</v>
      </c>
      <c r="M14515">
        <v>2.81</v>
      </c>
      <c r="O14515" s="4">
        <f t="shared" si="227"/>
        <v>1.6863636363636365</v>
      </c>
    </row>
    <row r="14516" spans="2:15" x14ac:dyDescent="0.2">
      <c r="B14516" s="1">
        <v>42962</v>
      </c>
      <c r="C14516">
        <v>0.97</v>
      </c>
      <c r="D14516">
        <v>1.04</v>
      </c>
      <c r="E14516">
        <v>1.1599999999999999</v>
      </c>
      <c r="F14516">
        <v>1.23</v>
      </c>
      <c r="G14516">
        <v>1.35</v>
      </c>
      <c r="H14516">
        <v>1.51</v>
      </c>
      <c r="I14516">
        <v>1.83</v>
      </c>
      <c r="J14516">
        <v>2.09</v>
      </c>
      <c r="K14516">
        <v>2.27</v>
      </c>
      <c r="L14516">
        <v>2.6</v>
      </c>
      <c r="M14516">
        <v>2.84</v>
      </c>
      <c r="O14516" s="4">
        <f t="shared" si="227"/>
        <v>1.7172727272727273</v>
      </c>
    </row>
    <row r="14517" spans="2:15" x14ac:dyDescent="0.2">
      <c r="B14517" s="1">
        <v>42963</v>
      </c>
      <c r="C14517">
        <v>0.97</v>
      </c>
      <c r="D14517">
        <v>1.02</v>
      </c>
      <c r="E14517">
        <v>1.1299999999999999</v>
      </c>
      <c r="F14517">
        <v>1.24</v>
      </c>
      <c r="G14517">
        <v>1.33</v>
      </c>
      <c r="H14517">
        <v>1.49</v>
      </c>
      <c r="I14517">
        <v>1.79</v>
      </c>
      <c r="J14517">
        <v>2.04</v>
      </c>
      <c r="K14517">
        <v>2.23</v>
      </c>
      <c r="L14517">
        <v>2.58</v>
      </c>
      <c r="M14517">
        <v>2.81</v>
      </c>
      <c r="O14517" s="4">
        <f t="shared" si="227"/>
        <v>1.6936363636363638</v>
      </c>
    </row>
    <row r="14518" spans="2:15" x14ac:dyDescent="0.2">
      <c r="B14518" s="1">
        <v>42964</v>
      </c>
      <c r="C14518">
        <v>0.95</v>
      </c>
      <c r="D14518">
        <v>1</v>
      </c>
      <c r="E14518">
        <v>1.1100000000000001</v>
      </c>
      <c r="F14518">
        <v>1.24</v>
      </c>
      <c r="G14518">
        <v>1.32</v>
      </c>
      <c r="H14518">
        <v>1.46</v>
      </c>
      <c r="I14518">
        <v>1.76</v>
      </c>
      <c r="J14518">
        <v>2.0099999999999998</v>
      </c>
      <c r="K14518">
        <v>2.19</v>
      </c>
      <c r="L14518">
        <v>2.54</v>
      </c>
      <c r="M14518">
        <v>2.78</v>
      </c>
      <c r="O14518" s="4">
        <f t="shared" si="227"/>
        <v>1.669090909090909</v>
      </c>
    </row>
    <row r="14519" spans="2:15" x14ac:dyDescent="0.2">
      <c r="B14519" s="1">
        <v>42965</v>
      </c>
      <c r="C14519">
        <v>0.97</v>
      </c>
      <c r="D14519">
        <v>1.02</v>
      </c>
      <c r="E14519">
        <v>1.1299999999999999</v>
      </c>
      <c r="F14519">
        <v>1.24</v>
      </c>
      <c r="G14519">
        <v>1.33</v>
      </c>
      <c r="H14519">
        <v>1.47</v>
      </c>
      <c r="I14519">
        <v>1.77</v>
      </c>
      <c r="J14519">
        <v>2.0099999999999998</v>
      </c>
      <c r="K14519">
        <v>2.19</v>
      </c>
      <c r="L14519">
        <v>2.54</v>
      </c>
      <c r="M14519">
        <v>2.78</v>
      </c>
      <c r="O14519" s="4">
        <f t="shared" si="227"/>
        <v>1.6772727272727272</v>
      </c>
    </row>
    <row r="14520" spans="2:15" x14ac:dyDescent="0.2">
      <c r="B14520" s="1">
        <v>42968</v>
      </c>
      <c r="C14520">
        <v>0.95</v>
      </c>
      <c r="D14520">
        <v>1</v>
      </c>
      <c r="E14520">
        <v>1.1100000000000001</v>
      </c>
      <c r="F14520">
        <v>1.23</v>
      </c>
      <c r="G14520">
        <v>1.32</v>
      </c>
      <c r="H14520">
        <v>1.46</v>
      </c>
      <c r="I14520">
        <v>1.76</v>
      </c>
      <c r="J14520">
        <v>2</v>
      </c>
      <c r="K14520">
        <v>2.1800000000000002</v>
      </c>
      <c r="L14520">
        <v>2.52</v>
      </c>
      <c r="M14520">
        <v>2.77</v>
      </c>
      <c r="O14520" s="4">
        <f t="shared" si="227"/>
        <v>1.6636363636363638</v>
      </c>
    </row>
    <row r="14521" spans="2:15" x14ac:dyDescent="0.2">
      <c r="B14521" s="1">
        <v>42969</v>
      </c>
      <c r="C14521">
        <v>0.93</v>
      </c>
      <c r="D14521">
        <v>1</v>
      </c>
      <c r="E14521">
        <v>1.1299999999999999</v>
      </c>
      <c r="F14521">
        <v>1.24</v>
      </c>
      <c r="G14521">
        <v>1.33</v>
      </c>
      <c r="H14521">
        <v>1.48</v>
      </c>
      <c r="I14521">
        <v>1.8</v>
      </c>
      <c r="J14521">
        <v>2.04</v>
      </c>
      <c r="K14521">
        <v>2.2200000000000002</v>
      </c>
      <c r="L14521">
        <v>2.5499999999999998</v>
      </c>
      <c r="M14521">
        <v>2.79</v>
      </c>
      <c r="O14521" s="4">
        <f t="shared" si="227"/>
        <v>1.6827272727272726</v>
      </c>
    </row>
    <row r="14522" spans="2:15" x14ac:dyDescent="0.2">
      <c r="B14522" s="1">
        <v>42970</v>
      </c>
      <c r="C14522">
        <v>0.98</v>
      </c>
      <c r="D14522">
        <v>1</v>
      </c>
      <c r="E14522">
        <v>1.1100000000000001</v>
      </c>
      <c r="F14522">
        <v>1.22</v>
      </c>
      <c r="G14522">
        <v>1.32</v>
      </c>
      <c r="H14522">
        <v>1.45</v>
      </c>
      <c r="I14522">
        <v>1.76</v>
      </c>
      <c r="J14522">
        <v>1.99</v>
      </c>
      <c r="K14522">
        <v>2.17</v>
      </c>
      <c r="L14522">
        <v>2.5099999999999998</v>
      </c>
      <c r="M14522">
        <v>2.75</v>
      </c>
      <c r="O14522" s="4">
        <f t="shared" si="227"/>
        <v>1.66</v>
      </c>
    </row>
    <row r="14523" spans="2:15" x14ac:dyDescent="0.2">
      <c r="B14523" s="1">
        <v>42971</v>
      </c>
      <c r="C14523">
        <v>0.98</v>
      </c>
      <c r="D14523">
        <v>1.02</v>
      </c>
      <c r="E14523">
        <v>1.1100000000000001</v>
      </c>
      <c r="F14523">
        <v>1.23</v>
      </c>
      <c r="G14523">
        <v>1.33</v>
      </c>
      <c r="H14523">
        <v>1.47</v>
      </c>
      <c r="I14523">
        <v>1.78</v>
      </c>
      <c r="J14523">
        <v>2.0099999999999998</v>
      </c>
      <c r="K14523">
        <v>2.19</v>
      </c>
      <c r="L14523">
        <v>2.5299999999999998</v>
      </c>
      <c r="M14523">
        <v>2.77</v>
      </c>
      <c r="O14523" s="4">
        <f t="shared" si="227"/>
        <v>1.6745454545454543</v>
      </c>
    </row>
    <row r="14524" spans="2:15" x14ac:dyDescent="0.2">
      <c r="B14524" s="1">
        <v>42972</v>
      </c>
      <c r="C14524">
        <v>0.99</v>
      </c>
      <c r="D14524">
        <v>1.03</v>
      </c>
      <c r="E14524">
        <v>1.1100000000000001</v>
      </c>
      <c r="F14524">
        <v>1.23</v>
      </c>
      <c r="G14524">
        <v>1.35</v>
      </c>
      <c r="H14524">
        <v>1.47</v>
      </c>
      <c r="I14524">
        <v>1.77</v>
      </c>
      <c r="J14524">
        <v>2</v>
      </c>
      <c r="K14524">
        <v>2.17</v>
      </c>
      <c r="L14524">
        <v>2.5099999999999998</v>
      </c>
      <c r="M14524">
        <v>2.75</v>
      </c>
      <c r="O14524" s="4">
        <f t="shared" si="227"/>
        <v>1.6709090909090909</v>
      </c>
    </row>
    <row r="14525" spans="2:15" x14ac:dyDescent="0.2">
      <c r="B14525" s="1">
        <v>42975</v>
      </c>
      <c r="C14525">
        <v>0.99</v>
      </c>
      <c r="D14525">
        <v>0.98</v>
      </c>
      <c r="E14525">
        <v>1.1200000000000001</v>
      </c>
      <c r="F14525">
        <v>1.24</v>
      </c>
      <c r="G14525">
        <v>1.33</v>
      </c>
      <c r="H14525">
        <v>1.46</v>
      </c>
      <c r="I14525">
        <v>1.74</v>
      </c>
      <c r="J14525">
        <v>1.99</v>
      </c>
      <c r="K14525">
        <v>2.16</v>
      </c>
      <c r="L14525">
        <v>2.5099999999999998</v>
      </c>
      <c r="M14525">
        <v>2.76</v>
      </c>
      <c r="O14525" s="4">
        <f t="shared" si="227"/>
        <v>1.6618181818181819</v>
      </c>
    </row>
    <row r="14526" spans="2:15" x14ac:dyDescent="0.2">
      <c r="B14526" s="1">
        <v>42976</v>
      </c>
      <c r="C14526">
        <v>0.96</v>
      </c>
      <c r="D14526">
        <v>1.03</v>
      </c>
      <c r="E14526">
        <v>1.1299999999999999</v>
      </c>
      <c r="F14526">
        <v>1.23</v>
      </c>
      <c r="G14526">
        <v>1.33</v>
      </c>
      <c r="H14526">
        <v>1.43</v>
      </c>
      <c r="I14526">
        <v>1.7</v>
      </c>
      <c r="J14526">
        <v>1.96</v>
      </c>
      <c r="K14526">
        <v>2.13</v>
      </c>
      <c r="L14526">
        <v>2.48</v>
      </c>
      <c r="M14526">
        <v>2.74</v>
      </c>
      <c r="O14526" s="4">
        <f t="shared" si="227"/>
        <v>1.647272727272727</v>
      </c>
    </row>
    <row r="14527" spans="2:15" x14ac:dyDescent="0.2">
      <c r="B14527" s="1">
        <v>42977</v>
      </c>
      <c r="C14527">
        <v>0.96</v>
      </c>
      <c r="D14527">
        <v>1.03</v>
      </c>
      <c r="E14527">
        <v>1.1100000000000001</v>
      </c>
      <c r="F14527">
        <v>1.23</v>
      </c>
      <c r="G14527">
        <v>1.33</v>
      </c>
      <c r="H14527">
        <v>1.44</v>
      </c>
      <c r="I14527">
        <v>1.72</v>
      </c>
      <c r="J14527">
        <v>1.97</v>
      </c>
      <c r="K14527">
        <v>2.15</v>
      </c>
      <c r="L14527">
        <v>2.4900000000000002</v>
      </c>
      <c r="M14527">
        <v>2.75</v>
      </c>
      <c r="O14527" s="4">
        <f t="shared" si="227"/>
        <v>1.6527272727272726</v>
      </c>
    </row>
    <row r="14528" spans="2:15" x14ac:dyDescent="0.2">
      <c r="B14528" s="1">
        <v>42978</v>
      </c>
      <c r="C14528">
        <v>0.95</v>
      </c>
      <c r="D14528">
        <v>1.01</v>
      </c>
      <c r="E14528">
        <v>1.08</v>
      </c>
      <c r="F14528">
        <v>1.23</v>
      </c>
      <c r="G14528">
        <v>1.33</v>
      </c>
      <c r="H14528">
        <v>1.44</v>
      </c>
      <c r="I14528">
        <v>1.7</v>
      </c>
      <c r="J14528">
        <v>1.95</v>
      </c>
      <c r="K14528">
        <v>2.12</v>
      </c>
      <c r="L14528">
        <v>2.4700000000000002</v>
      </c>
      <c r="M14528">
        <v>2.73</v>
      </c>
      <c r="O14528" s="4">
        <f t="shared" si="227"/>
        <v>1.637272727272727</v>
      </c>
    </row>
    <row r="14529" spans="2:15" x14ac:dyDescent="0.2">
      <c r="B14529" s="1">
        <v>42979</v>
      </c>
      <c r="C14529">
        <v>0.96</v>
      </c>
      <c r="D14529">
        <v>1.02</v>
      </c>
      <c r="E14529">
        <v>1.1000000000000001</v>
      </c>
      <c r="F14529">
        <v>1.24</v>
      </c>
      <c r="G14529">
        <v>1.35</v>
      </c>
      <c r="H14529">
        <v>1.46</v>
      </c>
      <c r="I14529">
        <v>1.73</v>
      </c>
      <c r="J14529">
        <v>1.99</v>
      </c>
      <c r="K14529">
        <v>2.16</v>
      </c>
      <c r="L14529">
        <v>2.5099999999999998</v>
      </c>
      <c r="M14529">
        <v>2.77</v>
      </c>
      <c r="O14529" s="4">
        <f t="shared" si="227"/>
        <v>1.6627272727272726</v>
      </c>
    </row>
    <row r="14530" spans="2:15" x14ac:dyDescent="0.2">
      <c r="B14530" s="1">
        <v>42982</v>
      </c>
      <c r="C14530" t="s">
        <v>16</v>
      </c>
      <c r="D14530" t="s">
        <v>16</v>
      </c>
      <c r="E14530" t="s">
        <v>16</v>
      </c>
      <c r="F14530" t="s">
        <v>16</v>
      </c>
      <c r="G14530" t="s">
        <v>16</v>
      </c>
      <c r="H14530" t="s">
        <v>16</v>
      </c>
      <c r="I14530" t="s">
        <v>16</v>
      </c>
      <c r="J14530" t="s">
        <v>16</v>
      </c>
      <c r="K14530" t="s">
        <v>16</v>
      </c>
      <c r="L14530" t="s">
        <v>16</v>
      </c>
      <c r="M14530" t="s">
        <v>16</v>
      </c>
      <c r="O14530" s="4" t="str">
        <f t="shared" si="227"/>
        <v/>
      </c>
    </row>
    <row r="14531" spans="2:15" x14ac:dyDescent="0.2">
      <c r="B14531" s="1">
        <v>42983</v>
      </c>
      <c r="C14531">
        <v>1.3</v>
      </c>
      <c r="D14531">
        <v>1.03</v>
      </c>
      <c r="E14531">
        <v>1.1299999999999999</v>
      </c>
      <c r="F14531">
        <v>1.23</v>
      </c>
      <c r="G14531">
        <v>1.3</v>
      </c>
      <c r="H14531">
        <v>1.4</v>
      </c>
      <c r="I14531">
        <v>1.65</v>
      </c>
      <c r="J14531">
        <v>1.9</v>
      </c>
      <c r="K14531">
        <v>2.0699999999999998</v>
      </c>
      <c r="L14531">
        <v>2.4300000000000002</v>
      </c>
      <c r="M14531">
        <v>2.69</v>
      </c>
      <c r="O14531" s="4">
        <f t="shared" si="227"/>
        <v>1.6481818181818182</v>
      </c>
    </row>
    <row r="14532" spans="2:15" x14ac:dyDescent="0.2">
      <c r="B14532" s="1">
        <v>42984</v>
      </c>
      <c r="C14532">
        <v>1.04</v>
      </c>
      <c r="D14532">
        <v>1.07</v>
      </c>
      <c r="E14532">
        <v>1.17</v>
      </c>
      <c r="F14532">
        <v>1.24</v>
      </c>
      <c r="G14532">
        <v>1.3</v>
      </c>
      <c r="H14532">
        <v>1.42</v>
      </c>
      <c r="I14532">
        <v>1.69</v>
      </c>
      <c r="J14532">
        <v>1.93</v>
      </c>
      <c r="K14532">
        <v>2.1</v>
      </c>
      <c r="L14532">
        <v>2.46</v>
      </c>
      <c r="M14532">
        <v>2.72</v>
      </c>
      <c r="O14532" s="4">
        <f t="shared" si="227"/>
        <v>1.6490909090909087</v>
      </c>
    </row>
    <row r="14533" spans="2:15" x14ac:dyDescent="0.2">
      <c r="B14533" s="1">
        <v>42985</v>
      </c>
      <c r="C14533">
        <v>0.98</v>
      </c>
      <c r="D14533">
        <v>1.05</v>
      </c>
      <c r="E14533">
        <v>1.1499999999999999</v>
      </c>
      <c r="F14533">
        <v>1.21</v>
      </c>
      <c r="G14533">
        <v>1.27</v>
      </c>
      <c r="H14533">
        <v>1.38</v>
      </c>
      <c r="I14533">
        <v>1.63</v>
      </c>
      <c r="J14533">
        <v>1.88</v>
      </c>
      <c r="K14533">
        <v>2.0499999999999998</v>
      </c>
      <c r="L14533">
        <v>2.4</v>
      </c>
      <c r="M14533">
        <v>2.66</v>
      </c>
      <c r="O14533" s="4">
        <f t="shared" si="227"/>
        <v>1.6054545454545457</v>
      </c>
    </row>
    <row r="14534" spans="2:15" x14ac:dyDescent="0.2">
      <c r="B14534" s="1">
        <v>42986</v>
      </c>
      <c r="C14534">
        <v>0.96</v>
      </c>
      <c r="D14534">
        <v>1.04</v>
      </c>
      <c r="E14534">
        <v>1.1399999999999999</v>
      </c>
      <c r="F14534">
        <v>1.22</v>
      </c>
      <c r="G14534">
        <v>1.27</v>
      </c>
      <c r="H14534">
        <v>1.39</v>
      </c>
      <c r="I14534">
        <v>1.64</v>
      </c>
      <c r="J14534">
        <v>1.89</v>
      </c>
      <c r="K14534">
        <v>2.06</v>
      </c>
      <c r="L14534">
        <v>2.41</v>
      </c>
      <c r="M14534">
        <v>2.67</v>
      </c>
      <c r="O14534" s="4">
        <f t="shared" si="227"/>
        <v>1.6081818181818179</v>
      </c>
    </row>
    <row r="14535" spans="2:15" x14ac:dyDescent="0.2">
      <c r="B14535" s="1">
        <v>42989</v>
      </c>
      <c r="C14535">
        <v>0.97</v>
      </c>
      <c r="D14535">
        <v>1.05</v>
      </c>
      <c r="E14535">
        <v>1.1599999999999999</v>
      </c>
      <c r="F14535">
        <v>1.24</v>
      </c>
      <c r="G14535">
        <v>1.32</v>
      </c>
      <c r="H14535">
        <v>1.44</v>
      </c>
      <c r="I14535">
        <v>1.71</v>
      </c>
      <c r="J14535">
        <v>1.96</v>
      </c>
      <c r="K14535">
        <v>2.14</v>
      </c>
      <c r="L14535">
        <v>2.4900000000000002</v>
      </c>
      <c r="M14535">
        <v>2.75</v>
      </c>
      <c r="O14535" s="4">
        <f t="shared" si="227"/>
        <v>1.6572727272727277</v>
      </c>
    </row>
    <row r="14536" spans="2:15" x14ac:dyDescent="0.2">
      <c r="B14536" s="1">
        <v>42990</v>
      </c>
      <c r="C14536">
        <v>0.99</v>
      </c>
      <c r="D14536">
        <v>1.03</v>
      </c>
      <c r="E14536">
        <v>1.1599999999999999</v>
      </c>
      <c r="F14536">
        <v>1.27</v>
      </c>
      <c r="G14536">
        <v>1.33</v>
      </c>
      <c r="H14536">
        <v>1.46</v>
      </c>
      <c r="I14536">
        <v>1.75</v>
      </c>
      <c r="J14536">
        <v>1.99</v>
      </c>
      <c r="K14536">
        <v>2.17</v>
      </c>
      <c r="L14536">
        <v>2.52</v>
      </c>
      <c r="M14536">
        <v>2.78</v>
      </c>
      <c r="O14536" s="4">
        <f t="shared" si="227"/>
        <v>1.6772727272727272</v>
      </c>
    </row>
    <row r="14537" spans="2:15" x14ac:dyDescent="0.2">
      <c r="B14537" s="1">
        <v>42991</v>
      </c>
      <c r="C14537">
        <v>0.99</v>
      </c>
      <c r="D14537">
        <v>1.04</v>
      </c>
      <c r="E14537">
        <v>1.1599999999999999</v>
      </c>
      <c r="F14537">
        <v>1.27</v>
      </c>
      <c r="G14537">
        <v>1.35</v>
      </c>
      <c r="H14537">
        <v>1.48</v>
      </c>
      <c r="I14537">
        <v>1.78</v>
      </c>
      <c r="J14537">
        <v>2.0099999999999998</v>
      </c>
      <c r="K14537">
        <v>2.2000000000000002</v>
      </c>
      <c r="L14537">
        <v>2.5299999999999998</v>
      </c>
      <c r="M14537">
        <v>2.79</v>
      </c>
      <c r="O14537" s="4">
        <f t="shared" si="227"/>
        <v>1.6909090909090911</v>
      </c>
    </row>
    <row r="14538" spans="2:15" x14ac:dyDescent="0.2">
      <c r="B14538" s="1">
        <v>42992</v>
      </c>
      <c r="C14538">
        <v>0.99</v>
      </c>
      <c r="D14538">
        <v>1.05</v>
      </c>
      <c r="E14538">
        <v>1.17</v>
      </c>
      <c r="F14538">
        <v>1.28</v>
      </c>
      <c r="G14538">
        <v>1.37</v>
      </c>
      <c r="H14538">
        <v>1.5</v>
      </c>
      <c r="I14538">
        <v>1.79</v>
      </c>
      <c r="J14538">
        <v>2.0099999999999998</v>
      </c>
      <c r="K14538">
        <v>2.2000000000000002</v>
      </c>
      <c r="L14538">
        <v>2.52</v>
      </c>
      <c r="M14538">
        <v>2.77</v>
      </c>
      <c r="O14538" s="4">
        <f t="shared" si="227"/>
        <v>1.6954545454545453</v>
      </c>
    </row>
    <row r="14539" spans="2:15" x14ac:dyDescent="0.2">
      <c r="B14539" s="1">
        <v>42993</v>
      </c>
      <c r="C14539">
        <v>0.98</v>
      </c>
      <c r="D14539">
        <v>1.05</v>
      </c>
      <c r="E14539">
        <v>1.17</v>
      </c>
      <c r="F14539">
        <v>1.3</v>
      </c>
      <c r="G14539">
        <v>1.39</v>
      </c>
      <c r="H14539">
        <v>1.53</v>
      </c>
      <c r="I14539">
        <v>1.81</v>
      </c>
      <c r="J14539">
        <v>2.04</v>
      </c>
      <c r="K14539">
        <v>2.2000000000000002</v>
      </c>
      <c r="L14539">
        <v>2.52</v>
      </c>
      <c r="M14539">
        <v>2.77</v>
      </c>
      <c r="O14539" s="4">
        <f t="shared" si="227"/>
        <v>1.7054545454545453</v>
      </c>
    </row>
    <row r="14540" spans="2:15" x14ac:dyDescent="0.2">
      <c r="B14540" s="1">
        <v>42996</v>
      </c>
      <c r="C14540">
        <v>0.96</v>
      </c>
      <c r="D14540">
        <v>1.05</v>
      </c>
      <c r="E14540">
        <v>1.18</v>
      </c>
      <c r="F14540">
        <v>1.3</v>
      </c>
      <c r="G14540">
        <v>1.4</v>
      </c>
      <c r="H14540">
        <v>1.54</v>
      </c>
      <c r="I14540">
        <v>1.83</v>
      </c>
      <c r="J14540">
        <v>2.06</v>
      </c>
      <c r="K14540">
        <v>2.23</v>
      </c>
      <c r="L14540">
        <v>2.56</v>
      </c>
      <c r="M14540">
        <v>2.8</v>
      </c>
      <c r="O14540" s="4">
        <f t="shared" si="227"/>
        <v>1.719090909090909</v>
      </c>
    </row>
    <row r="14541" spans="2:15" x14ac:dyDescent="0.2">
      <c r="B14541" s="1">
        <v>42997</v>
      </c>
      <c r="C14541">
        <v>0.97</v>
      </c>
      <c r="D14541">
        <v>1.04</v>
      </c>
      <c r="E14541">
        <v>1.19</v>
      </c>
      <c r="F14541">
        <v>1.31</v>
      </c>
      <c r="G14541">
        <v>1.4</v>
      </c>
      <c r="H14541">
        <v>1.55</v>
      </c>
      <c r="I14541">
        <v>1.84</v>
      </c>
      <c r="J14541">
        <v>2.0699999999999998</v>
      </c>
      <c r="K14541">
        <v>2.2400000000000002</v>
      </c>
      <c r="L14541">
        <v>2.57</v>
      </c>
      <c r="M14541">
        <v>2.81</v>
      </c>
      <c r="O14541" s="4">
        <f t="shared" si="227"/>
        <v>1.7263636363636363</v>
      </c>
    </row>
    <row r="14542" spans="2:15" x14ac:dyDescent="0.2">
      <c r="B14542" s="1">
        <v>42998</v>
      </c>
      <c r="C14542">
        <v>0.98</v>
      </c>
      <c r="D14542">
        <v>1.04</v>
      </c>
      <c r="E14542">
        <v>1.2</v>
      </c>
      <c r="F14542">
        <v>1.32</v>
      </c>
      <c r="G14542">
        <v>1.45</v>
      </c>
      <c r="H14542">
        <v>1.6</v>
      </c>
      <c r="I14542">
        <v>1.89</v>
      </c>
      <c r="J14542">
        <v>2.12</v>
      </c>
      <c r="K14542">
        <v>2.2799999999999998</v>
      </c>
      <c r="L14542">
        <v>2.59</v>
      </c>
      <c r="M14542">
        <v>2.82</v>
      </c>
      <c r="O14542" s="4">
        <f t="shared" si="227"/>
        <v>1.7536363636363637</v>
      </c>
    </row>
    <row r="14543" spans="2:15" x14ac:dyDescent="0.2">
      <c r="B14543" s="1">
        <v>42999</v>
      </c>
      <c r="C14543">
        <v>0.99</v>
      </c>
      <c r="D14543">
        <v>1.04</v>
      </c>
      <c r="E14543">
        <v>1.19</v>
      </c>
      <c r="F14543">
        <v>1.31</v>
      </c>
      <c r="G14543">
        <v>1.45</v>
      </c>
      <c r="H14543">
        <v>1.59</v>
      </c>
      <c r="I14543">
        <v>1.89</v>
      </c>
      <c r="J14543">
        <v>2.11</v>
      </c>
      <c r="K14543">
        <v>2.27</v>
      </c>
      <c r="L14543">
        <v>2.57</v>
      </c>
      <c r="M14543">
        <v>2.8</v>
      </c>
      <c r="O14543" s="4">
        <f t="shared" si="227"/>
        <v>1.7463636363636363</v>
      </c>
    </row>
    <row r="14544" spans="2:15" x14ac:dyDescent="0.2">
      <c r="B14544" s="1">
        <v>43000</v>
      </c>
      <c r="C14544">
        <v>0.97</v>
      </c>
      <c r="D14544">
        <v>1.03</v>
      </c>
      <c r="E14544">
        <v>1.19</v>
      </c>
      <c r="F14544">
        <v>1.3</v>
      </c>
      <c r="G14544">
        <v>1.46</v>
      </c>
      <c r="H14544">
        <v>1.58</v>
      </c>
      <c r="I14544">
        <v>1.88</v>
      </c>
      <c r="J14544">
        <v>2.1</v>
      </c>
      <c r="K14544">
        <v>2.2599999999999998</v>
      </c>
      <c r="L14544">
        <v>2.57</v>
      </c>
      <c r="M14544">
        <v>2.8</v>
      </c>
      <c r="O14544" s="4">
        <f t="shared" si="227"/>
        <v>1.74</v>
      </c>
    </row>
    <row r="14545" spans="2:15" x14ac:dyDescent="0.2">
      <c r="B14545" s="1">
        <v>43003</v>
      </c>
      <c r="C14545">
        <v>0.97</v>
      </c>
      <c r="D14545">
        <v>1.05</v>
      </c>
      <c r="E14545">
        <v>1.19</v>
      </c>
      <c r="F14545">
        <v>1.3</v>
      </c>
      <c r="G14545">
        <v>1.44</v>
      </c>
      <c r="H14545">
        <v>1.56</v>
      </c>
      <c r="I14545">
        <v>1.85</v>
      </c>
      <c r="J14545">
        <v>2.0699999999999998</v>
      </c>
      <c r="K14545">
        <v>2.2200000000000002</v>
      </c>
      <c r="L14545">
        <v>2.5299999999999998</v>
      </c>
      <c r="M14545">
        <v>2.76</v>
      </c>
      <c r="O14545" s="4">
        <f t="shared" si="227"/>
        <v>1.7218181818181817</v>
      </c>
    </row>
    <row r="14546" spans="2:15" x14ac:dyDescent="0.2">
      <c r="B14546" s="1">
        <v>43004</v>
      </c>
      <c r="C14546">
        <v>0.96</v>
      </c>
      <c r="D14546">
        <v>1.06</v>
      </c>
      <c r="E14546">
        <v>1.19</v>
      </c>
      <c r="F14546">
        <v>1.31</v>
      </c>
      <c r="G14546">
        <v>1.45</v>
      </c>
      <c r="H14546">
        <v>1.57</v>
      </c>
      <c r="I14546">
        <v>1.87</v>
      </c>
      <c r="J14546">
        <v>2.08</v>
      </c>
      <c r="K14546">
        <v>2.2400000000000002</v>
      </c>
      <c r="L14546">
        <v>2.54</v>
      </c>
      <c r="M14546">
        <v>2.78</v>
      </c>
      <c r="O14546" s="4">
        <f t="shared" ref="O14546:O14609" si="228">IFERROR(AVERAGE(C14546:M14546),"")</f>
        <v>1.7318181818181819</v>
      </c>
    </row>
    <row r="14547" spans="2:15" x14ac:dyDescent="0.2">
      <c r="B14547" s="1">
        <v>43005</v>
      </c>
      <c r="C14547">
        <v>0.99</v>
      </c>
      <c r="D14547">
        <v>1.07</v>
      </c>
      <c r="E14547">
        <v>1.2</v>
      </c>
      <c r="F14547">
        <v>1.33</v>
      </c>
      <c r="G14547">
        <v>1.47</v>
      </c>
      <c r="H14547">
        <v>1.6</v>
      </c>
      <c r="I14547">
        <v>1.91</v>
      </c>
      <c r="J14547">
        <v>2.14</v>
      </c>
      <c r="K14547">
        <v>2.31</v>
      </c>
      <c r="L14547">
        <v>2.62</v>
      </c>
      <c r="M14547">
        <v>2.86</v>
      </c>
      <c r="O14547" s="4">
        <f t="shared" si="228"/>
        <v>1.7727272727272727</v>
      </c>
    </row>
    <row r="14548" spans="2:15" x14ac:dyDescent="0.2">
      <c r="B14548" s="1">
        <v>43006</v>
      </c>
      <c r="C14548">
        <v>0.97</v>
      </c>
      <c r="D14548">
        <v>1.06</v>
      </c>
      <c r="E14548">
        <v>1.18</v>
      </c>
      <c r="F14548">
        <v>1.31</v>
      </c>
      <c r="G14548">
        <v>1.45</v>
      </c>
      <c r="H14548">
        <v>1.59</v>
      </c>
      <c r="I14548">
        <v>1.89</v>
      </c>
      <c r="J14548">
        <v>2.13</v>
      </c>
      <c r="K14548">
        <v>2.31</v>
      </c>
      <c r="L14548">
        <v>2.63</v>
      </c>
      <c r="M14548">
        <v>2.87</v>
      </c>
      <c r="O14548" s="4">
        <f t="shared" si="228"/>
        <v>1.7627272727272727</v>
      </c>
    </row>
    <row r="14549" spans="2:15" x14ac:dyDescent="0.2">
      <c r="B14549" s="1">
        <v>43007</v>
      </c>
      <c r="C14549">
        <v>0.96</v>
      </c>
      <c r="D14549">
        <v>1.06</v>
      </c>
      <c r="E14549">
        <v>1.2</v>
      </c>
      <c r="F14549">
        <v>1.31</v>
      </c>
      <c r="G14549">
        <v>1.47</v>
      </c>
      <c r="H14549">
        <v>1.62</v>
      </c>
      <c r="I14549">
        <v>1.92</v>
      </c>
      <c r="J14549">
        <v>2.16</v>
      </c>
      <c r="K14549">
        <v>2.33</v>
      </c>
      <c r="L14549">
        <v>2.63</v>
      </c>
      <c r="M14549">
        <v>2.86</v>
      </c>
      <c r="O14549" s="4">
        <f t="shared" si="228"/>
        <v>1.7745454545454544</v>
      </c>
    </row>
    <row r="14550" spans="2:15" x14ac:dyDescent="0.2">
      <c r="B14550" s="1">
        <v>43010</v>
      </c>
      <c r="C14550">
        <v>0.95</v>
      </c>
      <c r="D14550">
        <v>1.01</v>
      </c>
      <c r="E14550">
        <v>1.22</v>
      </c>
      <c r="F14550">
        <v>1.31</v>
      </c>
      <c r="G14550">
        <v>1.49</v>
      </c>
      <c r="H14550">
        <v>1.63</v>
      </c>
      <c r="I14550">
        <v>1.94</v>
      </c>
      <c r="J14550">
        <v>2.17</v>
      </c>
      <c r="K14550">
        <v>2.34</v>
      </c>
      <c r="L14550">
        <v>2.64</v>
      </c>
      <c r="M14550">
        <v>2.87</v>
      </c>
      <c r="O14550" s="4">
        <f t="shared" si="228"/>
        <v>1.7790909090909091</v>
      </c>
    </row>
    <row r="14551" spans="2:15" x14ac:dyDescent="0.2">
      <c r="B14551" s="1">
        <v>43011</v>
      </c>
      <c r="C14551">
        <v>1.01</v>
      </c>
      <c r="D14551">
        <v>1.07</v>
      </c>
      <c r="E14551">
        <v>1.21</v>
      </c>
      <c r="F14551">
        <v>1.32</v>
      </c>
      <c r="G14551">
        <v>1.47</v>
      </c>
      <c r="H14551">
        <v>1.62</v>
      </c>
      <c r="I14551">
        <v>1.92</v>
      </c>
      <c r="J14551">
        <v>2.15</v>
      </c>
      <c r="K14551">
        <v>2.33</v>
      </c>
      <c r="L14551">
        <v>2.63</v>
      </c>
      <c r="M14551">
        <v>2.87</v>
      </c>
      <c r="O14551" s="4">
        <f t="shared" si="228"/>
        <v>1.781818181818182</v>
      </c>
    </row>
    <row r="14552" spans="2:15" x14ac:dyDescent="0.2">
      <c r="B14552" s="1">
        <v>43012</v>
      </c>
      <c r="C14552">
        <v>1</v>
      </c>
      <c r="D14552">
        <v>1.08</v>
      </c>
      <c r="E14552">
        <v>1.21</v>
      </c>
      <c r="F14552">
        <v>1.33</v>
      </c>
      <c r="G14552">
        <v>1.47</v>
      </c>
      <c r="H14552">
        <v>1.62</v>
      </c>
      <c r="I14552">
        <v>1.92</v>
      </c>
      <c r="J14552">
        <v>2.15</v>
      </c>
      <c r="K14552">
        <v>2.33</v>
      </c>
      <c r="L14552">
        <v>2.64</v>
      </c>
      <c r="M14552">
        <v>2.87</v>
      </c>
      <c r="O14552" s="4">
        <f t="shared" si="228"/>
        <v>1.7836363636363637</v>
      </c>
    </row>
    <row r="14553" spans="2:15" x14ac:dyDescent="0.2">
      <c r="B14553" s="1">
        <v>43013</v>
      </c>
      <c r="C14553">
        <v>1.02</v>
      </c>
      <c r="D14553">
        <v>1.07</v>
      </c>
      <c r="E14553">
        <v>1.21</v>
      </c>
      <c r="F14553">
        <v>1.35</v>
      </c>
      <c r="G14553">
        <v>1.49</v>
      </c>
      <c r="H14553">
        <v>1.63</v>
      </c>
      <c r="I14553">
        <v>1.94</v>
      </c>
      <c r="J14553">
        <v>2.17</v>
      </c>
      <c r="K14553">
        <v>2.35</v>
      </c>
      <c r="L14553">
        <v>2.65</v>
      </c>
      <c r="M14553">
        <v>2.89</v>
      </c>
      <c r="O14553" s="4">
        <f t="shared" si="228"/>
        <v>1.7972727272727271</v>
      </c>
    </row>
    <row r="14554" spans="2:15" x14ac:dyDescent="0.2">
      <c r="B14554" s="1">
        <v>43014</v>
      </c>
      <c r="C14554">
        <v>1.03</v>
      </c>
      <c r="D14554">
        <v>1.07</v>
      </c>
      <c r="E14554">
        <v>1.22</v>
      </c>
      <c r="F14554">
        <v>1.35</v>
      </c>
      <c r="G14554">
        <v>1.54</v>
      </c>
      <c r="H14554">
        <v>1.66</v>
      </c>
      <c r="I14554">
        <v>1.97</v>
      </c>
      <c r="J14554">
        <v>2.2000000000000002</v>
      </c>
      <c r="K14554">
        <v>2.37</v>
      </c>
      <c r="L14554">
        <v>2.68</v>
      </c>
      <c r="M14554">
        <v>2.91</v>
      </c>
      <c r="O14554" s="4">
        <f t="shared" si="228"/>
        <v>1.8181818181818181</v>
      </c>
    </row>
    <row r="14555" spans="2:15" x14ac:dyDescent="0.2">
      <c r="B14555" s="1">
        <v>43017</v>
      </c>
      <c r="C14555" t="s">
        <v>16</v>
      </c>
      <c r="D14555" t="s">
        <v>16</v>
      </c>
      <c r="E14555" t="s">
        <v>16</v>
      </c>
      <c r="F14555" t="s">
        <v>16</v>
      </c>
      <c r="G14555" t="s">
        <v>16</v>
      </c>
      <c r="H14555" t="s">
        <v>16</v>
      </c>
      <c r="I14555" t="s">
        <v>16</v>
      </c>
      <c r="J14555" t="s">
        <v>16</v>
      </c>
      <c r="K14555" t="s">
        <v>16</v>
      </c>
      <c r="L14555" t="s">
        <v>16</v>
      </c>
      <c r="M14555" t="s">
        <v>16</v>
      </c>
      <c r="O14555" s="4" t="str">
        <f t="shared" si="228"/>
        <v/>
      </c>
    </row>
    <row r="14556" spans="2:15" x14ac:dyDescent="0.2">
      <c r="B14556" s="1">
        <v>43018</v>
      </c>
      <c r="C14556">
        <v>1.03</v>
      </c>
      <c r="D14556">
        <v>1.08</v>
      </c>
      <c r="E14556">
        <v>1.26</v>
      </c>
      <c r="F14556">
        <v>1.42</v>
      </c>
      <c r="G14556">
        <v>1.51</v>
      </c>
      <c r="H14556">
        <v>1.64</v>
      </c>
      <c r="I14556">
        <v>1.95</v>
      </c>
      <c r="J14556">
        <v>2.1800000000000002</v>
      </c>
      <c r="K14556">
        <v>2.35</v>
      </c>
      <c r="L14556">
        <v>2.65</v>
      </c>
      <c r="M14556">
        <v>2.88</v>
      </c>
      <c r="O14556" s="4">
        <f t="shared" si="228"/>
        <v>1.8136363636363633</v>
      </c>
    </row>
    <row r="14557" spans="2:15" x14ac:dyDescent="0.2">
      <c r="B14557" s="1">
        <v>43019</v>
      </c>
      <c r="C14557">
        <v>1.04</v>
      </c>
      <c r="D14557">
        <v>1.1000000000000001</v>
      </c>
      <c r="E14557">
        <v>1.25</v>
      </c>
      <c r="F14557">
        <v>1.4</v>
      </c>
      <c r="G14557">
        <v>1.51</v>
      </c>
      <c r="H14557">
        <v>1.66</v>
      </c>
      <c r="I14557">
        <v>1.95</v>
      </c>
      <c r="J14557">
        <v>2.17</v>
      </c>
      <c r="K14557">
        <v>2.35</v>
      </c>
      <c r="L14557">
        <v>2.64</v>
      </c>
      <c r="M14557">
        <v>2.88</v>
      </c>
      <c r="O14557" s="4">
        <f t="shared" si="228"/>
        <v>1.8136363636363635</v>
      </c>
    </row>
    <row r="14558" spans="2:15" x14ac:dyDescent="0.2">
      <c r="B14558" s="1">
        <v>43020</v>
      </c>
      <c r="C14558">
        <v>0.99</v>
      </c>
      <c r="D14558">
        <v>1.0900000000000001</v>
      </c>
      <c r="E14558">
        <v>1.27</v>
      </c>
      <c r="F14558">
        <v>1.41</v>
      </c>
      <c r="G14558">
        <v>1.51</v>
      </c>
      <c r="H14558">
        <v>1.66</v>
      </c>
      <c r="I14558">
        <v>1.95</v>
      </c>
      <c r="J14558">
        <v>2.16</v>
      </c>
      <c r="K14558">
        <v>2.33</v>
      </c>
      <c r="L14558">
        <v>2.62</v>
      </c>
      <c r="M14558">
        <v>2.86</v>
      </c>
      <c r="O14558" s="4">
        <f t="shared" si="228"/>
        <v>1.8045454545454545</v>
      </c>
    </row>
    <row r="14559" spans="2:15" x14ac:dyDescent="0.2">
      <c r="B14559" s="1">
        <v>43021</v>
      </c>
      <c r="C14559">
        <v>0.97</v>
      </c>
      <c r="D14559">
        <v>1.0900000000000001</v>
      </c>
      <c r="E14559">
        <v>1.26</v>
      </c>
      <c r="F14559">
        <v>1.39</v>
      </c>
      <c r="G14559">
        <v>1.51</v>
      </c>
      <c r="H14559">
        <v>1.64</v>
      </c>
      <c r="I14559">
        <v>1.91</v>
      </c>
      <c r="J14559">
        <v>2.12</v>
      </c>
      <c r="K14559">
        <v>2.2799999999999998</v>
      </c>
      <c r="L14559">
        <v>2.58</v>
      </c>
      <c r="M14559">
        <v>2.81</v>
      </c>
      <c r="O14559" s="4">
        <f t="shared" si="228"/>
        <v>1.7781818181818181</v>
      </c>
    </row>
    <row r="14560" spans="2:15" x14ac:dyDescent="0.2">
      <c r="B14560" s="1">
        <v>43024</v>
      </c>
      <c r="C14560">
        <v>0.97</v>
      </c>
      <c r="D14560">
        <v>1.1000000000000001</v>
      </c>
      <c r="E14560">
        <v>1.24</v>
      </c>
      <c r="F14560">
        <v>1.42</v>
      </c>
      <c r="G14560">
        <v>1.54</v>
      </c>
      <c r="H14560">
        <v>1.68</v>
      </c>
      <c r="I14560">
        <v>1.95</v>
      </c>
      <c r="J14560">
        <v>2.15</v>
      </c>
      <c r="K14560">
        <v>2.2999999999999998</v>
      </c>
      <c r="L14560">
        <v>2.58</v>
      </c>
      <c r="M14560">
        <v>2.82</v>
      </c>
      <c r="O14560" s="4">
        <f t="shared" si="228"/>
        <v>1.7954545454545454</v>
      </c>
    </row>
    <row r="14561" spans="2:15" x14ac:dyDescent="0.2">
      <c r="B14561" s="1">
        <v>43025</v>
      </c>
      <c r="C14561">
        <v>0.99</v>
      </c>
      <c r="D14561">
        <v>1.0900000000000001</v>
      </c>
      <c r="E14561">
        <v>1.25</v>
      </c>
      <c r="F14561">
        <v>1.41</v>
      </c>
      <c r="G14561">
        <v>1.54</v>
      </c>
      <c r="H14561">
        <v>1.69</v>
      </c>
      <c r="I14561">
        <v>1.97</v>
      </c>
      <c r="J14561">
        <v>2.15</v>
      </c>
      <c r="K14561">
        <v>2.2999999999999998</v>
      </c>
      <c r="L14561">
        <v>2.58</v>
      </c>
      <c r="M14561">
        <v>2.8</v>
      </c>
      <c r="O14561" s="4">
        <f t="shared" si="228"/>
        <v>1.7972727272727271</v>
      </c>
    </row>
    <row r="14562" spans="2:15" x14ac:dyDescent="0.2">
      <c r="B14562" s="1">
        <v>43026</v>
      </c>
      <c r="C14562">
        <v>0.99</v>
      </c>
      <c r="D14562">
        <v>1.0900000000000001</v>
      </c>
      <c r="E14562">
        <v>1.24</v>
      </c>
      <c r="F14562">
        <v>1.42</v>
      </c>
      <c r="G14562">
        <v>1.59</v>
      </c>
      <c r="H14562">
        <v>1.7</v>
      </c>
      <c r="I14562">
        <v>1.99</v>
      </c>
      <c r="J14562">
        <v>2.19</v>
      </c>
      <c r="K14562">
        <v>2.34</v>
      </c>
      <c r="L14562">
        <v>2.62</v>
      </c>
      <c r="M14562">
        <v>2.85</v>
      </c>
      <c r="O14562" s="4">
        <f t="shared" si="228"/>
        <v>1.82</v>
      </c>
    </row>
    <row r="14563" spans="2:15" x14ac:dyDescent="0.2">
      <c r="B14563" s="1">
        <v>43027</v>
      </c>
      <c r="C14563">
        <v>0.99</v>
      </c>
      <c r="D14563">
        <v>1.1000000000000001</v>
      </c>
      <c r="E14563">
        <v>1.25</v>
      </c>
      <c r="F14563">
        <v>1.41</v>
      </c>
      <c r="G14563">
        <v>1.58</v>
      </c>
      <c r="H14563">
        <v>1.69</v>
      </c>
      <c r="I14563">
        <v>1.98</v>
      </c>
      <c r="J14563">
        <v>2.1800000000000002</v>
      </c>
      <c r="K14563">
        <v>2.33</v>
      </c>
      <c r="L14563">
        <v>2.6</v>
      </c>
      <c r="M14563">
        <v>2.83</v>
      </c>
      <c r="O14563" s="4">
        <f t="shared" si="228"/>
        <v>1.8127272727272725</v>
      </c>
    </row>
    <row r="14564" spans="2:15" x14ac:dyDescent="0.2">
      <c r="B14564" s="1">
        <v>43028</v>
      </c>
      <c r="C14564">
        <v>0.99</v>
      </c>
      <c r="D14564">
        <v>1.1100000000000001</v>
      </c>
      <c r="E14564">
        <v>1.27</v>
      </c>
      <c r="F14564">
        <v>1.43</v>
      </c>
      <c r="G14564">
        <v>1.6</v>
      </c>
      <c r="H14564">
        <v>1.72</v>
      </c>
      <c r="I14564">
        <v>2.0299999999999998</v>
      </c>
      <c r="J14564">
        <v>2.2400000000000002</v>
      </c>
      <c r="K14564">
        <v>2.39</v>
      </c>
      <c r="L14564">
        <v>2.67</v>
      </c>
      <c r="M14564">
        <v>2.89</v>
      </c>
      <c r="O14564" s="4">
        <f t="shared" si="228"/>
        <v>1.8490909090909093</v>
      </c>
    </row>
    <row r="14565" spans="2:15" x14ac:dyDescent="0.2">
      <c r="B14565" s="1">
        <v>43031</v>
      </c>
      <c r="C14565">
        <v>1</v>
      </c>
      <c r="D14565">
        <v>1.0900000000000001</v>
      </c>
      <c r="E14565">
        <v>1.25</v>
      </c>
      <c r="F14565">
        <v>1.42</v>
      </c>
      <c r="G14565">
        <v>1.58</v>
      </c>
      <c r="H14565">
        <v>1.7</v>
      </c>
      <c r="I14565">
        <v>2.0099999999999998</v>
      </c>
      <c r="J14565">
        <v>2.2200000000000002</v>
      </c>
      <c r="K14565">
        <v>2.38</v>
      </c>
      <c r="L14565">
        <v>2.66</v>
      </c>
      <c r="M14565">
        <v>2.89</v>
      </c>
      <c r="O14565" s="4">
        <f t="shared" si="228"/>
        <v>1.8363636363636362</v>
      </c>
    </row>
    <row r="14566" spans="2:15" x14ac:dyDescent="0.2">
      <c r="B14566" s="1">
        <v>43032</v>
      </c>
      <c r="C14566">
        <v>1</v>
      </c>
      <c r="D14566">
        <v>1.1200000000000001</v>
      </c>
      <c r="E14566">
        <v>1.27</v>
      </c>
      <c r="F14566">
        <v>1.43</v>
      </c>
      <c r="G14566">
        <v>1.6</v>
      </c>
      <c r="H14566">
        <v>1.73</v>
      </c>
      <c r="I14566">
        <v>2.0499999999999998</v>
      </c>
      <c r="J14566">
        <v>2.2599999999999998</v>
      </c>
      <c r="K14566">
        <v>2.42</v>
      </c>
      <c r="L14566">
        <v>2.7</v>
      </c>
      <c r="M14566">
        <v>2.92</v>
      </c>
      <c r="O14566" s="4">
        <f t="shared" si="228"/>
        <v>1.8636363636363635</v>
      </c>
    </row>
    <row r="14567" spans="2:15" x14ac:dyDescent="0.2">
      <c r="B14567" s="1">
        <v>43033</v>
      </c>
      <c r="C14567">
        <v>1.01</v>
      </c>
      <c r="D14567">
        <v>1.1200000000000001</v>
      </c>
      <c r="E14567">
        <v>1.27</v>
      </c>
      <c r="F14567">
        <v>1.43</v>
      </c>
      <c r="G14567">
        <v>1.61</v>
      </c>
      <c r="H14567">
        <v>1.74</v>
      </c>
      <c r="I14567">
        <v>2.06</v>
      </c>
      <c r="J14567">
        <v>2.2799999999999998</v>
      </c>
      <c r="K14567">
        <v>2.44</v>
      </c>
      <c r="L14567">
        <v>2.72</v>
      </c>
      <c r="M14567">
        <v>2.95</v>
      </c>
      <c r="O14567" s="4">
        <f t="shared" si="228"/>
        <v>1.8754545454545453</v>
      </c>
    </row>
    <row r="14568" spans="2:15" x14ac:dyDescent="0.2">
      <c r="B14568" s="1">
        <v>43034</v>
      </c>
      <c r="C14568">
        <v>0.99</v>
      </c>
      <c r="D14568">
        <v>1.1100000000000001</v>
      </c>
      <c r="E14568">
        <v>1.29</v>
      </c>
      <c r="F14568">
        <v>1.43</v>
      </c>
      <c r="G14568">
        <v>1.63</v>
      </c>
      <c r="H14568">
        <v>1.76</v>
      </c>
      <c r="I14568">
        <v>2.0699999999999998</v>
      </c>
      <c r="J14568">
        <v>2.2999999999999998</v>
      </c>
      <c r="K14568">
        <v>2.46</v>
      </c>
      <c r="L14568">
        <v>2.74</v>
      </c>
      <c r="M14568">
        <v>2.96</v>
      </c>
      <c r="O14568" s="4">
        <f t="shared" si="228"/>
        <v>1.8854545454545457</v>
      </c>
    </row>
    <row r="14569" spans="2:15" x14ac:dyDescent="0.2">
      <c r="B14569" s="1">
        <v>43035</v>
      </c>
      <c r="C14569">
        <v>0.98</v>
      </c>
      <c r="D14569">
        <v>1.1000000000000001</v>
      </c>
      <c r="E14569">
        <v>1.28</v>
      </c>
      <c r="F14569">
        <v>1.42</v>
      </c>
      <c r="G14569">
        <v>1.59</v>
      </c>
      <c r="H14569">
        <v>1.73</v>
      </c>
      <c r="I14569">
        <v>2.0299999999999998</v>
      </c>
      <c r="J14569">
        <v>2.2599999999999998</v>
      </c>
      <c r="K14569">
        <v>2.42</v>
      </c>
      <c r="L14569">
        <v>2.71</v>
      </c>
      <c r="M14569">
        <v>2.93</v>
      </c>
      <c r="O14569" s="4">
        <f t="shared" si="228"/>
        <v>1.8590909090909091</v>
      </c>
    </row>
    <row r="14570" spans="2:15" x14ac:dyDescent="0.2">
      <c r="B14570" s="1">
        <v>43038</v>
      </c>
      <c r="C14570">
        <v>0.97</v>
      </c>
      <c r="D14570">
        <v>1.1200000000000001</v>
      </c>
      <c r="E14570">
        <v>1.24</v>
      </c>
      <c r="F14570">
        <v>1.42</v>
      </c>
      <c r="G14570">
        <v>1.58</v>
      </c>
      <c r="H14570">
        <v>1.71</v>
      </c>
      <c r="I14570">
        <v>2</v>
      </c>
      <c r="J14570">
        <v>2.2200000000000002</v>
      </c>
      <c r="K14570">
        <v>2.37</v>
      </c>
      <c r="L14570">
        <v>2.66</v>
      </c>
      <c r="M14570">
        <v>2.88</v>
      </c>
      <c r="O14570" s="4">
        <f t="shared" si="228"/>
        <v>1.8336363636363635</v>
      </c>
    </row>
    <row r="14571" spans="2:15" x14ac:dyDescent="0.2">
      <c r="B14571" s="1">
        <v>43039</v>
      </c>
      <c r="C14571">
        <v>0.99</v>
      </c>
      <c r="D14571">
        <v>1.1499999999999999</v>
      </c>
      <c r="E14571">
        <v>1.28</v>
      </c>
      <c r="F14571">
        <v>1.43</v>
      </c>
      <c r="G14571">
        <v>1.6</v>
      </c>
      <c r="H14571">
        <v>1.73</v>
      </c>
      <c r="I14571">
        <v>2.0099999999999998</v>
      </c>
      <c r="J14571">
        <v>2.23</v>
      </c>
      <c r="K14571">
        <v>2.38</v>
      </c>
      <c r="L14571">
        <v>2.66</v>
      </c>
      <c r="M14571">
        <v>2.88</v>
      </c>
      <c r="O14571" s="4">
        <f t="shared" si="228"/>
        <v>1.8490909090909091</v>
      </c>
    </row>
    <row r="14572" spans="2:15" x14ac:dyDescent="0.2">
      <c r="B14572" s="1">
        <v>43040</v>
      </c>
      <c r="C14572">
        <v>1.06</v>
      </c>
      <c r="D14572">
        <v>1.18</v>
      </c>
      <c r="E14572">
        <v>1.3</v>
      </c>
      <c r="F14572">
        <v>1.46</v>
      </c>
      <c r="G14572">
        <v>1.61</v>
      </c>
      <c r="H14572">
        <v>1.74</v>
      </c>
      <c r="I14572">
        <v>2.0099999999999998</v>
      </c>
      <c r="J14572">
        <v>2.2200000000000002</v>
      </c>
      <c r="K14572">
        <v>2.37</v>
      </c>
      <c r="L14572">
        <v>2.63</v>
      </c>
      <c r="M14572">
        <v>2.85</v>
      </c>
      <c r="O14572" s="4">
        <f t="shared" si="228"/>
        <v>1.8572727272727272</v>
      </c>
    </row>
    <row r="14573" spans="2:15" x14ac:dyDescent="0.2">
      <c r="B14573" s="1">
        <v>43041</v>
      </c>
      <c r="C14573">
        <v>1.02</v>
      </c>
      <c r="D14573">
        <v>1.17</v>
      </c>
      <c r="E14573">
        <v>1.29</v>
      </c>
      <c r="F14573">
        <v>1.46</v>
      </c>
      <c r="G14573">
        <v>1.61</v>
      </c>
      <c r="H14573">
        <v>1.73</v>
      </c>
      <c r="I14573">
        <v>2</v>
      </c>
      <c r="J14573">
        <v>2.21</v>
      </c>
      <c r="K14573">
        <v>2.35</v>
      </c>
      <c r="L14573">
        <v>2.61</v>
      </c>
      <c r="M14573">
        <v>2.83</v>
      </c>
      <c r="O14573" s="4">
        <f t="shared" si="228"/>
        <v>1.8436363636363637</v>
      </c>
    </row>
    <row r="14574" spans="2:15" x14ac:dyDescent="0.2">
      <c r="B14574" s="1">
        <v>43042</v>
      </c>
      <c r="C14574">
        <v>1.02</v>
      </c>
      <c r="D14574">
        <v>1.18</v>
      </c>
      <c r="E14574">
        <v>1.31</v>
      </c>
      <c r="F14574">
        <v>1.49</v>
      </c>
      <c r="G14574">
        <v>1.63</v>
      </c>
      <c r="H14574">
        <v>1.74</v>
      </c>
      <c r="I14574">
        <v>1.99</v>
      </c>
      <c r="J14574">
        <v>2.19</v>
      </c>
      <c r="K14574">
        <v>2.34</v>
      </c>
      <c r="L14574">
        <v>2.59</v>
      </c>
      <c r="M14574">
        <v>2.82</v>
      </c>
      <c r="O14574" s="4">
        <f t="shared" si="228"/>
        <v>1.8454545454545452</v>
      </c>
    </row>
    <row r="14575" spans="2:15" x14ac:dyDescent="0.2">
      <c r="B14575" s="1">
        <v>43045</v>
      </c>
      <c r="C14575">
        <v>1.03</v>
      </c>
      <c r="D14575">
        <v>1.19</v>
      </c>
      <c r="E14575">
        <v>1.3</v>
      </c>
      <c r="F14575">
        <v>1.5</v>
      </c>
      <c r="G14575">
        <v>1.61</v>
      </c>
      <c r="H14575">
        <v>1.73</v>
      </c>
      <c r="I14575">
        <v>1.99</v>
      </c>
      <c r="J14575">
        <v>2.17</v>
      </c>
      <c r="K14575">
        <v>2.3199999999999998</v>
      </c>
      <c r="L14575">
        <v>2.58</v>
      </c>
      <c r="M14575">
        <v>2.8</v>
      </c>
      <c r="O14575" s="4">
        <f t="shared" si="228"/>
        <v>1.8381818181818184</v>
      </c>
    </row>
    <row r="14576" spans="2:15" x14ac:dyDescent="0.2">
      <c r="B14576" s="1">
        <v>43046</v>
      </c>
      <c r="C14576">
        <v>1.05</v>
      </c>
      <c r="D14576">
        <v>1.22</v>
      </c>
      <c r="E14576">
        <v>1.33</v>
      </c>
      <c r="F14576">
        <v>1.49</v>
      </c>
      <c r="G14576">
        <v>1.63</v>
      </c>
      <c r="H14576">
        <v>1.75</v>
      </c>
      <c r="I14576">
        <v>1.99</v>
      </c>
      <c r="J14576">
        <v>2.17</v>
      </c>
      <c r="K14576">
        <v>2.3199999999999998</v>
      </c>
      <c r="L14576">
        <v>2.56</v>
      </c>
      <c r="M14576">
        <v>2.77</v>
      </c>
      <c r="O14576" s="4">
        <f t="shared" si="228"/>
        <v>1.8436363636363635</v>
      </c>
    </row>
    <row r="14577" spans="2:15" x14ac:dyDescent="0.2">
      <c r="B14577" s="1">
        <v>43047</v>
      </c>
      <c r="C14577">
        <v>1.05</v>
      </c>
      <c r="D14577">
        <v>1.23</v>
      </c>
      <c r="E14577">
        <v>1.35</v>
      </c>
      <c r="F14577">
        <v>1.53</v>
      </c>
      <c r="G14577">
        <v>1.65</v>
      </c>
      <c r="H14577">
        <v>1.77</v>
      </c>
      <c r="I14577">
        <v>2.0099999999999998</v>
      </c>
      <c r="J14577">
        <v>2.19</v>
      </c>
      <c r="K14577">
        <v>2.3199999999999998</v>
      </c>
      <c r="L14577">
        <v>2.57</v>
      </c>
      <c r="M14577">
        <v>2.79</v>
      </c>
      <c r="O14577" s="4">
        <f t="shared" si="228"/>
        <v>1.8599999999999997</v>
      </c>
    </row>
    <row r="14578" spans="2:15" x14ac:dyDescent="0.2">
      <c r="B14578" s="1">
        <v>43048</v>
      </c>
      <c r="C14578">
        <v>1.07</v>
      </c>
      <c r="D14578">
        <v>1.24</v>
      </c>
      <c r="E14578">
        <v>1.36</v>
      </c>
      <c r="F14578">
        <v>1.53</v>
      </c>
      <c r="G14578">
        <v>1.63</v>
      </c>
      <c r="H14578">
        <v>1.75</v>
      </c>
      <c r="I14578">
        <v>2.0099999999999998</v>
      </c>
      <c r="J14578">
        <v>2.2000000000000002</v>
      </c>
      <c r="K14578">
        <v>2.33</v>
      </c>
      <c r="L14578">
        <v>2.59</v>
      </c>
      <c r="M14578">
        <v>2.81</v>
      </c>
      <c r="O14578" s="4">
        <f t="shared" si="228"/>
        <v>1.8654545454545455</v>
      </c>
    </row>
    <row r="14579" spans="2:15" x14ac:dyDescent="0.2">
      <c r="B14579" s="1">
        <v>43049</v>
      </c>
      <c r="C14579">
        <v>1.06</v>
      </c>
      <c r="D14579">
        <v>1.23</v>
      </c>
      <c r="E14579">
        <v>1.37</v>
      </c>
      <c r="F14579">
        <v>1.54</v>
      </c>
      <c r="G14579">
        <v>1.67</v>
      </c>
      <c r="H14579">
        <v>1.79</v>
      </c>
      <c r="I14579">
        <v>2.06</v>
      </c>
      <c r="J14579">
        <v>2.27</v>
      </c>
      <c r="K14579">
        <v>2.4</v>
      </c>
      <c r="L14579">
        <v>2.67</v>
      </c>
      <c r="M14579">
        <v>2.88</v>
      </c>
      <c r="O14579" s="4">
        <f t="shared" si="228"/>
        <v>1.9036363636363638</v>
      </c>
    </row>
    <row r="14580" spans="2:15" x14ac:dyDescent="0.2">
      <c r="B14580" s="1">
        <v>43052</v>
      </c>
      <c r="C14580">
        <v>1.07</v>
      </c>
      <c r="D14580">
        <v>1.24</v>
      </c>
      <c r="E14580">
        <v>1.37</v>
      </c>
      <c r="F14580">
        <v>1.55</v>
      </c>
      <c r="G14580">
        <v>1.7</v>
      </c>
      <c r="H14580">
        <v>1.82</v>
      </c>
      <c r="I14580">
        <v>2.08</v>
      </c>
      <c r="J14580">
        <v>2.27</v>
      </c>
      <c r="K14580">
        <v>2.4</v>
      </c>
      <c r="L14580">
        <v>2.67</v>
      </c>
      <c r="M14580">
        <v>2.87</v>
      </c>
      <c r="O14580" s="4">
        <f t="shared" si="228"/>
        <v>1.9127272727272731</v>
      </c>
    </row>
    <row r="14581" spans="2:15" x14ac:dyDescent="0.2">
      <c r="B14581" s="1">
        <v>43053</v>
      </c>
      <c r="C14581">
        <v>1.06</v>
      </c>
      <c r="D14581">
        <v>1.26</v>
      </c>
      <c r="E14581">
        <v>1.4</v>
      </c>
      <c r="F14581">
        <v>1.55</v>
      </c>
      <c r="G14581">
        <v>1.68</v>
      </c>
      <c r="H14581">
        <v>1.81</v>
      </c>
      <c r="I14581">
        <v>2.06</v>
      </c>
      <c r="J14581">
        <v>2.2599999999999998</v>
      </c>
      <c r="K14581">
        <v>2.38</v>
      </c>
      <c r="L14581">
        <v>2.64</v>
      </c>
      <c r="M14581">
        <v>2.84</v>
      </c>
      <c r="O14581" s="4">
        <f t="shared" si="228"/>
        <v>1.9036363636363638</v>
      </c>
    </row>
    <row r="14582" spans="2:15" x14ac:dyDescent="0.2">
      <c r="B14582" s="1">
        <v>43054</v>
      </c>
      <c r="C14582">
        <v>1.08</v>
      </c>
      <c r="D14582">
        <v>1.25</v>
      </c>
      <c r="E14582">
        <v>1.39</v>
      </c>
      <c r="F14582">
        <v>1.55</v>
      </c>
      <c r="G14582">
        <v>1.68</v>
      </c>
      <c r="H14582">
        <v>1.79</v>
      </c>
      <c r="I14582">
        <v>2.04</v>
      </c>
      <c r="J14582">
        <v>2.21</v>
      </c>
      <c r="K14582">
        <v>2.33</v>
      </c>
      <c r="L14582">
        <v>2.58</v>
      </c>
      <c r="M14582">
        <v>2.77</v>
      </c>
      <c r="O14582" s="4">
        <f t="shared" si="228"/>
        <v>1.8790909090909089</v>
      </c>
    </row>
    <row r="14583" spans="2:15" x14ac:dyDescent="0.2">
      <c r="B14583" s="1">
        <v>43055</v>
      </c>
      <c r="C14583">
        <v>1.08</v>
      </c>
      <c r="D14583">
        <v>1.27</v>
      </c>
      <c r="E14583">
        <v>1.42</v>
      </c>
      <c r="F14583">
        <v>1.59</v>
      </c>
      <c r="G14583">
        <v>1.72</v>
      </c>
      <c r="H14583">
        <v>1.83</v>
      </c>
      <c r="I14583">
        <v>2.0699999999999998</v>
      </c>
      <c r="J14583">
        <v>2.25</v>
      </c>
      <c r="K14583">
        <v>2.37</v>
      </c>
      <c r="L14583">
        <v>2.62</v>
      </c>
      <c r="M14583">
        <v>2.81</v>
      </c>
      <c r="O14583" s="4">
        <f t="shared" si="228"/>
        <v>1.9118181818181819</v>
      </c>
    </row>
    <row r="14584" spans="2:15" x14ac:dyDescent="0.2">
      <c r="B14584" s="1">
        <v>43056</v>
      </c>
      <c r="C14584">
        <v>1.08</v>
      </c>
      <c r="D14584">
        <v>1.29</v>
      </c>
      <c r="E14584">
        <v>1.42</v>
      </c>
      <c r="F14584">
        <v>1.6</v>
      </c>
      <c r="G14584">
        <v>1.73</v>
      </c>
      <c r="H14584">
        <v>1.83</v>
      </c>
      <c r="I14584">
        <v>2.06</v>
      </c>
      <c r="J14584">
        <v>2.23</v>
      </c>
      <c r="K14584">
        <v>2.35</v>
      </c>
      <c r="L14584">
        <v>2.59</v>
      </c>
      <c r="M14584">
        <v>2.78</v>
      </c>
      <c r="O14584" s="4">
        <f t="shared" si="228"/>
        <v>1.9054545454545455</v>
      </c>
    </row>
    <row r="14585" spans="2:15" x14ac:dyDescent="0.2">
      <c r="B14585" s="1">
        <v>43059</v>
      </c>
      <c r="C14585">
        <v>1.0900000000000001</v>
      </c>
      <c r="D14585">
        <v>1.3</v>
      </c>
      <c r="E14585">
        <v>1.46</v>
      </c>
      <c r="F14585">
        <v>1.62</v>
      </c>
      <c r="G14585">
        <v>1.77</v>
      </c>
      <c r="H14585">
        <v>1.86</v>
      </c>
      <c r="I14585">
        <v>2.09</v>
      </c>
      <c r="J14585">
        <v>2.2599999999999998</v>
      </c>
      <c r="K14585">
        <v>2.37</v>
      </c>
      <c r="L14585">
        <v>2.6</v>
      </c>
      <c r="M14585">
        <v>2.78</v>
      </c>
      <c r="O14585" s="4">
        <f t="shared" si="228"/>
        <v>1.9272727272727275</v>
      </c>
    </row>
    <row r="14586" spans="2:15" x14ac:dyDescent="0.2">
      <c r="B14586" s="1">
        <v>43060</v>
      </c>
      <c r="C14586">
        <v>1.1499999999999999</v>
      </c>
      <c r="D14586">
        <v>1.3</v>
      </c>
      <c r="E14586">
        <v>1.45</v>
      </c>
      <c r="F14586">
        <v>1.62</v>
      </c>
      <c r="G14586">
        <v>1.77</v>
      </c>
      <c r="H14586">
        <v>1.88</v>
      </c>
      <c r="I14586">
        <v>2.11</v>
      </c>
      <c r="J14586">
        <v>2.27</v>
      </c>
      <c r="K14586">
        <v>2.36</v>
      </c>
      <c r="L14586">
        <v>2.58</v>
      </c>
      <c r="M14586">
        <v>2.76</v>
      </c>
      <c r="O14586" s="4">
        <f t="shared" si="228"/>
        <v>1.9318181818181819</v>
      </c>
    </row>
    <row r="14587" spans="2:15" x14ac:dyDescent="0.2">
      <c r="B14587" s="1">
        <v>43061</v>
      </c>
      <c r="C14587">
        <v>1.1599999999999999</v>
      </c>
      <c r="D14587">
        <v>1.29</v>
      </c>
      <c r="E14587">
        <v>1.45</v>
      </c>
      <c r="F14587">
        <v>1.61</v>
      </c>
      <c r="G14587">
        <v>1.74</v>
      </c>
      <c r="H14587">
        <v>1.84</v>
      </c>
      <c r="I14587">
        <v>2.0499999999999998</v>
      </c>
      <c r="J14587">
        <v>2.2200000000000002</v>
      </c>
      <c r="K14587">
        <v>2.3199999999999998</v>
      </c>
      <c r="L14587">
        <v>2.57</v>
      </c>
      <c r="M14587">
        <v>2.75</v>
      </c>
      <c r="O14587" s="4">
        <f t="shared" si="228"/>
        <v>1.9090909090909092</v>
      </c>
    </row>
    <row r="14588" spans="2:15" x14ac:dyDescent="0.2">
      <c r="B14588" s="1">
        <v>43062</v>
      </c>
      <c r="C14588" t="s">
        <v>16</v>
      </c>
      <c r="D14588" t="s">
        <v>16</v>
      </c>
      <c r="E14588" t="s">
        <v>16</v>
      </c>
      <c r="F14588" t="s">
        <v>16</v>
      </c>
      <c r="G14588" t="s">
        <v>16</v>
      </c>
      <c r="H14588" t="s">
        <v>16</v>
      </c>
      <c r="I14588" t="s">
        <v>16</v>
      </c>
      <c r="J14588" t="s">
        <v>16</v>
      </c>
      <c r="K14588" t="s">
        <v>16</v>
      </c>
      <c r="L14588" t="s">
        <v>16</v>
      </c>
      <c r="M14588" t="s">
        <v>16</v>
      </c>
      <c r="O14588" s="4" t="str">
        <f t="shared" si="228"/>
        <v/>
      </c>
    </row>
    <row r="14589" spans="2:15" x14ac:dyDescent="0.2">
      <c r="B14589" s="1">
        <v>43063</v>
      </c>
      <c r="C14589">
        <v>1.1399999999999999</v>
      </c>
      <c r="D14589">
        <v>1.29</v>
      </c>
      <c r="E14589">
        <v>1.45</v>
      </c>
      <c r="F14589">
        <v>1.61</v>
      </c>
      <c r="G14589">
        <v>1.75</v>
      </c>
      <c r="H14589">
        <v>1.85</v>
      </c>
      <c r="I14589">
        <v>2.0699999999999998</v>
      </c>
      <c r="J14589">
        <v>2.23</v>
      </c>
      <c r="K14589">
        <v>2.34</v>
      </c>
      <c r="L14589">
        <v>2.58</v>
      </c>
      <c r="M14589">
        <v>2.76</v>
      </c>
      <c r="O14589" s="4">
        <f t="shared" si="228"/>
        <v>1.9154545454545455</v>
      </c>
    </row>
    <row r="14590" spans="2:15" x14ac:dyDescent="0.2">
      <c r="B14590" s="1">
        <v>43066</v>
      </c>
      <c r="C14590">
        <v>1.1499999999999999</v>
      </c>
      <c r="D14590">
        <v>1.27</v>
      </c>
      <c r="E14590">
        <v>1.41</v>
      </c>
      <c r="F14590">
        <v>1.62</v>
      </c>
      <c r="G14590">
        <v>1.74</v>
      </c>
      <c r="H14590">
        <v>1.84</v>
      </c>
      <c r="I14590">
        <v>2.06</v>
      </c>
      <c r="J14590">
        <v>2.21</v>
      </c>
      <c r="K14590">
        <v>2.3199999999999998</v>
      </c>
      <c r="L14590">
        <v>2.57</v>
      </c>
      <c r="M14590">
        <v>2.76</v>
      </c>
      <c r="O14590" s="4">
        <f t="shared" si="228"/>
        <v>1.9045454545454548</v>
      </c>
    </row>
    <row r="14591" spans="2:15" x14ac:dyDescent="0.2">
      <c r="B14591" s="1">
        <v>43067</v>
      </c>
      <c r="C14591">
        <v>1.1599999999999999</v>
      </c>
      <c r="D14591">
        <v>1.3</v>
      </c>
      <c r="E14591">
        <v>1.46</v>
      </c>
      <c r="F14591">
        <v>1.61</v>
      </c>
      <c r="G14591">
        <v>1.75</v>
      </c>
      <c r="H14591">
        <v>1.85</v>
      </c>
      <c r="I14591">
        <v>2.0699999999999998</v>
      </c>
      <c r="J14591">
        <v>2.2400000000000002</v>
      </c>
      <c r="K14591">
        <v>2.34</v>
      </c>
      <c r="L14591">
        <v>2.58</v>
      </c>
      <c r="M14591">
        <v>2.77</v>
      </c>
      <c r="O14591" s="4">
        <f t="shared" si="228"/>
        <v>1.9209090909090909</v>
      </c>
    </row>
    <row r="14592" spans="2:15" x14ac:dyDescent="0.2">
      <c r="B14592" s="1">
        <v>43068</v>
      </c>
      <c r="C14592">
        <v>1.17</v>
      </c>
      <c r="D14592">
        <v>1.29</v>
      </c>
      <c r="E14592">
        <v>1.45</v>
      </c>
      <c r="F14592">
        <v>1.61</v>
      </c>
      <c r="G14592">
        <v>1.78</v>
      </c>
      <c r="H14592">
        <v>1.86</v>
      </c>
      <c r="I14592">
        <v>2.09</v>
      </c>
      <c r="J14592">
        <v>2.27</v>
      </c>
      <c r="K14592">
        <v>2.37</v>
      </c>
      <c r="L14592">
        <v>2.62</v>
      </c>
      <c r="M14592">
        <v>2.81</v>
      </c>
      <c r="O14592" s="4">
        <f t="shared" si="228"/>
        <v>1.9381818181818182</v>
      </c>
    </row>
    <row r="14593" spans="2:15" x14ac:dyDescent="0.2">
      <c r="B14593" s="1">
        <v>43069</v>
      </c>
      <c r="C14593">
        <v>1.1399999999999999</v>
      </c>
      <c r="D14593">
        <v>1.27</v>
      </c>
      <c r="E14593">
        <v>1.44</v>
      </c>
      <c r="F14593">
        <v>1.62</v>
      </c>
      <c r="G14593">
        <v>1.78</v>
      </c>
      <c r="H14593">
        <v>1.9</v>
      </c>
      <c r="I14593">
        <v>2.14</v>
      </c>
      <c r="J14593">
        <v>2.31</v>
      </c>
      <c r="K14593">
        <v>2.42</v>
      </c>
      <c r="L14593">
        <v>2.65</v>
      </c>
      <c r="M14593">
        <v>2.83</v>
      </c>
      <c r="O14593" s="4">
        <f t="shared" si="228"/>
        <v>1.9545454545454546</v>
      </c>
    </row>
    <row r="14594" spans="2:15" x14ac:dyDescent="0.2">
      <c r="B14594" s="1">
        <v>43070</v>
      </c>
      <c r="C14594">
        <v>1.1399999999999999</v>
      </c>
      <c r="D14594">
        <v>1.27</v>
      </c>
      <c r="E14594">
        <v>1.45</v>
      </c>
      <c r="F14594">
        <v>1.62</v>
      </c>
      <c r="G14594">
        <v>1.78</v>
      </c>
      <c r="H14594">
        <v>1.9</v>
      </c>
      <c r="I14594">
        <v>2.13</v>
      </c>
      <c r="J14594">
        <v>2.2799999999999998</v>
      </c>
      <c r="K14594">
        <v>2.37</v>
      </c>
      <c r="L14594">
        <v>2.58</v>
      </c>
      <c r="M14594">
        <v>2.76</v>
      </c>
      <c r="O14594" s="4">
        <f t="shared" si="228"/>
        <v>1.9345454545454539</v>
      </c>
    </row>
    <row r="14595" spans="2:15" x14ac:dyDescent="0.2">
      <c r="B14595" s="1">
        <v>43073</v>
      </c>
      <c r="C14595">
        <v>1.1599999999999999</v>
      </c>
      <c r="D14595">
        <v>1.29</v>
      </c>
      <c r="E14595">
        <v>1.45</v>
      </c>
      <c r="F14595">
        <v>1.66</v>
      </c>
      <c r="G14595">
        <v>1.8</v>
      </c>
      <c r="H14595">
        <v>1.93</v>
      </c>
      <c r="I14595">
        <v>2.15</v>
      </c>
      <c r="J14595">
        <v>2.29</v>
      </c>
      <c r="K14595">
        <v>2.37</v>
      </c>
      <c r="L14595">
        <v>2.58</v>
      </c>
      <c r="M14595">
        <v>2.77</v>
      </c>
      <c r="O14595" s="4">
        <f t="shared" si="228"/>
        <v>1.95</v>
      </c>
    </row>
    <row r="14596" spans="2:15" x14ac:dyDescent="0.2">
      <c r="B14596" s="1">
        <v>43074</v>
      </c>
      <c r="C14596">
        <v>1.21</v>
      </c>
      <c r="D14596">
        <v>1.3</v>
      </c>
      <c r="E14596">
        <v>1.48</v>
      </c>
      <c r="F14596">
        <v>1.64</v>
      </c>
      <c r="G14596">
        <v>1.83</v>
      </c>
      <c r="H14596">
        <v>1.94</v>
      </c>
      <c r="I14596">
        <v>2.15</v>
      </c>
      <c r="J14596">
        <v>2.2799999999999998</v>
      </c>
      <c r="K14596">
        <v>2.36</v>
      </c>
      <c r="L14596">
        <v>2.5499999999999998</v>
      </c>
      <c r="M14596">
        <v>2.73</v>
      </c>
      <c r="O14596" s="4">
        <f t="shared" si="228"/>
        <v>1.9518181818181821</v>
      </c>
    </row>
    <row r="14597" spans="2:15" x14ac:dyDescent="0.2">
      <c r="B14597" s="1">
        <v>43075</v>
      </c>
      <c r="C14597">
        <v>1.18</v>
      </c>
      <c r="D14597">
        <v>1.3</v>
      </c>
      <c r="E14597">
        <v>1.48</v>
      </c>
      <c r="F14597">
        <v>1.68</v>
      </c>
      <c r="G14597">
        <v>1.78</v>
      </c>
      <c r="H14597">
        <v>1.92</v>
      </c>
      <c r="I14597">
        <v>2.11</v>
      </c>
      <c r="J14597">
        <v>2.25</v>
      </c>
      <c r="K14597">
        <v>2.33</v>
      </c>
      <c r="L14597">
        <v>2.5299999999999998</v>
      </c>
      <c r="M14597">
        <v>2.71</v>
      </c>
      <c r="O14597" s="4">
        <f t="shared" si="228"/>
        <v>1.9336363636363638</v>
      </c>
    </row>
    <row r="14598" spans="2:15" x14ac:dyDescent="0.2">
      <c r="B14598" s="1">
        <v>43076</v>
      </c>
      <c r="C14598">
        <v>1.1599999999999999</v>
      </c>
      <c r="D14598">
        <v>1.29</v>
      </c>
      <c r="E14598">
        <v>1.47</v>
      </c>
      <c r="F14598">
        <v>1.67</v>
      </c>
      <c r="G14598">
        <v>1.8</v>
      </c>
      <c r="H14598">
        <v>1.92</v>
      </c>
      <c r="I14598">
        <v>2.14</v>
      </c>
      <c r="J14598">
        <v>2.29</v>
      </c>
      <c r="K14598">
        <v>2.37</v>
      </c>
      <c r="L14598">
        <v>2.58</v>
      </c>
      <c r="M14598">
        <v>2.76</v>
      </c>
      <c r="O14598" s="4">
        <f t="shared" si="228"/>
        <v>1.9499999999999995</v>
      </c>
    </row>
    <row r="14599" spans="2:15" x14ac:dyDescent="0.2">
      <c r="B14599" s="1">
        <v>43077</v>
      </c>
      <c r="C14599">
        <v>1.1399999999999999</v>
      </c>
      <c r="D14599">
        <v>1.28</v>
      </c>
      <c r="E14599">
        <v>1.45</v>
      </c>
      <c r="F14599">
        <v>1.65</v>
      </c>
      <c r="G14599">
        <v>1.8</v>
      </c>
      <c r="H14599">
        <v>1.92</v>
      </c>
      <c r="I14599">
        <v>2.14</v>
      </c>
      <c r="J14599">
        <v>2.29</v>
      </c>
      <c r="K14599">
        <v>2.38</v>
      </c>
      <c r="L14599">
        <v>2.59</v>
      </c>
      <c r="M14599">
        <v>2.77</v>
      </c>
      <c r="O14599" s="4">
        <f t="shared" si="228"/>
        <v>1.9463636363636361</v>
      </c>
    </row>
    <row r="14600" spans="2:15" x14ac:dyDescent="0.2">
      <c r="B14600" s="1">
        <v>43080</v>
      </c>
      <c r="C14600">
        <v>1.18</v>
      </c>
      <c r="D14600">
        <v>1.33</v>
      </c>
      <c r="E14600">
        <v>1.47</v>
      </c>
      <c r="F14600">
        <v>1.69</v>
      </c>
      <c r="G14600">
        <v>1.82</v>
      </c>
      <c r="H14600">
        <v>1.95</v>
      </c>
      <c r="I14600">
        <v>2.16</v>
      </c>
      <c r="J14600">
        <v>2.2999999999999998</v>
      </c>
      <c r="K14600">
        <v>2.39</v>
      </c>
      <c r="L14600">
        <v>2.59</v>
      </c>
      <c r="M14600">
        <v>2.77</v>
      </c>
      <c r="O14600" s="4">
        <f t="shared" si="228"/>
        <v>1.968181818181818</v>
      </c>
    </row>
    <row r="14601" spans="2:15" x14ac:dyDescent="0.2">
      <c r="B14601" s="1">
        <v>43081</v>
      </c>
      <c r="C14601">
        <v>1.26</v>
      </c>
      <c r="D14601">
        <v>1.34</v>
      </c>
      <c r="E14601">
        <v>1.49</v>
      </c>
      <c r="F14601">
        <v>1.7</v>
      </c>
      <c r="G14601">
        <v>1.83</v>
      </c>
      <c r="H14601">
        <v>1.95</v>
      </c>
      <c r="I14601">
        <v>2.1800000000000002</v>
      </c>
      <c r="J14601">
        <v>2.3199999999999998</v>
      </c>
      <c r="K14601">
        <v>2.4</v>
      </c>
      <c r="L14601">
        <v>2.6</v>
      </c>
      <c r="M14601">
        <v>2.79</v>
      </c>
      <c r="O14601" s="4">
        <f t="shared" si="228"/>
        <v>1.9872727272727273</v>
      </c>
    </row>
    <row r="14602" spans="2:15" x14ac:dyDescent="0.2">
      <c r="B14602" s="1">
        <v>43082</v>
      </c>
      <c r="C14602">
        <v>1.22</v>
      </c>
      <c r="D14602">
        <v>1.3</v>
      </c>
      <c r="E14602">
        <v>1.47</v>
      </c>
      <c r="F14602">
        <v>1.68</v>
      </c>
      <c r="G14602">
        <v>1.79</v>
      </c>
      <c r="H14602">
        <v>1.9</v>
      </c>
      <c r="I14602">
        <v>2.12</v>
      </c>
      <c r="J14602">
        <v>2.2599999999999998</v>
      </c>
      <c r="K14602">
        <v>2.36</v>
      </c>
      <c r="L14602">
        <v>2.56</v>
      </c>
      <c r="M14602">
        <v>2.74</v>
      </c>
      <c r="O14602" s="4">
        <f t="shared" si="228"/>
        <v>1.9454545454545453</v>
      </c>
    </row>
    <row r="14603" spans="2:15" x14ac:dyDescent="0.2">
      <c r="B14603" s="1">
        <v>43083</v>
      </c>
      <c r="C14603">
        <v>1.21</v>
      </c>
      <c r="D14603">
        <v>1.32</v>
      </c>
      <c r="E14603">
        <v>1.48</v>
      </c>
      <c r="F14603">
        <v>1.7</v>
      </c>
      <c r="G14603">
        <v>1.82</v>
      </c>
      <c r="H14603">
        <v>1.92</v>
      </c>
      <c r="I14603">
        <v>2.14</v>
      </c>
      <c r="J14603">
        <v>2.27</v>
      </c>
      <c r="K14603">
        <v>2.35</v>
      </c>
      <c r="L14603">
        <v>2.5299999999999998</v>
      </c>
      <c r="M14603">
        <v>2.71</v>
      </c>
      <c r="O14603" s="4">
        <f t="shared" si="228"/>
        <v>1.9500000000000002</v>
      </c>
    </row>
    <row r="14604" spans="2:15" x14ac:dyDescent="0.2">
      <c r="B14604" s="1">
        <v>43084</v>
      </c>
      <c r="C14604">
        <v>1.24</v>
      </c>
      <c r="D14604">
        <v>1.31</v>
      </c>
      <c r="E14604">
        <v>1.48</v>
      </c>
      <c r="F14604">
        <v>1.71</v>
      </c>
      <c r="G14604">
        <v>1.84</v>
      </c>
      <c r="H14604">
        <v>1.95</v>
      </c>
      <c r="I14604">
        <v>2.16</v>
      </c>
      <c r="J14604">
        <v>2.2799999999999998</v>
      </c>
      <c r="K14604">
        <v>2.35</v>
      </c>
      <c r="L14604">
        <v>2.52</v>
      </c>
      <c r="M14604">
        <v>2.68</v>
      </c>
      <c r="O14604" s="4">
        <f t="shared" si="228"/>
        <v>1.9563636363636363</v>
      </c>
    </row>
    <row r="14605" spans="2:15" x14ac:dyDescent="0.2">
      <c r="B14605" s="1">
        <v>43087</v>
      </c>
      <c r="C14605">
        <v>1.26</v>
      </c>
      <c r="D14605">
        <v>1.38</v>
      </c>
      <c r="E14605">
        <v>1.51</v>
      </c>
      <c r="F14605">
        <v>1.7</v>
      </c>
      <c r="G14605">
        <v>1.84</v>
      </c>
      <c r="H14605">
        <v>1.94</v>
      </c>
      <c r="I14605">
        <v>2.17</v>
      </c>
      <c r="J14605">
        <v>2.2999999999999998</v>
      </c>
      <c r="K14605">
        <v>2.39</v>
      </c>
      <c r="L14605">
        <v>2.57</v>
      </c>
      <c r="M14605">
        <v>2.74</v>
      </c>
      <c r="O14605" s="4">
        <f t="shared" si="228"/>
        <v>1.9818181818181815</v>
      </c>
    </row>
    <row r="14606" spans="2:15" x14ac:dyDescent="0.2">
      <c r="B14606" s="1">
        <v>43088</v>
      </c>
      <c r="C14606">
        <v>1.25</v>
      </c>
      <c r="D14606">
        <v>1.37</v>
      </c>
      <c r="E14606">
        <v>1.51</v>
      </c>
      <c r="F14606">
        <v>1.71</v>
      </c>
      <c r="G14606">
        <v>1.87</v>
      </c>
      <c r="H14606">
        <v>1.97</v>
      </c>
      <c r="I14606">
        <v>2.23</v>
      </c>
      <c r="J14606">
        <v>2.37</v>
      </c>
      <c r="K14606">
        <v>2.46</v>
      </c>
      <c r="L14606">
        <v>2.66</v>
      </c>
      <c r="M14606">
        <v>2.82</v>
      </c>
      <c r="O14606" s="4">
        <f t="shared" si="228"/>
        <v>2.02</v>
      </c>
    </row>
    <row r="14607" spans="2:15" x14ac:dyDescent="0.2">
      <c r="B14607" s="1">
        <v>43089</v>
      </c>
      <c r="C14607">
        <v>1.22</v>
      </c>
      <c r="D14607">
        <v>1.38</v>
      </c>
      <c r="E14607">
        <v>1.51</v>
      </c>
      <c r="F14607">
        <v>1.72</v>
      </c>
      <c r="G14607">
        <v>1.87</v>
      </c>
      <c r="H14607">
        <v>1.98</v>
      </c>
      <c r="I14607">
        <v>2.2400000000000002</v>
      </c>
      <c r="J14607">
        <v>2.4</v>
      </c>
      <c r="K14607">
        <v>2.4900000000000002</v>
      </c>
      <c r="L14607">
        <v>2.71</v>
      </c>
      <c r="M14607">
        <v>2.88</v>
      </c>
      <c r="O14607" s="4">
        <f t="shared" si="228"/>
        <v>2.0363636363636366</v>
      </c>
    </row>
    <row r="14608" spans="2:15" x14ac:dyDescent="0.2">
      <c r="B14608" s="1">
        <v>43090</v>
      </c>
      <c r="C14608">
        <v>1.21</v>
      </c>
      <c r="D14608">
        <v>1.35</v>
      </c>
      <c r="E14608">
        <v>1.54</v>
      </c>
      <c r="F14608">
        <v>1.73</v>
      </c>
      <c r="G14608">
        <v>1.89</v>
      </c>
      <c r="H14608">
        <v>2.0099999999999998</v>
      </c>
      <c r="I14608">
        <v>2.2599999999999998</v>
      </c>
      <c r="J14608">
        <v>2.39</v>
      </c>
      <c r="K14608">
        <v>2.48</v>
      </c>
      <c r="L14608">
        <v>2.68</v>
      </c>
      <c r="M14608">
        <v>2.84</v>
      </c>
      <c r="O14608" s="4">
        <f t="shared" si="228"/>
        <v>2.0345454545454547</v>
      </c>
    </row>
    <row r="14609" spans="2:15" x14ac:dyDescent="0.2">
      <c r="B14609" s="1">
        <v>43091</v>
      </c>
      <c r="C14609">
        <v>1.1499999999999999</v>
      </c>
      <c r="D14609">
        <v>1.33</v>
      </c>
      <c r="E14609">
        <v>1.54</v>
      </c>
      <c r="F14609">
        <v>1.73</v>
      </c>
      <c r="G14609">
        <v>1.91</v>
      </c>
      <c r="H14609">
        <v>2.0099999999999998</v>
      </c>
      <c r="I14609">
        <v>2.2599999999999998</v>
      </c>
      <c r="J14609">
        <v>2.4</v>
      </c>
      <c r="K14609">
        <v>2.48</v>
      </c>
      <c r="L14609">
        <v>2.68</v>
      </c>
      <c r="M14609">
        <v>2.83</v>
      </c>
      <c r="O14609" s="4">
        <f t="shared" si="228"/>
        <v>2.0290909090909093</v>
      </c>
    </row>
    <row r="14610" spans="2:15" x14ac:dyDescent="0.2">
      <c r="B14610" s="1">
        <v>43094</v>
      </c>
      <c r="C14610" t="s">
        <v>16</v>
      </c>
      <c r="D14610" t="s">
        <v>16</v>
      </c>
      <c r="E14610" t="s">
        <v>16</v>
      </c>
      <c r="F14610" t="s">
        <v>16</v>
      </c>
      <c r="G14610" t="s">
        <v>16</v>
      </c>
      <c r="H14610" t="s">
        <v>16</v>
      </c>
      <c r="I14610" t="s">
        <v>16</v>
      </c>
      <c r="J14610" t="s">
        <v>16</v>
      </c>
      <c r="K14610" t="s">
        <v>16</v>
      </c>
      <c r="L14610" t="s">
        <v>16</v>
      </c>
      <c r="M14610" t="s">
        <v>16</v>
      </c>
      <c r="O14610" s="4" t="str">
        <f t="shared" ref="O14610:O14673" si="229">IFERROR(AVERAGE(C14610:M14610),"")</f>
        <v/>
      </c>
    </row>
    <row r="14611" spans="2:15" x14ac:dyDescent="0.2">
      <c r="B14611" s="1">
        <v>43095</v>
      </c>
      <c r="C14611">
        <v>1.24</v>
      </c>
      <c r="D14611">
        <v>1.47</v>
      </c>
      <c r="E14611">
        <v>1.52</v>
      </c>
      <c r="F14611">
        <v>1.75</v>
      </c>
      <c r="G14611">
        <v>1.92</v>
      </c>
      <c r="H14611">
        <v>2.02</v>
      </c>
      <c r="I14611">
        <v>2.25</v>
      </c>
      <c r="J14611">
        <v>2.38</v>
      </c>
      <c r="K14611">
        <v>2.4700000000000002</v>
      </c>
      <c r="L14611">
        <v>2.66</v>
      </c>
      <c r="M14611">
        <v>2.82</v>
      </c>
      <c r="O14611" s="4">
        <f t="shared" si="229"/>
        <v>2.0454545454545454</v>
      </c>
    </row>
    <row r="14612" spans="2:15" x14ac:dyDescent="0.2">
      <c r="B14612" s="1">
        <v>43096</v>
      </c>
      <c r="C14612">
        <v>1.18</v>
      </c>
      <c r="D14612">
        <v>1.44</v>
      </c>
      <c r="E14612">
        <v>1.53</v>
      </c>
      <c r="F14612">
        <v>1.75</v>
      </c>
      <c r="G14612">
        <v>1.89</v>
      </c>
      <c r="H14612">
        <v>1.99</v>
      </c>
      <c r="I14612">
        <v>2.2200000000000002</v>
      </c>
      <c r="J14612">
        <v>2.34</v>
      </c>
      <c r="K14612">
        <v>2.42</v>
      </c>
      <c r="L14612">
        <v>2.59</v>
      </c>
      <c r="M14612">
        <v>2.75</v>
      </c>
      <c r="O14612" s="4">
        <f t="shared" si="229"/>
        <v>2.0090909090909088</v>
      </c>
    </row>
    <row r="14613" spans="2:15" x14ac:dyDescent="0.2">
      <c r="B14613" s="1">
        <v>43097</v>
      </c>
      <c r="C14613">
        <v>1.19</v>
      </c>
      <c r="D14613">
        <v>1.39</v>
      </c>
      <c r="E14613">
        <v>1.54</v>
      </c>
      <c r="F14613">
        <v>1.76</v>
      </c>
      <c r="G14613">
        <v>1.91</v>
      </c>
      <c r="H14613">
        <v>2</v>
      </c>
      <c r="I14613">
        <v>2.23</v>
      </c>
      <c r="J14613">
        <v>2.36</v>
      </c>
      <c r="K14613">
        <v>2.4300000000000002</v>
      </c>
      <c r="L14613">
        <v>2.6</v>
      </c>
      <c r="M14613">
        <v>2.75</v>
      </c>
      <c r="O14613" s="4">
        <f t="shared" si="229"/>
        <v>2.0145454545454546</v>
      </c>
    </row>
    <row r="14614" spans="2:15" x14ac:dyDescent="0.2">
      <c r="B14614" s="1">
        <v>43098</v>
      </c>
      <c r="C14614">
        <v>1.28</v>
      </c>
      <c r="D14614">
        <v>1.39</v>
      </c>
      <c r="E14614">
        <v>1.53</v>
      </c>
      <c r="F14614">
        <v>1.76</v>
      </c>
      <c r="G14614">
        <v>1.89</v>
      </c>
      <c r="H14614">
        <v>1.98</v>
      </c>
      <c r="I14614">
        <v>2.2000000000000002</v>
      </c>
      <c r="J14614">
        <v>2.33</v>
      </c>
      <c r="K14614">
        <v>2.4</v>
      </c>
      <c r="L14614">
        <v>2.58</v>
      </c>
      <c r="M14614">
        <v>2.74</v>
      </c>
      <c r="O14614" s="4">
        <f t="shared" si="229"/>
        <v>2.0072727272727278</v>
      </c>
    </row>
    <row r="14615" spans="2:15" x14ac:dyDescent="0.2">
      <c r="B14615" s="1">
        <v>43101</v>
      </c>
      <c r="C14615" t="s">
        <v>16</v>
      </c>
      <c r="D14615" t="s">
        <v>16</v>
      </c>
      <c r="E14615" t="s">
        <v>16</v>
      </c>
      <c r="F14615" t="s">
        <v>16</v>
      </c>
      <c r="G14615" t="s">
        <v>16</v>
      </c>
      <c r="H14615" t="s">
        <v>16</v>
      </c>
      <c r="I14615" t="s">
        <v>16</v>
      </c>
      <c r="J14615" t="s">
        <v>16</v>
      </c>
      <c r="K14615" t="s">
        <v>16</v>
      </c>
      <c r="L14615" t="s">
        <v>16</v>
      </c>
      <c r="M14615" t="s">
        <v>16</v>
      </c>
      <c r="O14615" s="4" t="str">
        <f t="shared" si="229"/>
        <v/>
      </c>
    </row>
    <row r="14616" spans="2:15" x14ac:dyDescent="0.2">
      <c r="B14616" s="1">
        <v>43102</v>
      </c>
      <c r="C14616">
        <v>1.29</v>
      </c>
      <c r="D14616">
        <v>1.44</v>
      </c>
      <c r="E14616">
        <v>1.61</v>
      </c>
      <c r="F14616">
        <v>1.83</v>
      </c>
      <c r="G14616">
        <v>1.92</v>
      </c>
      <c r="H14616">
        <v>2.0099999999999998</v>
      </c>
      <c r="I14616">
        <v>2.25</v>
      </c>
      <c r="J14616">
        <v>2.38</v>
      </c>
      <c r="K14616">
        <v>2.46</v>
      </c>
      <c r="L14616">
        <v>2.64</v>
      </c>
      <c r="M14616">
        <v>2.81</v>
      </c>
      <c r="O14616" s="4">
        <f t="shared" si="229"/>
        <v>2.0581818181818181</v>
      </c>
    </row>
    <row r="14617" spans="2:15" x14ac:dyDescent="0.2">
      <c r="B14617" s="1">
        <v>43103</v>
      </c>
      <c r="C14617">
        <v>1.29</v>
      </c>
      <c r="D14617">
        <v>1.41</v>
      </c>
      <c r="E14617">
        <v>1.59</v>
      </c>
      <c r="F14617">
        <v>1.81</v>
      </c>
      <c r="G14617">
        <v>1.94</v>
      </c>
      <c r="H14617">
        <v>2.02</v>
      </c>
      <c r="I14617">
        <v>2.25</v>
      </c>
      <c r="J14617">
        <v>2.37</v>
      </c>
      <c r="K14617">
        <v>2.44</v>
      </c>
      <c r="L14617">
        <v>2.62</v>
      </c>
      <c r="M14617">
        <v>2.78</v>
      </c>
      <c r="O14617" s="4">
        <f t="shared" si="229"/>
        <v>2.0472727272727274</v>
      </c>
    </row>
    <row r="14618" spans="2:15" x14ac:dyDescent="0.2">
      <c r="B14618" s="1">
        <v>43104</v>
      </c>
      <c r="C14618">
        <v>1.28</v>
      </c>
      <c r="D14618">
        <v>1.41</v>
      </c>
      <c r="E14618">
        <v>1.6</v>
      </c>
      <c r="F14618">
        <v>1.82</v>
      </c>
      <c r="G14618">
        <v>1.96</v>
      </c>
      <c r="H14618">
        <v>2.0499999999999998</v>
      </c>
      <c r="I14618">
        <v>2.27</v>
      </c>
      <c r="J14618">
        <v>2.38</v>
      </c>
      <c r="K14618">
        <v>2.46</v>
      </c>
      <c r="L14618">
        <v>2.62</v>
      </c>
      <c r="M14618">
        <v>2.79</v>
      </c>
      <c r="O14618" s="4">
        <f t="shared" si="229"/>
        <v>2.0581818181818181</v>
      </c>
    </row>
    <row r="14619" spans="2:15" x14ac:dyDescent="0.2">
      <c r="B14619" s="1">
        <v>43105</v>
      </c>
      <c r="C14619">
        <v>1.27</v>
      </c>
      <c r="D14619">
        <v>1.39</v>
      </c>
      <c r="E14619">
        <v>1.58</v>
      </c>
      <c r="F14619">
        <v>1.8</v>
      </c>
      <c r="G14619">
        <v>1.96</v>
      </c>
      <c r="H14619">
        <v>2.06</v>
      </c>
      <c r="I14619">
        <v>2.29</v>
      </c>
      <c r="J14619">
        <v>2.4</v>
      </c>
      <c r="K14619">
        <v>2.4700000000000002</v>
      </c>
      <c r="L14619">
        <v>2.64</v>
      </c>
      <c r="M14619">
        <v>2.81</v>
      </c>
      <c r="O14619" s="4">
        <f t="shared" si="229"/>
        <v>2.060909090909091</v>
      </c>
    </row>
    <row r="14620" spans="2:15" x14ac:dyDescent="0.2">
      <c r="B14620" s="1">
        <v>43108</v>
      </c>
      <c r="C14620">
        <v>1.3</v>
      </c>
      <c r="D14620">
        <v>1.45</v>
      </c>
      <c r="E14620">
        <v>1.6</v>
      </c>
      <c r="F14620">
        <v>1.79</v>
      </c>
      <c r="G14620">
        <v>1.96</v>
      </c>
      <c r="H14620">
        <v>2.0699999999999998</v>
      </c>
      <c r="I14620">
        <v>2.29</v>
      </c>
      <c r="J14620">
        <v>2.41</v>
      </c>
      <c r="K14620">
        <v>2.4900000000000002</v>
      </c>
      <c r="L14620">
        <v>2.65</v>
      </c>
      <c r="M14620">
        <v>2.81</v>
      </c>
      <c r="O14620" s="4">
        <f t="shared" si="229"/>
        <v>2.0745454545454542</v>
      </c>
    </row>
    <row r="14621" spans="2:15" x14ac:dyDescent="0.2">
      <c r="B14621" s="1">
        <v>43109</v>
      </c>
      <c r="C14621">
        <v>1.27</v>
      </c>
      <c r="D14621">
        <v>1.44</v>
      </c>
      <c r="E14621">
        <v>1.6</v>
      </c>
      <c r="F14621">
        <v>1.78</v>
      </c>
      <c r="G14621">
        <v>1.98</v>
      </c>
      <c r="H14621">
        <v>2.09</v>
      </c>
      <c r="I14621">
        <v>2.33</v>
      </c>
      <c r="J14621">
        <v>2.46</v>
      </c>
      <c r="K14621">
        <v>2.5499999999999998</v>
      </c>
      <c r="L14621">
        <v>2.72</v>
      </c>
      <c r="M14621">
        <v>2.88</v>
      </c>
      <c r="O14621" s="4">
        <f t="shared" si="229"/>
        <v>2.0999999999999996</v>
      </c>
    </row>
    <row r="14622" spans="2:15" x14ac:dyDescent="0.2">
      <c r="B14622" s="1">
        <v>43110</v>
      </c>
      <c r="C14622">
        <v>1.31</v>
      </c>
      <c r="D14622">
        <v>1.42</v>
      </c>
      <c r="E14622">
        <v>1.59</v>
      </c>
      <c r="F14622">
        <v>1.78</v>
      </c>
      <c r="G14622">
        <v>1.98</v>
      </c>
      <c r="H14622">
        <v>2.08</v>
      </c>
      <c r="I14622">
        <v>2.3199999999999998</v>
      </c>
      <c r="J14622">
        <v>2.4700000000000002</v>
      </c>
      <c r="K14622">
        <v>2.5499999999999998</v>
      </c>
      <c r="L14622">
        <v>2.73</v>
      </c>
      <c r="M14622">
        <v>2.88</v>
      </c>
      <c r="O14622" s="4">
        <f t="shared" si="229"/>
        <v>2.1009090909090911</v>
      </c>
    </row>
    <row r="14623" spans="2:15" x14ac:dyDescent="0.2">
      <c r="B14623" s="1">
        <v>43111</v>
      </c>
      <c r="C14623">
        <v>1.32</v>
      </c>
      <c r="D14623">
        <v>1.43</v>
      </c>
      <c r="E14623">
        <v>1.58</v>
      </c>
      <c r="F14623">
        <v>1.77</v>
      </c>
      <c r="G14623">
        <v>1.98</v>
      </c>
      <c r="H14623">
        <v>2.09</v>
      </c>
      <c r="I14623">
        <v>2.3199999999999998</v>
      </c>
      <c r="J14623">
        <v>2.46</v>
      </c>
      <c r="K14623">
        <v>2.54</v>
      </c>
      <c r="L14623">
        <v>2.72</v>
      </c>
      <c r="M14623">
        <v>2.91</v>
      </c>
      <c r="O14623" s="4">
        <f t="shared" si="229"/>
        <v>2.1018181818181816</v>
      </c>
    </row>
    <row r="14624" spans="2:15" x14ac:dyDescent="0.2">
      <c r="B14624" s="1">
        <v>43112</v>
      </c>
      <c r="C14624">
        <v>1.31</v>
      </c>
      <c r="D14624">
        <v>1.43</v>
      </c>
      <c r="E14624">
        <v>1.59</v>
      </c>
      <c r="F14624">
        <v>1.78</v>
      </c>
      <c r="G14624">
        <v>1.99</v>
      </c>
      <c r="H14624">
        <v>2.12</v>
      </c>
      <c r="I14624">
        <v>2.35</v>
      </c>
      <c r="J14624">
        <v>2.48</v>
      </c>
      <c r="K14624">
        <v>2.5499999999999998</v>
      </c>
      <c r="L14624">
        <v>2.71</v>
      </c>
      <c r="M14624">
        <v>2.85</v>
      </c>
      <c r="O14624" s="4">
        <f t="shared" si="229"/>
        <v>2.1054545454545455</v>
      </c>
    </row>
    <row r="14625" spans="2:15" x14ac:dyDescent="0.2">
      <c r="B14625" s="1">
        <v>43115</v>
      </c>
      <c r="C14625" t="s">
        <v>16</v>
      </c>
      <c r="D14625" t="s">
        <v>16</v>
      </c>
      <c r="E14625" t="s">
        <v>16</v>
      </c>
      <c r="F14625" t="s">
        <v>16</v>
      </c>
      <c r="G14625" t="s">
        <v>16</v>
      </c>
      <c r="H14625" t="s">
        <v>16</v>
      </c>
      <c r="I14625" t="s">
        <v>16</v>
      </c>
      <c r="J14625" t="s">
        <v>16</v>
      </c>
      <c r="K14625" t="s">
        <v>16</v>
      </c>
      <c r="L14625" t="s">
        <v>16</v>
      </c>
      <c r="M14625" t="s">
        <v>16</v>
      </c>
      <c r="O14625" s="4" t="str">
        <f t="shared" si="229"/>
        <v/>
      </c>
    </row>
    <row r="14626" spans="2:15" x14ac:dyDescent="0.2">
      <c r="B14626" s="1">
        <v>43116</v>
      </c>
      <c r="C14626">
        <v>1.33</v>
      </c>
      <c r="D14626">
        <v>1.45</v>
      </c>
      <c r="E14626">
        <v>1.63</v>
      </c>
      <c r="F14626">
        <v>1.79</v>
      </c>
      <c r="G14626">
        <v>2.0299999999999998</v>
      </c>
      <c r="H14626">
        <v>2.12</v>
      </c>
      <c r="I14626">
        <v>2.36</v>
      </c>
      <c r="J14626">
        <v>2.48</v>
      </c>
      <c r="K14626">
        <v>2.54</v>
      </c>
      <c r="L14626">
        <v>2.69</v>
      </c>
      <c r="M14626">
        <v>2.83</v>
      </c>
      <c r="O14626" s="4">
        <f t="shared" si="229"/>
        <v>2.1136363636363638</v>
      </c>
    </row>
    <row r="14627" spans="2:15" x14ac:dyDescent="0.2">
      <c r="B14627" s="1">
        <v>43117</v>
      </c>
      <c r="C14627">
        <v>1.31</v>
      </c>
      <c r="D14627">
        <v>1.44</v>
      </c>
      <c r="E14627">
        <v>1.63</v>
      </c>
      <c r="F14627">
        <v>1.79</v>
      </c>
      <c r="G14627">
        <v>2.0499999999999998</v>
      </c>
      <c r="H14627">
        <v>2.15</v>
      </c>
      <c r="I14627">
        <v>2.39</v>
      </c>
      <c r="J14627">
        <v>2.5099999999999998</v>
      </c>
      <c r="K14627">
        <v>2.57</v>
      </c>
      <c r="L14627">
        <v>2.71</v>
      </c>
      <c r="M14627">
        <v>2.84</v>
      </c>
      <c r="O14627" s="4">
        <f t="shared" si="229"/>
        <v>2.1263636363636365</v>
      </c>
    </row>
    <row r="14628" spans="2:15" x14ac:dyDescent="0.2">
      <c r="B14628" s="1">
        <v>43118</v>
      </c>
      <c r="C14628">
        <v>1.29</v>
      </c>
      <c r="D14628">
        <v>1.45</v>
      </c>
      <c r="E14628">
        <v>1.63</v>
      </c>
      <c r="F14628">
        <v>1.79</v>
      </c>
      <c r="G14628">
        <v>2.0499999999999998</v>
      </c>
      <c r="H14628">
        <v>2.17</v>
      </c>
      <c r="I14628">
        <v>2.4300000000000002</v>
      </c>
      <c r="J14628">
        <v>2.5499999999999998</v>
      </c>
      <c r="K14628">
        <v>2.62</v>
      </c>
      <c r="L14628">
        <v>2.77</v>
      </c>
      <c r="M14628">
        <v>2.9</v>
      </c>
      <c r="O14628" s="4">
        <f t="shared" si="229"/>
        <v>2.15</v>
      </c>
    </row>
    <row r="14629" spans="2:15" x14ac:dyDescent="0.2">
      <c r="B14629" s="1">
        <v>43119</v>
      </c>
      <c r="C14629">
        <v>1.28</v>
      </c>
      <c r="D14629">
        <v>1.44</v>
      </c>
      <c r="E14629">
        <v>1.62</v>
      </c>
      <c r="F14629">
        <v>1.79</v>
      </c>
      <c r="G14629">
        <v>2.06</v>
      </c>
      <c r="H14629">
        <v>2.2000000000000002</v>
      </c>
      <c r="I14629">
        <v>2.4500000000000002</v>
      </c>
      <c r="J14629">
        <v>2.57</v>
      </c>
      <c r="K14629">
        <v>2.64</v>
      </c>
      <c r="L14629">
        <v>2.78</v>
      </c>
      <c r="M14629">
        <v>2.91</v>
      </c>
      <c r="O14629" s="4">
        <f t="shared" si="229"/>
        <v>2.1581818181818182</v>
      </c>
    </row>
    <row r="14630" spans="2:15" x14ac:dyDescent="0.2">
      <c r="B14630" s="1">
        <v>43122</v>
      </c>
      <c r="C14630">
        <v>1.27</v>
      </c>
      <c r="D14630">
        <v>1.44</v>
      </c>
      <c r="E14630">
        <v>1.65</v>
      </c>
      <c r="F14630">
        <v>1.79</v>
      </c>
      <c r="G14630">
        <v>2.08</v>
      </c>
      <c r="H14630">
        <v>2.21</v>
      </c>
      <c r="I14630">
        <v>2.46</v>
      </c>
      <c r="J14630">
        <v>2.59</v>
      </c>
      <c r="K14630">
        <v>2.66</v>
      </c>
      <c r="L14630">
        <v>2.79</v>
      </c>
      <c r="M14630">
        <v>2.93</v>
      </c>
      <c r="O14630" s="4">
        <f t="shared" si="229"/>
        <v>2.17</v>
      </c>
    </row>
    <row r="14631" spans="2:15" x14ac:dyDescent="0.2">
      <c r="B14631" s="1">
        <v>43123</v>
      </c>
      <c r="C14631">
        <v>1.26</v>
      </c>
      <c r="D14631">
        <v>1.44</v>
      </c>
      <c r="E14631">
        <v>1.63</v>
      </c>
      <c r="F14631">
        <v>1.78</v>
      </c>
      <c r="G14631">
        <v>2.06</v>
      </c>
      <c r="H14631">
        <v>2.1800000000000002</v>
      </c>
      <c r="I14631">
        <v>2.4300000000000002</v>
      </c>
      <c r="J14631">
        <v>2.5499999999999998</v>
      </c>
      <c r="K14631">
        <v>2.63</v>
      </c>
      <c r="L14631">
        <v>2.77</v>
      </c>
      <c r="M14631">
        <v>2.9</v>
      </c>
      <c r="O14631" s="4">
        <f t="shared" si="229"/>
        <v>2.148181818181818</v>
      </c>
    </row>
    <row r="14632" spans="2:15" x14ac:dyDescent="0.2">
      <c r="B14632" s="1">
        <v>43124</v>
      </c>
      <c r="C14632">
        <v>1.25</v>
      </c>
      <c r="D14632">
        <v>1.43</v>
      </c>
      <c r="E14632">
        <v>1.63</v>
      </c>
      <c r="F14632">
        <v>1.79</v>
      </c>
      <c r="G14632">
        <v>2.08</v>
      </c>
      <c r="H14632">
        <v>2.2000000000000002</v>
      </c>
      <c r="I14632">
        <v>2.4300000000000002</v>
      </c>
      <c r="J14632">
        <v>2.57</v>
      </c>
      <c r="K14632">
        <v>2.65</v>
      </c>
      <c r="L14632">
        <v>2.8</v>
      </c>
      <c r="M14632">
        <v>2.93</v>
      </c>
      <c r="O14632" s="4">
        <f t="shared" si="229"/>
        <v>2.1599999999999997</v>
      </c>
    </row>
    <row r="14633" spans="2:15" x14ac:dyDescent="0.2">
      <c r="B14633" s="1">
        <v>43125</v>
      </c>
      <c r="C14633">
        <v>1.23</v>
      </c>
      <c r="D14633">
        <v>1.42</v>
      </c>
      <c r="E14633">
        <v>1.64</v>
      </c>
      <c r="F14633">
        <v>1.8</v>
      </c>
      <c r="G14633">
        <v>2.08</v>
      </c>
      <c r="H14633">
        <v>2.2000000000000002</v>
      </c>
      <c r="I14633">
        <v>2.41</v>
      </c>
      <c r="J14633">
        <v>2.5499999999999998</v>
      </c>
      <c r="K14633">
        <v>2.63</v>
      </c>
      <c r="L14633">
        <v>2.76</v>
      </c>
      <c r="M14633">
        <v>2.89</v>
      </c>
      <c r="O14633" s="4">
        <f t="shared" si="229"/>
        <v>2.1463636363636365</v>
      </c>
    </row>
    <row r="14634" spans="2:15" x14ac:dyDescent="0.2">
      <c r="B14634" s="1">
        <v>43126</v>
      </c>
      <c r="C14634">
        <v>1.24</v>
      </c>
      <c r="D14634">
        <v>1.41</v>
      </c>
      <c r="E14634">
        <v>1.64</v>
      </c>
      <c r="F14634">
        <v>1.8</v>
      </c>
      <c r="G14634">
        <v>2.13</v>
      </c>
      <c r="H14634">
        <v>2.2400000000000002</v>
      </c>
      <c r="I14634">
        <v>2.4700000000000002</v>
      </c>
      <c r="J14634">
        <v>2.6</v>
      </c>
      <c r="K14634">
        <v>2.66</v>
      </c>
      <c r="L14634">
        <v>2.79</v>
      </c>
      <c r="M14634">
        <v>2.91</v>
      </c>
      <c r="O14634" s="4">
        <f t="shared" si="229"/>
        <v>2.1718181818181814</v>
      </c>
    </row>
    <row r="14635" spans="2:15" x14ac:dyDescent="0.2">
      <c r="B14635" s="1">
        <v>43129</v>
      </c>
      <c r="C14635">
        <v>1.28</v>
      </c>
      <c r="D14635">
        <v>1.44</v>
      </c>
      <c r="E14635">
        <v>1.66</v>
      </c>
      <c r="F14635">
        <v>1.8</v>
      </c>
      <c r="G14635">
        <v>2.11</v>
      </c>
      <c r="H14635">
        <v>2.2599999999999998</v>
      </c>
      <c r="I14635">
        <v>2.4900000000000002</v>
      </c>
      <c r="J14635">
        <v>2.63</v>
      </c>
      <c r="K14635">
        <v>2.7</v>
      </c>
      <c r="L14635">
        <v>2.82</v>
      </c>
      <c r="M14635">
        <v>2.94</v>
      </c>
      <c r="O14635" s="4">
        <f t="shared" si="229"/>
        <v>2.1936363636363634</v>
      </c>
    </row>
    <row r="14636" spans="2:15" x14ac:dyDescent="0.2">
      <c r="B14636" s="1">
        <v>43130</v>
      </c>
      <c r="C14636">
        <v>1.49</v>
      </c>
      <c r="D14636">
        <v>1.44</v>
      </c>
      <c r="E14636">
        <v>1.66</v>
      </c>
      <c r="F14636">
        <v>1.88</v>
      </c>
      <c r="G14636">
        <v>2.13</v>
      </c>
      <c r="H14636">
        <v>2.27</v>
      </c>
      <c r="I14636">
        <v>2.5099999999999998</v>
      </c>
      <c r="J14636">
        <v>2.65</v>
      </c>
      <c r="K14636">
        <v>2.73</v>
      </c>
      <c r="L14636">
        <v>2.86</v>
      </c>
      <c r="M14636">
        <v>2.98</v>
      </c>
      <c r="O14636" s="4">
        <f t="shared" si="229"/>
        <v>2.2363636363636363</v>
      </c>
    </row>
    <row r="14637" spans="2:15" x14ac:dyDescent="0.2">
      <c r="B14637" s="1">
        <v>43131</v>
      </c>
      <c r="C14637">
        <v>1.43</v>
      </c>
      <c r="D14637">
        <v>1.46</v>
      </c>
      <c r="E14637">
        <v>1.66</v>
      </c>
      <c r="F14637">
        <v>1.9</v>
      </c>
      <c r="G14637">
        <v>2.14</v>
      </c>
      <c r="H14637">
        <v>2.29</v>
      </c>
      <c r="I14637">
        <v>2.52</v>
      </c>
      <c r="J14637">
        <v>2.66</v>
      </c>
      <c r="K14637">
        <v>2.72</v>
      </c>
      <c r="L14637">
        <v>2.83</v>
      </c>
      <c r="M14637">
        <v>2.95</v>
      </c>
      <c r="O14637" s="4">
        <f t="shared" si="229"/>
        <v>2.2327272727272724</v>
      </c>
    </row>
    <row r="14638" spans="2:15" x14ac:dyDescent="0.2">
      <c r="B14638" s="1">
        <v>43132</v>
      </c>
      <c r="C14638">
        <v>1.41</v>
      </c>
      <c r="D14638">
        <v>1.48</v>
      </c>
      <c r="E14638">
        <v>1.64</v>
      </c>
      <c r="F14638">
        <v>1.89</v>
      </c>
      <c r="G14638">
        <v>2.16</v>
      </c>
      <c r="H14638">
        <v>2.33</v>
      </c>
      <c r="I14638">
        <v>2.56</v>
      </c>
      <c r="J14638">
        <v>2.72</v>
      </c>
      <c r="K14638">
        <v>2.78</v>
      </c>
      <c r="L14638">
        <v>2.9</v>
      </c>
      <c r="M14638">
        <v>3.01</v>
      </c>
      <c r="O14638" s="4">
        <f t="shared" si="229"/>
        <v>2.2618181818181813</v>
      </c>
    </row>
    <row r="14639" spans="2:15" x14ac:dyDescent="0.2">
      <c r="B14639" s="1">
        <v>43133</v>
      </c>
      <c r="C14639">
        <v>1.4</v>
      </c>
      <c r="D14639">
        <v>1.48</v>
      </c>
      <c r="E14639">
        <v>1.65</v>
      </c>
      <c r="F14639">
        <v>1.88</v>
      </c>
      <c r="G14639">
        <v>2.15</v>
      </c>
      <c r="H14639">
        <v>2.33</v>
      </c>
      <c r="I14639">
        <v>2.58</v>
      </c>
      <c r="J14639">
        <v>2.76</v>
      </c>
      <c r="K14639">
        <v>2.84</v>
      </c>
      <c r="L14639">
        <v>2.97</v>
      </c>
      <c r="M14639">
        <v>3.08</v>
      </c>
      <c r="O14639" s="4">
        <f t="shared" si="229"/>
        <v>2.2836363636363632</v>
      </c>
    </row>
    <row r="14640" spans="2:15" x14ac:dyDescent="0.2">
      <c r="B14640" s="1">
        <v>43136</v>
      </c>
      <c r="C14640">
        <v>1.4</v>
      </c>
      <c r="D14640">
        <v>1.51</v>
      </c>
      <c r="E14640">
        <v>1.67</v>
      </c>
      <c r="F14640">
        <v>1.85</v>
      </c>
      <c r="G14640">
        <v>2.08</v>
      </c>
      <c r="H14640">
        <v>2.25</v>
      </c>
      <c r="I14640">
        <v>2.5</v>
      </c>
      <c r="J14640">
        <v>2.68</v>
      </c>
      <c r="K14640">
        <v>2.77</v>
      </c>
      <c r="L14640">
        <v>2.92</v>
      </c>
      <c r="M14640">
        <v>3.04</v>
      </c>
      <c r="O14640" s="4">
        <f t="shared" si="229"/>
        <v>2.2427272727272727</v>
      </c>
    </row>
    <row r="14641" spans="2:15" x14ac:dyDescent="0.2">
      <c r="B14641" s="1">
        <v>43137</v>
      </c>
      <c r="C14641">
        <v>1.48</v>
      </c>
      <c r="D14641">
        <v>1.52</v>
      </c>
      <c r="E14641">
        <v>1.69</v>
      </c>
      <c r="F14641">
        <v>1.87</v>
      </c>
      <c r="G14641">
        <v>2.1</v>
      </c>
      <c r="H14641">
        <v>2.2999999999999998</v>
      </c>
      <c r="I14641">
        <v>2.52</v>
      </c>
      <c r="J14641">
        <v>2.7</v>
      </c>
      <c r="K14641">
        <v>2.79</v>
      </c>
      <c r="L14641">
        <v>2.94</v>
      </c>
      <c r="M14641">
        <v>3.06</v>
      </c>
      <c r="O14641" s="4">
        <f t="shared" si="229"/>
        <v>2.27</v>
      </c>
    </row>
    <row r="14642" spans="2:15" x14ac:dyDescent="0.2">
      <c r="B14642" s="1">
        <v>43138</v>
      </c>
      <c r="C14642">
        <v>1.36</v>
      </c>
      <c r="D14642">
        <v>1.55</v>
      </c>
      <c r="E14642">
        <v>1.73</v>
      </c>
      <c r="F14642">
        <v>1.91</v>
      </c>
      <c r="G14642">
        <v>2.15</v>
      </c>
      <c r="H14642">
        <v>2.33</v>
      </c>
      <c r="I14642">
        <v>2.57</v>
      </c>
      <c r="J14642">
        <v>2.75</v>
      </c>
      <c r="K14642">
        <v>2.84</v>
      </c>
      <c r="L14642">
        <v>3.01</v>
      </c>
      <c r="M14642">
        <v>3.12</v>
      </c>
      <c r="O14642" s="4">
        <f t="shared" si="229"/>
        <v>2.3018181818181822</v>
      </c>
    </row>
    <row r="14643" spans="2:15" x14ac:dyDescent="0.2">
      <c r="B14643" s="1">
        <v>43139</v>
      </c>
      <c r="C14643">
        <v>1.32</v>
      </c>
      <c r="D14643">
        <v>1.55</v>
      </c>
      <c r="E14643">
        <v>1.73</v>
      </c>
      <c r="F14643">
        <v>1.91</v>
      </c>
      <c r="G14643">
        <v>2.13</v>
      </c>
      <c r="H14643">
        <v>2.3199999999999998</v>
      </c>
      <c r="I14643">
        <v>2.57</v>
      </c>
      <c r="J14643">
        <v>2.76</v>
      </c>
      <c r="K14643">
        <v>2.85</v>
      </c>
      <c r="L14643">
        <v>3.03</v>
      </c>
      <c r="M14643">
        <v>3.14</v>
      </c>
      <c r="O14643" s="4">
        <f t="shared" si="229"/>
        <v>2.3009090909090912</v>
      </c>
    </row>
    <row r="14644" spans="2:15" x14ac:dyDescent="0.2">
      <c r="B14644" s="1">
        <v>43140</v>
      </c>
      <c r="C14644">
        <v>1.31</v>
      </c>
      <c r="D14644">
        <v>1.55</v>
      </c>
      <c r="E14644">
        <v>1.73</v>
      </c>
      <c r="F14644">
        <v>1.89</v>
      </c>
      <c r="G14644">
        <v>2.0499999999999998</v>
      </c>
      <c r="H14644">
        <v>2.2599999999999998</v>
      </c>
      <c r="I14644">
        <v>2.52</v>
      </c>
      <c r="J14644">
        <v>2.72</v>
      </c>
      <c r="K14644">
        <v>2.83</v>
      </c>
      <c r="L14644">
        <v>3.02</v>
      </c>
      <c r="M14644">
        <v>3.14</v>
      </c>
      <c r="O14644" s="4">
        <f t="shared" si="229"/>
        <v>2.2745454545454544</v>
      </c>
    </row>
    <row r="14645" spans="2:15" x14ac:dyDescent="0.2">
      <c r="B14645" s="1">
        <v>43143</v>
      </c>
      <c r="C14645">
        <v>1.35</v>
      </c>
      <c r="D14645">
        <v>1.62</v>
      </c>
      <c r="E14645">
        <v>1.82</v>
      </c>
      <c r="F14645">
        <v>1.93</v>
      </c>
      <c r="G14645">
        <v>2.09</v>
      </c>
      <c r="H14645">
        <v>2.2999999999999998</v>
      </c>
      <c r="I14645">
        <v>2.56</v>
      </c>
      <c r="J14645">
        <v>2.77</v>
      </c>
      <c r="K14645">
        <v>2.86</v>
      </c>
      <c r="L14645">
        <v>3.02</v>
      </c>
      <c r="M14645">
        <v>3.14</v>
      </c>
      <c r="O14645" s="4">
        <f t="shared" si="229"/>
        <v>2.3145454545454545</v>
      </c>
    </row>
    <row r="14646" spans="2:15" x14ac:dyDescent="0.2">
      <c r="B14646" s="1">
        <v>43144</v>
      </c>
      <c r="C14646">
        <v>1.34</v>
      </c>
      <c r="D14646">
        <v>1.59</v>
      </c>
      <c r="E14646">
        <v>1.8</v>
      </c>
      <c r="F14646">
        <v>1.95</v>
      </c>
      <c r="G14646">
        <v>2.1</v>
      </c>
      <c r="H14646">
        <v>2.2999999999999998</v>
      </c>
      <c r="I14646">
        <v>2.54</v>
      </c>
      <c r="J14646">
        <v>2.74</v>
      </c>
      <c r="K14646">
        <v>2.83</v>
      </c>
      <c r="L14646">
        <v>2.99</v>
      </c>
      <c r="M14646">
        <v>3.11</v>
      </c>
      <c r="O14646" s="4">
        <f t="shared" si="229"/>
        <v>2.2990909090909089</v>
      </c>
    </row>
    <row r="14647" spans="2:15" x14ac:dyDescent="0.2">
      <c r="B14647" s="1">
        <v>43145</v>
      </c>
      <c r="C14647">
        <v>1.32</v>
      </c>
      <c r="D14647">
        <v>1.58</v>
      </c>
      <c r="E14647">
        <v>1.81</v>
      </c>
      <c r="F14647">
        <v>1.98</v>
      </c>
      <c r="G14647">
        <v>2.17</v>
      </c>
      <c r="H14647">
        <v>2.4</v>
      </c>
      <c r="I14647">
        <v>2.65</v>
      </c>
      <c r="J14647">
        <v>2.84</v>
      </c>
      <c r="K14647">
        <v>2.91</v>
      </c>
      <c r="L14647">
        <v>3.07</v>
      </c>
      <c r="M14647">
        <v>3.18</v>
      </c>
      <c r="O14647" s="4">
        <f t="shared" si="229"/>
        <v>2.3554545454545455</v>
      </c>
    </row>
    <row r="14648" spans="2:15" x14ac:dyDescent="0.2">
      <c r="B14648" s="1">
        <v>43146</v>
      </c>
      <c r="C14648">
        <v>1.3</v>
      </c>
      <c r="D14648">
        <v>1.58</v>
      </c>
      <c r="E14648">
        <v>1.82</v>
      </c>
      <c r="F14648">
        <v>1.99</v>
      </c>
      <c r="G14648">
        <v>2.19</v>
      </c>
      <c r="H14648">
        <v>2.4</v>
      </c>
      <c r="I14648">
        <v>2.65</v>
      </c>
      <c r="J14648">
        <v>2.83</v>
      </c>
      <c r="K14648">
        <v>2.9</v>
      </c>
      <c r="L14648">
        <v>3.04</v>
      </c>
      <c r="M14648">
        <v>3.15</v>
      </c>
      <c r="O14648" s="4">
        <f t="shared" si="229"/>
        <v>2.3499999999999996</v>
      </c>
    </row>
    <row r="14649" spans="2:15" x14ac:dyDescent="0.2">
      <c r="B14649" s="1">
        <v>43147</v>
      </c>
      <c r="C14649">
        <v>1.35</v>
      </c>
      <c r="D14649">
        <v>1.62</v>
      </c>
      <c r="E14649">
        <v>1.83</v>
      </c>
      <c r="F14649">
        <v>2</v>
      </c>
      <c r="G14649">
        <v>2.21</v>
      </c>
      <c r="H14649">
        <v>2.38</v>
      </c>
      <c r="I14649">
        <v>2.63</v>
      </c>
      <c r="J14649">
        <v>2.81</v>
      </c>
      <c r="K14649">
        <v>2.87</v>
      </c>
      <c r="L14649">
        <v>3.02</v>
      </c>
      <c r="M14649">
        <v>3.13</v>
      </c>
      <c r="O14649" s="4">
        <f t="shared" si="229"/>
        <v>2.3499999999999996</v>
      </c>
    </row>
    <row r="14650" spans="2:15" x14ac:dyDescent="0.2">
      <c r="B14650" s="1">
        <v>43150</v>
      </c>
      <c r="C14650" t="s">
        <v>16</v>
      </c>
      <c r="D14650" t="s">
        <v>16</v>
      </c>
      <c r="E14650" t="s">
        <v>16</v>
      </c>
      <c r="F14650" t="s">
        <v>16</v>
      </c>
      <c r="G14650" t="s">
        <v>16</v>
      </c>
      <c r="H14650" t="s">
        <v>16</v>
      </c>
      <c r="I14650" t="s">
        <v>16</v>
      </c>
      <c r="J14650" t="s">
        <v>16</v>
      </c>
      <c r="K14650" t="s">
        <v>16</v>
      </c>
      <c r="L14650" t="s">
        <v>16</v>
      </c>
      <c r="M14650" t="s">
        <v>16</v>
      </c>
      <c r="O14650" s="4" t="str">
        <f t="shared" si="229"/>
        <v/>
      </c>
    </row>
    <row r="14651" spans="2:15" x14ac:dyDescent="0.2">
      <c r="B14651" s="1">
        <v>43151</v>
      </c>
      <c r="C14651">
        <v>1.39</v>
      </c>
      <c r="D14651">
        <v>1.66</v>
      </c>
      <c r="E14651">
        <v>1.87</v>
      </c>
      <c r="F14651">
        <v>2.0099999999999998</v>
      </c>
      <c r="G14651">
        <v>2.25</v>
      </c>
      <c r="H14651">
        <v>2.4</v>
      </c>
      <c r="I14651">
        <v>2.65</v>
      </c>
      <c r="J14651">
        <v>2.81</v>
      </c>
      <c r="K14651">
        <v>2.88</v>
      </c>
      <c r="L14651">
        <v>3.04</v>
      </c>
      <c r="M14651">
        <v>3.15</v>
      </c>
      <c r="O14651" s="4">
        <f t="shared" si="229"/>
        <v>2.3736363636363631</v>
      </c>
    </row>
    <row r="14652" spans="2:15" x14ac:dyDescent="0.2">
      <c r="B14652" s="1">
        <v>43152</v>
      </c>
      <c r="C14652">
        <v>1.4</v>
      </c>
      <c r="D14652">
        <v>1.64</v>
      </c>
      <c r="E14652">
        <v>1.85</v>
      </c>
      <c r="F14652">
        <v>2.0299999999999998</v>
      </c>
      <c r="G14652">
        <v>2.2599999999999998</v>
      </c>
      <c r="H14652">
        <v>2.44</v>
      </c>
      <c r="I14652">
        <v>2.69</v>
      </c>
      <c r="J14652">
        <v>2.86</v>
      </c>
      <c r="K14652">
        <v>2.94</v>
      </c>
      <c r="L14652">
        <v>3.11</v>
      </c>
      <c r="M14652">
        <v>3.22</v>
      </c>
      <c r="O14652" s="4">
        <f t="shared" si="229"/>
        <v>2.4036363636363633</v>
      </c>
    </row>
    <row r="14653" spans="2:15" x14ac:dyDescent="0.2">
      <c r="B14653" s="1">
        <v>43153</v>
      </c>
      <c r="C14653">
        <v>1.34</v>
      </c>
      <c r="D14653">
        <v>1.63</v>
      </c>
      <c r="E14653">
        <v>1.84</v>
      </c>
      <c r="F14653">
        <v>2.02</v>
      </c>
      <c r="G14653">
        <v>2.25</v>
      </c>
      <c r="H14653">
        <v>2.42</v>
      </c>
      <c r="I14653">
        <v>2.66</v>
      </c>
      <c r="J14653">
        <v>2.84</v>
      </c>
      <c r="K14653">
        <v>2.92</v>
      </c>
      <c r="L14653">
        <v>3.09</v>
      </c>
      <c r="M14653">
        <v>3.21</v>
      </c>
      <c r="O14653" s="4">
        <f t="shared" si="229"/>
        <v>2.3836363636363638</v>
      </c>
    </row>
    <row r="14654" spans="2:15" x14ac:dyDescent="0.2">
      <c r="B14654" s="1">
        <v>43154</v>
      </c>
      <c r="C14654">
        <v>1.38</v>
      </c>
      <c r="D14654">
        <v>1.64</v>
      </c>
      <c r="E14654">
        <v>1.85</v>
      </c>
      <c r="F14654">
        <v>2.02</v>
      </c>
      <c r="G14654">
        <v>2.25</v>
      </c>
      <c r="H14654">
        <v>2.39</v>
      </c>
      <c r="I14654">
        <v>2.62</v>
      </c>
      <c r="J14654">
        <v>2.79</v>
      </c>
      <c r="K14654">
        <v>2.88</v>
      </c>
      <c r="L14654">
        <v>3.04</v>
      </c>
      <c r="M14654">
        <v>3.16</v>
      </c>
      <c r="O14654" s="4">
        <f t="shared" si="229"/>
        <v>2.3654545454545453</v>
      </c>
    </row>
    <row r="14655" spans="2:15" x14ac:dyDescent="0.2">
      <c r="B14655" s="1">
        <v>43157</v>
      </c>
      <c r="C14655">
        <v>1.39</v>
      </c>
      <c r="D14655">
        <v>1.66</v>
      </c>
      <c r="E14655">
        <v>1.87</v>
      </c>
      <c r="F14655">
        <v>2.0299999999999998</v>
      </c>
      <c r="G14655">
        <v>2.2200000000000002</v>
      </c>
      <c r="H14655">
        <v>2.37</v>
      </c>
      <c r="I14655">
        <v>2.6</v>
      </c>
      <c r="J14655">
        <v>2.77</v>
      </c>
      <c r="K14655">
        <v>2.86</v>
      </c>
      <c r="L14655">
        <v>3.03</v>
      </c>
      <c r="M14655">
        <v>3.15</v>
      </c>
      <c r="O14655" s="4">
        <f t="shared" si="229"/>
        <v>2.3590909090909089</v>
      </c>
    </row>
    <row r="14656" spans="2:15" x14ac:dyDescent="0.2">
      <c r="B14656" s="1">
        <v>43158</v>
      </c>
      <c r="C14656">
        <v>1.49</v>
      </c>
      <c r="D14656">
        <v>1.66</v>
      </c>
      <c r="E14656">
        <v>1.87</v>
      </c>
      <c r="F14656">
        <v>2.08</v>
      </c>
      <c r="G14656">
        <v>2.27</v>
      </c>
      <c r="H14656">
        <v>2.4300000000000002</v>
      </c>
      <c r="I14656">
        <v>2.67</v>
      </c>
      <c r="J14656">
        <v>2.83</v>
      </c>
      <c r="K14656">
        <v>2.9</v>
      </c>
      <c r="L14656">
        <v>3.06</v>
      </c>
      <c r="M14656">
        <v>3.17</v>
      </c>
      <c r="O14656" s="4">
        <f t="shared" si="229"/>
        <v>2.4027272727272719</v>
      </c>
    </row>
    <row r="14657" spans="2:15" x14ac:dyDescent="0.2">
      <c r="B14657" s="1">
        <v>43159</v>
      </c>
      <c r="C14657">
        <v>1.5</v>
      </c>
      <c r="D14657">
        <v>1.65</v>
      </c>
      <c r="E14657">
        <v>1.86</v>
      </c>
      <c r="F14657">
        <v>2.0699999999999998</v>
      </c>
      <c r="G14657">
        <v>2.25</v>
      </c>
      <c r="H14657">
        <v>2.42</v>
      </c>
      <c r="I14657">
        <v>2.65</v>
      </c>
      <c r="J14657">
        <v>2.8</v>
      </c>
      <c r="K14657">
        <v>2.87</v>
      </c>
      <c r="L14657">
        <v>3.02</v>
      </c>
      <c r="M14657">
        <v>3.13</v>
      </c>
      <c r="O14657" s="4">
        <f t="shared" si="229"/>
        <v>2.3836363636363633</v>
      </c>
    </row>
    <row r="14658" spans="2:15" x14ac:dyDescent="0.2">
      <c r="B14658" s="1">
        <v>43160</v>
      </c>
      <c r="C14658">
        <v>1.5</v>
      </c>
      <c r="D14658">
        <v>1.63</v>
      </c>
      <c r="E14658">
        <v>1.85</v>
      </c>
      <c r="F14658">
        <v>2.0499999999999998</v>
      </c>
      <c r="G14658">
        <v>2.2200000000000002</v>
      </c>
      <c r="H14658">
        <v>2.36</v>
      </c>
      <c r="I14658">
        <v>2.58</v>
      </c>
      <c r="J14658">
        <v>2.74</v>
      </c>
      <c r="K14658">
        <v>2.81</v>
      </c>
      <c r="L14658">
        <v>2.97</v>
      </c>
      <c r="M14658">
        <v>3.09</v>
      </c>
      <c r="O14658" s="4">
        <f t="shared" si="229"/>
        <v>2.3454545454545452</v>
      </c>
    </row>
    <row r="14659" spans="2:15" x14ac:dyDescent="0.2">
      <c r="B14659" s="1">
        <v>43161</v>
      </c>
      <c r="C14659">
        <v>1.5</v>
      </c>
      <c r="D14659">
        <v>1.65</v>
      </c>
      <c r="E14659">
        <v>1.86</v>
      </c>
      <c r="F14659">
        <v>2.06</v>
      </c>
      <c r="G14659">
        <v>2.25</v>
      </c>
      <c r="H14659">
        <v>2.4</v>
      </c>
      <c r="I14659">
        <v>2.63</v>
      </c>
      <c r="J14659">
        <v>2.79</v>
      </c>
      <c r="K14659">
        <v>2.86</v>
      </c>
      <c r="L14659">
        <v>3.02</v>
      </c>
      <c r="M14659">
        <v>3.14</v>
      </c>
      <c r="O14659" s="4">
        <f t="shared" si="229"/>
        <v>2.3781818181818184</v>
      </c>
    </row>
    <row r="14660" spans="2:15" x14ac:dyDescent="0.2">
      <c r="B14660" s="1">
        <v>43164</v>
      </c>
      <c r="C14660">
        <v>1.53</v>
      </c>
      <c r="D14660">
        <v>1.7</v>
      </c>
      <c r="E14660">
        <v>1.86</v>
      </c>
      <c r="F14660">
        <v>2.06</v>
      </c>
      <c r="G14660">
        <v>2.2400000000000002</v>
      </c>
      <c r="H14660">
        <v>2.41</v>
      </c>
      <c r="I14660">
        <v>2.65</v>
      </c>
      <c r="J14660">
        <v>2.81</v>
      </c>
      <c r="K14660">
        <v>2.88</v>
      </c>
      <c r="L14660">
        <v>3.04</v>
      </c>
      <c r="M14660">
        <v>3.16</v>
      </c>
      <c r="O14660" s="4">
        <f t="shared" si="229"/>
        <v>2.3945454545454545</v>
      </c>
    </row>
    <row r="14661" spans="2:15" x14ac:dyDescent="0.2">
      <c r="B14661" s="1">
        <v>43165</v>
      </c>
      <c r="C14661">
        <v>1.56</v>
      </c>
      <c r="D14661">
        <v>1.68</v>
      </c>
      <c r="E14661">
        <v>1.87</v>
      </c>
      <c r="F14661">
        <v>2.06</v>
      </c>
      <c r="G14661">
        <v>2.25</v>
      </c>
      <c r="H14661">
        <v>2.42</v>
      </c>
      <c r="I14661">
        <v>2.65</v>
      </c>
      <c r="J14661">
        <v>2.81</v>
      </c>
      <c r="K14661">
        <v>2.88</v>
      </c>
      <c r="L14661">
        <v>3.03</v>
      </c>
      <c r="M14661">
        <v>3.14</v>
      </c>
      <c r="O14661" s="4">
        <f t="shared" si="229"/>
        <v>2.3954545454545455</v>
      </c>
    </row>
    <row r="14662" spans="2:15" x14ac:dyDescent="0.2">
      <c r="B14662" s="1">
        <v>43166</v>
      </c>
      <c r="C14662">
        <v>1.57</v>
      </c>
      <c r="D14662">
        <v>1.68</v>
      </c>
      <c r="E14662">
        <v>1.87</v>
      </c>
      <c r="F14662">
        <v>2.0499999999999998</v>
      </c>
      <c r="G14662">
        <v>2.25</v>
      </c>
      <c r="H14662">
        <v>2.42</v>
      </c>
      <c r="I14662">
        <v>2.65</v>
      </c>
      <c r="J14662">
        <v>2.81</v>
      </c>
      <c r="K14662">
        <v>2.89</v>
      </c>
      <c r="L14662">
        <v>3.04</v>
      </c>
      <c r="M14662">
        <v>3.15</v>
      </c>
      <c r="O14662" s="4">
        <f t="shared" si="229"/>
        <v>2.398181818181818</v>
      </c>
    </row>
    <row r="14663" spans="2:15" x14ac:dyDescent="0.2">
      <c r="B14663" s="1">
        <v>43167</v>
      </c>
      <c r="C14663">
        <v>1.57</v>
      </c>
      <c r="D14663">
        <v>1.67</v>
      </c>
      <c r="E14663">
        <v>1.89</v>
      </c>
      <c r="F14663">
        <v>2.0499999999999998</v>
      </c>
      <c r="G14663">
        <v>2.25</v>
      </c>
      <c r="H14663">
        <v>2.42</v>
      </c>
      <c r="I14663">
        <v>2.63</v>
      </c>
      <c r="J14663">
        <v>2.79</v>
      </c>
      <c r="K14663">
        <v>2.86</v>
      </c>
      <c r="L14663">
        <v>3.01</v>
      </c>
      <c r="M14663">
        <v>3.13</v>
      </c>
      <c r="O14663" s="4">
        <f t="shared" si="229"/>
        <v>2.3881818181818182</v>
      </c>
    </row>
    <row r="14664" spans="2:15" x14ac:dyDescent="0.2">
      <c r="B14664" s="1">
        <v>43168</v>
      </c>
      <c r="C14664">
        <v>1.57</v>
      </c>
      <c r="D14664">
        <v>1.67</v>
      </c>
      <c r="E14664">
        <v>1.89</v>
      </c>
      <c r="F14664">
        <v>2.0299999999999998</v>
      </c>
      <c r="G14664">
        <v>2.27</v>
      </c>
      <c r="H14664">
        <v>2.4500000000000002</v>
      </c>
      <c r="I14664">
        <v>2.65</v>
      </c>
      <c r="J14664">
        <v>2.82</v>
      </c>
      <c r="K14664">
        <v>2.9</v>
      </c>
      <c r="L14664">
        <v>3.04</v>
      </c>
      <c r="M14664">
        <v>3.16</v>
      </c>
      <c r="O14664" s="4">
        <f t="shared" si="229"/>
        <v>2.4045454545454543</v>
      </c>
    </row>
    <row r="14665" spans="2:15" x14ac:dyDescent="0.2">
      <c r="B14665" s="1">
        <v>43171</v>
      </c>
      <c r="C14665">
        <v>1.6</v>
      </c>
      <c r="D14665">
        <v>1.71</v>
      </c>
      <c r="E14665">
        <v>1.89</v>
      </c>
      <c r="F14665">
        <v>2.0499999999999998</v>
      </c>
      <c r="G14665">
        <v>2.27</v>
      </c>
      <c r="H14665">
        <v>2.4300000000000002</v>
      </c>
      <c r="I14665">
        <v>2.64</v>
      </c>
      <c r="J14665">
        <v>2.79</v>
      </c>
      <c r="K14665">
        <v>2.87</v>
      </c>
      <c r="L14665">
        <v>3</v>
      </c>
      <c r="M14665">
        <v>3.13</v>
      </c>
      <c r="O14665" s="4">
        <f t="shared" si="229"/>
        <v>2.398181818181818</v>
      </c>
    </row>
    <row r="14666" spans="2:15" x14ac:dyDescent="0.2">
      <c r="B14666" s="1">
        <v>43172</v>
      </c>
      <c r="C14666">
        <v>1.64</v>
      </c>
      <c r="D14666">
        <v>1.73</v>
      </c>
      <c r="E14666">
        <v>1.9</v>
      </c>
      <c r="F14666">
        <v>2.0299999999999998</v>
      </c>
      <c r="G14666">
        <v>2.2599999999999998</v>
      </c>
      <c r="H14666">
        <v>2.41</v>
      </c>
      <c r="I14666">
        <v>2.62</v>
      </c>
      <c r="J14666">
        <v>2.77</v>
      </c>
      <c r="K14666">
        <v>2.84</v>
      </c>
      <c r="L14666">
        <v>2.98</v>
      </c>
      <c r="M14666">
        <v>3.1</v>
      </c>
      <c r="O14666" s="4">
        <f t="shared" si="229"/>
        <v>2.3890909090909092</v>
      </c>
    </row>
    <row r="14667" spans="2:15" x14ac:dyDescent="0.2">
      <c r="B14667" s="1">
        <v>43173</v>
      </c>
      <c r="C14667">
        <v>1.71</v>
      </c>
      <c r="D14667">
        <v>1.76</v>
      </c>
      <c r="E14667">
        <v>1.94</v>
      </c>
      <c r="F14667">
        <v>2.0499999999999998</v>
      </c>
      <c r="G14667">
        <v>2.2599999999999998</v>
      </c>
      <c r="H14667">
        <v>2.41</v>
      </c>
      <c r="I14667">
        <v>2.61</v>
      </c>
      <c r="J14667">
        <v>2.75</v>
      </c>
      <c r="K14667">
        <v>2.81</v>
      </c>
      <c r="L14667">
        <v>2.94</v>
      </c>
      <c r="M14667">
        <v>3.05</v>
      </c>
      <c r="O14667" s="4">
        <f t="shared" si="229"/>
        <v>2.39</v>
      </c>
    </row>
    <row r="14668" spans="2:15" x14ac:dyDescent="0.2">
      <c r="B14668" s="1">
        <v>43174</v>
      </c>
      <c r="C14668">
        <v>1.7</v>
      </c>
      <c r="D14668">
        <v>1.77</v>
      </c>
      <c r="E14668">
        <v>1.95</v>
      </c>
      <c r="F14668">
        <v>2.0699999999999998</v>
      </c>
      <c r="G14668">
        <v>2.29</v>
      </c>
      <c r="H14668">
        <v>2.42</v>
      </c>
      <c r="I14668">
        <v>2.62</v>
      </c>
      <c r="J14668">
        <v>2.76</v>
      </c>
      <c r="K14668">
        <v>2.82</v>
      </c>
      <c r="L14668">
        <v>2.94</v>
      </c>
      <c r="M14668">
        <v>3.05</v>
      </c>
      <c r="O14668" s="4">
        <f t="shared" si="229"/>
        <v>2.3990909090909089</v>
      </c>
    </row>
    <row r="14669" spans="2:15" x14ac:dyDescent="0.2">
      <c r="B14669" s="1">
        <v>43175</v>
      </c>
      <c r="C14669">
        <v>1.71</v>
      </c>
      <c r="D14669">
        <v>1.78</v>
      </c>
      <c r="E14669">
        <v>1.96</v>
      </c>
      <c r="F14669">
        <v>2.08</v>
      </c>
      <c r="G14669">
        <v>2.31</v>
      </c>
      <c r="H14669">
        <v>2.44</v>
      </c>
      <c r="I14669">
        <v>2.65</v>
      </c>
      <c r="J14669">
        <v>2.78</v>
      </c>
      <c r="K14669">
        <v>2.85</v>
      </c>
      <c r="L14669">
        <v>2.96</v>
      </c>
      <c r="M14669">
        <v>3.08</v>
      </c>
      <c r="O14669" s="4">
        <f t="shared" si="229"/>
        <v>2.4181818181818184</v>
      </c>
    </row>
    <row r="14670" spans="2:15" x14ac:dyDescent="0.2">
      <c r="B14670" s="1">
        <v>43178</v>
      </c>
      <c r="C14670">
        <v>1.7</v>
      </c>
      <c r="D14670">
        <v>1.8</v>
      </c>
      <c r="E14670">
        <v>1.99</v>
      </c>
      <c r="F14670">
        <v>2.08</v>
      </c>
      <c r="G14670">
        <v>2.31</v>
      </c>
      <c r="H14670">
        <v>2.4500000000000002</v>
      </c>
      <c r="I14670">
        <v>2.65</v>
      </c>
      <c r="J14670">
        <v>2.78</v>
      </c>
      <c r="K14670">
        <v>2.85</v>
      </c>
      <c r="L14670">
        <v>2.97</v>
      </c>
      <c r="M14670">
        <v>3.09</v>
      </c>
      <c r="O14670" s="4">
        <f t="shared" si="229"/>
        <v>2.4245454545454548</v>
      </c>
    </row>
    <row r="14671" spans="2:15" x14ac:dyDescent="0.2">
      <c r="B14671" s="1">
        <v>43179</v>
      </c>
      <c r="C14671">
        <v>1.76</v>
      </c>
      <c r="D14671">
        <v>1.81</v>
      </c>
      <c r="E14671">
        <v>1.97</v>
      </c>
      <c r="F14671">
        <v>2.08</v>
      </c>
      <c r="G14671">
        <v>2.34</v>
      </c>
      <c r="H14671">
        <v>2.4900000000000002</v>
      </c>
      <c r="I14671">
        <v>2.69</v>
      </c>
      <c r="J14671">
        <v>2.82</v>
      </c>
      <c r="K14671">
        <v>2.89</v>
      </c>
      <c r="L14671">
        <v>3.01</v>
      </c>
      <c r="M14671">
        <v>3.12</v>
      </c>
      <c r="O14671" s="4">
        <f t="shared" si="229"/>
        <v>2.4527272727272726</v>
      </c>
    </row>
    <row r="14672" spans="2:15" x14ac:dyDescent="0.2">
      <c r="B14672" s="1">
        <v>43180</v>
      </c>
      <c r="C14672">
        <v>1.71</v>
      </c>
      <c r="D14672">
        <v>1.74</v>
      </c>
      <c r="E14672">
        <v>1.95</v>
      </c>
      <c r="F14672">
        <v>2.06</v>
      </c>
      <c r="G14672">
        <v>2.31</v>
      </c>
      <c r="H14672">
        <v>2.46</v>
      </c>
      <c r="I14672">
        <v>2.69</v>
      </c>
      <c r="J14672">
        <v>2.82</v>
      </c>
      <c r="K14672">
        <v>2.89</v>
      </c>
      <c r="L14672">
        <v>3.01</v>
      </c>
      <c r="M14672">
        <v>3.12</v>
      </c>
      <c r="O14672" s="4">
        <f t="shared" si="229"/>
        <v>2.4327272727272731</v>
      </c>
    </row>
    <row r="14673" spans="2:15" x14ac:dyDescent="0.2">
      <c r="B14673" s="1">
        <v>43181</v>
      </c>
      <c r="C14673">
        <v>1.67</v>
      </c>
      <c r="D14673">
        <v>1.72</v>
      </c>
      <c r="E14673">
        <v>1.95</v>
      </c>
      <c r="F14673">
        <v>2.0499999999999998</v>
      </c>
      <c r="G14673">
        <v>2.29</v>
      </c>
      <c r="H14673">
        <v>2.4300000000000002</v>
      </c>
      <c r="I14673">
        <v>2.63</v>
      </c>
      <c r="J14673">
        <v>2.76</v>
      </c>
      <c r="K14673">
        <v>2.83</v>
      </c>
      <c r="L14673">
        <v>2.94</v>
      </c>
      <c r="M14673">
        <v>3.06</v>
      </c>
      <c r="O14673" s="4">
        <f t="shared" si="229"/>
        <v>2.3936363636363636</v>
      </c>
    </row>
    <row r="14674" spans="2:15" x14ac:dyDescent="0.2">
      <c r="B14674" s="1">
        <v>43182</v>
      </c>
      <c r="C14674">
        <v>1.69</v>
      </c>
      <c r="D14674">
        <v>1.74</v>
      </c>
      <c r="E14674">
        <v>1.92</v>
      </c>
      <c r="F14674">
        <v>2.04</v>
      </c>
      <c r="G14674">
        <v>2.2799999999999998</v>
      </c>
      <c r="H14674">
        <v>2.41</v>
      </c>
      <c r="I14674">
        <v>2.61</v>
      </c>
      <c r="J14674">
        <v>2.74</v>
      </c>
      <c r="K14674">
        <v>2.82</v>
      </c>
      <c r="L14674">
        <v>2.94</v>
      </c>
      <c r="M14674">
        <v>3.06</v>
      </c>
      <c r="O14674" s="4">
        <f t="shared" ref="O14674:O14737" si="230">IFERROR(AVERAGE(C14674:M14674),"")</f>
        <v>2.3863636363636362</v>
      </c>
    </row>
    <row r="14675" spans="2:15" x14ac:dyDescent="0.2">
      <c r="B14675" s="1">
        <v>43185</v>
      </c>
      <c r="C14675">
        <v>1.71</v>
      </c>
      <c r="D14675">
        <v>1.79</v>
      </c>
      <c r="E14675">
        <v>1.94</v>
      </c>
      <c r="F14675">
        <v>2.06</v>
      </c>
      <c r="G14675">
        <v>2.33</v>
      </c>
      <c r="H14675">
        <v>2.44</v>
      </c>
      <c r="I14675">
        <v>2.64</v>
      </c>
      <c r="J14675">
        <v>2.78</v>
      </c>
      <c r="K14675">
        <v>2.85</v>
      </c>
      <c r="L14675">
        <v>2.96</v>
      </c>
      <c r="M14675">
        <v>3.08</v>
      </c>
      <c r="O14675" s="4">
        <f t="shared" si="230"/>
        <v>2.4163636363636369</v>
      </c>
    </row>
    <row r="14676" spans="2:15" x14ac:dyDescent="0.2">
      <c r="B14676" s="1">
        <v>43186</v>
      </c>
      <c r="C14676">
        <v>1.69</v>
      </c>
      <c r="D14676">
        <v>1.77</v>
      </c>
      <c r="E14676">
        <v>1.93</v>
      </c>
      <c r="F14676">
        <v>2.1</v>
      </c>
      <c r="G14676">
        <v>2.2599999999999998</v>
      </c>
      <c r="H14676">
        <v>2.39</v>
      </c>
      <c r="I14676">
        <v>2.58</v>
      </c>
      <c r="J14676">
        <v>2.7</v>
      </c>
      <c r="K14676">
        <v>2.78</v>
      </c>
      <c r="L14676">
        <v>2.9</v>
      </c>
      <c r="M14676">
        <v>3.03</v>
      </c>
      <c r="O14676" s="4">
        <f t="shared" si="230"/>
        <v>2.3754545454545455</v>
      </c>
    </row>
    <row r="14677" spans="2:15" x14ac:dyDescent="0.2">
      <c r="B14677" s="1">
        <v>43187</v>
      </c>
      <c r="C14677">
        <v>1.65</v>
      </c>
      <c r="D14677">
        <v>1.73</v>
      </c>
      <c r="E14677">
        <v>1.95</v>
      </c>
      <c r="F14677">
        <v>2.12</v>
      </c>
      <c r="G14677">
        <v>2.2799999999999998</v>
      </c>
      <c r="H14677">
        <v>2.41</v>
      </c>
      <c r="I14677">
        <v>2.59</v>
      </c>
      <c r="J14677">
        <v>2.72</v>
      </c>
      <c r="K14677">
        <v>2.77</v>
      </c>
      <c r="L14677">
        <v>2.89</v>
      </c>
      <c r="M14677">
        <v>3.01</v>
      </c>
      <c r="O14677" s="4">
        <f t="shared" si="230"/>
        <v>2.3745454545454545</v>
      </c>
    </row>
    <row r="14678" spans="2:15" x14ac:dyDescent="0.2">
      <c r="B14678" s="1">
        <v>43188</v>
      </c>
      <c r="C14678">
        <v>1.63</v>
      </c>
      <c r="D14678">
        <v>1.73</v>
      </c>
      <c r="E14678">
        <v>1.93</v>
      </c>
      <c r="F14678">
        <v>2.09</v>
      </c>
      <c r="G14678">
        <v>2.27</v>
      </c>
      <c r="H14678">
        <v>2.39</v>
      </c>
      <c r="I14678">
        <v>2.56</v>
      </c>
      <c r="J14678">
        <v>2.68</v>
      </c>
      <c r="K14678">
        <v>2.74</v>
      </c>
      <c r="L14678">
        <v>2.85</v>
      </c>
      <c r="M14678">
        <v>2.97</v>
      </c>
      <c r="O14678" s="4">
        <f t="shared" si="230"/>
        <v>2.3490909090909096</v>
      </c>
    </row>
    <row r="14679" spans="2:15" x14ac:dyDescent="0.2">
      <c r="B14679" s="1">
        <v>43189</v>
      </c>
      <c r="C14679" t="s">
        <v>16</v>
      </c>
      <c r="D14679" t="s">
        <v>16</v>
      </c>
      <c r="E14679" t="s">
        <v>16</v>
      </c>
      <c r="F14679" t="s">
        <v>16</v>
      </c>
      <c r="G14679" t="s">
        <v>16</v>
      </c>
      <c r="H14679" t="s">
        <v>16</v>
      </c>
      <c r="I14679" t="s">
        <v>16</v>
      </c>
      <c r="J14679" t="s">
        <v>16</v>
      </c>
      <c r="K14679" t="s">
        <v>16</v>
      </c>
      <c r="L14679" t="s">
        <v>16</v>
      </c>
      <c r="M14679" t="s">
        <v>16</v>
      </c>
      <c r="O14679" s="4" t="str">
        <f t="shared" si="230"/>
        <v/>
      </c>
    </row>
    <row r="14680" spans="2:15" x14ac:dyDescent="0.2">
      <c r="B14680" s="1">
        <v>43192</v>
      </c>
      <c r="C14680">
        <v>1.68</v>
      </c>
      <c r="D14680">
        <v>1.77</v>
      </c>
      <c r="E14680">
        <v>1.92</v>
      </c>
      <c r="F14680">
        <v>2.08</v>
      </c>
      <c r="G14680">
        <v>2.25</v>
      </c>
      <c r="H14680">
        <v>2.37</v>
      </c>
      <c r="I14680">
        <v>2.5499999999999998</v>
      </c>
      <c r="J14680">
        <v>2.67</v>
      </c>
      <c r="K14680">
        <v>2.73</v>
      </c>
      <c r="L14680">
        <v>2.85</v>
      </c>
      <c r="M14680">
        <v>2.97</v>
      </c>
      <c r="O14680" s="4">
        <f t="shared" si="230"/>
        <v>2.3490909090909091</v>
      </c>
    </row>
    <row r="14681" spans="2:15" x14ac:dyDescent="0.2">
      <c r="B14681" s="1">
        <v>43193</v>
      </c>
      <c r="C14681">
        <v>1.7</v>
      </c>
      <c r="D14681">
        <v>1.75</v>
      </c>
      <c r="E14681">
        <v>1.92</v>
      </c>
      <c r="F14681">
        <v>2.09</v>
      </c>
      <c r="G14681">
        <v>2.2799999999999998</v>
      </c>
      <c r="H14681">
        <v>2.41</v>
      </c>
      <c r="I14681">
        <v>2.6</v>
      </c>
      <c r="J14681">
        <v>2.73</v>
      </c>
      <c r="K14681">
        <v>2.79</v>
      </c>
      <c r="L14681">
        <v>2.9</v>
      </c>
      <c r="M14681">
        <v>3.02</v>
      </c>
      <c r="O14681" s="4">
        <f t="shared" si="230"/>
        <v>2.3809090909090909</v>
      </c>
    </row>
    <row r="14682" spans="2:15" x14ac:dyDescent="0.2">
      <c r="B14682" s="1">
        <v>43194</v>
      </c>
      <c r="C14682">
        <v>1.67</v>
      </c>
      <c r="D14682">
        <v>1.71</v>
      </c>
      <c r="E14682">
        <v>1.9</v>
      </c>
      <c r="F14682">
        <v>2.0699999999999998</v>
      </c>
      <c r="G14682">
        <v>2.2799999999999998</v>
      </c>
      <c r="H14682">
        <v>2.42</v>
      </c>
      <c r="I14682">
        <v>2.61</v>
      </c>
      <c r="J14682">
        <v>2.73</v>
      </c>
      <c r="K14682">
        <v>2.79</v>
      </c>
      <c r="L14682">
        <v>2.91</v>
      </c>
      <c r="M14682">
        <v>3.03</v>
      </c>
      <c r="O14682" s="4">
        <f t="shared" si="230"/>
        <v>2.3745454545454545</v>
      </c>
    </row>
    <row r="14683" spans="2:15" x14ac:dyDescent="0.2">
      <c r="B14683" s="1">
        <v>43195</v>
      </c>
      <c r="C14683">
        <v>1.67</v>
      </c>
      <c r="D14683">
        <v>1.72</v>
      </c>
      <c r="E14683">
        <v>1.93</v>
      </c>
      <c r="F14683">
        <v>2.0699999999999998</v>
      </c>
      <c r="G14683">
        <v>2.2999999999999998</v>
      </c>
      <c r="H14683">
        <v>2.4500000000000002</v>
      </c>
      <c r="I14683">
        <v>2.64</v>
      </c>
      <c r="J14683">
        <v>2.76</v>
      </c>
      <c r="K14683">
        <v>2.83</v>
      </c>
      <c r="L14683">
        <v>2.95</v>
      </c>
      <c r="M14683">
        <v>3.07</v>
      </c>
      <c r="O14683" s="4">
        <f t="shared" si="230"/>
        <v>2.3990909090909089</v>
      </c>
    </row>
    <row r="14684" spans="2:15" x14ac:dyDescent="0.2">
      <c r="B14684" s="1">
        <v>43196</v>
      </c>
      <c r="C14684">
        <v>1.68</v>
      </c>
      <c r="D14684">
        <v>1.73</v>
      </c>
      <c r="E14684">
        <v>1.91</v>
      </c>
      <c r="F14684">
        <v>2.06</v>
      </c>
      <c r="G14684">
        <v>2.27</v>
      </c>
      <c r="H14684">
        <v>2.4</v>
      </c>
      <c r="I14684">
        <v>2.58</v>
      </c>
      <c r="J14684">
        <v>2.7</v>
      </c>
      <c r="K14684">
        <v>2.77</v>
      </c>
      <c r="L14684">
        <v>2.89</v>
      </c>
      <c r="M14684">
        <v>3.01</v>
      </c>
      <c r="O14684" s="4">
        <f t="shared" si="230"/>
        <v>2.3636363636363638</v>
      </c>
    </row>
    <row r="14685" spans="2:15" x14ac:dyDescent="0.2">
      <c r="B14685" s="1">
        <v>43199</v>
      </c>
      <c r="C14685">
        <v>1.67</v>
      </c>
      <c r="D14685">
        <v>1.76</v>
      </c>
      <c r="E14685">
        <v>1.93</v>
      </c>
      <c r="F14685">
        <v>2.08</v>
      </c>
      <c r="G14685">
        <v>2.29</v>
      </c>
      <c r="H14685">
        <v>2.4300000000000002</v>
      </c>
      <c r="I14685">
        <v>2.6</v>
      </c>
      <c r="J14685">
        <v>2.72</v>
      </c>
      <c r="K14685">
        <v>2.78</v>
      </c>
      <c r="L14685">
        <v>2.89</v>
      </c>
      <c r="M14685">
        <v>3.02</v>
      </c>
      <c r="O14685" s="4">
        <f t="shared" si="230"/>
        <v>2.3790909090909094</v>
      </c>
    </row>
    <row r="14686" spans="2:15" x14ac:dyDescent="0.2">
      <c r="B14686" s="1">
        <v>43200</v>
      </c>
      <c r="C14686">
        <v>1.63</v>
      </c>
      <c r="D14686">
        <v>1.74</v>
      </c>
      <c r="E14686">
        <v>1.93</v>
      </c>
      <c r="F14686">
        <v>2.09</v>
      </c>
      <c r="G14686">
        <v>2.3199999999999998</v>
      </c>
      <c r="H14686">
        <v>2.4500000000000002</v>
      </c>
      <c r="I14686">
        <v>2.62</v>
      </c>
      <c r="J14686">
        <v>2.74</v>
      </c>
      <c r="K14686">
        <v>2.8</v>
      </c>
      <c r="L14686">
        <v>2.89</v>
      </c>
      <c r="M14686">
        <v>3.02</v>
      </c>
      <c r="O14686" s="4">
        <f t="shared" si="230"/>
        <v>2.3845454545454547</v>
      </c>
    </row>
    <row r="14687" spans="2:15" x14ac:dyDescent="0.2">
      <c r="B14687" s="1">
        <v>43201</v>
      </c>
      <c r="C14687">
        <v>1.64</v>
      </c>
      <c r="D14687">
        <v>1.73</v>
      </c>
      <c r="E14687">
        <v>1.95</v>
      </c>
      <c r="F14687">
        <v>2.09</v>
      </c>
      <c r="G14687">
        <v>2.3199999999999998</v>
      </c>
      <c r="H14687">
        <v>2.4500000000000002</v>
      </c>
      <c r="I14687">
        <v>2.62</v>
      </c>
      <c r="J14687">
        <v>2.72</v>
      </c>
      <c r="K14687">
        <v>2.79</v>
      </c>
      <c r="L14687">
        <v>2.87</v>
      </c>
      <c r="M14687">
        <v>2.99</v>
      </c>
      <c r="O14687" s="4">
        <f t="shared" si="230"/>
        <v>2.3790909090909094</v>
      </c>
    </row>
    <row r="14688" spans="2:15" x14ac:dyDescent="0.2">
      <c r="B14688" s="1">
        <v>43202</v>
      </c>
      <c r="C14688">
        <v>1.65</v>
      </c>
      <c r="D14688">
        <v>1.75</v>
      </c>
      <c r="E14688">
        <v>1.95</v>
      </c>
      <c r="F14688">
        <v>2.11</v>
      </c>
      <c r="G14688">
        <v>2.34</v>
      </c>
      <c r="H14688">
        <v>2.4900000000000002</v>
      </c>
      <c r="I14688">
        <v>2.67</v>
      </c>
      <c r="J14688">
        <v>2.78</v>
      </c>
      <c r="K14688">
        <v>2.83</v>
      </c>
      <c r="L14688">
        <v>2.92</v>
      </c>
      <c r="M14688">
        <v>3.05</v>
      </c>
      <c r="O14688" s="4">
        <f t="shared" si="230"/>
        <v>2.4127272727272731</v>
      </c>
    </row>
    <row r="14689" spans="2:15" x14ac:dyDescent="0.2">
      <c r="B14689" s="1">
        <v>43203</v>
      </c>
      <c r="C14689">
        <v>1.64</v>
      </c>
      <c r="D14689">
        <v>1.76</v>
      </c>
      <c r="E14689">
        <v>1.97</v>
      </c>
      <c r="F14689">
        <v>2.12</v>
      </c>
      <c r="G14689">
        <v>2.37</v>
      </c>
      <c r="H14689">
        <v>2.5099999999999998</v>
      </c>
      <c r="I14689">
        <v>2.67</v>
      </c>
      <c r="J14689">
        <v>2.77</v>
      </c>
      <c r="K14689">
        <v>2.82</v>
      </c>
      <c r="L14689">
        <v>2.91</v>
      </c>
      <c r="M14689">
        <v>3.03</v>
      </c>
      <c r="O14689" s="4">
        <f t="shared" si="230"/>
        <v>2.4154545454545455</v>
      </c>
    </row>
    <row r="14690" spans="2:15" x14ac:dyDescent="0.2">
      <c r="B14690" s="1">
        <v>43206</v>
      </c>
      <c r="C14690">
        <v>1.64</v>
      </c>
      <c r="D14690">
        <v>1.79</v>
      </c>
      <c r="E14690">
        <v>1.98</v>
      </c>
      <c r="F14690">
        <v>2.12</v>
      </c>
      <c r="G14690">
        <v>2.39</v>
      </c>
      <c r="H14690">
        <v>2.52</v>
      </c>
      <c r="I14690">
        <v>2.69</v>
      </c>
      <c r="J14690">
        <v>2.78</v>
      </c>
      <c r="K14690">
        <v>2.83</v>
      </c>
      <c r="L14690">
        <v>2.91</v>
      </c>
      <c r="M14690">
        <v>3.03</v>
      </c>
      <c r="O14690" s="4">
        <f t="shared" si="230"/>
        <v>2.4254545454545458</v>
      </c>
    </row>
    <row r="14691" spans="2:15" x14ac:dyDescent="0.2">
      <c r="B14691" s="1">
        <v>43207</v>
      </c>
      <c r="C14691">
        <v>1.68</v>
      </c>
      <c r="D14691">
        <v>1.8</v>
      </c>
      <c r="E14691">
        <v>2.02</v>
      </c>
      <c r="F14691">
        <v>2.16</v>
      </c>
      <c r="G14691">
        <v>2.41</v>
      </c>
      <c r="H14691">
        <v>2.52</v>
      </c>
      <c r="I14691">
        <v>2.68</v>
      </c>
      <c r="J14691">
        <v>2.77</v>
      </c>
      <c r="K14691">
        <v>2.82</v>
      </c>
      <c r="L14691">
        <v>2.89</v>
      </c>
      <c r="M14691">
        <v>3</v>
      </c>
      <c r="O14691" s="4">
        <f t="shared" si="230"/>
        <v>2.4318181818181817</v>
      </c>
    </row>
    <row r="14692" spans="2:15" x14ac:dyDescent="0.2">
      <c r="B14692" s="1">
        <v>43208</v>
      </c>
      <c r="C14692">
        <v>1.67</v>
      </c>
      <c r="D14692">
        <v>1.81</v>
      </c>
      <c r="E14692">
        <v>2.0099999999999998</v>
      </c>
      <c r="F14692">
        <v>2.17</v>
      </c>
      <c r="G14692">
        <v>2.42</v>
      </c>
      <c r="H14692">
        <v>2.57</v>
      </c>
      <c r="I14692">
        <v>2.73</v>
      </c>
      <c r="J14692">
        <v>2.83</v>
      </c>
      <c r="K14692">
        <v>2.87</v>
      </c>
      <c r="L14692">
        <v>2.95</v>
      </c>
      <c r="M14692">
        <v>3.06</v>
      </c>
      <c r="O14692" s="4">
        <f t="shared" si="230"/>
        <v>2.4627272727272729</v>
      </c>
    </row>
    <row r="14693" spans="2:15" x14ac:dyDescent="0.2">
      <c r="B14693" s="1">
        <v>43209</v>
      </c>
      <c r="C14693">
        <v>1.67</v>
      </c>
      <c r="D14693">
        <v>1.82</v>
      </c>
      <c r="E14693">
        <v>2.0099999999999998</v>
      </c>
      <c r="F14693">
        <v>2.21</v>
      </c>
      <c r="G14693">
        <v>2.44</v>
      </c>
      <c r="H14693">
        <v>2.58</v>
      </c>
      <c r="I14693">
        <v>2.77</v>
      </c>
      <c r="J14693">
        <v>2.87</v>
      </c>
      <c r="K14693">
        <v>2.92</v>
      </c>
      <c r="L14693">
        <v>3.01</v>
      </c>
      <c r="M14693">
        <v>3.11</v>
      </c>
      <c r="O14693" s="4">
        <f t="shared" si="230"/>
        <v>2.4918181818181817</v>
      </c>
    </row>
    <row r="14694" spans="2:15" x14ac:dyDescent="0.2">
      <c r="B14694" s="1">
        <v>43210</v>
      </c>
      <c r="C14694">
        <v>1.65</v>
      </c>
      <c r="D14694">
        <v>1.81</v>
      </c>
      <c r="E14694">
        <v>2.0099999999999998</v>
      </c>
      <c r="F14694">
        <v>2.2200000000000002</v>
      </c>
      <c r="G14694">
        <v>2.46</v>
      </c>
      <c r="H14694">
        <v>2.62</v>
      </c>
      <c r="I14694">
        <v>2.8</v>
      </c>
      <c r="J14694">
        <v>2.91</v>
      </c>
      <c r="K14694">
        <v>2.96</v>
      </c>
      <c r="L14694">
        <v>3.04</v>
      </c>
      <c r="M14694">
        <v>3.14</v>
      </c>
      <c r="O14694" s="4">
        <f t="shared" si="230"/>
        <v>2.5109090909090912</v>
      </c>
    </row>
    <row r="14695" spans="2:15" x14ac:dyDescent="0.2">
      <c r="B14695" s="1">
        <v>43213</v>
      </c>
      <c r="C14695">
        <v>1.69</v>
      </c>
      <c r="D14695">
        <v>1.87</v>
      </c>
      <c r="E14695">
        <v>2.04</v>
      </c>
      <c r="F14695">
        <v>2.25</v>
      </c>
      <c r="G14695">
        <v>2.4900000000000002</v>
      </c>
      <c r="H14695">
        <v>2.64</v>
      </c>
      <c r="I14695">
        <v>2.83</v>
      </c>
      <c r="J14695">
        <v>2.94</v>
      </c>
      <c r="K14695">
        <v>2.98</v>
      </c>
      <c r="L14695">
        <v>3.05</v>
      </c>
      <c r="M14695">
        <v>3.15</v>
      </c>
      <c r="O14695" s="4">
        <f t="shared" si="230"/>
        <v>2.5390909090909091</v>
      </c>
    </row>
    <row r="14696" spans="2:15" x14ac:dyDescent="0.2">
      <c r="B14696" s="1">
        <v>43214</v>
      </c>
      <c r="C14696">
        <v>1.7</v>
      </c>
      <c r="D14696">
        <v>1.87</v>
      </c>
      <c r="E14696">
        <v>2.0499999999999998</v>
      </c>
      <c r="F14696">
        <v>2.25</v>
      </c>
      <c r="G14696">
        <v>2.48</v>
      </c>
      <c r="H14696">
        <v>2.63</v>
      </c>
      <c r="I14696">
        <v>2.83</v>
      </c>
      <c r="J14696">
        <v>2.95</v>
      </c>
      <c r="K14696">
        <v>3</v>
      </c>
      <c r="L14696">
        <v>3.08</v>
      </c>
      <c r="M14696">
        <v>3.18</v>
      </c>
      <c r="O14696" s="4">
        <f t="shared" si="230"/>
        <v>2.5472727272727274</v>
      </c>
    </row>
    <row r="14697" spans="2:15" x14ac:dyDescent="0.2">
      <c r="B14697" s="1">
        <v>43215</v>
      </c>
      <c r="C14697">
        <v>1.65</v>
      </c>
      <c r="D14697">
        <v>1.85</v>
      </c>
      <c r="E14697">
        <v>2.0299999999999998</v>
      </c>
      <c r="F14697">
        <v>2.2599999999999998</v>
      </c>
      <c r="G14697">
        <v>2.4900000000000002</v>
      </c>
      <c r="H14697">
        <v>2.64</v>
      </c>
      <c r="I14697">
        <v>2.84</v>
      </c>
      <c r="J14697">
        <v>2.97</v>
      </c>
      <c r="K14697">
        <v>3.03</v>
      </c>
      <c r="L14697">
        <v>3.12</v>
      </c>
      <c r="M14697">
        <v>3.21</v>
      </c>
      <c r="O14697" s="4">
        <f t="shared" si="230"/>
        <v>2.5536363636363641</v>
      </c>
    </row>
    <row r="14698" spans="2:15" x14ac:dyDescent="0.2">
      <c r="B14698" s="1">
        <v>43216</v>
      </c>
      <c r="C14698">
        <v>1.62</v>
      </c>
      <c r="D14698">
        <v>1.82</v>
      </c>
      <c r="E14698">
        <v>2.02</v>
      </c>
      <c r="F14698">
        <v>2.25</v>
      </c>
      <c r="G14698">
        <v>2.4900000000000002</v>
      </c>
      <c r="H14698">
        <v>2.63</v>
      </c>
      <c r="I14698">
        <v>2.82</v>
      </c>
      <c r="J14698">
        <v>2.95</v>
      </c>
      <c r="K14698">
        <v>3</v>
      </c>
      <c r="L14698">
        <v>3.08</v>
      </c>
      <c r="M14698">
        <v>3.18</v>
      </c>
      <c r="O14698" s="4">
        <f t="shared" si="230"/>
        <v>2.5327272727272727</v>
      </c>
    </row>
    <row r="14699" spans="2:15" x14ac:dyDescent="0.2">
      <c r="B14699" s="1">
        <v>43217</v>
      </c>
      <c r="C14699">
        <v>1.62</v>
      </c>
      <c r="D14699">
        <v>1.82</v>
      </c>
      <c r="E14699">
        <v>2.02</v>
      </c>
      <c r="F14699">
        <v>2.2400000000000002</v>
      </c>
      <c r="G14699">
        <v>2.4900000000000002</v>
      </c>
      <c r="H14699">
        <v>2.62</v>
      </c>
      <c r="I14699">
        <v>2.8</v>
      </c>
      <c r="J14699">
        <v>2.92</v>
      </c>
      <c r="K14699">
        <v>2.96</v>
      </c>
      <c r="L14699">
        <v>3.03</v>
      </c>
      <c r="M14699">
        <v>3.13</v>
      </c>
      <c r="O14699" s="4">
        <f t="shared" si="230"/>
        <v>2.5136363636363637</v>
      </c>
    </row>
    <row r="14700" spans="2:15" x14ac:dyDescent="0.2">
      <c r="B14700" s="1">
        <v>43220</v>
      </c>
      <c r="C14700">
        <v>1.65</v>
      </c>
      <c r="D14700">
        <v>1.87</v>
      </c>
      <c r="E14700">
        <v>2.04</v>
      </c>
      <c r="F14700">
        <v>2.2400000000000002</v>
      </c>
      <c r="G14700">
        <v>2.4900000000000002</v>
      </c>
      <c r="H14700">
        <v>2.62</v>
      </c>
      <c r="I14700">
        <v>2.79</v>
      </c>
      <c r="J14700">
        <v>2.91</v>
      </c>
      <c r="K14700">
        <v>2.95</v>
      </c>
      <c r="L14700">
        <v>3.01</v>
      </c>
      <c r="M14700">
        <v>3.11</v>
      </c>
      <c r="O14700" s="4">
        <f t="shared" si="230"/>
        <v>2.5163636363636361</v>
      </c>
    </row>
    <row r="14701" spans="2:15" x14ac:dyDescent="0.2">
      <c r="B14701" s="1">
        <v>43221</v>
      </c>
      <c r="C14701">
        <v>1.68</v>
      </c>
      <c r="D14701">
        <v>1.85</v>
      </c>
      <c r="E14701">
        <v>2.0499999999999998</v>
      </c>
      <c r="F14701">
        <v>2.2599999999999998</v>
      </c>
      <c r="G14701">
        <v>2.5</v>
      </c>
      <c r="H14701">
        <v>2.66</v>
      </c>
      <c r="I14701">
        <v>2.82</v>
      </c>
      <c r="J14701">
        <v>2.93</v>
      </c>
      <c r="K14701">
        <v>2.97</v>
      </c>
      <c r="L14701">
        <v>3.03</v>
      </c>
      <c r="M14701">
        <v>3.13</v>
      </c>
      <c r="O14701" s="4">
        <f t="shared" si="230"/>
        <v>2.5345454545454547</v>
      </c>
    </row>
    <row r="14702" spans="2:15" x14ac:dyDescent="0.2">
      <c r="B14702" s="1">
        <v>43222</v>
      </c>
      <c r="C14702">
        <v>1.69</v>
      </c>
      <c r="D14702">
        <v>1.84</v>
      </c>
      <c r="E14702">
        <v>2.0299999999999998</v>
      </c>
      <c r="F14702">
        <v>2.2400000000000002</v>
      </c>
      <c r="G14702">
        <v>2.4900000000000002</v>
      </c>
      <c r="H14702">
        <v>2.64</v>
      </c>
      <c r="I14702">
        <v>2.8</v>
      </c>
      <c r="J14702">
        <v>2.92</v>
      </c>
      <c r="K14702">
        <v>2.97</v>
      </c>
      <c r="L14702">
        <v>3.04</v>
      </c>
      <c r="M14702">
        <v>3.14</v>
      </c>
      <c r="O14702" s="4">
        <f t="shared" si="230"/>
        <v>2.5272727272727269</v>
      </c>
    </row>
    <row r="14703" spans="2:15" x14ac:dyDescent="0.2">
      <c r="B14703" s="1">
        <v>43223</v>
      </c>
      <c r="C14703">
        <v>1.68</v>
      </c>
      <c r="D14703">
        <v>1.84</v>
      </c>
      <c r="E14703">
        <v>2.02</v>
      </c>
      <c r="F14703">
        <v>2.2400000000000002</v>
      </c>
      <c r="G14703">
        <v>2.4900000000000002</v>
      </c>
      <c r="H14703">
        <v>2.62</v>
      </c>
      <c r="I14703">
        <v>2.78</v>
      </c>
      <c r="J14703">
        <v>2.9</v>
      </c>
      <c r="K14703">
        <v>2.94</v>
      </c>
      <c r="L14703">
        <v>3.02</v>
      </c>
      <c r="M14703">
        <v>3.12</v>
      </c>
      <c r="O14703" s="4">
        <f t="shared" si="230"/>
        <v>2.5136363636363637</v>
      </c>
    </row>
    <row r="14704" spans="2:15" x14ac:dyDescent="0.2">
      <c r="B14704" s="1">
        <v>43224</v>
      </c>
      <c r="C14704">
        <v>1.67</v>
      </c>
      <c r="D14704">
        <v>1.84</v>
      </c>
      <c r="E14704">
        <v>2.0299999999999998</v>
      </c>
      <c r="F14704">
        <v>2.2400000000000002</v>
      </c>
      <c r="G14704">
        <v>2.5099999999999998</v>
      </c>
      <c r="H14704">
        <v>2.63</v>
      </c>
      <c r="I14704">
        <v>2.78</v>
      </c>
      <c r="J14704">
        <v>2.9</v>
      </c>
      <c r="K14704">
        <v>2.95</v>
      </c>
      <c r="L14704">
        <v>3.02</v>
      </c>
      <c r="M14704">
        <v>3.12</v>
      </c>
      <c r="O14704" s="4">
        <f t="shared" si="230"/>
        <v>2.5172727272727271</v>
      </c>
    </row>
    <row r="14705" spans="2:15" x14ac:dyDescent="0.2">
      <c r="B14705" s="1">
        <v>43227</v>
      </c>
      <c r="C14705">
        <v>1.69</v>
      </c>
      <c r="D14705">
        <v>1.86</v>
      </c>
      <c r="E14705">
        <v>2.0499999999999998</v>
      </c>
      <c r="F14705">
        <v>2.25</v>
      </c>
      <c r="G14705">
        <v>2.4900000000000002</v>
      </c>
      <c r="H14705">
        <v>2.64</v>
      </c>
      <c r="I14705">
        <v>2.78</v>
      </c>
      <c r="J14705">
        <v>2.9</v>
      </c>
      <c r="K14705">
        <v>2.95</v>
      </c>
      <c r="L14705">
        <v>3.02</v>
      </c>
      <c r="M14705">
        <v>3.12</v>
      </c>
      <c r="O14705" s="4">
        <f t="shared" si="230"/>
        <v>2.5227272727272729</v>
      </c>
    </row>
    <row r="14706" spans="2:15" x14ac:dyDescent="0.2">
      <c r="B14706" s="1">
        <v>43228</v>
      </c>
      <c r="C14706">
        <v>1.69</v>
      </c>
      <c r="D14706">
        <v>1.87</v>
      </c>
      <c r="E14706">
        <v>2.0499999999999998</v>
      </c>
      <c r="F14706">
        <v>2.2599999999999998</v>
      </c>
      <c r="G14706">
        <v>2.5099999999999998</v>
      </c>
      <c r="H14706">
        <v>2.66</v>
      </c>
      <c r="I14706">
        <v>2.81</v>
      </c>
      <c r="J14706">
        <v>2.93</v>
      </c>
      <c r="K14706">
        <v>2.97</v>
      </c>
      <c r="L14706">
        <v>3.04</v>
      </c>
      <c r="M14706">
        <v>3.13</v>
      </c>
      <c r="O14706" s="4">
        <f t="shared" si="230"/>
        <v>2.5381818181818181</v>
      </c>
    </row>
    <row r="14707" spans="2:15" x14ac:dyDescent="0.2">
      <c r="B14707" s="1">
        <v>43229</v>
      </c>
      <c r="C14707">
        <v>1.68</v>
      </c>
      <c r="D14707">
        <v>1.88</v>
      </c>
      <c r="E14707">
        <v>2.0499999999999998</v>
      </c>
      <c r="F14707">
        <v>2.27</v>
      </c>
      <c r="G14707">
        <v>2.54</v>
      </c>
      <c r="H14707">
        <v>2.68</v>
      </c>
      <c r="I14707">
        <v>2.84</v>
      </c>
      <c r="J14707">
        <v>2.96</v>
      </c>
      <c r="K14707">
        <v>3</v>
      </c>
      <c r="L14707">
        <v>3.07</v>
      </c>
      <c r="M14707">
        <v>3.16</v>
      </c>
      <c r="O14707" s="4">
        <f t="shared" si="230"/>
        <v>2.5572727272727271</v>
      </c>
    </row>
    <row r="14708" spans="2:15" x14ac:dyDescent="0.2">
      <c r="B14708" s="1">
        <v>43230</v>
      </c>
      <c r="C14708">
        <v>1.69</v>
      </c>
      <c r="D14708">
        <v>1.9</v>
      </c>
      <c r="E14708">
        <v>2.0499999999999998</v>
      </c>
      <c r="F14708">
        <v>2.27</v>
      </c>
      <c r="G14708">
        <v>2.54</v>
      </c>
      <c r="H14708">
        <v>2.69</v>
      </c>
      <c r="I14708">
        <v>2.83</v>
      </c>
      <c r="J14708">
        <v>2.94</v>
      </c>
      <c r="K14708">
        <v>2.97</v>
      </c>
      <c r="L14708">
        <v>3.04</v>
      </c>
      <c r="M14708">
        <v>3.12</v>
      </c>
      <c r="O14708" s="4">
        <f t="shared" si="230"/>
        <v>2.5490909090909089</v>
      </c>
    </row>
    <row r="14709" spans="2:15" x14ac:dyDescent="0.2">
      <c r="B14709" s="1">
        <v>43231</v>
      </c>
      <c r="C14709">
        <v>1.68</v>
      </c>
      <c r="D14709">
        <v>1.92</v>
      </c>
      <c r="E14709">
        <v>2.06</v>
      </c>
      <c r="F14709">
        <v>2.2799999999999998</v>
      </c>
      <c r="G14709">
        <v>2.54</v>
      </c>
      <c r="H14709">
        <v>2.69</v>
      </c>
      <c r="I14709">
        <v>2.84</v>
      </c>
      <c r="J14709">
        <v>2.94</v>
      </c>
      <c r="K14709">
        <v>2.97</v>
      </c>
      <c r="L14709">
        <v>3.03</v>
      </c>
      <c r="M14709">
        <v>3.1</v>
      </c>
      <c r="O14709" s="4">
        <f t="shared" si="230"/>
        <v>2.5500000000000003</v>
      </c>
    </row>
    <row r="14710" spans="2:15" x14ac:dyDescent="0.2">
      <c r="B14710" s="1">
        <v>43234</v>
      </c>
      <c r="C14710">
        <v>1.7</v>
      </c>
      <c r="D14710">
        <v>1.93</v>
      </c>
      <c r="E14710">
        <v>2.09</v>
      </c>
      <c r="F14710">
        <v>2.2799999999999998</v>
      </c>
      <c r="G14710">
        <v>2.5499999999999998</v>
      </c>
      <c r="H14710">
        <v>2.7</v>
      </c>
      <c r="I14710">
        <v>2.85</v>
      </c>
      <c r="J14710">
        <v>2.96</v>
      </c>
      <c r="K14710">
        <v>3</v>
      </c>
      <c r="L14710">
        <v>3.06</v>
      </c>
      <c r="M14710">
        <v>3.13</v>
      </c>
      <c r="O14710" s="4">
        <f t="shared" si="230"/>
        <v>2.5681818181818183</v>
      </c>
    </row>
    <row r="14711" spans="2:15" x14ac:dyDescent="0.2">
      <c r="B14711" s="1">
        <v>43235</v>
      </c>
      <c r="C14711">
        <v>1.69</v>
      </c>
      <c r="D14711">
        <v>1.92</v>
      </c>
      <c r="E14711">
        <v>2.09</v>
      </c>
      <c r="F14711">
        <v>2.31</v>
      </c>
      <c r="G14711">
        <v>2.58</v>
      </c>
      <c r="H14711">
        <v>2.75</v>
      </c>
      <c r="I14711">
        <v>2.92</v>
      </c>
      <c r="J14711">
        <v>3.04</v>
      </c>
      <c r="K14711">
        <v>3.08</v>
      </c>
      <c r="L14711">
        <v>3.14</v>
      </c>
      <c r="M14711">
        <v>3.2</v>
      </c>
      <c r="O14711" s="4">
        <f t="shared" si="230"/>
        <v>2.6109090909090904</v>
      </c>
    </row>
    <row r="14712" spans="2:15" x14ac:dyDescent="0.2">
      <c r="B14712" s="1">
        <v>43236</v>
      </c>
      <c r="C14712">
        <v>1.69</v>
      </c>
      <c r="D14712">
        <v>1.92</v>
      </c>
      <c r="E14712">
        <v>2.09</v>
      </c>
      <c r="F14712">
        <v>2.3199999999999998</v>
      </c>
      <c r="G14712">
        <v>2.58</v>
      </c>
      <c r="H14712">
        <v>2.76</v>
      </c>
      <c r="I14712">
        <v>2.94</v>
      </c>
      <c r="J14712">
        <v>3.05</v>
      </c>
      <c r="K14712">
        <v>3.09</v>
      </c>
      <c r="L14712">
        <v>3.16</v>
      </c>
      <c r="M14712">
        <v>3.21</v>
      </c>
      <c r="O14712" s="4">
        <f t="shared" si="230"/>
        <v>2.6190909090909091</v>
      </c>
    </row>
    <row r="14713" spans="2:15" x14ac:dyDescent="0.2">
      <c r="B14713" s="1">
        <v>43237</v>
      </c>
      <c r="C14713">
        <v>1.7</v>
      </c>
      <c r="D14713">
        <v>1.92</v>
      </c>
      <c r="E14713">
        <v>2.1</v>
      </c>
      <c r="F14713">
        <v>2.3199999999999998</v>
      </c>
      <c r="G14713">
        <v>2.57</v>
      </c>
      <c r="H14713">
        <v>2.75</v>
      </c>
      <c r="I14713">
        <v>2.94</v>
      </c>
      <c r="J14713">
        <v>3.07</v>
      </c>
      <c r="K14713">
        <v>3.11</v>
      </c>
      <c r="L14713">
        <v>3.19</v>
      </c>
      <c r="M14713">
        <v>3.25</v>
      </c>
      <c r="O14713" s="4">
        <f t="shared" si="230"/>
        <v>2.6290909090909094</v>
      </c>
    </row>
    <row r="14714" spans="2:15" x14ac:dyDescent="0.2">
      <c r="B14714" s="1">
        <v>43238</v>
      </c>
      <c r="C14714">
        <v>1.68</v>
      </c>
      <c r="D14714">
        <v>1.91</v>
      </c>
      <c r="E14714">
        <v>2.09</v>
      </c>
      <c r="F14714">
        <v>2.3199999999999998</v>
      </c>
      <c r="G14714">
        <v>2.5499999999999998</v>
      </c>
      <c r="H14714">
        <v>2.71</v>
      </c>
      <c r="I14714">
        <v>2.9</v>
      </c>
      <c r="J14714">
        <v>3.02</v>
      </c>
      <c r="K14714">
        <v>3.06</v>
      </c>
      <c r="L14714">
        <v>3.14</v>
      </c>
      <c r="M14714">
        <v>3.2</v>
      </c>
      <c r="O14714" s="4">
        <f t="shared" si="230"/>
        <v>2.5981818181818181</v>
      </c>
    </row>
    <row r="14715" spans="2:15" x14ac:dyDescent="0.2">
      <c r="B14715" s="1">
        <v>43241</v>
      </c>
      <c r="C14715">
        <v>1.71</v>
      </c>
      <c r="D14715">
        <v>1.93</v>
      </c>
      <c r="E14715">
        <v>2.14</v>
      </c>
      <c r="F14715">
        <v>2.35</v>
      </c>
      <c r="G14715">
        <v>2.58</v>
      </c>
      <c r="H14715">
        <v>2.73</v>
      </c>
      <c r="I14715">
        <v>2.9</v>
      </c>
      <c r="J14715">
        <v>3.02</v>
      </c>
      <c r="K14715">
        <v>3.06</v>
      </c>
      <c r="L14715">
        <v>3.13</v>
      </c>
      <c r="M14715">
        <v>3.2</v>
      </c>
      <c r="O14715" s="4">
        <f t="shared" si="230"/>
        <v>2.6136363636363633</v>
      </c>
    </row>
    <row r="14716" spans="2:15" x14ac:dyDescent="0.2">
      <c r="B14716" s="1">
        <v>43242</v>
      </c>
      <c r="C14716">
        <v>1.73</v>
      </c>
      <c r="D14716">
        <v>1.93</v>
      </c>
      <c r="E14716">
        <v>2.13</v>
      </c>
      <c r="F14716">
        <v>2.34</v>
      </c>
      <c r="G14716">
        <v>2.59</v>
      </c>
      <c r="H14716">
        <v>2.73</v>
      </c>
      <c r="I14716">
        <v>2.9</v>
      </c>
      <c r="J14716">
        <v>3.02</v>
      </c>
      <c r="K14716">
        <v>3.06</v>
      </c>
      <c r="L14716">
        <v>3.14</v>
      </c>
      <c r="M14716">
        <v>3.21</v>
      </c>
      <c r="O14716" s="4">
        <f t="shared" si="230"/>
        <v>2.6163636363636362</v>
      </c>
    </row>
    <row r="14717" spans="2:15" x14ac:dyDescent="0.2">
      <c r="B14717" s="1">
        <v>43243</v>
      </c>
      <c r="C14717">
        <v>1.76</v>
      </c>
      <c r="D14717">
        <v>1.92</v>
      </c>
      <c r="E14717">
        <v>2.11</v>
      </c>
      <c r="F14717">
        <v>2.29</v>
      </c>
      <c r="G14717">
        <v>2.5299999999999998</v>
      </c>
      <c r="H14717">
        <v>2.67</v>
      </c>
      <c r="I14717">
        <v>2.83</v>
      </c>
      <c r="J14717">
        <v>2.95</v>
      </c>
      <c r="K14717">
        <v>3.01</v>
      </c>
      <c r="L14717">
        <v>3.09</v>
      </c>
      <c r="M14717">
        <v>3.17</v>
      </c>
      <c r="O14717" s="4">
        <f t="shared" si="230"/>
        <v>2.5754545454545452</v>
      </c>
    </row>
    <row r="14718" spans="2:15" x14ac:dyDescent="0.2">
      <c r="B14718" s="1">
        <v>43244</v>
      </c>
      <c r="C14718">
        <v>1.74</v>
      </c>
      <c r="D14718">
        <v>1.91</v>
      </c>
      <c r="E14718">
        <v>2.09</v>
      </c>
      <c r="F14718">
        <v>2.2799999999999998</v>
      </c>
      <c r="G14718">
        <v>2.5</v>
      </c>
      <c r="H14718">
        <v>2.65</v>
      </c>
      <c r="I14718">
        <v>2.82</v>
      </c>
      <c r="J14718">
        <v>2.93</v>
      </c>
      <c r="K14718">
        <v>2.98</v>
      </c>
      <c r="L14718">
        <v>3.06</v>
      </c>
      <c r="M14718">
        <v>3.13</v>
      </c>
      <c r="O14718" s="4">
        <f t="shared" si="230"/>
        <v>2.5536363636363637</v>
      </c>
    </row>
    <row r="14719" spans="2:15" x14ac:dyDescent="0.2">
      <c r="B14719" s="1">
        <v>43245</v>
      </c>
      <c r="C14719">
        <v>1.7</v>
      </c>
      <c r="D14719">
        <v>1.9</v>
      </c>
      <c r="E14719">
        <v>2.0699999999999998</v>
      </c>
      <c r="F14719">
        <v>2.27</v>
      </c>
      <c r="G14719">
        <v>2.48</v>
      </c>
      <c r="H14719">
        <v>2.6</v>
      </c>
      <c r="I14719">
        <v>2.76</v>
      </c>
      <c r="J14719">
        <v>2.88</v>
      </c>
      <c r="K14719">
        <v>2.93</v>
      </c>
      <c r="L14719">
        <v>3.01</v>
      </c>
      <c r="M14719">
        <v>3.09</v>
      </c>
      <c r="O14719" s="4">
        <f t="shared" si="230"/>
        <v>2.5172727272727276</v>
      </c>
    </row>
    <row r="14720" spans="2:15" x14ac:dyDescent="0.2">
      <c r="B14720" s="1">
        <v>43248</v>
      </c>
      <c r="C14720" t="s">
        <v>16</v>
      </c>
      <c r="D14720" t="s">
        <v>16</v>
      </c>
      <c r="E14720" t="s">
        <v>16</v>
      </c>
      <c r="F14720" t="s">
        <v>16</v>
      </c>
      <c r="G14720" t="s">
        <v>16</v>
      </c>
      <c r="H14720" t="s">
        <v>16</v>
      </c>
      <c r="I14720" t="s">
        <v>16</v>
      </c>
      <c r="J14720" t="s">
        <v>16</v>
      </c>
      <c r="K14720" t="s">
        <v>16</v>
      </c>
      <c r="L14720" t="s">
        <v>16</v>
      </c>
      <c r="M14720" t="s">
        <v>16</v>
      </c>
      <c r="O14720" s="4" t="str">
        <f t="shared" si="230"/>
        <v/>
      </c>
    </row>
    <row r="14721" spans="2:15" x14ac:dyDescent="0.2">
      <c r="B14721" s="1">
        <v>43249</v>
      </c>
      <c r="C14721">
        <v>1.77</v>
      </c>
      <c r="D14721">
        <v>1.93</v>
      </c>
      <c r="E14721">
        <v>2.06</v>
      </c>
      <c r="F14721">
        <v>2.17</v>
      </c>
      <c r="G14721">
        <v>2.3199999999999998</v>
      </c>
      <c r="H14721">
        <v>2.4300000000000002</v>
      </c>
      <c r="I14721">
        <v>2.58</v>
      </c>
      <c r="J14721">
        <v>2.71</v>
      </c>
      <c r="K14721">
        <v>2.77</v>
      </c>
      <c r="L14721">
        <v>2.87</v>
      </c>
      <c r="M14721">
        <v>2.96</v>
      </c>
      <c r="O14721" s="4">
        <f t="shared" si="230"/>
        <v>2.4154545454545455</v>
      </c>
    </row>
    <row r="14722" spans="2:15" x14ac:dyDescent="0.2">
      <c r="B14722" s="1">
        <v>43250</v>
      </c>
      <c r="C14722">
        <v>1.77</v>
      </c>
      <c r="D14722">
        <v>1.94</v>
      </c>
      <c r="E14722">
        <v>2.08</v>
      </c>
      <c r="F14722">
        <v>2.23</v>
      </c>
      <c r="G14722">
        <v>2.42</v>
      </c>
      <c r="H14722">
        <v>2.5299999999999998</v>
      </c>
      <c r="I14722">
        <v>2.67</v>
      </c>
      <c r="J14722">
        <v>2.79</v>
      </c>
      <c r="K14722">
        <v>2.84</v>
      </c>
      <c r="L14722">
        <v>2.93</v>
      </c>
      <c r="M14722">
        <v>3.01</v>
      </c>
      <c r="O14722" s="4">
        <f t="shared" si="230"/>
        <v>2.4736363636363636</v>
      </c>
    </row>
    <row r="14723" spans="2:15" x14ac:dyDescent="0.2">
      <c r="B14723" s="1">
        <v>43251</v>
      </c>
      <c r="C14723">
        <v>1.76</v>
      </c>
      <c r="D14723">
        <v>1.93</v>
      </c>
      <c r="E14723">
        <v>2.08</v>
      </c>
      <c r="F14723">
        <v>2.23</v>
      </c>
      <c r="G14723">
        <v>2.4</v>
      </c>
      <c r="H14723">
        <v>2.54</v>
      </c>
      <c r="I14723">
        <v>2.68</v>
      </c>
      <c r="J14723">
        <v>2.78</v>
      </c>
      <c r="K14723">
        <v>2.83</v>
      </c>
      <c r="L14723">
        <v>2.91</v>
      </c>
      <c r="M14723">
        <v>3</v>
      </c>
      <c r="O14723" s="4">
        <f t="shared" si="230"/>
        <v>2.4672727272727277</v>
      </c>
    </row>
    <row r="14724" spans="2:15" x14ac:dyDescent="0.2">
      <c r="B14724" s="1">
        <v>43252</v>
      </c>
      <c r="C14724">
        <v>1.74</v>
      </c>
      <c r="D14724">
        <v>1.92</v>
      </c>
      <c r="E14724">
        <v>2.1</v>
      </c>
      <c r="F14724">
        <v>2.2799999999999998</v>
      </c>
      <c r="G14724">
        <v>2.4700000000000002</v>
      </c>
      <c r="H14724">
        <v>2.61</v>
      </c>
      <c r="I14724">
        <v>2.74</v>
      </c>
      <c r="J14724">
        <v>2.85</v>
      </c>
      <c r="K14724">
        <v>2.89</v>
      </c>
      <c r="L14724">
        <v>2.96</v>
      </c>
      <c r="M14724">
        <v>3.04</v>
      </c>
      <c r="O14724" s="4">
        <f t="shared" si="230"/>
        <v>2.5090909090909093</v>
      </c>
    </row>
    <row r="14725" spans="2:15" x14ac:dyDescent="0.2">
      <c r="B14725" s="1">
        <v>43255</v>
      </c>
      <c r="C14725">
        <v>1.77</v>
      </c>
      <c r="D14725">
        <v>1.94</v>
      </c>
      <c r="E14725">
        <v>2.13</v>
      </c>
      <c r="F14725">
        <v>2.2999999999999998</v>
      </c>
      <c r="G14725">
        <v>2.52</v>
      </c>
      <c r="H14725">
        <v>2.64</v>
      </c>
      <c r="I14725">
        <v>2.78</v>
      </c>
      <c r="J14725">
        <v>2.89</v>
      </c>
      <c r="K14725">
        <v>2.94</v>
      </c>
      <c r="L14725">
        <v>3</v>
      </c>
      <c r="M14725">
        <v>3.08</v>
      </c>
      <c r="O14725" s="4">
        <f t="shared" si="230"/>
        <v>2.5445454545454549</v>
      </c>
    </row>
    <row r="14726" spans="2:15" x14ac:dyDescent="0.2">
      <c r="B14726" s="1">
        <v>43256</v>
      </c>
      <c r="C14726">
        <v>1.82</v>
      </c>
      <c r="D14726">
        <v>1.94</v>
      </c>
      <c r="E14726">
        <v>2.13</v>
      </c>
      <c r="F14726">
        <v>2.3199999999999998</v>
      </c>
      <c r="G14726">
        <v>2.4900000000000002</v>
      </c>
      <c r="H14726">
        <v>2.62</v>
      </c>
      <c r="I14726">
        <v>2.76</v>
      </c>
      <c r="J14726">
        <v>2.87</v>
      </c>
      <c r="K14726">
        <v>2.92</v>
      </c>
      <c r="L14726">
        <v>2.99</v>
      </c>
      <c r="M14726">
        <v>3.07</v>
      </c>
      <c r="O14726" s="4">
        <f t="shared" si="230"/>
        <v>2.5390909090909091</v>
      </c>
    </row>
    <row r="14727" spans="2:15" x14ac:dyDescent="0.2">
      <c r="B14727" s="1">
        <v>43257</v>
      </c>
      <c r="C14727">
        <v>1.81</v>
      </c>
      <c r="D14727">
        <v>1.95</v>
      </c>
      <c r="E14727">
        <v>2.13</v>
      </c>
      <c r="F14727">
        <v>2.3199999999999998</v>
      </c>
      <c r="G14727">
        <v>2.52</v>
      </c>
      <c r="H14727">
        <v>2.65</v>
      </c>
      <c r="I14727">
        <v>2.81</v>
      </c>
      <c r="J14727">
        <v>2.93</v>
      </c>
      <c r="K14727">
        <v>2.97</v>
      </c>
      <c r="L14727">
        <v>3.05</v>
      </c>
      <c r="M14727">
        <v>3.13</v>
      </c>
      <c r="O14727" s="4">
        <f t="shared" si="230"/>
        <v>2.57</v>
      </c>
    </row>
    <row r="14728" spans="2:15" x14ac:dyDescent="0.2">
      <c r="B14728" s="1">
        <v>43258</v>
      </c>
      <c r="C14728">
        <v>1.78</v>
      </c>
      <c r="D14728">
        <v>1.94</v>
      </c>
      <c r="E14728">
        <v>2.12</v>
      </c>
      <c r="F14728">
        <v>2.31</v>
      </c>
      <c r="G14728">
        <v>2.5</v>
      </c>
      <c r="H14728">
        <v>2.63</v>
      </c>
      <c r="I14728">
        <v>2.77</v>
      </c>
      <c r="J14728">
        <v>2.88</v>
      </c>
      <c r="K14728">
        <v>2.93</v>
      </c>
      <c r="L14728">
        <v>3</v>
      </c>
      <c r="M14728">
        <v>3.08</v>
      </c>
      <c r="O14728" s="4">
        <f t="shared" si="230"/>
        <v>2.5399999999999996</v>
      </c>
    </row>
    <row r="14729" spans="2:15" x14ac:dyDescent="0.2">
      <c r="B14729" s="1">
        <v>43259</v>
      </c>
      <c r="C14729">
        <v>1.78</v>
      </c>
      <c r="D14729">
        <v>1.93</v>
      </c>
      <c r="E14729">
        <v>2.12</v>
      </c>
      <c r="F14729">
        <v>2.2999999999999998</v>
      </c>
      <c r="G14729">
        <v>2.5</v>
      </c>
      <c r="H14729">
        <v>2.63</v>
      </c>
      <c r="I14729">
        <v>2.77</v>
      </c>
      <c r="J14729">
        <v>2.88</v>
      </c>
      <c r="K14729">
        <v>2.93</v>
      </c>
      <c r="L14729">
        <v>3</v>
      </c>
      <c r="M14729">
        <v>3.08</v>
      </c>
      <c r="O14729" s="4">
        <f t="shared" si="230"/>
        <v>2.5381818181818177</v>
      </c>
    </row>
    <row r="14730" spans="2:15" x14ac:dyDescent="0.2">
      <c r="B14730" s="1">
        <v>43262</v>
      </c>
      <c r="C14730">
        <v>1.82</v>
      </c>
      <c r="D14730">
        <v>1.94</v>
      </c>
      <c r="E14730">
        <v>2.11</v>
      </c>
      <c r="F14730">
        <v>2.3199999999999998</v>
      </c>
      <c r="G14730">
        <v>2.52</v>
      </c>
      <c r="H14730">
        <v>2.66</v>
      </c>
      <c r="I14730">
        <v>2.8</v>
      </c>
      <c r="J14730">
        <v>2.91</v>
      </c>
      <c r="K14730">
        <v>2.96</v>
      </c>
      <c r="L14730">
        <v>3.02</v>
      </c>
      <c r="M14730">
        <v>3.1</v>
      </c>
      <c r="O14730" s="4">
        <f t="shared" si="230"/>
        <v>2.56</v>
      </c>
    </row>
    <row r="14731" spans="2:15" x14ac:dyDescent="0.2">
      <c r="B14731" s="1">
        <v>43263</v>
      </c>
      <c r="C14731">
        <v>1.81</v>
      </c>
      <c r="D14731">
        <v>1.92</v>
      </c>
      <c r="E14731">
        <v>2.1</v>
      </c>
      <c r="F14731">
        <v>2.31</v>
      </c>
      <c r="G14731">
        <v>2.54</v>
      </c>
      <c r="H14731">
        <v>2.67</v>
      </c>
      <c r="I14731">
        <v>2.81</v>
      </c>
      <c r="J14731">
        <v>2.91</v>
      </c>
      <c r="K14731">
        <v>2.96</v>
      </c>
      <c r="L14731">
        <v>3.02</v>
      </c>
      <c r="M14731">
        <v>3.09</v>
      </c>
      <c r="O14731" s="4">
        <f t="shared" si="230"/>
        <v>2.5581818181818181</v>
      </c>
    </row>
    <row r="14732" spans="2:15" x14ac:dyDescent="0.2">
      <c r="B14732" s="1">
        <v>43264</v>
      </c>
      <c r="C14732">
        <v>1.82</v>
      </c>
      <c r="D14732">
        <v>1.94</v>
      </c>
      <c r="E14732">
        <v>2.09</v>
      </c>
      <c r="F14732">
        <v>2.35</v>
      </c>
      <c r="G14732">
        <v>2.59</v>
      </c>
      <c r="H14732">
        <v>2.71</v>
      </c>
      <c r="I14732">
        <v>2.85</v>
      </c>
      <c r="J14732">
        <v>2.95</v>
      </c>
      <c r="K14732">
        <v>2.98</v>
      </c>
      <c r="L14732">
        <v>3.04</v>
      </c>
      <c r="M14732">
        <v>3.1</v>
      </c>
      <c r="O14732" s="4">
        <f t="shared" si="230"/>
        <v>2.583636363636364</v>
      </c>
    </row>
    <row r="14733" spans="2:15" x14ac:dyDescent="0.2">
      <c r="B14733" s="1">
        <v>43265</v>
      </c>
      <c r="C14733">
        <v>1.81</v>
      </c>
      <c r="D14733">
        <v>1.94</v>
      </c>
      <c r="E14733">
        <v>2.0699999999999998</v>
      </c>
      <c r="F14733">
        <v>2.35</v>
      </c>
      <c r="G14733">
        <v>2.59</v>
      </c>
      <c r="H14733">
        <v>2.69</v>
      </c>
      <c r="I14733">
        <v>2.81</v>
      </c>
      <c r="J14733">
        <v>2.9</v>
      </c>
      <c r="K14733">
        <v>2.94</v>
      </c>
      <c r="L14733">
        <v>2.99</v>
      </c>
      <c r="M14733">
        <v>3.05</v>
      </c>
      <c r="O14733" s="4">
        <f t="shared" si="230"/>
        <v>2.5581818181818181</v>
      </c>
    </row>
    <row r="14734" spans="2:15" x14ac:dyDescent="0.2">
      <c r="B14734" s="1">
        <v>43266</v>
      </c>
      <c r="C14734">
        <v>1.82</v>
      </c>
      <c r="D14734">
        <v>1.94</v>
      </c>
      <c r="E14734">
        <v>2.0699999999999998</v>
      </c>
      <c r="F14734">
        <v>2.35</v>
      </c>
      <c r="G14734">
        <v>2.5499999999999998</v>
      </c>
      <c r="H14734">
        <v>2.68</v>
      </c>
      <c r="I14734">
        <v>2.81</v>
      </c>
      <c r="J14734">
        <v>2.89</v>
      </c>
      <c r="K14734">
        <v>2.93</v>
      </c>
      <c r="L14734">
        <v>2.98</v>
      </c>
      <c r="M14734">
        <v>3.05</v>
      </c>
      <c r="O14734" s="4">
        <f t="shared" si="230"/>
        <v>2.5518181818181818</v>
      </c>
    </row>
    <row r="14735" spans="2:15" x14ac:dyDescent="0.2">
      <c r="B14735" s="1">
        <v>43269</v>
      </c>
      <c r="C14735">
        <v>1.84</v>
      </c>
      <c r="D14735">
        <v>1.94</v>
      </c>
      <c r="E14735">
        <v>2.13</v>
      </c>
      <c r="F14735">
        <v>2.35</v>
      </c>
      <c r="G14735">
        <v>2.56</v>
      </c>
      <c r="H14735">
        <v>2.67</v>
      </c>
      <c r="I14735">
        <v>2.8</v>
      </c>
      <c r="J14735">
        <v>2.89</v>
      </c>
      <c r="K14735">
        <v>2.92</v>
      </c>
      <c r="L14735">
        <v>2.98</v>
      </c>
      <c r="M14735">
        <v>3.05</v>
      </c>
      <c r="O14735" s="4">
        <f t="shared" si="230"/>
        <v>2.5572727272727276</v>
      </c>
    </row>
    <row r="14736" spans="2:15" x14ac:dyDescent="0.2">
      <c r="B14736" s="1">
        <v>43270</v>
      </c>
      <c r="C14736">
        <v>1.85</v>
      </c>
      <c r="D14736">
        <v>1.94</v>
      </c>
      <c r="E14736">
        <v>2.13</v>
      </c>
      <c r="F14736">
        <v>2.34</v>
      </c>
      <c r="G14736">
        <v>2.54</v>
      </c>
      <c r="H14736">
        <v>2.64</v>
      </c>
      <c r="I14736">
        <v>2.77</v>
      </c>
      <c r="J14736">
        <v>2.84</v>
      </c>
      <c r="K14736">
        <v>2.89</v>
      </c>
      <c r="L14736">
        <v>2.95</v>
      </c>
      <c r="M14736">
        <v>3.02</v>
      </c>
      <c r="O14736" s="4">
        <f t="shared" si="230"/>
        <v>2.5372727272727271</v>
      </c>
    </row>
    <row r="14737" spans="2:15" x14ac:dyDescent="0.2">
      <c r="B14737" s="1">
        <v>43271</v>
      </c>
      <c r="C14737">
        <v>1.85</v>
      </c>
      <c r="D14737">
        <v>1.94</v>
      </c>
      <c r="E14737">
        <v>2.14</v>
      </c>
      <c r="F14737">
        <v>2.36</v>
      </c>
      <c r="G14737">
        <v>2.56</v>
      </c>
      <c r="H14737">
        <v>2.67</v>
      </c>
      <c r="I14737">
        <v>2.8</v>
      </c>
      <c r="J14737">
        <v>2.89</v>
      </c>
      <c r="K14737">
        <v>2.93</v>
      </c>
      <c r="L14737">
        <v>2.99</v>
      </c>
      <c r="M14737">
        <v>3.06</v>
      </c>
      <c r="O14737" s="4">
        <f t="shared" si="230"/>
        <v>2.562727272727273</v>
      </c>
    </row>
    <row r="14738" spans="2:15" x14ac:dyDescent="0.2">
      <c r="B14738" s="1">
        <v>43272</v>
      </c>
      <c r="C14738">
        <v>1.85</v>
      </c>
      <c r="D14738">
        <v>1.94</v>
      </c>
      <c r="E14738">
        <v>2.12</v>
      </c>
      <c r="F14738">
        <v>2.34</v>
      </c>
      <c r="G14738">
        <v>2.56</v>
      </c>
      <c r="H14738">
        <v>2.65</v>
      </c>
      <c r="I14738">
        <v>2.77</v>
      </c>
      <c r="J14738">
        <v>2.86</v>
      </c>
      <c r="K14738">
        <v>2.9</v>
      </c>
      <c r="L14738">
        <v>2.97</v>
      </c>
      <c r="M14738">
        <v>3.04</v>
      </c>
      <c r="O14738" s="4">
        <f t="shared" ref="O14738:O14801" si="231">IFERROR(AVERAGE(C14738:M14738),"")</f>
        <v>2.545454545454545</v>
      </c>
    </row>
    <row r="14739" spans="2:15" x14ac:dyDescent="0.2">
      <c r="B14739" s="1">
        <v>43273</v>
      </c>
      <c r="C14739">
        <v>1.83</v>
      </c>
      <c r="D14739">
        <v>1.93</v>
      </c>
      <c r="E14739">
        <v>2.11</v>
      </c>
      <c r="F14739">
        <v>2.33</v>
      </c>
      <c r="G14739">
        <v>2.56</v>
      </c>
      <c r="H14739">
        <v>2.65</v>
      </c>
      <c r="I14739">
        <v>2.77</v>
      </c>
      <c r="J14739">
        <v>2.86</v>
      </c>
      <c r="K14739">
        <v>2.9</v>
      </c>
      <c r="L14739">
        <v>2.97</v>
      </c>
      <c r="M14739">
        <v>3.04</v>
      </c>
      <c r="O14739" s="4">
        <f t="shared" si="231"/>
        <v>2.5409090909090906</v>
      </c>
    </row>
    <row r="14740" spans="2:15" x14ac:dyDescent="0.2">
      <c r="B14740" s="1">
        <v>43276</v>
      </c>
      <c r="C14740">
        <v>1.8</v>
      </c>
      <c r="D14740">
        <v>1.93</v>
      </c>
      <c r="E14740">
        <v>2.13</v>
      </c>
      <c r="F14740">
        <v>2.34</v>
      </c>
      <c r="G14740">
        <v>2.54</v>
      </c>
      <c r="H14740">
        <v>2.63</v>
      </c>
      <c r="I14740">
        <v>2.75</v>
      </c>
      <c r="J14740">
        <v>2.83</v>
      </c>
      <c r="K14740">
        <v>2.87</v>
      </c>
      <c r="L14740">
        <v>2.95</v>
      </c>
      <c r="M14740">
        <v>3.02</v>
      </c>
      <c r="O14740" s="4">
        <f t="shared" si="231"/>
        <v>2.5263636363636359</v>
      </c>
    </row>
    <row r="14741" spans="2:15" x14ac:dyDescent="0.2">
      <c r="B14741" s="1">
        <v>43277</v>
      </c>
      <c r="C14741">
        <v>1.79</v>
      </c>
      <c r="D14741">
        <v>1.93</v>
      </c>
      <c r="E14741">
        <v>2.14</v>
      </c>
      <c r="F14741">
        <v>2.33</v>
      </c>
      <c r="G14741">
        <v>2.5299999999999998</v>
      </c>
      <c r="H14741">
        <v>2.63</v>
      </c>
      <c r="I14741">
        <v>2.75</v>
      </c>
      <c r="J14741">
        <v>2.84</v>
      </c>
      <c r="K14741">
        <v>2.88</v>
      </c>
      <c r="L14741">
        <v>2.95</v>
      </c>
      <c r="M14741">
        <v>3.03</v>
      </c>
      <c r="O14741" s="4">
        <f t="shared" si="231"/>
        <v>2.5272727272727269</v>
      </c>
    </row>
    <row r="14742" spans="2:15" x14ac:dyDescent="0.2">
      <c r="B14742" s="1">
        <v>43278</v>
      </c>
      <c r="C14742">
        <v>1.79</v>
      </c>
      <c r="D14742">
        <v>1.93</v>
      </c>
      <c r="E14742">
        <v>2.1</v>
      </c>
      <c r="F14742">
        <v>2.33</v>
      </c>
      <c r="G14742">
        <v>2.52</v>
      </c>
      <c r="H14742">
        <v>2.59</v>
      </c>
      <c r="I14742">
        <v>2.71</v>
      </c>
      <c r="J14742">
        <v>2.79</v>
      </c>
      <c r="K14742">
        <v>2.83</v>
      </c>
      <c r="L14742">
        <v>2.9</v>
      </c>
      <c r="M14742">
        <v>2.97</v>
      </c>
      <c r="O14742" s="4">
        <f t="shared" si="231"/>
        <v>2.4963636363636357</v>
      </c>
    </row>
    <row r="14743" spans="2:15" x14ac:dyDescent="0.2">
      <c r="B14743" s="1">
        <v>43279</v>
      </c>
      <c r="C14743">
        <v>1.76</v>
      </c>
      <c r="D14743">
        <v>1.93</v>
      </c>
      <c r="E14743">
        <v>2.11</v>
      </c>
      <c r="F14743">
        <v>2.33</v>
      </c>
      <c r="G14743">
        <v>2.52</v>
      </c>
      <c r="H14743">
        <v>2.6</v>
      </c>
      <c r="I14743">
        <v>2.73</v>
      </c>
      <c r="J14743">
        <v>2.81</v>
      </c>
      <c r="K14743">
        <v>2.84</v>
      </c>
      <c r="L14743">
        <v>2.91</v>
      </c>
      <c r="M14743">
        <v>2.97</v>
      </c>
      <c r="O14743" s="4">
        <f t="shared" si="231"/>
        <v>2.5009090909090905</v>
      </c>
    </row>
    <row r="14744" spans="2:15" x14ac:dyDescent="0.2">
      <c r="B14744" s="1">
        <v>43280</v>
      </c>
      <c r="C14744">
        <v>1.77</v>
      </c>
      <c r="D14744">
        <v>1.93</v>
      </c>
      <c r="E14744">
        <v>2.11</v>
      </c>
      <c r="F14744">
        <v>2.33</v>
      </c>
      <c r="G14744">
        <v>2.52</v>
      </c>
      <c r="H14744">
        <v>2.63</v>
      </c>
      <c r="I14744">
        <v>2.73</v>
      </c>
      <c r="J14744">
        <v>2.81</v>
      </c>
      <c r="K14744">
        <v>2.85</v>
      </c>
      <c r="L14744">
        <v>2.91</v>
      </c>
      <c r="M14744">
        <v>2.98</v>
      </c>
      <c r="O14744" s="4">
        <f t="shared" si="231"/>
        <v>2.5063636363636363</v>
      </c>
    </row>
    <row r="14745" spans="2:15" x14ac:dyDescent="0.2">
      <c r="B14745" s="1">
        <v>43283</v>
      </c>
      <c r="C14745">
        <v>1.9</v>
      </c>
      <c r="D14745">
        <v>1.98</v>
      </c>
      <c r="E14745">
        <v>2.14</v>
      </c>
      <c r="F14745">
        <v>2.34</v>
      </c>
      <c r="G14745">
        <v>2.57</v>
      </c>
      <c r="H14745">
        <v>2.65</v>
      </c>
      <c r="I14745">
        <v>2.75</v>
      </c>
      <c r="J14745">
        <v>2.83</v>
      </c>
      <c r="K14745">
        <v>2.87</v>
      </c>
      <c r="L14745">
        <v>2.92</v>
      </c>
      <c r="M14745">
        <v>2.99</v>
      </c>
      <c r="O14745" s="4">
        <f t="shared" si="231"/>
        <v>2.5399999999999996</v>
      </c>
    </row>
    <row r="14746" spans="2:15" x14ac:dyDescent="0.2">
      <c r="B14746" s="1">
        <v>43284</v>
      </c>
      <c r="C14746">
        <v>1.91</v>
      </c>
      <c r="D14746">
        <v>1.98</v>
      </c>
      <c r="E14746">
        <v>2.12</v>
      </c>
      <c r="F14746">
        <v>2.33</v>
      </c>
      <c r="G14746">
        <v>2.5299999999999998</v>
      </c>
      <c r="H14746">
        <v>2.63</v>
      </c>
      <c r="I14746">
        <v>2.72</v>
      </c>
      <c r="J14746">
        <v>2.79</v>
      </c>
      <c r="K14746">
        <v>2.83</v>
      </c>
      <c r="L14746">
        <v>2.89</v>
      </c>
      <c r="M14746">
        <v>2.96</v>
      </c>
      <c r="O14746" s="4">
        <f t="shared" si="231"/>
        <v>2.5172727272727271</v>
      </c>
    </row>
    <row r="14747" spans="2:15" x14ac:dyDescent="0.2">
      <c r="B14747" s="1">
        <v>43285</v>
      </c>
      <c r="C14747" t="s">
        <v>16</v>
      </c>
      <c r="D14747" t="s">
        <v>16</v>
      </c>
      <c r="E14747" t="s">
        <v>16</v>
      </c>
      <c r="F14747" t="s">
        <v>16</v>
      </c>
      <c r="G14747" t="s">
        <v>16</v>
      </c>
      <c r="H14747" t="s">
        <v>16</v>
      </c>
      <c r="I14747" t="s">
        <v>16</v>
      </c>
      <c r="J14747" t="s">
        <v>16</v>
      </c>
      <c r="K14747" t="s">
        <v>16</v>
      </c>
      <c r="L14747" t="s">
        <v>16</v>
      </c>
      <c r="M14747" t="s">
        <v>16</v>
      </c>
      <c r="O14747" s="4" t="str">
        <f t="shared" si="231"/>
        <v/>
      </c>
    </row>
    <row r="14748" spans="2:15" x14ac:dyDescent="0.2">
      <c r="B14748" s="1">
        <v>43286</v>
      </c>
      <c r="C14748">
        <v>1.87</v>
      </c>
      <c r="D14748">
        <v>1.96</v>
      </c>
      <c r="E14748">
        <v>2.11</v>
      </c>
      <c r="F14748">
        <v>2.3199999999999998</v>
      </c>
      <c r="G14748">
        <v>2.5499999999999998</v>
      </c>
      <c r="H14748">
        <v>2.65</v>
      </c>
      <c r="I14748">
        <v>2.74</v>
      </c>
      <c r="J14748">
        <v>2.8</v>
      </c>
      <c r="K14748">
        <v>2.84</v>
      </c>
      <c r="L14748">
        <v>2.88</v>
      </c>
      <c r="M14748">
        <v>2.95</v>
      </c>
      <c r="O14748" s="4">
        <f t="shared" si="231"/>
        <v>2.5154545454545452</v>
      </c>
    </row>
    <row r="14749" spans="2:15" x14ac:dyDescent="0.2">
      <c r="B14749" s="1">
        <v>43287</v>
      </c>
      <c r="C14749">
        <v>1.86</v>
      </c>
      <c r="D14749">
        <v>1.97</v>
      </c>
      <c r="E14749">
        <v>2.13</v>
      </c>
      <c r="F14749">
        <v>2.34</v>
      </c>
      <c r="G14749">
        <v>2.5299999999999998</v>
      </c>
      <c r="H14749">
        <v>2.64</v>
      </c>
      <c r="I14749">
        <v>2.71</v>
      </c>
      <c r="J14749">
        <v>2.78</v>
      </c>
      <c r="K14749">
        <v>2.82</v>
      </c>
      <c r="L14749">
        <v>2.87</v>
      </c>
      <c r="M14749">
        <v>2.94</v>
      </c>
      <c r="O14749" s="4">
        <f t="shared" si="231"/>
        <v>2.5081818181818183</v>
      </c>
    </row>
    <row r="14750" spans="2:15" x14ac:dyDescent="0.2">
      <c r="B14750" s="1">
        <v>43290</v>
      </c>
      <c r="C14750">
        <v>1.87</v>
      </c>
      <c r="D14750">
        <v>1.98</v>
      </c>
      <c r="E14750">
        <v>2.15</v>
      </c>
      <c r="F14750">
        <v>2.34</v>
      </c>
      <c r="G14750">
        <v>2.57</v>
      </c>
      <c r="H14750">
        <v>2.66</v>
      </c>
      <c r="I14750">
        <v>2.75</v>
      </c>
      <c r="J14750">
        <v>2.82</v>
      </c>
      <c r="K14750">
        <v>2.86</v>
      </c>
      <c r="L14750">
        <v>2.9</v>
      </c>
      <c r="M14750">
        <v>2.96</v>
      </c>
      <c r="O14750" s="4">
        <f t="shared" si="231"/>
        <v>2.5327272727272727</v>
      </c>
    </row>
    <row r="14751" spans="2:15" x14ac:dyDescent="0.2">
      <c r="B14751" s="1">
        <v>43291</v>
      </c>
      <c r="C14751">
        <v>1.88</v>
      </c>
      <c r="D14751">
        <v>1.99</v>
      </c>
      <c r="E14751">
        <v>2.15</v>
      </c>
      <c r="F14751">
        <v>2.36</v>
      </c>
      <c r="G14751">
        <v>2.59</v>
      </c>
      <c r="H14751">
        <v>2.69</v>
      </c>
      <c r="I14751">
        <v>2.77</v>
      </c>
      <c r="J14751">
        <v>2.83</v>
      </c>
      <c r="K14751">
        <v>2.87</v>
      </c>
      <c r="L14751">
        <v>2.91</v>
      </c>
      <c r="M14751">
        <v>2.97</v>
      </c>
      <c r="O14751" s="4">
        <f t="shared" si="231"/>
        <v>2.5463636363636364</v>
      </c>
    </row>
    <row r="14752" spans="2:15" x14ac:dyDescent="0.2">
      <c r="B14752" s="1">
        <v>43292</v>
      </c>
      <c r="C14752">
        <v>1.89</v>
      </c>
      <c r="D14752">
        <v>1.97</v>
      </c>
      <c r="E14752">
        <v>2.14</v>
      </c>
      <c r="F14752">
        <v>2.36</v>
      </c>
      <c r="G14752">
        <v>2.58</v>
      </c>
      <c r="H14752">
        <v>2.67</v>
      </c>
      <c r="I14752">
        <v>2.74</v>
      </c>
      <c r="J14752">
        <v>2.82</v>
      </c>
      <c r="K14752">
        <v>2.85</v>
      </c>
      <c r="L14752">
        <v>2.89</v>
      </c>
      <c r="M14752">
        <v>2.95</v>
      </c>
      <c r="O14752" s="4">
        <f t="shared" si="231"/>
        <v>2.5327272727272732</v>
      </c>
    </row>
    <row r="14753" spans="2:15" x14ac:dyDescent="0.2">
      <c r="B14753" s="1">
        <v>43293</v>
      </c>
      <c r="C14753">
        <v>1.89</v>
      </c>
      <c r="D14753">
        <v>1.98</v>
      </c>
      <c r="E14753">
        <v>2.17</v>
      </c>
      <c r="F14753">
        <v>2.39</v>
      </c>
      <c r="G14753">
        <v>2.6</v>
      </c>
      <c r="H14753">
        <v>2.68</v>
      </c>
      <c r="I14753">
        <v>2.75</v>
      </c>
      <c r="J14753">
        <v>2.83</v>
      </c>
      <c r="K14753">
        <v>2.85</v>
      </c>
      <c r="L14753">
        <v>2.89</v>
      </c>
      <c r="M14753">
        <v>2.95</v>
      </c>
      <c r="O14753" s="4">
        <f t="shared" si="231"/>
        <v>2.5436363636363635</v>
      </c>
    </row>
    <row r="14754" spans="2:15" x14ac:dyDescent="0.2">
      <c r="B14754" s="1">
        <v>43294</v>
      </c>
      <c r="C14754">
        <v>1.87</v>
      </c>
      <c r="D14754">
        <v>1.98</v>
      </c>
      <c r="E14754">
        <v>2.16</v>
      </c>
      <c r="F14754">
        <v>2.37</v>
      </c>
      <c r="G14754">
        <v>2.59</v>
      </c>
      <c r="H14754">
        <v>2.66</v>
      </c>
      <c r="I14754">
        <v>2.73</v>
      </c>
      <c r="J14754">
        <v>2.8</v>
      </c>
      <c r="K14754">
        <v>2.83</v>
      </c>
      <c r="L14754">
        <v>2.87</v>
      </c>
      <c r="M14754">
        <v>2.94</v>
      </c>
      <c r="O14754" s="4">
        <f t="shared" si="231"/>
        <v>2.5272727272727278</v>
      </c>
    </row>
    <row r="14755" spans="2:15" x14ac:dyDescent="0.2">
      <c r="B14755" s="1">
        <v>43297</v>
      </c>
      <c r="C14755">
        <v>1.9</v>
      </c>
      <c r="D14755">
        <v>2.0099999999999998</v>
      </c>
      <c r="E14755">
        <v>2.19</v>
      </c>
      <c r="F14755">
        <v>2.39</v>
      </c>
      <c r="G14755">
        <v>2.59</v>
      </c>
      <c r="H14755">
        <v>2.67</v>
      </c>
      <c r="I14755">
        <v>2.75</v>
      </c>
      <c r="J14755">
        <v>2.82</v>
      </c>
      <c r="K14755">
        <v>2.85</v>
      </c>
      <c r="L14755">
        <v>2.9</v>
      </c>
      <c r="M14755">
        <v>2.96</v>
      </c>
      <c r="O14755" s="4">
        <f t="shared" si="231"/>
        <v>2.5481818181818183</v>
      </c>
    </row>
    <row r="14756" spans="2:15" x14ac:dyDescent="0.2">
      <c r="B14756" s="1">
        <v>43298</v>
      </c>
      <c r="C14756">
        <v>1.93</v>
      </c>
      <c r="D14756">
        <v>2.02</v>
      </c>
      <c r="E14756">
        <v>2.19</v>
      </c>
      <c r="F14756">
        <v>2.39</v>
      </c>
      <c r="G14756">
        <v>2.62</v>
      </c>
      <c r="H14756">
        <v>2.69</v>
      </c>
      <c r="I14756">
        <v>2.76</v>
      </c>
      <c r="J14756">
        <v>2.83</v>
      </c>
      <c r="K14756">
        <v>2.86</v>
      </c>
      <c r="L14756">
        <v>2.91</v>
      </c>
      <c r="M14756">
        <v>2.97</v>
      </c>
      <c r="O14756" s="4">
        <f t="shared" si="231"/>
        <v>2.5609090909090906</v>
      </c>
    </row>
    <row r="14757" spans="2:15" x14ac:dyDescent="0.2">
      <c r="B14757" s="1">
        <v>43299</v>
      </c>
      <c r="C14757">
        <v>1.9</v>
      </c>
      <c r="D14757">
        <v>2</v>
      </c>
      <c r="E14757">
        <v>2.17</v>
      </c>
      <c r="F14757">
        <v>2.4300000000000002</v>
      </c>
      <c r="G14757">
        <v>2.6</v>
      </c>
      <c r="H14757">
        <v>2.69</v>
      </c>
      <c r="I14757">
        <v>2.77</v>
      </c>
      <c r="J14757">
        <v>2.84</v>
      </c>
      <c r="K14757">
        <v>2.88</v>
      </c>
      <c r="L14757">
        <v>2.93</v>
      </c>
      <c r="M14757">
        <v>2.99</v>
      </c>
      <c r="O14757" s="4">
        <f t="shared" si="231"/>
        <v>2.563636363636363</v>
      </c>
    </row>
    <row r="14758" spans="2:15" x14ac:dyDescent="0.2">
      <c r="B14758" s="1">
        <v>43300</v>
      </c>
      <c r="C14758">
        <v>1.89</v>
      </c>
      <c r="D14758">
        <v>2</v>
      </c>
      <c r="E14758">
        <v>2.16</v>
      </c>
      <c r="F14758">
        <v>2.4</v>
      </c>
      <c r="G14758">
        <v>2.6</v>
      </c>
      <c r="H14758">
        <v>2.67</v>
      </c>
      <c r="I14758">
        <v>2.74</v>
      </c>
      <c r="J14758">
        <v>2.81</v>
      </c>
      <c r="K14758">
        <v>2.84</v>
      </c>
      <c r="L14758">
        <v>2.9</v>
      </c>
      <c r="M14758">
        <v>2.96</v>
      </c>
      <c r="O14758" s="4">
        <f t="shared" si="231"/>
        <v>2.5427272727272725</v>
      </c>
    </row>
    <row r="14759" spans="2:15" x14ac:dyDescent="0.2">
      <c r="B14759" s="1">
        <v>43301</v>
      </c>
      <c r="C14759">
        <v>1.86</v>
      </c>
      <c r="D14759">
        <v>1.99</v>
      </c>
      <c r="E14759">
        <v>2.16</v>
      </c>
      <c r="F14759">
        <v>2.41</v>
      </c>
      <c r="G14759">
        <v>2.6</v>
      </c>
      <c r="H14759">
        <v>2.68</v>
      </c>
      <c r="I14759">
        <v>2.77</v>
      </c>
      <c r="J14759">
        <v>2.85</v>
      </c>
      <c r="K14759">
        <v>2.89</v>
      </c>
      <c r="L14759">
        <v>2.96</v>
      </c>
      <c r="M14759">
        <v>3.03</v>
      </c>
      <c r="O14759" s="4">
        <f t="shared" si="231"/>
        <v>2.5636363636363639</v>
      </c>
    </row>
    <row r="14760" spans="2:15" x14ac:dyDescent="0.2">
      <c r="B14760" s="1">
        <v>43304</v>
      </c>
      <c r="C14760">
        <v>1.88</v>
      </c>
      <c r="D14760">
        <v>1.99</v>
      </c>
      <c r="E14760">
        <v>2.19</v>
      </c>
      <c r="F14760">
        <v>2.42</v>
      </c>
      <c r="G14760">
        <v>2.64</v>
      </c>
      <c r="H14760">
        <v>2.72</v>
      </c>
      <c r="I14760">
        <v>2.83</v>
      </c>
      <c r="J14760">
        <v>2.92</v>
      </c>
      <c r="K14760">
        <v>2.96</v>
      </c>
      <c r="L14760">
        <v>3.04</v>
      </c>
      <c r="M14760">
        <v>3.1</v>
      </c>
      <c r="O14760" s="4">
        <f t="shared" si="231"/>
        <v>2.6081818181818188</v>
      </c>
    </row>
    <row r="14761" spans="2:15" x14ac:dyDescent="0.2">
      <c r="B14761" s="1">
        <v>43305</v>
      </c>
      <c r="C14761">
        <v>1.92</v>
      </c>
      <c r="D14761">
        <v>2.02</v>
      </c>
      <c r="E14761">
        <v>2.19</v>
      </c>
      <c r="F14761">
        <v>2.42</v>
      </c>
      <c r="G14761">
        <v>2.63</v>
      </c>
      <c r="H14761">
        <v>2.74</v>
      </c>
      <c r="I14761">
        <v>2.83</v>
      </c>
      <c r="J14761">
        <v>2.91</v>
      </c>
      <c r="K14761">
        <v>2.95</v>
      </c>
      <c r="L14761">
        <v>3.02</v>
      </c>
      <c r="M14761">
        <v>3.08</v>
      </c>
      <c r="O14761" s="4">
        <f t="shared" si="231"/>
        <v>2.61</v>
      </c>
    </row>
    <row r="14762" spans="2:15" x14ac:dyDescent="0.2">
      <c r="B14762" s="1">
        <v>43306</v>
      </c>
      <c r="C14762">
        <v>1.9</v>
      </c>
      <c r="D14762">
        <v>2.0099999999999998</v>
      </c>
      <c r="E14762">
        <v>2.2000000000000002</v>
      </c>
      <c r="F14762">
        <v>2.42</v>
      </c>
      <c r="G14762">
        <v>2.66</v>
      </c>
      <c r="H14762">
        <v>2.74</v>
      </c>
      <c r="I14762">
        <v>2.82</v>
      </c>
      <c r="J14762">
        <v>2.9</v>
      </c>
      <c r="K14762">
        <v>2.94</v>
      </c>
      <c r="L14762">
        <v>3</v>
      </c>
      <c r="M14762">
        <v>3.06</v>
      </c>
      <c r="O14762" s="4">
        <f t="shared" si="231"/>
        <v>2.6045454545454545</v>
      </c>
    </row>
    <row r="14763" spans="2:15" x14ac:dyDescent="0.2">
      <c r="B14763" s="1">
        <v>43307</v>
      </c>
      <c r="C14763">
        <v>1.89</v>
      </c>
      <c r="D14763">
        <v>1.99</v>
      </c>
      <c r="E14763">
        <v>2.19</v>
      </c>
      <c r="F14763">
        <v>2.41</v>
      </c>
      <c r="G14763">
        <v>2.69</v>
      </c>
      <c r="H14763">
        <v>2.78</v>
      </c>
      <c r="I14763">
        <v>2.86</v>
      </c>
      <c r="J14763">
        <v>2.95</v>
      </c>
      <c r="K14763">
        <v>2.98</v>
      </c>
      <c r="L14763">
        <v>3.05</v>
      </c>
      <c r="M14763">
        <v>3.1</v>
      </c>
      <c r="O14763" s="4">
        <f t="shared" si="231"/>
        <v>2.6263636363636365</v>
      </c>
    </row>
    <row r="14764" spans="2:15" x14ac:dyDescent="0.2">
      <c r="B14764" s="1">
        <v>43308</v>
      </c>
      <c r="C14764">
        <v>1.9</v>
      </c>
      <c r="D14764">
        <v>2</v>
      </c>
      <c r="E14764">
        <v>2.2000000000000002</v>
      </c>
      <c r="F14764">
        <v>2.4300000000000002</v>
      </c>
      <c r="G14764">
        <v>2.67</v>
      </c>
      <c r="H14764">
        <v>2.76</v>
      </c>
      <c r="I14764">
        <v>2.84</v>
      </c>
      <c r="J14764">
        <v>2.92</v>
      </c>
      <c r="K14764">
        <v>2.96</v>
      </c>
      <c r="L14764">
        <v>3.03</v>
      </c>
      <c r="M14764">
        <v>3.09</v>
      </c>
      <c r="O14764" s="4">
        <f t="shared" si="231"/>
        <v>2.6181818181818182</v>
      </c>
    </row>
    <row r="14765" spans="2:15" x14ac:dyDescent="0.2">
      <c r="B14765" s="1">
        <v>43311</v>
      </c>
      <c r="C14765">
        <v>1.91</v>
      </c>
      <c r="D14765">
        <v>2.04</v>
      </c>
      <c r="E14765">
        <v>2.21</v>
      </c>
      <c r="F14765">
        <v>2.4300000000000002</v>
      </c>
      <c r="G14765">
        <v>2.66</v>
      </c>
      <c r="H14765">
        <v>2.77</v>
      </c>
      <c r="I14765">
        <v>2.85</v>
      </c>
      <c r="J14765">
        <v>2.94</v>
      </c>
      <c r="K14765">
        <v>2.98</v>
      </c>
      <c r="L14765">
        <v>3.05</v>
      </c>
      <c r="M14765">
        <v>3.11</v>
      </c>
      <c r="O14765" s="4">
        <f t="shared" si="231"/>
        <v>2.6318181818181823</v>
      </c>
    </row>
    <row r="14766" spans="2:15" x14ac:dyDescent="0.2">
      <c r="B14766" s="1">
        <v>43312</v>
      </c>
      <c r="C14766">
        <v>1.94</v>
      </c>
      <c r="D14766">
        <v>2.0299999999999998</v>
      </c>
      <c r="E14766">
        <v>2.21</v>
      </c>
      <c r="F14766">
        <v>2.44</v>
      </c>
      <c r="G14766">
        <v>2.67</v>
      </c>
      <c r="H14766">
        <v>2.77</v>
      </c>
      <c r="I14766">
        <v>2.85</v>
      </c>
      <c r="J14766">
        <v>2.92</v>
      </c>
      <c r="K14766">
        <v>2.96</v>
      </c>
      <c r="L14766">
        <v>3.03</v>
      </c>
      <c r="M14766">
        <v>3.08</v>
      </c>
      <c r="O14766" s="4">
        <f t="shared" si="231"/>
        <v>2.627272727272727</v>
      </c>
    </row>
    <row r="14767" spans="2:15" x14ac:dyDescent="0.2">
      <c r="B14767" s="1">
        <v>43313</v>
      </c>
      <c r="C14767">
        <v>1.93</v>
      </c>
      <c r="D14767">
        <v>2.0299999999999998</v>
      </c>
      <c r="E14767">
        <v>2.2200000000000002</v>
      </c>
      <c r="F14767">
        <v>2.4500000000000002</v>
      </c>
      <c r="G14767">
        <v>2.67</v>
      </c>
      <c r="H14767">
        <v>2.78</v>
      </c>
      <c r="I14767">
        <v>2.87</v>
      </c>
      <c r="J14767">
        <v>2.96</v>
      </c>
      <c r="K14767">
        <v>3</v>
      </c>
      <c r="L14767">
        <v>3.07</v>
      </c>
      <c r="M14767">
        <v>3.13</v>
      </c>
      <c r="O14767" s="4">
        <f t="shared" si="231"/>
        <v>2.6463636363636365</v>
      </c>
    </row>
    <row r="14768" spans="2:15" x14ac:dyDescent="0.2">
      <c r="B14768" s="1">
        <v>43314</v>
      </c>
      <c r="C14768">
        <v>1.89</v>
      </c>
      <c r="D14768">
        <v>2.02</v>
      </c>
      <c r="E14768">
        <v>2.2200000000000002</v>
      </c>
      <c r="F14768">
        <v>2.4500000000000002</v>
      </c>
      <c r="G14768">
        <v>2.66</v>
      </c>
      <c r="H14768">
        <v>2.76</v>
      </c>
      <c r="I14768">
        <v>2.85</v>
      </c>
      <c r="J14768">
        <v>2.93</v>
      </c>
      <c r="K14768">
        <v>2.98</v>
      </c>
      <c r="L14768">
        <v>3.06</v>
      </c>
      <c r="M14768">
        <v>3.12</v>
      </c>
      <c r="O14768" s="4">
        <f t="shared" si="231"/>
        <v>2.6309090909090909</v>
      </c>
    </row>
    <row r="14769" spans="2:15" x14ac:dyDescent="0.2">
      <c r="B14769" s="1">
        <v>43315</v>
      </c>
      <c r="C14769">
        <v>1.9</v>
      </c>
      <c r="D14769">
        <v>2.0099999999999998</v>
      </c>
      <c r="E14769">
        <v>2.23</v>
      </c>
      <c r="F14769">
        <v>2.4300000000000002</v>
      </c>
      <c r="G14769">
        <v>2.63</v>
      </c>
      <c r="H14769">
        <v>2.74</v>
      </c>
      <c r="I14769">
        <v>2.82</v>
      </c>
      <c r="J14769">
        <v>2.91</v>
      </c>
      <c r="K14769">
        <v>2.95</v>
      </c>
      <c r="L14769">
        <v>3.03</v>
      </c>
      <c r="M14769">
        <v>3.09</v>
      </c>
      <c r="O14769" s="4">
        <f t="shared" si="231"/>
        <v>2.6127272727272728</v>
      </c>
    </row>
    <row r="14770" spans="2:15" x14ac:dyDescent="0.2">
      <c r="B14770" s="1">
        <v>43318</v>
      </c>
      <c r="C14770">
        <v>1.92</v>
      </c>
      <c r="D14770">
        <v>2.0499999999999998</v>
      </c>
      <c r="E14770">
        <v>2.23</v>
      </c>
      <c r="F14770">
        <v>2.44</v>
      </c>
      <c r="G14770">
        <v>2.64</v>
      </c>
      <c r="H14770">
        <v>2.73</v>
      </c>
      <c r="I14770">
        <v>2.8</v>
      </c>
      <c r="J14770">
        <v>2.89</v>
      </c>
      <c r="K14770">
        <v>2.94</v>
      </c>
      <c r="L14770">
        <v>3.02</v>
      </c>
      <c r="M14770">
        <v>3.08</v>
      </c>
      <c r="O14770" s="4">
        <f t="shared" si="231"/>
        <v>2.6127272727272728</v>
      </c>
    </row>
    <row r="14771" spans="2:15" x14ac:dyDescent="0.2">
      <c r="B14771" s="1">
        <v>43319</v>
      </c>
      <c r="C14771">
        <v>1.96</v>
      </c>
      <c r="D14771">
        <v>2.06</v>
      </c>
      <c r="E14771">
        <v>2.23</v>
      </c>
      <c r="F14771">
        <v>2.4500000000000002</v>
      </c>
      <c r="G14771">
        <v>2.68</v>
      </c>
      <c r="H14771">
        <v>2.76</v>
      </c>
      <c r="I14771">
        <v>2.84</v>
      </c>
      <c r="J14771">
        <v>2.92</v>
      </c>
      <c r="K14771">
        <v>2.98</v>
      </c>
      <c r="L14771">
        <v>3.06</v>
      </c>
      <c r="M14771">
        <v>3.12</v>
      </c>
      <c r="O14771" s="4">
        <f t="shared" si="231"/>
        <v>2.6418181818181816</v>
      </c>
    </row>
    <row r="14772" spans="2:15" x14ac:dyDescent="0.2">
      <c r="B14772" s="1">
        <v>43320</v>
      </c>
      <c r="C14772">
        <v>1.93</v>
      </c>
      <c r="D14772">
        <v>2.06</v>
      </c>
      <c r="E14772">
        <v>2.2400000000000002</v>
      </c>
      <c r="F14772">
        <v>2.44</v>
      </c>
      <c r="G14772">
        <v>2.68</v>
      </c>
      <c r="H14772">
        <v>2.77</v>
      </c>
      <c r="I14772">
        <v>2.83</v>
      </c>
      <c r="J14772">
        <v>2.92</v>
      </c>
      <c r="K14772">
        <v>2.96</v>
      </c>
      <c r="L14772">
        <v>3.05</v>
      </c>
      <c r="M14772">
        <v>3.12</v>
      </c>
      <c r="O14772" s="4">
        <f t="shared" si="231"/>
        <v>2.6363636363636362</v>
      </c>
    </row>
    <row r="14773" spans="2:15" x14ac:dyDescent="0.2">
      <c r="B14773" s="1">
        <v>43321</v>
      </c>
      <c r="C14773">
        <v>1.91</v>
      </c>
      <c r="D14773">
        <v>2.06</v>
      </c>
      <c r="E14773">
        <v>2.25</v>
      </c>
      <c r="F14773">
        <v>2.44</v>
      </c>
      <c r="G14773">
        <v>2.64</v>
      </c>
      <c r="H14773">
        <v>2.74</v>
      </c>
      <c r="I14773">
        <v>2.8</v>
      </c>
      <c r="J14773">
        <v>2.89</v>
      </c>
      <c r="K14773">
        <v>2.93</v>
      </c>
      <c r="L14773">
        <v>3.01</v>
      </c>
      <c r="M14773">
        <v>3.08</v>
      </c>
      <c r="O14773" s="4">
        <f t="shared" si="231"/>
        <v>2.6136363636363638</v>
      </c>
    </row>
    <row r="14774" spans="2:15" x14ac:dyDescent="0.2">
      <c r="B14774" s="1">
        <v>43322</v>
      </c>
      <c r="C14774">
        <v>1.92</v>
      </c>
      <c r="D14774">
        <v>2.0499999999999998</v>
      </c>
      <c r="E14774">
        <v>2.23</v>
      </c>
      <c r="F14774">
        <v>2.42</v>
      </c>
      <c r="G14774">
        <v>2.61</v>
      </c>
      <c r="H14774">
        <v>2.68</v>
      </c>
      <c r="I14774">
        <v>2.75</v>
      </c>
      <c r="J14774">
        <v>2.82</v>
      </c>
      <c r="K14774">
        <v>2.87</v>
      </c>
      <c r="L14774">
        <v>2.96</v>
      </c>
      <c r="M14774">
        <v>3.03</v>
      </c>
      <c r="O14774" s="4">
        <f t="shared" si="231"/>
        <v>2.5763636363636362</v>
      </c>
    </row>
    <row r="14775" spans="2:15" x14ac:dyDescent="0.2">
      <c r="B14775" s="1">
        <v>43325</v>
      </c>
      <c r="C14775">
        <v>1.93</v>
      </c>
      <c r="D14775">
        <v>2.06</v>
      </c>
      <c r="E14775">
        <v>2.2200000000000002</v>
      </c>
      <c r="F14775">
        <v>2.42</v>
      </c>
      <c r="G14775">
        <v>2.61</v>
      </c>
      <c r="H14775">
        <v>2.68</v>
      </c>
      <c r="I14775">
        <v>2.75</v>
      </c>
      <c r="J14775">
        <v>2.82</v>
      </c>
      <c r="K14775">
        <v>2.88</v>
      </c>
      <c r="L14775">
        <v>2.97</v>
      </c>
      <c r="M14775">
        <v>3.05</v>
      </c>
      <c r="O14775" s="4">
        <f t="shared" si="231"/>
        <v>2.580909090909091</v>
      </c>
    </row>
    <row r="14776" spans="2:15" x14ac:dyDescent="0.2">
      <c r="B14776" s="1">
        <v>43326</v>
      </c>
      <c r="C14776">
        <v>1.96</v>
      </c>
      <c r="D14776">
        <v>2.08</v>
      </c>
      <c r="E14776">
        <v>2.25</v>
      </c>
      <c r="F14776">
        <v>2.44</v>
      </c>
      <c r="G14776">
        <v>2.63</v>
      </c>
      <c r="H14776">
        <v>2.71</v>
      </c>
      <c r="I14776">
        <v>2.77</v>
      </c>
      <c r="J14776">
        <v>2.84</v>
      </c>
      <c r="K14776">
        <v>2.89</v>
      </c>
      <c r="L14776">
        <v>2.98</v>
      </c>
      <c r="M14776">
        <v>3.06</v>
      </c>
      <c r="O14776" s="4">
        <f t="shared" si="231"/>
        <v>2.6009090909090911</v>
      </c>
    </row>
    <row r="14777" spans="2:15" x14ac:dyDescent="0.2">
      <c r="B14777" s="1">
        <v>43327</v>
      </c>
      <c r="C14777">
        <v>1.96</v>
      </c>
      <c r="D14777">
        <v>2.0699999999999998</v>
      </c>
      <c r="E14777">
        <v>2.23</v>
      </c>
      <c r="F14777">
        <v>2.4500000000000002</v>
      </c>
      <c r="G14777">
        <v>2.61</v>
      </c>
      <c r="H14777">
        <v>2.68</v>
      </c>
      <c r="I14777">
        <v>2.73</v>
      </c>
      <c r="J14777">
        <v>2.81</v>
      </c>
      <c r="K14777">
        <v>2.86</v>
      </c>
      <c r="L14777">
        <v>2.95</v>
      </c>
      <c r="M14777">
        <v>3.03</v>
      </c>
      <c r="O14777" s="4">
        <f t="shared" si="231"/>
        <v>2.58</v>
      </c>
    </row>
    <row r="14778" spans="2:15" x14ac:dyDescent="0.2">
      <c r="B14778" s="1">
        <v>43328</v>
      </c>
      <c r="C14778">
        <v>1.96</v>
      </c>
      <c r="D14778">
        <v>2.0699999999999998</v>
      </c>
      <c r="E14778">
        <v>2.2400000000000002</v>
      </c>
      <c r="F14778">
        <v>2.4500000000000002</v>
      </c>
      <c r="G14778">
        <v>2.63</v>
      </c>
      <c r="H14778">
        <v>2.7</v>
      </c>
      <c r="I14778">
        <v>2.75</v>
      </c>
      <c r="J14778">
        <v>2.82</v>
      </c>
      <c r="K14778">
        <v>2.87</v>
      </c>
      <c r="L14778">
        <v>2.95</v>
      </c>
      <c r="M14778">
        <v>3.03</v>
      </c>
      <c r="O14778" s="4">
        <f t="shared" si="231"/>
        <v>2.5881818181818179</v>
      </c>
    </row>
    <row r="14779" spans="2:15" x14ac:dyDescent="0.2">
      <c r="B14779" s="1">
        <v>43329</v>
      </c>
      <c r="C14779">
        <v>1.95</v>
      </c>
      <c r="D14779">
        <v>2.0499999999999998</v>
      </c>
      <c r="E14779">
        <v>2.2400000000000002</v>
      </c>
      <c r="F14779">
        <v>2.44</v>
      </c>
      <c r="G14779">
        <v>2.61</v>
      </c>
      <c r="H14779">
        <v>2.68</v>
      </c>
      <c r="I14779">
        <v>2.75</v>
      </c>
      <c r="J14779">
        <v>2.82</v>
      </c>
      <c r="K14779">
        <v>2.87</v>
      </c>
      <c r="L14779">
        <v>2.95</v>
      </c>
      <c r="M14779">
        <v>3.03</v>
      </c>
      <c r="O14779" s="4">
        <f t="shared" si="231"/>
        <v>2.580909090909091</v>
      </c>
    </row>
    <row r="14780" spans="2:15" x14ac:dyDescent="0.2">
      <c r="B14780" s="1">
        <v>43332</v>
      </c>
      <c r="C14780">
        <v>1.93</v>
      </c>
      <c r="D14780">
        <v>2.06</v>
      </c>
      <c r="E14780">
        <v>2.25</v>
      </c>
      <c r="F14780">
        <v>2.4300000000000002</v>
      </c>
      <c r="G14780">
        <v>2.6</v>
      </c>
      <c r="H14780">
        <v>2.65</v>
      </c>
      <c r="I14780">
        <v>2.7</v>
      </c>
      <c r="J14780">
        <v>2.77</v>
      </c>
      <c r="K14780">
        <v>2.82</v>
      </c>
      <c r="L14780">
        <v>2.91</v>
      </c>
      <c r="M14780">
        <v>2.99</v>
      </c>
      <c r="O14780" s="4">
        <f t="shared" si="231"/>
        <v>2.5554545454545452</v>
      </c>
    </row>
    <row r="14781" spans="2:15" x14ac:dyDescent="0.2">
      <c r="B14781" s="1">
        <v>43333</v>
      </c>
      <c r="C14781">
        <v>1.94</v>
      </c>
      <c r="D14781">
        <v>2.08</v>
      </c>
      <c r="E14781">
        <v>2.25</v>
      </c>
      <c r="F14781">
        <v>2.4500000000000002</v>
      </c>
      <c r="G14781">
        <v>2.61</v>
      </c>
      <c r="H14781">
        <v>2.67</v>
      </c>
      <c r="I14781">
        <v>2.73</v>
      </c>
      <c r="J14781">
        <v>2.8</v>
      </c>
      <c r="K14781">
        <v>2.85</v>
      </c>
      <c r="L14781">
        <v>2.93</v>
      </c>
      <c r="M14781">
        <v>3</v>
      </c>
      <c r="O14781" s="4">
        <f t="shared" si="231"/>
        <v>2.5736363636363637</v>
      </c>
    </row>
    <row r="14782" spans="2:15" x14ac:dyDescent="0.2">
      <c r="B14782" s="1">
        <v>43334</v>
      </c>
      <c r="C14782">
        <v>1.95</v>
      </c>
      <c r="D14782">
        <v>2.09</v>
      </c>
      <c r="E14782">
        <v>2.2400000000000002</v>
      </c>
      <c r="F14782">
        <v>2.4300000000000002</v>
      </c>
      <c r="G14782">
        <v>2.6</v>
      </c>
      <c r="H14782">
        <v>2.65</v>
      </c>
      <c r="I14782">
        <v>2.7</v>
      </c>
      <c r="J14782">
        <v>2.77</v>
      </c>
      <c r="K14782">
        <v>2.82</v>
      </c>
      <c r="L14782">
        <v>2.91</v>
      </c>
      <c r="M14782">
        <v>2.99</v>
      </c>
      <c r="O14782" s="4">
        <f t="shared" si="231"/>
        <v>2.5590909090909091</v>
      </c>
    </row>
    <row r="14783" spans="2:15" x14ac:dyDescent="0.2">
      <c r="B14783" s="1">
        <v>43335</v>
      </c>
      <c r="C14783">
        <v>1.94</v>
      </c>
      <c r="D14783">
        <v>2.08</v>
      </c>
      <c r="E14783">
        <v>2.23</v>
      </c>
      <c r="F14783">
        <v>2.4300000000000002</v>
      </c>
      <c r="G14783">
        <v>2.61</v>
      </c>
      <c r="H14783">
        <v>2.66</v>
      </c>
      <c r="I14783">
        <v>2.72</v>
      </c>
      <c r="J14783">
        <v>2.78</v>
      </c>
      <c r="K14783">
        <v>2.82</v>
      </c>
      <c r="L14783">
        <v>2.9</v>
      </c>
      <c r="M14783">
        <v>2.97</v>
      </c>
      <c r="O14783" s="4">
        <f t="shared" si="231"/>
        <v>2.5581818181818181</v>
      </c>
    </row>
    <row r="14784" spans="2:15" x14ac:dyDescent="0.2">
      <c r="B14784" s="1">
        <v>43336</v>
      </c>
      <c r="C14784">
        <v>1.95</v>
      </c>
      <c r="D14784">
        <v>2.09</v>
      </c>
      <c r="E14784">
        <v>2.25</v>
      </c>
      <c r="F14784">
        <v>2.44</v>
      </c>
      <c r="G14784">
        <v>2.63</v>
      </c>
      <c r="H14784">
        <v>2.68</v>
      </c>
      <c r="I14784">
        <v>2.72</v>
      </c>
      <c r="J14784">
        <v>2.78</v>
      </c>
      <c r="K14784">
        <v>2.82</v>
      </c>
      <c r="L14784">
        <v>2.89</v>
      </c>
      <c r="M14784">
        <v>2.97</v>
      </c>
      <c r="O14784" s="4">
        <f t="shared" si="231"/>
        <v>2.5654545454545454</v>
      </c>
    </row>
    <row r="14785" spans="2:15" x14ac:dyDescent="0.2">
      <c r="B14785" s="1">
        <v>43339</v>
      </c>
      <c r="C14785">
        <v>1.96</v>
      </c>
      <c r="D14785">
        <v>2.12</v>
      </c>
      <c r="E14785">
        <v>2.25</v>
      </c>
      <c r="F14785">
        <v>2.4700000000000002</v>
      </c>
      <c r="G14785">
        <v>2.67</v>
      </c>
      <c r="H14785">
        <v>2.7</v>
      </c>
      <c r="I14785">
        <v>2.74</v>
      </c>
      <c r="J14785">
        <v>2.81</v>
      </c>
      <c r="K14785">
        <v>2.85</v>
      </c>
      <c r="L14785">
        <v>2.92</v>
      </c>
      <c r="M14785">
        <v>3</v>
      </c>
      <c r="O14785" s="4">
        <f t="shared" si="231"/>
        <v>2.5900000000000003</v>
      </c>
    </row>
    <row r="14786" spans="2:15" x14ac:dyDescent="0.2">
      <c r="B14786" s="1">
        <v>43340</v>
      </c>
      <c r="C14786">
        <v>1.96</v>
      </c>
      <c r="D14786">
        <v>2.13</v>
      </c>
      <c r="E14786">
        <v>2.2799999999999998</v>
      </c>
      <c r="F14786">
        <v>2.4700000000000002</v>
      </c>
      <c r="G14786">
        <v>2.67</v>
      </c>
      <c r="H14786">
        <v>2.73</v>
      </c>
      <c r="I14786">
        <v>2.77</v>
      </c>
      <c r="J14786">
        <v>2.84</v>
      </c>
      <c r="K14786">
        <v>2.88</v>
      </c>
      <c r="L14786">
        <v>2.96</v>
      </c>
      <c r="M14786">
        <v>3.03</v>
      </c>
      <c r="O14786" s="4">
        <f t="shared" si="231"/>
        <v>2.6109090909090913</v>
      </c>
    </row>
    <row r="14787" spans="2:15" x14ac:dyDescent="0.2">
      <c r="B14787" s="1">
        <v>43341</v>
      </c>
      <c r="C14787">
        <v>1.97</v>
      </c>
      <c r="D14787">
        <v>2.13</v>
      </c>
      <c r="E14787">
        <v>2.2799999999999998</v>
      </c>
      <c r="F14787">
        <v>2.48</v>
      </c>
      <c r="G14787">
        <v>2.67</v>
      </c>
      <c r="H14787">
        <v>2.75</v>
      </c>
      <c r="I14787">
        <v>2.78</v>
      </c>
      <c r="J14787">
        <v>2.85</v>
      </c>
      <c r="K14787">
        <v>2.89</v>
      </c>
      <c r="L14787">
        <v>2.96</v>
      </c>
      <c r="M14787">
        <v>3.02</v>
      </c>
      <c r="O14787" s="4">
        <f t="shared" si="231"/>
        <v>2.6163636363636367</v>
      </c>
    </row>
    <row r="14788" spans="2:15" x14ac:dyDescent="0.2">
      <c r="B14788" s="1">
        <v>43342</v>
      </c>
      <c r="C14788">
        <v>1.97</v>
      </c>
      <c r="D14788">
        <v>2.11</v>
      </c>
      <c r="E14788">
        <v>2.2799999999999998</v>
      </c>
      <c r="F14788">
        <v>2.4700000000000002</v>
      </c>
      <c r="G14788">
        <v>2.64</v>
      </c>
      <c r="H14788">
        <v>2.72</v>
      </c>
      <c r="I14788">
        <v>2.75</v>
      </c>
      <c r="J14788">
        <v>2.82</v>
      </c>
      <c r="K14788">
        <v>2.86</v>
      </c>
      <c r="L14788">
        <v>2.93</v>
      </c>
      <c r="M14788">
        <v>3</v>
      </c>
      <c r="O14788" s="4">
        <f t="shared" si="231"/>
        <v>2.5954545454545457</v>
      </c>
    </row>
    <row r="14789" spans="2:15" x14ac:dyDescent="0.2">
      <c r="B14789" s="1">
        <v>43343</v>
      </c>
      <c r="C14789">
        <v>1.95</v>
      </c>
      <c r="D14789">
        <v>2.11</v>
      </c>
      <c r="E14789">
        <v>2.2799999999999998</v>
      </c>
      <c r="F14789">
        <v>2.46</v>
      </c>
      <c r="G14789">
        <v>2.62</v>
      </c>
      <c r="H14789">
        <v>2.7</v>
      </c>
      <c r="I14789">
        <v>2.74</v>
      </c>
      <c r="J14789">
        <v>2.81</v>
      </c>
      <c r="K14789">
        <v>2.86</v>
      </c>
      <c r="L14789">
        <v>2.95</v>
      </c>
      <c r="M14789">
        <v>3.02</v>
      </c>
      <c r="O14789" s="4">
        <f t="shared" si="231"/>
        <v>2.5909090909090904</v>
      </c>
    </row>
    <row r="14790" spans="2:15" x14ac:dyDescent="0.2">
      <c r="B14790" s="1">
        <v>43346</v>
      </c>
      <c r="C14790" t="s">
        <v>16</v>
      </c>
      <c r="D14790" t="s">
        <v>16</v>
      </c>
      <c r="E14790" t="s">
        <v>16</v>
      </c>
      <c r="F14790" t="s">
        <v>16</v>
      </c>
      <c r="G14790" t="s">
        <v>16</v>
      </c>
      <c r="H14790" t="s">
        <v>16</v>
      </c>
      <c r="I14790" t="s">
        <v>16</v>
      </c>
      <c r="J14790" t="s">
        <v>16</v>
      </c>
      <c r="K14790" t="s">
        <v>16</v>
      </c>
      <c r="L14790" t="s">
        <v>16</v>
      </c>
      <c r="M14790" t="s">
        <v>16</v>
      </c>
      <c r="O14790" s="4" t="str">
        <f t="shared" si="231"/>
        <v/>
      </c>
    </row>
    <row r="14791" spans="2:15" x14ac:dyDescent="0.2">
      <c r="B14791" s="1">
        <v>43347</v>
      </c>
      <c r="C14791">
        <v>2</v>
      </c>
      <c r="D14791">
        <v>2.13</v>
      </c>
      <c r="E14791">
        <v>2.29</v>
      </c>
      <c r="F14791">
        <v>2.4900000000000002</v>
      </c>
      <c r="G14791">
        <v>2.66</v>
      </c>
      <c r="H14791">
        <v>2.73</v>
      </c>
      <c r="I14791">
        <v>2.78</v>
      </c>
      <c r="J14791">
        <v>2.85</v>
      </c>
      <c r="K14791">
        <v>2.9</v>
      </c>
      <c r="L14791">
        <v>2.99</v>
      </c>
      <c r="M14791">
        <v>3.07</v>
      </c>
      <c r="O14791" s="4">
        <f t="shared" si="231"/>
        <v>2.6263636363636365</v>
      </c>
    </row>
    <row r="14792" spans="2:15" x14ac:dyDescent="0.2">
      <c r="B14792" s="1">
        <v>43348</v>
      </c>
      <c r="C14792">
        <v>2</v>
      </c>
      <c r="D14792">
        <v>2.14</v>
      </c>
      <c r="E14792">
        <v>2.2999999999999998</v>
      </c>
      <c r="F14792">
        <v>2.4900000000000002</v>
      </c>
      <c r="G14792">
        <v>2.66</v>
      </c>
      <c r="H14792">
        <v>2.72</v>
      </c>
      <c r="I14792">
        <v>2.77</v>
      </c>
      <c r="J14792">
        <v>2.85</v>
      </c>
      <c r="K14792">
        <v>2.9</v>
      </c>
      <c r="L14792">
        <v>3</v>
      </c>
      <c r="M14792">
        <v>3.08</v>
      </c>
      <c r="O14792" s="4">
        <f t="shared" si="231"/>
        <v>2.6281818181818184</v>
      </c>
    </row>
    <row r="14793" spans="2:15" x14ac:dyDescent="0.2">
      <c r="B14793" s="1">
        <v>43349</v>
      </c>
      <c r="C14793">
        <v>1.98</v>
      </c>
      <c r="D14793">
        <v>2.13</v>
      </c>
      <c r="E14793">
        <v>2.2999999999999998</v>
      </c>
      <c r="F14793">
        <v>2.5</v>
      </c>
      <c r="G14793">
        <v>2.64</v>
      </c>
      <c r="H14793">
        <v>2.71</v>
      </c>
      <c r="I14793">
        <v>2.76</v>
      </c>
      <c r="J14793">
        <v>2.83</v>
      </c>
      <c r="K14793">
        <v>2.88</v>
      </c>
      <c r="L14793">
        <v>2.98</v>
      </c>
      <c r="M14793">
        <v>3.06</v>
      </c>
      <c r="O14793" s="4">
        <f t="shared" si="231"/>
        <v>2.6154545454545453</v>
      </c>
    </row>
    <row r="14794" spans="2:15" x14ac:dyDescent="0.2">
      <c r="B14794" s="1">
        <v>43350</v>
      </c>
      <c r="C14794">
        <v>1.98</v>
      </c>
      <c r="D14794">
        <v>2.14</v>
      </c>
      <c r="E14794">
        <v>2.2999999999999998</v>
      </c>
      <c r="F14794">
        <v>2.5299999999999998</v>
      </c>
      <c r="G14794">
        <v>2.71</v>
      </c>
      <c r="H14794">
        <v>2.78</v>
      </c>
      <c r="I14794">
        <v>2.82</v>
      </c>
      <c r="J14794">
        <v>2.89</v>
      </c>
      <c r="K14794">
        <v>2.94</v>
      </c>
      <c r="L14794">
        <v>3.03</v>
      </c>
      <c r="M14794">
        <v>3.11</v>
      </c>
      <c r="O14794" s="4">
        <f t="shared" si="231"/>
        <v>2.6572727272727272</v>
      </c>
    </row>
    <row r="14795" spans="2:15" x14ac:dyDescent="0.2">
      <c r="B14795" s="1">
        <v>43353</v>
      </c>
      <c r="C14795">
        <v>1.98</v>
      </c>
      <c r="D14795">
        <v>2.14</v>
      </c>
      <c r="E14795">
        <v>2.3199999999999998</v>
      </c>
      <c r="F14795">
        <v>2.54</v>
      </c>
      <c r="G14795">
        <v>2.73</v>
      </c>
      <c r="H14795">
        <v>2.78</v>
      </c>
      <c r="I14795">
        <v>2.83</v>
      </c>
      <c r="J14795">
        <v>2.89</v>
      </c>
      <c r="K14795">
        <v>2.94</v>
      </c>
      <c r="L14795">
        <v>3.02</v>
      </c>
      <c r="M14795">
        <v>3.09</v>
      </c>
      <c r="O14795" s="4">
        <f t="shared" si="231"/>
        <v>2.66</v>
      </c>
    </row>
    <row r="14796" spans="2:15" x14ac:dyDescent="0.2">
      <c r="B14796" s="1">
        <v>43354</v>
      </c>
      <c r="C14796">
        <v>2.02</v>
      </c>
      <c r="D14796">
        <v>2.15</v>
      </c>
      <c r="E14796">
        <v>2.31</v>
      </c>
      <c r="F14796">
        <v>2.5499999999999998</v>
      </c>
      <c r="G14796">
        <v>2.76</v>
      </c>
      <c r="H14796">
        <v>2.83</v>
      </c>
      <c r="I14796">
        <v>2.87</v>
      </c>
      <c r="J14796">
        <v>2.94</v>
      </c>
      <c r="K14796">
        <v>2.98</v>
      </c>
      <c r="L14796">
        <v>3.06</v>
      </c>
      <c r="M14796">
        <v>3.13</v>
      </c>
      <c r="O14796" s="4">
        <f t="shared" si="231"/>
        <v>2.6909090909090909</v>
      </c>
    </row>
    <row r="14797" spans="2:15" x14ac:dyDescent="0.2">
      <c r="B14797" s="1">
        <v>43355</v>
      </c>
      <c r="C14797">
        <v>2.0099999999999998</v>
      </c>
      <c r="D14797">
        <v>2.16</v>
      </c>
      <c r="E14797">
        <v>2.33</v>
      </c>
      <c r="F14797">
        <v>2.56</v>
      </c>
      <c r="G14797">
        <v>2.74</v>
      </c>
      <c r="H14797">
        <v>2.82</v>
      </c>
      <c r="I14797">
        <v>2.87</v>
      </c>
      <c r="J14797">
        <v>2.93</v>
      </c>
      <c r="K14797">
        <v>2.97</v>
      </c>
      <c r="L14797">
        <v>3.04</v>
      </c>
      <c r="M14797">
        <v>3.11</v>
      </c>
      <c r="O14797" s="4">
        <f t="shared" si="231"/>
        <v>2.6854545454545455</v>
      </c>
    </row>
    <row r="14798" spans="2:15" x14ac:dyDescent="0.2">
      <c r="B14798" s="1">
        <v>43356</v>
      </c>
      <c r="C14798">
        <v>2.0099999999999998</v>
      </c>
      <c r="D14798">
        <v>2.15</v>
      </c>
      <c r="E14798">
        <v>2.33</v>
      </c>
      <c r="F14798">
        <v>2.5499999999999998</v>
      </c>
      <c r="G14798">
        <v>2.76</v>
      </c>
      <c r="H14798">
        <v>2.83</v>
      </c>
      <c r="I14798">
        <v>2.87</v>
      </c>
      <c r="J14798">
        <v>2.93</v>
      </c>
      <c r="K14798">
        <v>2.97</v>
      </c>
      <c r="L14798">
        <v>3.04</v>
      </c>
      <c r="M14798">
        <v>3.11</v>
      </c>
      <c r="O14798" s="4">
        <f t="shared" si="231"/>
        <v>2.6863636363636361</v>
      </c>
    </row>
    <row r="14799" spans="2:15" x14ac:dyDescent="0.2">
      <c r="B14799" s="1">
        <v>43357</v>
      </c>
      <c r="C14799">
        <v>2.02</v>
      </c>
      <c r="D14799">
        <v>2.16</v>
      </c>
      <c r="E14799">
        <v>2.33</v>
      </c>
      <c r="F14799">
        <v>2.56</v>
      </c>
      <c r="G14799">
        <v>2.78</v>
      </c>
      <c r="H14799">
        <v>2.85</v>
      </c>
      <c r="I14799">
        <v>2.9</v>
      </c>
      <c r="J14799">
        <v>2.96</v>
      </c>
      <c r="K14799">
        <v>2.99</v>
      </c>
      <c r="L14799">
        <v>3.07</v>
      </c>
      <c r="M14799">
        <v>3.13</v>
      </c>
      <c r="O14799" s="4">
        <f t="shared" si="231"/>
        <v>2.7045454545454541</v>
      </c>
    </row>
    <row r="14800" spans="2:15" x14ac:dyDescent="0.2">
      <c r="B14800" s="1">
        <v>43360</v>
      </c>
      <c r="C14800">
        <v>2.02</v>
      </c>
      <c r="D14800">
        <v>2.16</v>
      </c>
      <c r="E14800">
        <v>2.35</v>
      </c>
      <c r="F14800">
        <v>2.57</v>
      </c>
      <c r="G14800">
        <v>2.78</v>
      </c>
      <c r="H14800">
        <v>2.85</v>
      </c>
      <c r="I14800">
        <v>2.89</v>
      </c>
      <c r="J14800">
        <v>2.96</v>
      </c>
      <c r="K14800">
        <v>2.99</v>
      </c>
      <c r="L14800">
        <v>3.07</v>
      </c>
      <c r="M14800">
        <v>3.13</v>
      </c>
      <c r="O14800" s="4">
        <f t="shared" si="231"/>
        <v>2.7063636363636365</v>
      </c>
    </row>
    <row r="14801" spans="2:15" x14ac:dyDescent="0.2">
      <c r="B14801" s="1">
        <v>43361</v>
      </c>
      <c r="C14801">
        <v>2.0499999999999998</v>
      </c>
      <c r="D14801">
        <v>2.17</v>
      </c>
      <c r="E14801">
        <v>2.36</v>
      </c>
      <c r="F14801">
        <v>2.58</v>
      </c>
      <c r="G14801">
        <v>2.81</v>
      </c>
      <c r="H14801">
        <v>2.88</v>
      </c>
      <c r="I14801">
        <v>2.94</v>
      </c>
      <c r="J14801">
        <v>3.01</v>
      </c>
      <c r="K14801">
        <v>3.05</v>
      </c>
      <c r="L14801">
        <v>3.14</v>
      </c>
      <c r="M14801">
        <v>3.2</v>
      </c>
      <c r="O14801" s="4">
        <f t="shared" si="231"/>
        <v>2.7445454545454551</v>
      </c>
    </row>
    <row r="14802" spans="2:15" x14ac:dyDescent="0.2">
      <c r="B14802" s="1">
        <v>43362</v>
      </c>
      <c r="C14802">
        <v>2.0299999999999998</v>
      </c>
      <c r="D14802">
        <v>2.16</v>
      </c>
      <c r="E14802">
        <v>2.36</v>
      </c>
      <c r="F14802">
        <v>2.58</v>
      </c>
      <c r="G14802">
        <v>2.81</v>
      </c>
      <c r="H14802">
        <v>2.89</v>
      </c>
      <c r="I14802">
        <v>2.96</v>
      </c>
      <c r="J14802">
        <v>3.04</v>
      </c>
      <c r="K14802">
        <v>3.08</v>
      </c>
      <c r="L14802">
        <v>3.16</v>
      </c>
      <c r="M14802">
        <v>3.23</v>
      </c>
      <c r="O14802" s="4">
        <f t="shared" ref="O14802:O14865" si="232">IFERROR(AVERAGE(C14802:M14802),"")</f>
        <v>2.7545454545454544</v>
      </c>
    </row>
    <row r="14803" spans="2:15" x14ac:dyDescent="0.2">
      <c r="B14803" s="1">
        <v>43363</v>
      </c>
      <c r="C14803">
        <v>2.0299999999999998</v>
      </c>
      <c r="D14803">
        <v>2.17</v>
      </c>
      <c r="E14803">
        <v>2.37</v>
      </c>
      <c r="F14803">
        <v>2.58</v>
      </c>
      <c r="G14803">
        <v>2.81</v>
      </c>
      <c r="H14803">
        <v>2.89</v>
      </c>
      <c r="I14803">
        <v>2.96</v>
      </c>
      <c r="J14803">
        <v>3.03</v>
      </c>
      <c r="K14803">
        <v>3.07</v>
      </c>
      <c r="L14803">
        <v>3.15</v>
      </c>
      <c r="M14803">
        <v>3.21</v>
      </c>
      <c r="O14803" s="4">
        <f t="shared" si="232"/>
        <v>2.7518181818181819</v>
      </c>
    </row>
    <row r="14804" spans="2:15" x14ac:dyDescent="0.2">
      <c r="B14804" s="1">
        <v>43364</v>
      </c>
      <c r="C14804">
        <v>2.0499999999999998</v>
      </c>
      <c r="D14804">
        <v>2.1800000000000002</v>
      </c>
      <c r="E14804">
        <v>2.38</v>
      </c>
      <c r="F14804">
        <v>2.58</v>
      </c>
      <c r="G14804">
        <v>2.81</v>
      </c>
      <c r="H14804">
        <v>2.89</v>
      </c>
      <c r="I14804">
        <v>2.95</v>
      </c>
      <c r="J14804">
        <v>3.03</v>
      </c>
      <c r="K14804">
        <v>3.07</v>
      </c>
      <c r="L14804">
        <v>3.14</v>
      </c>
      <c r="M14804">
        <v>3.2</v>
      </c>
      <c r="O14804" s="4">
        <f t="shared" si="232"/>
        <v>2.7527272727272734</v>
      </c>
    </row>
    <row r="14805" spans="2:15" x14ac:dyDescent="0.2">
      <c r="B14805" s="1">
        <v>43367</v>
      </c>
      <c r="C14805">
        <v>2.0699999999999998</v>
      </c>
      <c r="D14805">
        <v>2.2200000000000002</v>
      </c>
      <c r="E14805">
        <v>2.38</v>
      </c>
      <c r="F14805">
        <v>2.6</v>
      </c>
      <c r="G14805">
        <v>2.83</v>
      </c>
      <c r="H14805">
        <v>2.89</v>
      </c>
      <c r="I14805">
        <v>2.96</v>
      </c>
      <c r="J14805">
        <v>3.04</v>
      </c>
      <c r="K14805">
        <v>3.08</v>
      </c>
      <c r="L14805">
        <v>3.15</v>
      </c>
      <c r="M14805">
        <v>3.21</v>
      </c>
      <c r="O14805" s="4">
        <f t="shared" si="232"/>
        <v>2.7663636363636361</v>
      </c>
    </row>
    <row r="14806" spans="2:15" x14ac:dyDescent="0.2">
      <c r="B14806" s="1">
        <v>43368</v>
      </c>
      <c r="C14806">
        <v>2.12</v>
      </c>
      <c r="D14806">
        <v>2.21</v>
      </c>
      <c r="E14806">
        <v>2.38</v>
      </c>
      <c r="F14806">
        <v>2.59</v>
      </c>
      <c r="G14806">
        <v>2.83</v>
      </c>
      <c r="H14806">
        <v>2.91</v>
      </c>
      <c r="I14806">
        <v>2.99</v>
      </c>
      <c r="J14806">
        <v>3.06</v>
      </c>
      <c r="K14806">
        <v>3.1</v>
      </c>
      <c r="L14806">
        <v>3.17</v>
      </c>
      <c r="M14806">
        <v>3.23</v>
      </c>
      <c r="O14806" s="4">
        <f t="shared" si="232"/>
        <v>2.7809090909090908</v>
      </c>
    </row>
    <row r="14807" spans="2:15" x14ac:dyDescent="0.2">
      <c r="B14807" s="1">
        <v>43369</v>
      </c>
      <c r="C14807">
        <v>2.11</v>
      </c>
      <c r="D14807">
        <v>2.2000000000000002</v>
      </c>
      <c r="E14807">
        <v>2.37</v>
      </c>
      <c r="F14807">
        <v>2.58</v>
      </c>
      <c r="G14807">
        <v>2.83</v>
      </c>
      <c r="H14807">
        <v>2.89</v>
      </c>
      <c r="I14807">
        <v>2.96</v>
      </c>
      <c r="J14807">
        <v>3.02</v>
      </c>
      <c r="K14807">
        <v>3.06</v>
      </c>
      <c r="L14807">
        <v>3.14</v>
      </c>
      <c r="M14807">
        <v>3.19</v>
      </c>
      <c r="O14807" s="4">
        <f t="shared" si="232"/>
        <v>2.7590909090909093</v>
      </c>
    </row>
    <row r="14808" spans="2:15" x14ac:dyDescent="0.2">
      <c r="B14808" s="1">
        <v>43370</v>
      </c>
      <c r="C14808">
        <v>2.1</v>
      </c>
      <c r="D14808">
        <v>2.1800000000000002</v>
      </c>
      <c r="E14808">
        <v>2.37</v>
      </c>
      <c r="F14808">
        <v>2.58</v>
      </c>
      <c r="G14808">
        <v>2.83</v>
      </c>
      <c r="H14808">
        <v>2.89</v>
      </c>
      <c r="I14808">
        <v>2.96</v>
      </c>
      <c r="J14808">
        <v>3.02</v>
      </c>
      <c r="K14808">
        <v>3.06</v>
      </c>
      <c r="L14808">
        <v>3.13</v>
      </c>
      <c r="M14808">
        <v>3.19</v>
      </c>
      <c r="O14808" s="4">
        <f t="shared" si="232"/>
        <v>2.7554545454545454</v>
      </c>
    </row>
    <row r="14809" spans="2:15" x14ac:dyDescent="0.2">
      <c r="B14809" s="1">
        <v>43371</v>
      </c>
      <c r="C14809">
        <v>2.12</v>
      </c>
      <c r="D14809">
        <v>2.19</v>
      </c>
      <c r="E14809">
        <v>2.36</v>
      </c>
      <c r="F14809">
        <v>2.59</v>
      </c>
      <c r="G14809">
        <v>2.81</v>
      </c>
      <c r="H14809">
        <v>2.88</v>
      </c>
      <c r="I14809">
        <v>2.94</v>
      </c>
      <c r="J14809">
        <v>3.01</v>
      </c>
      <c r="K14809">
        <v>3.05</v>
      </c>
      <c r="L14809">
        <v>3.13</v>
      </c>
      <c r="M14809">
        <v>3.19</v>
      </c>
      <c r="O14809" s="4">
        <f t="shared" si="232"/>
        <v>2.7518181818181819</v>
      </c>
    </row>
    <row r="14810" spans="2:15" x14ac:dyDescent="0.2">
      <c r="B14810" s="1">
        <v>43374</v>
      </c>
      <c r="C14810">
        <v>2.13</v>
      </c>
      <c r="D14810">
        <v>2.23</v>
      </c>
      <c r="E14810">
        <v>2.4</v>
      </c>
      <c r="F14810">
        <v>2.6</v>
      </c>
      <c r="G14810">
        <v>2.82</v>
      </c>
      <c r="H14810">
        <v>2.9</v>
      </c>
      <c r="I14810">
        <v>2.96</v>
      </c>
      <c r="J14810">
        <v>3.04</v>
      </c>
      <c r="K14810">
        <v>3.09</v>
      </c>
      <c r="L14810">
        <v>3.18</v>
      </c>
      <c r="M14810">
        <v>3.24</v>
      </c>
      <c r="O14810" s="4">
        <f t="shared" si="232"/>
        <v>2.7809090909090908</v>
      </c>
    </row>
    <row r="14811" spans="2:15" x14ac:dyDescent="0.2">
      <c r="B14811" s="1">
        <v>43375</v>
      </c>
      <c r="C14811">
        <v>2.14</v>
      </c>
      <c r="D14811">
        <v>2.23</v>
      </c>
      <c r="E14811">
        <v>2.41</v>
      </c>
      <c r="F14811">
        <v>2.61</v>
      </c>
      <c r="G14811">
        <v>2.82</v>
      </c>
      <c r="H14811">
        <v>2.88</v>
      </c>
      <c r="I14811">
        <v>2.94</v>
      </c>
      <c r="J14811">
        <v>3.01</v>
      </c>
      <c r="K14811">
        <v>3.05</v>
      </c>
      <c r="L14811">
        <v>3.14</v>
      </c>
      <c r="M14811">
        <v>3.2</v>
      </c>
      <c r="O14811" s="4">
        <f t="shared" si="232"/>
        <v>2.7663636363636361</v>
      </c>
    </row>
    <row r="14812" spans="2:15" x14ac:dyDescent="0.2">
      <c r="B14812" s="1">
        <v>43376</v>
      </c>
      <c r="C14812">
        <v>2.15</v>
      </c>
      <c r="D14812">
        <v>2.23</v>
      </c>
      <c r="E14812">
        <v>2.41</v>
      </c>
      <c r="F14812">
        <v>2.62</v>
      </c>
      <c r="G14812">
        <v>2.85</v>
      </c>
      <c r="H14812">
        <v>2.94</v>
      </c>
      <c r="I14812">
        <v>3.02</v>
      </c>
      <c r="J14812">
        <v>3.1</v>
      </c>
      <c r="K14812">
        <v>3.15</v>
      </c>
      <c r="L14812">
        <v>3.24</v>
      </c>
      <c r="M14812">
        <v>3.3</v>
      </c>
      <c r="O14812" s="4">
        <f t="shared" si="232"/>
        <v>2.8190909090909093</v>
      </c>
    </row>
    <row r="14813" spans="2:15" x14ac:dyDescent="0.2">
      <c r="B14813" s="1">
        <v>43377</v>
      </c>
      <c r="C14813">
        <v>2.16</v>
      </c>
      <c r="D14813">
        <v>2.2200000000000002</v>
      </c>
      <c r="E14813">
        <v>2.42</v>
      </c>
      <c r="F14813">
        <v>2.63</v>
      </c>
      <c r="G14813">
        <v>2.87</v>
      </c>
      <c r="H14813">
        <v>2.97</v>
      </c>
      <c r="I14813">
        <v>3.05</v>
      </c>
      <c r="J14813">
        <v>3.14</v>
      </c>
      <c r="K14813">
        <v>3.19</v>
      </c>
      <c r="L14813">
        <v>3.29</v>
      </c>
      <c r="M14813">
        <v>3.35</v>
      </c>
      <c r="O14813" s="4">
        <f t="shared" si="232"/>
        <v>2.8445454545454547</v>
      </c>
    </row>
    <row r="14814" spans="2:15" x14ac:dyDescent="0.2">
      <c r="B14814" s="1">
        <v>43378</v>
      </c>
      <c r="C14814">
        <v>2.15</v>
      </c>
      <c r="D14814">
        <v>2.23</v>
      </c>
      <c r="E14814">
        <v>2.41</v>
      </c>
      <c r="F14814">
        <v>2.64</v>
      </c>
      <c r="G14814">
        <v>2.88</v>
      </c>
      <c r="H14814">
        <v>2.99</v>
      </c>
      <c r="I14814">
        <v>3.07</v>
      </c>
      <c r="J14814">
        <v>3.18</v>
      </c>
      <c r="K14814">
        <v>3.23</v>
      </c>
      <c r="L14814">
        <v>3.34</v>
      </c>
      <c r="M14814">
        <v>3.4</v>
      </c>
      <c r="O14814" s="4">
        <f t="shared" si="232"/>
        <v>2.8654545454545453</v>
      </c>
    </row>
    <row r="14815" spans="2:15" x14ac:dyDescent="0.2">
      <c r="B14815" s="1">
        <v>43381</v>
      </c>
      <c r="C14815" t="s">
        <v>16</v>
      </c>
      <c r="D14815" t="s">
        <v>16</v>
      </c>
      <c r="E14815" t="s">
        <v>16</v>
      </c>
      <c r="F14815" t="s">
        <v>16</v>
      </c>
      <c r="G14815" t="s">
        <v>16</v>
      </c>
      <c r="H14815" t="s">
        <v>16</v>
      </c>
      <c r="I14815" t="s">
        <v>16</v>
      </c>
      <c r="J14815" t="s">
        <v>16</v>
      </c>
      <c r="K14815" t="s">
        <v>16</v>
      </c>
      <c r="L14815" t="s">
        <v>16</v>
      </c>
      <c r="M14815" t="s">
        <v>16</v>
      </c>
      <c r="O14815" s="4" t="str">
        <f t="shared" si="232"/>
        <v/>
      </c>
    </row>
    <row r="14816" spans="2:15" x14ac:dyDescent="0.2">
      <c r="B14816" s="1">
        <v>43382</v>
      </c>
      <c r="C14816">
        <v>2.17</v>
      </c>
      <c r="D14816">
        <v>2.25</v>
      </c>
      <c r="E14816">
        <v>2.46</v>
      </c>
      <c r="F14816">
        <v>2.65</v>
      </c>
      <c r="G14816">
        <v>2.88</v>
      </c>
      <c r="H14816">
        <v>2.98</v>
      </c>
      <c r="I14816">
        <v>3.05</v>
      </c>
      <c r="J14816">
        <v>3.15</v>
      </c>
      <c r="K14816">
        <v>3.21</v>
      </c>
      <c r="L14816">
        <v>3.3</v>
      </c>
      <c r="M14816">
        <v>3.37</v>
      </c>
      <c r="O14816" s="4">
        <f t="shared" si="232"/>
        <v>2.8609090909090913</v>
      </c>
    </row>
    <row r="14817" spans="2:15" x14ac:dyDescent="0.2">
      <c r="B14817" s="1">
        <v>43383</v>
      </c>
      <c r="C14817">
        <v>2.1800000000000002</v>
      </c>
      <c r="D14817">
        <v>2.27</v>
      </c>
      <c r="E14817">
        <v>2.4500000000000002</v>
      </c>
      <c r="F14817">
        <v>2.67</v>
      </c>
      <c r="G14817">
        <v>2.88</v>
      </c>
      <c r="H14817">
        <v>2.97</v>
      </c>
      <c r="I14817">
        <v>3.05</v>
      </c>
      <c r="J14817">
        <v>3.15</v>
      </c>
      <c r="K14817">
        <v>3.22</v>
      </c>
      <c r="L14817">
        <v>3.33</v>
      </c>
      <c r="M14817">
        <v>3.39</v>
      </c>
      <c r="O14817" s="4">
        <f t="shared" si="232"/>
        <v>2.8690909090909087</v>
      </c>
    </row>
    <row r="14818" spans="2:15" x14ac:dyDescent="0.2">
      <c r="B14818" s="1">
        <v>43384</v>
      </c>
      <c r="C14818">
        <v>2.14</v>
      </c>
      <c r="D14818">
        <v>2.27</v>
      </c>
      <c r="E14818">
        <v>2.44</v>
      </c>
      <c r="F14818">
        <v>2.66</v>
      </c>
      <c r="G14818">
        <v>2.85</v>
      </c>
      <c r="H14818">
        <v>2.94</v>
      </c>
      <c r="I14818">
        <v>3</v>
      </c>
      <c r="J14818">
        <v>3.09</v>
      </c>
      <c r="K14818">
        <v>3.14</v>
      </c>
      <c r="L14818">
        <v>3.25</v>
      </c>
      <c r="M14818">
        <v>3.32</v>
      </c>
      <c r="O14818" s="4">
        <f t="shared" si="232"/>
        <v>2.8272727272727272</v>
      </c>
    </row>
    <row r="14819" spans="2:15" x14ac:dyDescent="0.2">
      <c r="B14819" s="1">
        <v>43385</v>
      </c>
      <c r="C14819">
        <v>2.14</v>
      </c>
      <c r="D14819">
        <v>2.2799999999999998</v>
      </c>
      <c r="E14819">
        <v>2.44</v>
      </c>
      <c r="F14819">
        <v>2.66</v>
      </c>
      <c r="G14819">
        <v>2.85</v>
      </c>
      <c r="H14819">
        <v>2.93</v>
      </c>
      <c r="I14819">
        <v>3</v>
      </c>
      <c r="J14819">
        <v>3.09</v>
      </c>
      <c r="K14819">
        <v>3.15</v>
      </c>
      <c r="L14819">
        <v>3.25</v>
      </c>
      <c r="M14819">
        <v>3.32</v>
      </c>
      <c r="O14819" s="4">
        <f t="shared" si="232"/>
        <v>2.8281818181818177</v>
      </c>
    </row>
    <row r="14820" spans="2:15" x14ac:dyDescent="0.2">
      <c r="B14820" s="1">
        <v>43388</v>
      </c>
      <c r="C14820">
        <v>2.17</v>
      </c>
      <c r="D14820">
        <v>2.31</v>
      </c>
      <c r="E14820">
        <v>2.4700000000000002</v>
      </c>
      <c r="F14820">
        <v>2.67</v>
      </c>
      <c r="G14820">
        <v>2.85</v>
      </c>
      <c r="H14820">
        <v>2.94</v>
      </c>
      <c r="I14820">
        <v>3.01</v>
      </c>
      <c r="J14820">
        <v>3.1</v>
      </c>
      <c r="K14820">
        <v>3.16</v>
      </c>
      <c r="L14820">
        <v>3.27</v>
      </c>
      <c r="M14820">
        <v>3.34</v>
      </c>
      <c r="O14820" s="4">
        <f t="shared" si="232"/>
        <v>2.8445454545454547</v>
      </c>
    </row>
    <row r="14821" spans="2:15" x14ac:dyDescent="0.2">
      <c r="B14821" s="1">
        <v>43389</v>
      </c>
      <c r="C14821">
        <v>2.19</v>
      </c>
      <c r="D14821">
        <v>2.2999999999999998</v>
      </c>
      <c r="E14821">
        <v>2.46</v>
      </c>
      <c r="F14821">
        <v>2.66</v>
      </c>
      <c r="G14821">
        <v>2.87</v>
      </c>
      <c r="H14821">
        <v>2.95</v>
      </c>
      <c r="I14821">
        <v>3.02</v>
      </c>
      <c r="J14821">
        <v>3.1</v>
      </c>
      <c r="K14821">
        <v>3.16</v>
      </c>
      <c r="L14821">
        <v>3.26</v>
      </c>
      <c r="M14821">
        <v>3.32</v>
      </c>
      <c r="O14821" s="4">
        <f t="shared" si="232"/>
        <v>2.8445454545454543</v>
      </c>
    </row>
    <row r="14822" spans="2:15" x14ac:dyDescent="0.2">
      <c r="B14822" s="1">
        <v>43390</v>
      </c>
      <c r="C14822">
        <v>2.2000000000000002</v>
      </c>
      <c r="D14822">
        <v>2.31</v>
      </c>
      <c r="E14822">
        <v>2.4700000000000002</v>
      </c>
      <c r="F14822">
        <v>2.66</v>
      </c>
      <c r="G14822">
        <v>2.89</v>
      </c>
      <c r="H14822">
        <v>2.97</v>
      </c>
      <c r="I14822">
        <v>3.04</v>
      </c>
      <c r="J14822">
        <v>3.13</v>
      </c>
      <c r="K14822">
        <v>3.19</v>
      </c>
      <c r="L14822">
        <v>3.29</v>
      </c>
      <c r="M14822">
        <v>3.35</v>
      </c>
      <c r="O14822" s="4">
        <f t="shared" si="232"/>
        <v>2.8636363636363638</v>
      </c>
    </row>
    <row r="14823" spans="2:15" x14ac:dyDescent="0.2">
      <c r="B14823" s="1">
        <v>43391</v>
      </c>
      <c r="C14823">
        <v>2.19</v>
      </c>
      <c r="D14823">
        <v>2.3199999999999998</v>
      </c>
      <c r="E14823">
        <v>2.4700000000000002</v>
      </c>
      <c r="F14823">
        <v>2.67</v>
      </c>
      <c r="G14823">
        <v>2.87</v>
      </c>
      <c r="H14823">
        <v>2.95</v>
      </c>
      <c r="I14823">
        <v>3.03</v>
      </c>
      <c r="J14823">
        <v>3.11</v>
      </c>
      <c r="K14823">
        <v>3.17</v>
      </c>
      <c r="L14823">
        <v>3.28</v>
      </c>
      <c r="M14823">
        <v>3.36</v>
      </c>
      <c r="O14823" s="4">
        <f t="shared" si="232"/>
        <v>2.8563636363636364</v>
      </c>
    </row>
    <row r="14824" spans="2:15" x14ac:dyDescent="0.2">
      <c r="B14824" s="1">
        <v>43392</v>
      </c>
      <c r="C14824">
        <v>2.19</v>
      </c>
      <c r="D14824">
        <v>2.31</v>
      </c>
      <c r="E14824">
        <v>2.48</v>
      </c>
      <c r="F14824">
        <v>2.67</v>
      </c>
      <c r="G14824">
        <v>2.92</v>
      </c>
      <c r="H14824">
        <v>2.99</v>
      </c>
      <c r="I14824">
        <v>3.05</v>
      </c>
      <c r="J14824">
        <v>3.14</v>
      </c>
      <c r="K14824">
        <v>3.2</v>
      </c>
      <c r="L14824">
        <v>3.31</v>
      </c>
      <c r="M14824">
        <v>3.38</v>
      </c>
      <c r="O14824" s="4">
        <f t="shared" si="232"/>
        <v>2.876363636363636</v>
      </c>
    </row>
    <row r="14825" spans="2:15" x14ac:dyDescent="0.2">
      <c r="B14825" s="1">
        <v>43395</v>
      </c>
      <c r="C14825">
        <v>2.1800000000000002</v>
      </c>
      <c r="D14825">
        <v>2.34</v>
      </c>
      <c r="E14825">
        <v>2.4900000000000002</v>
      </c>
      <c r="F14825">
        <v>2.68</v>
      </c>
      <c r="G14825">
        <v>2.92</v>
      </c>
      <c r="H14825">
        <v>2.99</v>
      </c>
      <c r="I14825">
        <v>3.05</v>
      </c>
      <c r="J14825">
        <v>3.13</v>
      </c>
      <c r="K14825">
        <v>3.2</v>
      </c>
      <c r="L14825">
        <v>3.31</v>
      </c>
      <c r="M14825">
        <v>3.38</v>
      </c>
      <c r="O14825" s="4">
        <f t="shared" si="232"/>
        <v>2.8790909090909085</v>
      </c>
    </row>
    <row r="14826" spans="2:15" x14ac:dyDescent="0.2">
      <c r="B14826" s="1">
        <v>43396</v>
      </c>
      <c r="C14826">
        <v>2.21</v>
      </c>
      <c r="D14826">
        <v>2.33</v>
      </c>
      <c r="E14826">
        <v>2.48</v>
      </c>
      <c r="F14826">
        <v>2.67</v>
      </c>
      <c r="G14826">
        <v>2.89</v>
      </c>
      <c r="H14826">
        <v>2.95</v>
      </c>
      <c r="I14826">
        <v>3.01</v>
      </c>
      <c r="J14826">
        <v>3.1</v>
      </c>
      <c r="K14826">
        <v>3.17</v>
      </c>
      <c r="L14826">
        <v>3.29</v>
      </c>
      <c r="M14826">
        <v>3.37</v>
      </c>
      <c r="O14826" s="4">
        <f t="shared" si="232"/>
        <v>2.8609090909090913</v>
      </c>
    </row>
    <row r="14827" spans="2:15" x14ac:dyDescent="0.2">
      <c r="B14827" s="1">
        <v>43397</v>
      </c>
      <c r="C14827">
        <v>2.2000000000000002</v>
      </c>
      <c r="D14827">
        <v>2.34</v>
      </c>
      <c r="E14827">
        <v>2.4700000000000002</v>
      </c>
      <c r="F14827">
        <v>2.64</v>
      </c>
      <c r="G14827">
        <v>2.84</v>
      </c>
      <c r="H14827">
        <v>2.89</v>
      </c>
      <c r="I14827">
        <v>2.94</v>
      </c>
      <c r="J14827">
        <v>3.02</v>
      </c>
      <c r="K14827">
        <v>3.1</v>
      </c>
      <c r="L14827">
        <v>3.24</v>
      </c>
      <c r="M14827">
        <v>3.33</v>
      </c>
      <c r="O14827" s="4">
        <f t="shared" si="232"/>
        <v>2.8190909090909089</v>
      </c>
    </row>
    <row r="14828" spans="2:15" x14ac:dyDescent="0.2">
      <c r="B14828" s="1">
        <v>43398</v>
      </c>
      <c r="C14828">
        <v>2.19</v>
      </c>
      <c r="D14828">
        <v>2.34</v>
      </c>
      <c r="E14828">
        <v>2.4700000000000002</v>
      </c>
      <c r="F14828">
        <v>2.66</v>
      </c>
      <c r="G14828">
        <v>2.86</v>
      </c>
      <c r="H14828">
        <v>2.92</v>
      </c>
      <c r="I14828">
        <v>2.98</v>
      </c>
      <c r="J14828">
        <v>3.07</v>
      </c>
      <c r="K14828">
        <v>3.14</v>
      </c>
      <c r="L14828">
        <v>3.27</v>
      </c>
      <c r="M14828">
        <v>3.35</v>
      </c>
      <c r="O14828" s="4">
        <f t="shared" si="232"/>
        <v>2.8409090909090908</v>
      </c>
    </row>
    <row r="14829" spans="2:15" x14ac:dyDescent="0.2">
      <c r="B14829" s="1">
        <v>43399</v>
      </c>
      <c r="C14829">
        <v>2.16</v>
      </c>
      <c r="D14829">
        <v>2.33</v>
      </c>
      <c r="E14829">
        <v>2.4700000000000002</v>
      </c>
      <c r="F14829">
        <v>2.63</v>
      </c>
      <c r="G14829">
        <v>2.81</v>
      </c>
      <c r="H14829">
        <v>2.85</v>
      </c>
      <c r="I14829">
        <v>2.91</v>
      </c>
      <c r="J14829">
        <v>3</v>
      </c>
      <c r="K14829">
        <v>3.08</v>
      </c>
      <c r="L14829">
        <v>3.23</v>
      </c>
      <c r="M14829">
        <v>3.32</v>
      </c>
      <c r="O14829" s="4">
        <f t="shared" si="232"/>
        <v>2.7990909090909093</v>
      </c>
    </row>
    <row r="14830" spans="2:15" x14ac:dyDescent="0.2">
      <c r="B14830" s="1">
        <v>43402</v>
      </c>
      <c r="C14830">
        <v>2.17</v>
      </c>
      <c r="D14830">
        <v>2.34</v>
      </c>
      <c r="E14830">
        <v>2.4900000000000002</v>
      </c>
      <c r="F14830">
        <v>2.64</v>
      </c>
      <c r="G14830">
        <v>2.81</v>
      </c>
      <c r="H14830">
        <v>2.86</v>
      </c>
      <c r="I14830">
        <v>2.91</v>
      </c>
      <c r="J14830">
        <v>3</v>
      </c>
      <c r="K14830">
        <v>3.08</v>
      </c>
      <c r="L14830">
        <v>3.23</v>
      </c>
      <c r="M14830">
        <v>3.33</v>
      </c>
      <c r="O14830" s="4">
        <f t="shared" si="232"/>
        <v>2.8054545454545452</v>
      </c>
    </row>
    <row r="14831" spans="2:15" x14ac:dyDescent="0.2">
      <c r="B14831" s="1">
        <v>43403</v>
      </c>
      <c r="C14831">
        <v>2.21</v>
      </c>
      <c r="D14831">
        <v>2.33</v>
      </c>
      <c r="E14831">
        <v>2.48</v>
      </c>
      <c r="F14831">
        <v>2.66</v>
      </c>
      <c r="G14831">
        <v>2.84</v>
      </c>
      <c r="H14831">
        <v>2.9</v>
      </c>
      <c r="I14831">
        <v>2.94</v>
      </c>
      <c r="J14831">
        <v>3.03</v>
      </c>
      <c r="K14831">
        <v>3.12</v>
      </c>
      <c r="L14831">
        <v>3.26</v>
      </c>
      <c r="M14831">
        <v>3.36</v>
      </c>
      <c r="O14831" s="4">
        <f t="shared" si="232"/>
        <v>2.83</v>
      </c>
    </row>
    <row r="14832" spans="2:15" x14ac:dyDescent="0.2">
      <c r="B14832" s="1">
        <v>43404</v>
      </c>
      <c r="C14832">
        <v>2.2000000000000002</v>
      </c>
      <c r="D14832">
        <v>2.34</v>
      </c>
      <c r="E14832">
        <v>2.4900000000000002</v>
      </c>
      <c r="F14832">
        <v>2.69</v>
      </c>
      <c r="G14832">
        <v>2.87</v>
      </c>
      <c r="H14832">
        <v>2.93</v>
      </c>
      <c r="I14832">
        <v>2.98</v>
      </c>
      <c r="J14832">
        <v>3.07</v>
      </c>
      <c r="K14832">
        <v>3.15</v>
      </c>
      <c r="L14832">
        <v>3.3</v>
      </c>
      <c r="M14832">
        <v>3.39</v>
      </c>
      <c r="O14832" s="4">
        <f t="shared" si="232"/>
        <v>2.8554545454545455</v>
      </c>
    </row>
    <row r="14833" spans="2:15" x14ac:dyDescent="0.2">
      <c r="B14833" s="1">
        <v>43405</v>
      </c>
      <c r="C14833">
        <v>2.21</v>
      </c>
      <c r="D14833">
        <v>2.3199999999999998</v>
      </c>
      <c r="E14833">
        <v>2.4900000000000002</v>
      </c>
      <c r="F14833">
        <v>2.67</v>
      </c>
      <c r="G14833">
        <v>2.84</v>
      </c>
      <c r="H14833">
        <v>2.91</v>
      </c>
      <c r="I14833">
        <v>2.96</v>
      </c>
      <c r="J14833">
        <v>3.06</v>
      </c>
      <c r="K14833">
        <v>3.14</v>
      </c>
      <c r="L14833">
        <v>3.29</v>
      </c>
      <c r="M14833">
        <v>3.38</v>
      </c>
      <c r="O14833" s="4">
        <f t="shared" si="232"/>
        <v>2.8427272727272723</v>
      </c>
    </row>
    <row r="14834" spans="2:15" x14ac:dyDescent="0.2">
      <c r="B14834" s="1">
        <v>43406</v>
      </c>
      <c r="C14834">
        <v>2.19</v>
      </c>
      <c r="D14834">
        <v>2.33</v>
      </c>
      <c r="E14834">
        <v>2.5</v>
      </c>
      <c r="F14834">
        <v>2.7</v>
      </c>
      <c r="G14834">
        <v>2.91</v>
      </c>
      <c r="H14834">
        <v>2.98</v>
      </c>
      <c r="I14834">
        <v>3.04</v>
      </c>
      <c r="J14834">
        <v>3.13</v>
      </c>
      <c r="K14834">
        <v>3.22</v>
      </c>
      <c r="L14834">
        <v>3.37</v>
      </c>
      <c r="M14834">
        <v>3.46</v>
      </c>
      <c r="O14834" s="4">
        <f t="shared" si="232"/>
        <v>2.8936363636363636</v>
      </c>
    </row>
    <row r="14835" spans="2:15" x14ac:dyDescent="0.2">
      <c r="B14835" s="1">
        <v>43409</v>
      </c>
      <c r="C14835">
        <v>2.2000000000000002</v>
      </c>
      <c r="D14835">
        <v>2.36</v>
      </c>
      <c r="E14835">
        <v>2.5099999999999998</v>
      </c>
      <c r="F14835">
        <v>2.71</v>
      </c>
      <c r="G14835">
        <v>2.91</v>
      </c>
      <c r="H14835">
        <v>2.99</v>
      </c>
      <c r="I14835">
        <v>3.03</v>
      </c>
      <c r="J14835">
        <v>3.12</v>
      </c>
      <c r="K14835">
        <v>3.2</v>
      </c>
      <c r="L14835">
        <v>3.34</v>
      </c>
      <c r="M14835">
        <v>3.43</v>
      </c>
      <c r="O14835" s="4">
        <f t="shared" si="232"/>
        <v>2.8909090909090911</v>
      </c>
    </row>
    <row r="14836" spans="2:15" x14ac:dyDescent="0.2">
      <c r="B14836" s="1">
        <v>43410</v>
      </c>
      <c r="C14836">
        <v>2.23</v>
      </c>
      <c r="D14836">
        <v>2.35</v>
      </c>
      <c r="E14836">
        <v>2.52</v>
      </c>
      <c r="F14836">
        <v>2.72</v>
      </c>
      <c r="G14836">
        <v>2.93</v>
      </c>
      <c r="H14836">
        <v>3.01</v>
      </c>
      <c r="I14836">
        <v>3.05</v>
      </c>
      <c r="J14836">
        <v>3.14</v>
      </c>
      <c r="K14836">
        <v>3.22</v>
      </c>
      <c r="L14836">
        <v>3.35</v>
      </c>
      <c r="M14836">
        <v>3.43</v>
      </c>
      <c r="O14836" s="4">
        <f t="shared" si="232"/>
        <v>2.9045454545454543</v>
      </c>
    </row>
    <row r="14837" spans="2:15" x14ac:dyDescent="0.2">
      <c r="B14837" s="1">
        <v>43411</v>
      </c>
      <c r="C14837">
        <v>2.23</v>
      </c>
      <c r="D14837">
        <v>2.37</v>
      </c>
      <c r="E14837">
        <v>2.5099999999999998</v>
      </c>
      <c r="F14837">
        <v>2.74</v>
      </c>
      <c r="G14837">
        <v>2.96</v>
      </c>
      <c r="H14837">
        <v>3.03</v>
      </c>
      <c r="I14837">
        <v>3.07</v>
      </c>
      <c r="J14837">
        <v>3.15</v>
      </c>
      <c r="K14837">
        <v>3.22</v>
      </c>
      <c r="L14837">
        <v>3.35</v>
      </c>
      <c r="M14837">
        <v>3.43</v>
      </c>
      <c r="O14837" s="4">
        <f t="shared" si="232"/>
        <v>2.9145454545454541</v>
      </c>
    </row>
    <row r="14838" spans="2:15" x14ac:dyDescent="0.2">
      <c r="B14838" s="1">
        <v>43412</v>
      </c>
      <c r="C14838">
        <v>2.21</v>
      </c>
      <c r="D14838">
        <v>2.35</v>
      </c>
      <c r="E14838">
        <v>2.52</v>
      </c>
      <c r="F14838">
        <v>2.74</v>
      </c>
      <c r="G14838">
        <v>2.98</v>
      </c>
      <c r="H14838">
        <v>3.05</v>
      </c>
      <c r="I14838">
        <v>3.09</v>
      </c>
      <c r="J14838">
        <v>3.17</v>
      </c>
      <c r="K14838">
        <v>3.24</v>
      </c>
      <c r="L14838">
        <v>3.36</v>
      </c>
      <c r="M14838">
        <v>3.43</v>
      </c>
      <c r="O14838" s="4">
        <f t="shared" si="232"/>
        <v>2.9218181818181819</v>
      </c>
    </row>
    <row r="14839" spans="2:15" x14ac:dyDescent="0.2">
      <c r="B14839" s="1">
        <v>43413</v>
      </c>
      <c r="C14839">
        <v>2.21</v>
      </c>
      <c r="D14839">
        <v>2.36</v>
      </c>
      <c r="E14839">
        <v>2.52</v>
      </c>
      <c r="F14839">
        <v>2.73</v>
      </c>
      <c r="G14839">
        <v>2.94</v>
      </c>
      <c r="H14839">
        <v>3.01</v>
      </c>
      <c r="I14839">
        <v>3.05</v>
      </c>
      <c r="J14839">
        <v>3.13</v>
      </c>
      <c r="K14839">
        <v>3.19</v>
      </c>
      <c r="L14839">
        <v>3.32</v>
      </c>
      <c r="M14839">
        <v>3.4</v>
      </c>
      <c r="O14839" s="4">
        <f t="shared" si="232"/>
        <v>2.8963636363636365</v>
      </c>
    </row>
    <row r="14840" spans="2:15" x14ac:dyDescent="0.2">
      <c r="B14840" s="1">
        <v>43416</v>
      </c>
      <c r="C14840" t="s">
        <v>16</v>
      </c>
      <c r="D14840" t="s">
        <v>16</v>
      </c>
      <c r="E14840" t="s">
        <v>16</v>
      </c>
      <c r="F14840" t="s">
        <v>16</v>
      </c>
      <c r="G14840" t="s">
        <v>16</v>
      </c>
      <c r="H14840" t="s">
        <v>16</v>
      </c>
      <c r="I14840" t="s">
        <v>16</v>
      </c>
      <c r="J14840" t="s">
        <v>16</v>
      </c>
      <c r="K14840" t="s">
        <v>16</v>
      </c>
      <c r="L14840" t="s">
        <v>16</v>
      </c>
      <c r="M14840" t="s">
        <v>16</v>
      </c>
      <c r="O14840" s="4" t="str">
        <f t="shared" si="232"/>
        <v/>
      </c>
    </row>
    <row r="14841" spans="2:15" x14ac:dyDescent="0.2">
      <c r="B14841" s="1">
        <v>43417</v>
      </c>
      <c r="C14841">
        <v>2.2400000000000002</v>
      </c>
      <c r="D14841">
        <v>2.38</v>
      </c>
      <c r="E14841">
        <v>2.5299999999999998</v>
      </c>
      <c r="F14841">
        <v>2.72</v>
      </c>
      <c r="G14841">
        <v>2.89</v>
      </c>
      <c r="H14841">
        <v>2.95</v>
      </c>
      <c r="I14841">
        <v>2.99</v>
      </c>
      <c r="J14841">
        <v>3.07</v>
      </c>
      <c r="K14841">
        <v>3.14</v>
      </c>
      <c r="L14841">
        <v>3.28</v>
      </c>
      <c r="M14841">
        <v>3.36</v>
      </c>
      <c r="O14841" s="4">
        <f t="shared" si="232"/>
        <v>2.8681818181818186</v>
      </c>
    </row>
    <row r="14842" spans="2:15" x14ac:dyDescent="0.2">
      <c r="B14842" s="1">
        <v>43418</v>
      </c>
      <c r="C14842">
        <v>2.2400000000000002</v>
      </c>
      <c r="D14842">
        <v>2.38</v>
      </c>
      <c r="E14842">
        <v>2.52</v>
      </c>
      <c r="F14842">
        <v>2.71</v>
      </c>
      <c r="G14842">
        <v>2.86</v>
      </c>
      <c r="H14842">
        <v>2.92</v>
      </c>
      <c r="I14842">
        <v>2.95</v>
      </c>
      <c r="J14842">
        <v>3.04</v>
      </c>
      <c r="K14842">
        <v>3.12</v>
      </c>
      <c r="L14842">
        <v>3.26</v>
      </c>
      <c r="M14842">
        <v>3.35</v>
      </c>
      <c r="O14842" s="4">
        <f t="shared" si="232"/>
        <v>2.85</v>
      </c>
    </row>
    <row r="14843" spans="2:15" x14ac:dyDescent="0.2">
      <c r="B14843" s="1">
        <v>43419</v>
      </c>
      <c r="C14843">
        <v>2.2000000000000002</v>
      </c>
      <c r="D14843">
        <v>2.37</v>
      </c>
      <c r="E14843">
        <v>2.5099999999999998</v>
      </c>
      <c r="F14843">
        <v>2.7</v>
      </c>
      <c r="G14843">
        <v>2.86</v>
      </c>
      <c r="H14843">
        <v>2.91</v>
      </c>
      <c r="I14843">
        <v>2.94</v>
      </c>
      <c r="J14843">
        <v>3.02</v>
      </c>
      <c r="K14843">
        <v>3.11</v>
      </c>
      <c r="L14843">
        <v>3.27</v>
      </c>
      <c r="M14843">
        <v>3.36</v>
      </c>
      <c r="O14843" s="4">
        <f t="shared" si="232"/>
        <v>2.8409090909090908</v>
      </c>
    </row>
    <row r="14844" spans="2:15" x14ac:dyDescent="0.2">
      <c r="B14844" s="1">
        <v>43420</v>
      </c>
      <c r="C14844">
        <v>2.21</v>
      </c>
      <c r="D14844">
        <v>2.36</v>
      </c>
      <c r="E14844">
        <v>2.5</v>
      </c>
      <c r="F14844">
        <v>2.68</v>
      </c>
      <c r="G14844">
        <v>2.81</v>
      </c>
      <c r="H14844">
        <v>2.85</v>
      </c>
      <c r="I14844">
        <v>2.9</v>
      </c>
      <c r="J14844">
        <v>2.99</v>
      </c>
      <c r="K14844">
        <v>3.08</v>
      </c>
      <c r="L14844">
        <v>3.23</v>
      </c>
      <c r="M14844">
        <v>3.33</v>
      </c>
      <c r="O14844" s="4">
        <f t="shared" si="232"/>
        <v>2.8127272727272725</v>
      </c>
    </row>
    <row r="14845" spans="2:15" x14ac:dyDescent="0.2">
      <c r="B14845" s="1">
        <v>43423</v>
      </c>
      <c r="C14845">
        <v>2.23</v>
      </c>
      <c r="D14845">
        <v>2.38</v>
      </c>
      <c r="E14845">
        <v>2.52</v>
      </c>
      <c r="F14845">
        <v>2.66</v>
      </c>
      <c r="G14845">
        <v>2.79</v>
      </c>
      <c r="H14845">
        <v>2.82</v>
      </c>
      <c r="I14845">
        <v>2.87</v>
      </c>
      <c r="J14845">
        <v>2.97</v>
      </c>
      <c r="K14845">
        <v>3.06</v>
      </c>
      <c r="L14845">
        <v>3.22</v>
      </c>
      <c r="M14845">
        <v>3.32</v>
      </c>
      <c r="O14845" s="4">
        <f t="shared" si="232"/>
        <v>2.8036363636363633</v>
      </c>
    </row>
    <row r="14846" spans="2:15" x14ac:dyDescent="0.2">
      <c r="B14846" s="1">
        <v>43424</v>
      </c>
      <c r="C14846">
        <v>2.23</v>
      </c>
      <c r="D14846">
        <v>2.39</v>
      </c>
      <c r="E14846">
        <v>2.5099999999999998</v>
      </c>
      <c r="F14846">
        <v>2.67</v>
      </c>
      <c r="G14846">
        <v>2.79</v>
      </c>
      <c r="H14846">
        <v>2.83</v>
      </c>
      <c r="I14846">
        <v>2.88</v>
      </c>
      <c r="J14846">
        <v>2.97</v>
      </c>
      <c r="K14846">
        <v>3.06</v>
      </c>
      <c r="L14846">
        <v>3.22</v>
      </c>
      <c r="M14846">
        <v>3.31</v>
      </c>
      <c r="O14846" s="4">
        <f t="shared" si="232"/>
        <v>2.8054545454545452</v>
      </c>
    </row>
    <row r="14847" spans="2:15" x14ac:dyDescent="0.2">
      <c r="B14847" s="1">
        <v>43425</v>
      </c>
      <c r="C14847">
        <v>2.25</v>
      </c>
      <c r="D14847">
        <v>2.41</v>
      </c>
      <c r="E14847">
        <v>2.52</v>
      </c>
      <c r="F14847">
        <v>2.67</v>
      </c>
      <c r="G14847">
        <v>2.81</v>
      </c>
      <c r="H14847">
        <v>2.84</v>
      </c>
      <c r="I14847">
        <v>2.89</v>
      </c>
      <c r="J14847">
        <v>2.98</v>
      </c>
      <c r="K14847">
        <v>3.06</v>
      </c>
      <c r="L14847">
        <v>3.22</v>
      </c>
      <c r="M14847">
        <v>3.31</v>
      </c>
      <c r="O14847" s="4">
        <f t="shared" si="232"/>
        <v>2.8145454545454545</v>
      </c>
    </row>
    <row r="14848" spans="2:15" x14ac:dyDescent="0.2">
      <c r="B14848" s="1">
        <v>43426</v>
      </c>
      <c r="C14848" t="s">
        <v>16</v>
      </c>
      <c r="D14848" t="s">
        <v>16</v>
      </c>
      <c r="E14848" t="s">
        <v>16</v>
      </c>
      <c r="F14848" t="s">
        <v>16</v>
      </c>
      <c r="G14848" t="s">
        <v>16</v>
      </c>
      <c r="H14848" t="s">
        <v>16</v>
      </c>
      <c r="I14848" t="s">
        <v>16</v>
      </c>
      <c r="J14848" t="s">
        <v>16</v>
      </c>
      <c r="K14848" t="s">
        <v>16</v>
      </c>
      <c r="L14848" t="s">
        <v>16</v>
      </c>
      <c r="M14848" t="s">
        <v>16</v>
      </c>
      <c r="O14848" s="4" t="str">
        <f t="shared" si="232"/>
        <v/>
      </c>
    </row>
    <row r="14849" spans="2:15" x14ac:dyDescent="0.2">
      <c r="B14849" s="1">
        <v>43427</v>
      </c>
      <c r="C14849">
        <v>2.25</v>
      </c>
      <c r="D14849">
        <v>2.41</v>
      </c>
      <c r="E14849">
        <v>2.52</v>
      </c>
      <c r="F14849">
        <v>2.67</v>
      </c>
      <c r="G14849">
        <v>2.81</v>
      </c>
      <c r="H14849">
        <v>2.83</v>
      </c>
      <c r="I14849">
        <v>2.88</v>
      </c>
      <c r="J14849">
        <v>2.97</v>
      </c>
      <c r="K14849">
        <v>3.05</v>
      </c>
      <c r="L14849">
        <v>3.21</v>
      </c>
      <c r="M14849">
        <v>3.31</v>
      </c>
      <c r="O14849" s="4">
        <f t="shared" si="232"/>
        <v>2.81</v>
      </c>
    </row>
    <row r="14850" spans="2:15" x14ac:dyDescent="0.2">
      <c r="B14850" s="1">
        <v>43430</v>
      </c>
      <c r="C14850">
        <v>2.2400000000000002</v>
      </c>
      <c r="D14850">
        <v>2.41</v>
      </c>
      <c r="E14850">
        <v>2.54</v>
      </c>
      <c r="F14850">
        <v>2.7</v>
      </c>
      <c r="G14850">
        <v>2.84</v>
      </c>
      <c r="H14850">
        <v>2.86</v>
      </c>
      <c r="I14850">
        <v>2.9</v>
      </c>
      <c r="J14850">
        <v>2.98</v>
      </c>
      <c r="K14850">
        <v>3.07</v>
      </c>
      <c r="L14850">
        <v>3.22</v>
      </c>
      <c r="M14850">
        <v>3.32</v>
      </c>
      <c r="O14850" s="4">
        <f t="shared" si="232"/>
        <v>2.8254545454545452</v>
      </c>
    </row>
    <row r="14851" spans="2:15" x14ac:dyDescent="0.2">
      <c r="B14851" s="1">
        <v>43431</v>
      </c>
      <c r="C14851">
        <v>2.31</v>
      </c>
      <c r="D14851">
        <v>2.41</v>
      </c>
      <c r="E14851">
        <v>2.5299999999999998</v>
      </c>
      <c r="F14851">
        <v>2.7</v>
      </c>
      <c r="G14851">
        <v>2.83</v>
      </c>
      <c r="H14851">
        <v>2.86</v>
      </c>
      <c r="I14851">
        <v>2.89</v>
      </c>
      <c r="J14851">
        <v>2.98</v>
      </c>
      <c r="K14851">
        <v>3.06</v>
      </c>
      <c r="L14851">
        <v>3.22</v>
      </c>
      <c r="M14851">
        <v>3.32</v>
      </c>
      <c r="O14851" s="4">
        <f t="shared" si="232"/>
        <v>2.8281818181818177</v>
      </c>
    </row>
    <row r="14852" spans="2:15" x14ac:dyDescent="0.2">
      <c r="B14852" s="1">
        <v>43432</v>
      </c>
      <c r="C14852">
        <v>2.31</v>
      </c>
      <c r="D14852">
        <v>2.4</v>
      </c>
      <c r="E14852">
        <v>2.5299999999999998</v>
      </c>
      <c r="F14852">
        <v>2.69</v>
      </c>
      <c r="G14852">
        <v>2.81</v>
      </c>
      <c r="H14852">
        <v>2.84</v>
      </c>
      <c r="I14852">
        <v>2.87</v>
      </c>
      <c r="J14852">
        <v>2.97</v>
      </c>
      <c r="K14852">
        <v>3.06</v>
      </c>
      <c r="L14852">
        <v>3.23</v>
      </c>
      <c r="M14852">
        <v>3.34</v>
      </c>
      <c r="O14852" s="4">
        <f t="shared" si="232"/>
        <v>2.8227272727272723</v>
      </c>
    </row>
    <row r="14853" spans="2:15" x14ac:dyDescent="0.2">
      <c r="B14853" s="1">
        <v>43433</v>
      </c>
      <c r="C14853">
        <v>2.31</v>
      </c>
      <c r="D14853">
        <v>2.37</v>
      </c>
      <c r="E14853">
        <v>2.52</v>
      </c>
      <c r="F14853">
        <v>2.69</v>
      </c>
      <c r="G14853">
        <v>2.81</v>
      </c>
      <c r="H14853">
        <v>2.83</v>
      </c>
      <c r="I14853">
        <v>2.85</v>
      </c>
      <c r="J14853">
        <v>2.94</v>
      </c>
      <c r="K14853">
        <v>3.03</v>
      </c>
      <c r="L14853">
        <v>3.21</v>
      </c>
      <c r="M14853">
        <v>3.33</v>
      </c>
      <c r="O14853" s="4">
        <f t="shared" si="232"/>
        <v>2.8081818181818181</v>
      </c>
    </row>
    <row r="14854" spans="2:15" x14ac:dyDescent="0.2">
      <c r="B14854" s="1">
        <v>43434</v>
      </c>
      <c r="C14854">
        <v>2.31</v>
      </c>
      <c r="D14854">
        <v>2.37</v>
      </c>
      <c r="E14854">
        <v>2.52</v>
      </c>
      <c r="F14854">
        <v>2.7</v>
      </c>
      <c r="G14854">
        <v>2.8</v>
      </c>
      <c r="H14854">
        <v>2.83</v>
      </c>
      <c r="I14854">
        <v>2.84</v>
      </c>
      <c r="J14854">
        <v>2.92</v>
      </c>
      <c r="K14854">
        <v>3.01</v>
      </c>
      <c r="L14854">
        <v>3.19</v>
      </c>
      <c r="M14854">
        <v>3.3</v>
      </c>
      <c r="O14854" s="4">
        <f t="shared" si="232"/>
        <v>2.7990909090909089</v>
      </c>
    </row>
    <row r="14855" spans="2:15" x14ac:dyDescent="0.2">
      <c r="B14855" s="1">
        <v>43437</v>
      </c>
      <c r="C14855">
        <v>2.2999999999999998</v>
      </c>
      <c r="D14855">
        <v>2.38</v>
      </c>
      <c r="E14855">
        <v>2.56</v>
      </c>
      <c r="F14855">
        <v>2.72</v>
      </c>
      <c r="G14855">
        <v>2.83</v>
      </c>
      <c r="H14855">
        <v>2.84</v>
      </c>
      <c r="I14855">
        <v>2.83</v>
      </c>
      <c r="J14855">
        <v>2.9</v>
      </c>
      <c r="K14855">
        <v>2.98</v>
      </c>
      <c r="L14855">
        <v>3.15</v>
      </c>
      <c r="M14855">
        <v>3.27</v>
      </c>
      <c r="O14855" s="4">
        <f t="shared" si="232"/>
        <v>2.7963636363636364</v>
      </c>
    </row>
    <row r="14856" spans="2:15" x14ac:dyDescent="0.2">
      <c r="B14856" s="1">
        <v>43438</v>
      </c>
      <c r="C14856">
        <v>2.37</v>
      </c>
      <c r="D14856">
        <v>2.42</v>
      </c>
      <c r="E14856">
        <v>2.58</v>
      </c>
      <c r="F14856">
        <v>2.71</v>
      </c>
      <c r="G14856">
        <v>2.8</v>
      </c>
      <c r="H14856">
        <v>2.81</v>
      </c>
      <c r="I14856">
        <v>2.79</v>
      </c>
      <c r="J14856">
        <v>2.84</v>
      </c>
      <c r="K14856">
        <v>2.91</v>
      </c>
      <c r="L14856">
        <v>3.05</v>
      </c>
      <c r="M14856">
        <v>3.16</v>
      </c>
      <c r="O14856" s="4">
        <f t="shared" si="232"/>
        <v>2.7672727272727276</v>
      </c>
    </row>
    <row r="14857" spans="2:15" x14ac:dyDescent="0.2">
      <c r="B14857" s="1">
        <v>43439</v>
      </c>
      <c r="C14857" t="s">
        <v>16</v>
      </c>
      <c r="D14857" t="s">
        <v>16</v>
      </c>
      <c r="E14857" t="s">
        <v>16</v>
      </c>
      <c r="F14857" t="s">
        <v>16</v>
      </c>
      <c r="G14857" t="s">
        <v>16</v>
      </c>
      <c r="H14857" t="s">
        <v>16</v>
      </c>
      <c r="I14857" t="s">
        <v>16</v>
      </c>
      <c r="J14857" t="s">
        <v>16</v>
      </c>
      <c r="K14857" t="s">
        <v>16</v>
      </c>
      <c r="L14857" t="s">
        <v>16</v>
      </c>
      <c r="M14857" t="s">
        <v>16</v>
      </c>
      <c r="O14857" s="4" t="str">
        <f t="shared" si="232"/>
        <v/>
      </c>
    </row>
    <row r="14858" spans="2:15" x14ac:dyDescent="0.2">
      <c r="B14858" s="1">
        <v>43440</v>
      </c>
      <c r="C14858">
        <v>2.36</v>
      </c>
      <c r="D14858">
        <v>2.41</v>
      </c>
      <c r="E14858">
        <v>2.56</v>
      </c>
      <c r="F14858">
        <v>2.7</v>
      </c>
      <c r="G14858">
        <v>2.75</v>
      </c>
      <c r="H14858">
        <v>2.76</v>
      </c>
      <c r="I14858">
        <v>2.75</v>
      </c>
      <c r="J14858">
        <v>2.8</v>
      </c>
      <c r="K14858">
        <v>2.87</v>
      </c>
      <c r="L14858">
        <v>3.01</v>
      </c>
      <c r="M14858">
        <v>3.14</v>
      </c>
      <c r="O14858" s="4">
        <f t="shared" si="232"/>
        <v>2.7372727272727273</v>
      </c>
    </row>
    <row r="14859" spans="2:15" x14ac:dyDescent="0.2">
      <c r="B14859" s="1">
        <v>43441</v>
      </c>
      <c r="C14859">
        <v>2.3199999999999998</v>
      </c>
      <c r="D14859">
        <v>2.4</v>
      </c>
      <c r="E14859">
        <v>2.54</v>
      </c>
      <c r="F14859">
        <v>2.68</v>
      </c>
      <c r="G14859">
        <v>2.72</v>
      </c>
      <c r="H14859">
        <v>2.72</v>
      </c>
      <c r="I14859">
        <v>2.7</v>
      </c>
      <c r="J14859">
        <v>2.77</v>
      </c>
      <c r="K14859">
        <v>2.85</v>
      </c>
      <c r="L14859">
        <v>3.01</v>
      </c>
      <c r="M14859">
        <v>3.14</v>
      </c>
      <c r="O14859" s="4">
        <f t="shared" si="232"/>
        <v>2.7136363636363638</v>
      </c>
    </row>
    <row r="14860" spans="2:15" x14ac:dyDescent="0.2">
      <c r="B14860" s="1">
        <v>43444</v>
      </c>
      <c r="C14860">
        <v>2.3199999999999998</v>
      </c>
      <c r="D14860">
        <v>2.41</v>
      </c>
      <c r="E14860">
        <v>2.54</v>
      </c>
      <c r="F14860">
        <v>2.69</v>
      </c>
      <c r="G14860">
        <v>2.72</v>
      </c>
      <c r="H14860">
        <v>2.73</v>
      </c>
      <c r="I14860">
        <v>2.71</v>
      </c>
      <c r="J14860">
        <v>2.77</v>
      </c>
      <c r="K14860">
        <v>2.85</v>
      </c>
      <c r="L14860">
        <v>3</v>
      </c>
      <c r="M14860">
        <v>3.13</v>
      </c>
      <c r="O14860" s="4">
        <f t="shared" si="232"/>
        <v>2.7154545454545453</v>
      </c>
    </row>
    <row r="14861" spans="2:15" x14ac:dyDescent="0.2">
      <c r="B14861" s="1">
        <v>43445</v>
      </c>
      <c r="C14861">
        <v>2.2799999999999998</v>
      </c>
      <c r="D14861">
        <v>2.41</v>
      </c>
      <c r="E14861">
        <v>2.5499999999999998</v>
      </c>
      <c r="F14861">
        <v>2.7</v>
      </c>
      <c r="G14861">
        <v>2.78</v>
      </c>
      <c r="H14861">
        <v>2.78</v>
      </c>
      <c r="I14861">
        <v>2.75</v>
      </c>
      <c r="J14861">
        <v>2.81</v>
      </c>
      <c r="K14861">
        <v>2.89</v>
      </c>
      <c r="L14861">
        <v>3.02</v>
      </c>
      <c r="M14861">
        <v>3.13</v>
      </c>
      <c r="O14861" s="4">
        <f t="shared" si="232"/>
        <v>2.7363636363636363</v>
      </c>
    </row>
    <row r="14862" spans="2:15" x14ac:dyDescent="0.2">
      <c r="B14862" s="1">
        <v>43446</v>
      </c>
      <c r="C14862">
        <v>2.2999999999999998</v>
      </c>
      <c r="D14862">
        <v>2.4300000000000002</v>
      </c>
      <c r="E14862">
        <v>2.56</v>
      </c>
      <c r="F14862">
        <v>2.7</v>
      </c>
      <c r="G14862">
        <v>2.77</v>
      </c>
      <c r="H14862">
        <v>2.78</v>
      </c>
      <c r="I14862">
        <v>2.77</v>
      </c>
      <c r="J14862">
        <v>2.84</v>
      </c>
      <c r="K14862">
        <v>2.91</v>
      </c>
      <c r="L14862">
        <v>3.04</v>
      </c>
      <c r="M14862">
        <v>3.15</v>
      </c>
      <c r="O14862" s="4">
        <f t="shared" si="232"/>
        <v>2.75</v>
      </c>
    </row>
    <row r="14863" spans="2:15" x14ac:dyDescent="0.2">
      <c r="B14863" s="1">
        <v>43447</v>
      </c>
      <c r="C14863">
        <v>2.36</v>
      </c>
      <c r="D14863">
        <v>2.4300000000000002</v>
      </c>
      <c r="E14863">
        <v>2.56</v>
      </c>
      <c r="F14863">
        <v>2.69</v>
      </c>
      <c r="G14863">
        <v>2.75</v>
      </c>
      <c r="H14863">
        <v>2.76</v>
      </c>
      <c r="I14863">
        <v>2.75</v>
      </c>
      <c r="J14863">
        <v>2.83</v>
      </c>
      <c r="K14863">
        <v>2.91</v>
      </c>
      <c r="L14863">
        <v>3.05</v>
      </c>
      <c r="M14863">
        <v>3.16</v>
      </c>
      <c r="O14863" s="4">
        <f t="shared" si="232"/>
        <v>2.7499999999999996</v>
      </c>
    </row>
    <row r="14864" spans="2:15" x14ac:dyDescent="0.2">
      <c r="B14864" s="1">
        <v>43448</v>
      </c>
      <c r="C14864">
        <v>2.36</v>
      </c>
      <c r="D14864">
        <v>2.42</v>
      </c>
      <c r="E14864">
        <v>2.56</v>
      </c>
      <c r="F14864">
        <v>2.68</v>
      </c>
      <c r="G14864">
        <v>2.73</v>
      </c>
      <c r="H14864">
        <v>2.72</v>
      </c>
      <c r="I14864">
        <v>2.73</v>
      </c>
      <c r="J14864">
        <v>2.81</v>
      </c>
      <c r="K14864">
        <v>2.89</v>
      </c>
      <c r="L14864">
        <v>3.03</v>
      </c>
      <c r="M14864">
        <v>3.14</v>
      </c>
      <c r="O14864" s="4">
        <f t="shared" si="232"/>
        <v>2.7336363636363639</v>
      </c>
    </row>
    <row r="14865" spans="2:15" x14ac:dyDescent="0.2">
      <c r="B14865" s="1">
        <v>43451</v>
      </c>
      <c r="C14865">
        <v>2.36</v>
      </c>
      <c r="D14865">
        <v>2.4</v>
      </c>
      <c r="E14865">
        <v>2.54</v>
      </c>
      <c r="F14865">
        <v>2.66</v>
      </c>
      <c r="G14865">
        <v>2.7</v>
      </c>
      <c r="H14865">
        <v>2.68</v>
      </c>
      <c r="I14865">
        <v>2.69</v>
      </c>
      <c r="J14865">
        <v>2.77</v>
      </c>
      <c r="K14865">
        <v>2.86</v>
      </c>
      <c r="L14865">
        <v>3</v>
      </c>
      <c r="M14865">
        <v>3.11</v>
      </c>
      <c r="O14865" s="4">
        <f t="shared" si="232"/>
        <v>2.7063636363636365</v>
      </c>
    </row>
    <row r="14866" spans="2:15" x14ac:dyDescent="0.2">
      <c r="B14866" s="1">
        <v>43452</v>
      </c>
      <c r="C14866">
        <v>2.35</v>
      </c>
      <c r="D14866">
        <v>2.39</v>
      </c>
      <c r="E14866">
        <v>2.5299999999999998</v>
      </c>
      <c r="F14866">
        <v>2.64</v>
      </c>
      <c r="G14866">
        <v>2.65</v>
      </c>
      <c r="H14866">
        <v>2.64</v>
      </c>
      <c r="I14866">
        <v>2.65</v>
      </c>
      <c r="J14866">
        <v>2.74</v>
      </c>
      <c r="K14866">
        <v>2.82</v>
      </c>
      <c r="L14866">
        <v>2.96</v>
      </c>
      <c r="M14866">
        <v>3.07</v>
      </c>
      <c r="O14866" s="4">
        <f t="shared" ref="O14866:O14929" si="233">IFERROR(AVERAGE(C14866:M14866),"")</f>
        <v>2.6763636363636367</v>
      </c>
    </row>
    <row r="14867" spans="2:15" x14ac:dyDescent="0.2">
      <c r="B14867" s="1">
        <v>43453</v>
      </c>
      <c r="C14867">
        <v>2.35</v>
      </c>
      <c r="D14867">
        <v>2.4</v>
      </c>
      <c r="E14867">
        <v>2.54</v>
      </c>
      <c r="F14867">
        <v>2.62</v>
      </c>
      <c r="G14867">
        <v>2.63</v>
      </c>
      <c r="H14867">
        <v>2.61</v>
      </c>
      <c r="I14867">
        <v>2.62</v>
      </c>
      <c r="J14867">
        <v>2.69</v>
      </c>
      <c r="K14867">
        <v>2.77</v>
      </c>
      <c r="L14867">
        <v>2.89</v>
      </c>
      <c r="M14867">
        <v>3</v>
      </c>
      <c r="O14867" s="4">
        <f t="shared" si="233"/>
        <v>2.6472727272727274</v>
      </c>
    </row>
    <row r="14868" spans="2:15" x14ac:dyDescent="0.2">
      <c r="B14868" s="1">
        <v>43454</v>
      </c>
      <c r="C14868">
        <v>2.42</v>
      </c>
      <c r="D14868">
        <v>2.39</v>
      </c>
      <c r="E14868">
        <v>2.5499999999999998</v>
      </c>
      <c r="F14868">
        <v>2.64</v>
      </c>
      <c r="G14868">
        <v>2.67</v>
      </c>
      <c r="H14868">
        <v>2.65</v>
      </c>
      <c r="I14868">
        <v>2.65</v>
      </c>
      <c r="J14868">
        <v>2.72</v>
      </c>
      <c r="K14868">
        <v>2.79</v>
      </c>
      <c r="L14868">
        <v>2.92</v>
      </c>
      <c r="M14868">
        <v>3.02</v>
      </c>
      <c r="O14868" s="4">
        <f t="shared" si="233"/>
        <v>2.6745454545454543</v>
      </c>
    </row>
    <row r="14869" spans="2:15" x14ac:dyDescent="0.2">
      <c r="B14869" s="1">
        <v>43455</v>
      </c>
      <c r="C14869">
        <v>2.41</v>
      </c>
      <c r="D14869">
        <v>2.39</v>
      </c>
      <c r="E14869">
        <v>2.54</v>
      </c>
      <c r="F14869">
        <v>2.62</v>
      </c>
      <c r="G14869">
        <v>2.63</v>
      </c>
      <c r="H14869">
        <v>2.61</v>
      </c>
      <c r="I14869">
        <v>2.64</v>
      </c>
      <c r="J14869">
        <v>2.72</v>
      </c>
      <c r="K14869">
        <v>2.79</v>
      </c>
      <c r="L14869">
        <v>2.92</v>
      </c>
      <c r="M14869">
        <v>3.03</v>
      </c>
      <c r="O14869" s="4">
        <f t="shared" si="233"/>
        <v>2.6636363636363636</v>
      </c>
    </row>
    <row r="14870" spans="2:15" x14ac:dyDescent="0.2">
      <c r="B14870" s="1">
        <v>43458</v>
      </c>
      <c r="C14870">
        <v>2.42</v>
      </c>
      <c r="D14870">
        <v>2.4500000000000002</v>
      </c>
      <c r="E14870">
        <v>2.52</v>
      </c>
      <c r="F14870">
        <v>2.61</v>
      </c>
      <c r="G14870">
        <v>2.5499999999999998</v>
      </c>
      <c r="H14870">
        <v>2.56</v>
      </c>
      <c r="I14870">
        <v>2.58</v>
      </c>
      <c r="J14870">
        <v>2.66</v>
      </c>
      <c r="K14870">
        <v>2.74</v>
      </c>
      <c r="L14870">
        <v>2.88</v>
      </c>
      <c r="M14870">
        <v>3</v>
      </c>
      <c r="O14870" s="4">
        <f t="shared" si="233"/>
        <v>2.6336363636363638</v>
      </c>
    </row>
    <row r="14871" spans="2:15" x14ac:dyDescent="0.2">
      <c r="B14871" s="1">
        <v>43459</v>
      </c>
      <c r="C14871" t="s">
        <v>16</v>
      </c>
      <c r="D14871" t="s">
        <v>16</v>
      </c>
      <c r="E14871" t="s">
        <v>16</v>
      </c>
      <c r="F14871" t="s">
        <v>16</v>
      </c>
      <c r="G14871" t="s">
        <v>16</v>
      </c>
      <c r="H14871" t="s">
        <v>16</v>
      </c>
      <c r="I14871" t="s">
        <v>16</v>
      </c>
      <c r="J14871" t="s">
        <v>16</v>
      </c>
      <c r="K14871" t="s">
        <v>16</v>
      </c>
      <c r="L14871" t="s">
        <v>16</v>
      </c>
      <c r="M14871" t="s">
        <v>16</v>
      </c>
      <c r="O14871" s="4" t="str">
        <f t="shared" si="233"/>
        <v/>
      </c>
    </row>
    <row r="14872" spans="2:15" x14ac:dyDescent="0.2">
      <c r="B14872" s="1">
        <v>43460</v>
      </c>
      <c r="C14872">
        <v>2.41</v>
      </c>
      <c r="D14872">
        <v>2.44</v>
      </c>
      <c r="E14872">
        <v>2.54</v>
      </c>
      <c r="F14872">
        <v>2.61</v>
      </c>
      <c r="G14872">
        <v>2.61</v>
      </c>
      <c r="H14872">
        <v>2.6</v>
      </c>
      <c r="I14872">
        <v>2.67</v>
      </c>
      <c r="J14872">
        <v>2.74</v>
      </c>
      <c r="K14872">
        <v>2.81</v>
      </c>
      <c r="L14872">
        <v>2.94</v>
      </c>
      <c r="M14872">
        <v>3.06</v>
      </c>
      <c r="O14872" s="4">
        <f t="shared" si="233"/>
        <v>2.6754545454545453</v>
      </c>
    </row>
    <row r="14873" spans="2:15" x14ac:dyDescent="0.2">
      <c r="B14873" s="1">
        <v>43461</v>
      </c>
      <c r="C14873">
        <v>2.4300000000000002</v>
      </c>
      <c r="D14873">
        <v>2.41</v>
      </c>
      <c r="E14873">
        <v>2.4900000000000002</v>
      </c>
      <c r="F14873">
        <v>2.58</v>
      </c>
      <c r="G14873">
        <v>2.56</v>
      </c>
      <c r="H14873">
        <v>2.5499999999999998</v>
      </c>
      <c r="I14873">
        <v>2.6</v>
      </c>
      <c r="J14873">
        <v>2.68</v>
      </c>
      <c r="K14873">
        <v>2.77</v>
      </c>
      <c r="L14873">
        <v>2.92</v>
      </c>
      <c r="M14873">
        <v>3.05</v>
      </c>
      <c r="O14873" s="4">
        <f t="shared" si="233"/>
        <v>2.64</v>
      </c>
    </row>
    <row r="14874" spans="2:15" x14ac:dyDescent="0.2">
      <c r="B14874" s="1">
        <v>43462</v>
      </c>
      <c r="C14874">
        <v>2.39</v>
      </c>
      <c r="D14874">
        <v>2.4</v>
      </c>
      <c r="E14874">
        <v>2.48</v>
      </c>
      <c r="F14874">
        <v>2.57</v>
      </c>
      <c r="G14874">
        <v>2.52</v>
      </c>
      <c r="H14874">
        <v>2.5</v>
      </c>
      <c r="I14874">
        <v>2.56</v>
      </c>
      <c r="J14874">
        <v>2.63</v>
      </c>
      <c r="K14874">
        <v>2.72</v>
      </c>
      <c r="L14874">
        <v>2.89</v>
      </c>
      <c r="M14874">
        <v>3.04</v>
      </c>
      <c r="O14874" s="4">
        <f t="shared" si="233"/>
        <v>2.6090909090909089</v>
      </c>
    </row>
    <row r="14875" spans="2:15" x14ac:dyDescent="0.2">
      <c r="B14875" s="1">
        <v>43465</v>
      </c>
      <c r="C14875">
        <v>2.44</v>
      </c>
      <c r="D14875">
        <v>2.4500000000000002</v>
      </c>
      <c r="E14875">
        <v>2.56</v>
      </c>
      <c r="F14875">
        <v>2.63</v>
      </c>
      <c r="G14875">
        <v>2.48</v>
      </c>
      <c r="H14875">
        <v>2.46</v>
      </c>
      <c r="I14875">
        <v>2.5099999999999998</v>
      </c>
      <c r="J14875">
        <v>2.59</v>
      </c>
      <c r="K14875">
        <v>2.69</v>
      </c>
      <c r="L14875">
        <v>2.87</v>
      </c>
      <c r="M14875">
        <v>3.02</v>
      </c>
      <c r="O14875" s="4">
        <f t="shared" si="233"/>
        <v>2.6090909090909093</v>
      </c>
    </row>
    <row r="14876" spans="2:15" x14ac:dyDescent="0.2">
      <c r="B14876" s="1">
        <v>43466</v>
      </c>
      <c r="C14876" t="s">
        <v>16</v>
      </c>
      <c r="D14876" t="s">
        <v>16</v>
      </c>
      <c r="E14876" t="s">
        <v>16</v>
      </c>
      <c r="F14876" t="s">
        <v>16</v>
      </c>
      <c r="G14876" t="s">
        <v>16</v>
      </c>
      <c r="H14876" t="s">
        <v>16</v>
      </c>
      <c r="I14876" t="s">
        <v>16</v>
      </c>
      <c r="J14876" t="s">
        <v>16</v>
      </c>
      <c r="K14876" t="s">
        <v>16</v>
      </c>
      <c r="L14876" t="s">
        <v>16</v>
      </c>
      <c r="M14876" t="s">
        <v>16</v>
      </c>
      <c r="O14876" s="4" t="str">
        <f t="shared" si="233"/>
        <v/>
      </c>
    </row>
    <row r="14877" spans="2:15" x14ac:dyDescent="0.2">
      <c r="B14877" s="1">
        <v>43467</v>
      </c>
      <c r="C14877">
        <v>2.4</v>
      </c>
      <c r="D14877">
        <v>2.42</v>
      </c>
      <c r="E14877">
        <v>2.5099999999999998</v>
      </c>
      <c r="F14877">
        <v>2.6</v>
      </c>
      <c r="G14877">
        <v>2.5</v>
      </c>
      <c r="H14877">
        <v>2.4700000000000002</v>
      </c>
      <c r="I14877">
        <v>2.4900000000000002</v>
      </c>
      <c r="J14877">
        <v>2.56</v>
      </c>
      <c r="K14877">
        <v>2.66</v>
      </c>
      <c r="L14877">
        <v>2.83</v>
      </c>
      <c r="M14877">
        <v>2.97</v>
      </c>
      <c r="O14877" s="4">
        <f t="shared" si="233"/>
        <v>2.5827272727272725</v>
      </c>
    </row>
    <row r="14878" spans="2:15" x14ac:dyDescent="0.2">
      <c r="B14878" s="1">
        <v>43468</v>
      </c>
      <c r="C14878">
        <v>2.42</v>
      </c>
      <c r="D14878">
        <v>2.41</v>
      </c>
      <c r="E14878">
        <v>2.4700000000000002</v>
      </c>
      <c r="F14878">
        <v>2.5</v>
      </c>
      <c r="G14878">
        <v>2.39</v>
      </c>
      <c r="H14878">
        <v>2.35</v>
      </c>
      <c r="I14878">
        <v>2.37</v>
      </c>
      <c r="J14878">
        <v>2.44</v>
      </c>
      <c r="K14878">
        <v>2.56</v>
      </c>
      <c r="L14878">
        <v>2.75</v>
      </c>
      <c r="M14878">
        <v>2.92</v>
      </c>
      <c r="O14878" s="4">
        <f t="shared" si="233"/>
        <v>2.5072727272727273</v>
      </c>
    </row>
    <row r="14879" spans="2:15" x14ac:dyDescent="0.2">
      <c r="B14879" s="1">
        <v>43469</v>
      </c>
      <c r="C14879">
        <v>2.4</v>
      </c>
      <c r="D14879">
        <v>2.42</v>
      </c>
      <c r="E14879">
        <v>2.5099999999999998</v>
      </c>
      <c r="F14879">
        <v>2.57</v>
      </c>
      <c r="G14879">
        <v>2.5</v>
      </c>
      <c r="H14879">
        <v>2.4700000000000002</v>
      </c>
      <c r="I14879">
        <v>2.4900000000000002</v>
      </c>
      <c r="J14879">
        <v>2.56</v>
      </c>
      <c r="K14879">
        <v>2.67</v>
      </c>
      <c r="L14879">
        <v>2.83</v>
      </c>
      <c r="M14879">
        <v>2.98</v>
      </c>
      <c r="O14879" s="4">
        <f t="shared" si="233"/>
        <v>2.5818181818181816</v>
      </c>
    </row>
    <row r="14880" spans="2:15" x14ac:dyDescent="0.2">
      <c r="B14880" s="1">
        <v>43472</v>
      </c>
      <c r="C14880">
        <v>2.42</v>
      </c>
      <c r="D14880">
        <v>2.4500000000000002</v>
      </c>
      <c r="E14880">
        <v>2.54</v>
      </c>
      <c r="F14880">
        <v>2.58</v>
      </c>
      <c r="G14880">
        <v>2.5299999999999998</v>
      </c>
      <c r="H14880">
        <v>2.5099999999999998</v>
      </c>
      <c r="I14880">
        <v>2.5299999999999998</v>
      </c>
      <c r="J14880">
        <v>2.6</v>
      </c>
      <c r="K14880">
        <v>2.7</v>
      </c>
      <c r="L14880">
        <v>2.86</v>
      </c>
      <c r="M14880">
        <v>2.99</v>
      </c>
      <c r="O14880" s="4">
        <f t="shared" si="233"/>
        <v>2.61</v>
      </c>
    </row>
    <row r="14881" spans="2:15" x14ac:dyDescent="0.2">
      <c r="B14881" s="1">
        <v>43473</v>
      </c>
      <c r="C14881">
        <v>2.4</v>
      </c>
      <c r="D14881">
        <v>2.46</v>
      </c>
      <c r="E14881">
        <v>2.54</v>
      </c>
      <c r="F14881">
        <v>2.6</v>
      </c>
      <c r="G14881">
        <v>2.58</v>
      </c>
      <c r="H14881">
        <v>2.57</v>
      </c>
      <c r="I14881">
        <v>2.58</v>
      </c>
      <c r="J14881">
        <v>2.63</v>
      </c>
      <c r="K14881">
        <v>2.73</v>
      </c>
      <c r="L14881">
        <v>2.88</v>
      </c>
      <c r="M14881">
        <v>3</v>
      </c>
      <c r="O14881" s="4">
        <f t="shared" si="233"/>
        <v>2.6336363636363633</v>
      </c>
    </row>
    <row r="14882" spans="2:15" x14ac:dyDescent="0.2">
      <c r="B14882" s="1">
        <v>43474</v>
      </c>
      <c r="C14882">
        <v>2.4</v>
      </c>
      <c r="D14882">
        <v>2.4500000000000002</v>
      </c>
      <c r="E14882">
        <v>2.52</v>
      </c>
      <c r="F14882">
        <v>2.59</v>
      </c>
      <c r="G14882">
        <v>2.56</v>
      </c>
      <c r="H14882">
        <v>2.54</v>
      </c>
      <c r="I14882">
        <v>2.57</v>
      </c>
      <c r="J14882">
        <v>2.64</v>
      </c>
      <c r="K14882">
        <v>2.74</v>
      </c>
      <c r="L14882">
        <v>2.9</v>
      </c>
      <c r="M14882">
        <v>3.03</v>
      </c>
      <c r="O14882" s="4">
        <f t="shared" si="233"/>
        <v>2.6309090909090909</v>
      </c>
    </row>
    <row r="14883" spans="2:15" x14ac:dyDescent="0.2">
      <c r="B14883" s="1">
        <v>43475</v>
      </c>
      <c r="C14883">
        <v>2.42</v>
      </c>
      <c r="D14883">
        <v>2.4300000000000002</v>
      </c>
      <c r="E14883">
        <v>2.5099999999999998</v>
      </c>
      <c r="F14883">
        <v>2.59</v>
      </c>
      <c r="G14883">
        <v>2.56</v>
      </c>
      <c r="H14883">
        <v>2.54</v>
      </c>
      <c r="I14883">
        <v>2.56</v>
      </c>
      <c r="J14883">
        <v>2.63</v>
      </c>
      <c r="K14883">
        <v>2.74</v>
      </c>
      <c r="L14883">
        <v>2.92</v>
      </c>
      <c r="M14883">
        <v>3.06</v>
      </c>
      <c r="O14883" s="4">
        <f t="shared" si="233"/>
        <v>2.6327272727272724</v>
      </c>
    </row>
    <row r="14884" spans="2:15" x14ac:dyDescent="0.2">
      <c r="B14884" s="1">
        <v>43476</v>
      </c>
      <c r="C14884">
        <v>2.41</v>
      </c>
      <c r="D14884">
        <v>2.4300000000000002</v>
      </c>
      <c r="E14884">
        <v>2.5</v>
      </c>
      <c r="F14884">
        <v>2.58</v>
      </c>
      <c r="G14884">
        <v>2.5499999999999998</v>
      </c>
      <c r="H14884">
        <v>2.5099999999999998</v>
      </c>
      <c r="I14884">
        <v>2.52</v>
      </c>
      <c r="J14884">
        <v>2.6</v>
      </c>
      <c r="K14884">
        <v>2.71</v>
      </c>
      <c r="L14884">
        <v>2.9</v>
      </c>
      <c r="M14884">
        <v>3.04</v>
      </c>
      <c r="O14884" s="4">
        <f t="shared" si="233"/>
        <v>2.6136363636363638</v>
      </c>
    </row>
    <row r="14885" spans="2:15" x14ac:dyDescent="0.2">
      <c r="B14885" s="1">
        <v>43479</v>
      </c>
      <c r="C14885">
        <v>2.42</v>
      </c>
      <c r="D14885">
        <v>2.4500000000000002</v>
      </c>
      <c r="E14885">
        <v>2.52</v>
      </c>
      <c r="F14885">
        <v>2.57</v>
      </c>
      <c r="G14885">
        <v>2.5299999999999998</v>
      </c>
      <c r="H14885">
        <v>2.5099999999999998</v>
      </c>
      <c r="I14885">
        <v>2.5299999999999998</v>
      </c>
      <c r="J14885">
        <v>2.6</v>
      </c>
      <c r="K14885">
        <v>2.71</v>
      </c>
      <c r="L14885">
        <v>2.91</v>
      </c>
      <c r="M14885">
        <v>3.06</v>
      </c>
      <c r="O14885" s="4">
        <f t="shared" si="233"/>
        <v>2.6190909090909091</v>
      </c>
    </row>
    <row r="14886" spans="2:15" x14ac:dyDescent="0.2">
      <c r="B14886" s="1">
        <v>43480</v>
      </c>
      <c r="C14886">
        <v>2.41</v>
      </c>
      <c r="D14886">
        <v>2.4500000000000002</v>
      </c>
      <c r="E14886">
        <v>2.52</v>
      </c>
      <c r="F14886">
        <v>2.57</v>
      </c>
      <c r="G14886">
        <v>2.5299999999999998</v>
      </c>
      <c r="H14886">
        <v>2.5099999999999998</v>
      </c>
      <c r="I14886">
        <v>2.5299999999999998</v>
      </c>
      <c r="J14886">
        <v>2.61</v>
      </c>
      <c r="K14886">
        <v>2.72</v>
      </c>
      <c r="L14886">
        <v>2.92</v>
      </c>
      <c r="M14886">
        <v>3.08</v>
      </c>
      <c r="O14886" s="4">
        <f t="shared" si="233"/>
        <v>2.6227272727272721</v>
      </c>
    </row>
    <row r="14887" spans="2:15" x14ac:dyDescent="0.2">
      <c r="B14887" s="1">
        <v>43481</v>
      </c>
      <c r="C14887">
        <v>2.41</v>
      </c>
      <c r="D14887">
        <v>2.4300000000000002</v>
      </c>
      <c r="E14887">
        <v>2.4900000000000002</v>
      </c>
      <c r="F14887">
        <v>2.57</v>
      </c>
      <c r="G14887">
        <v>2.5499999999999998</v>
      </c>
      <c r="H14887">
        <v>2.5299999999999998</v>
      </c>
      <c r="I14887">
        <v>2.54</v>
      </c>
      <c r="J14887">
        <v>2.62</v>
      </c>
      <c r="K14887">
        <v>2.73</v>
      </c>
      <c r="L14887">
        <v>2.92</v>
      </c>
      <c r="M14887">
        <v>3.07</v>
      </c>
      <c r="O14887" s="4">
        <f t="shared" si="233"/>
        <v>2.6236363636363635</v>
      </c>
    </row>
    <row r="14888" spans="2:15" x14ac:dyDescent="0.2">
      <c r="B14888" s="1">
        <v>43482</v>
      </c>
      <c r="C14888">
        <v>2.41</v>
      </c>
      <c r="D14888">
        <v>2.42</v>
      </c>
      <c r="E14888">
        <v>2.5</v>
      </c>
      <c r="F14888">
        <v>2.57</v>
      </c>
      <c r="G14888">
        <v>2.56</v>
      </c>
      <c r="H14888">
        <v>2.5499999999999998</v>
      </c>
      <c r="I14888">
        <v>2.58</v>
      </c>
      <c r="J14888">
        <v>2.66</v>
      </c>
      <c r="K14888">
        <v>2.75</v>
      </c>
      <c r="L14888">
        <v>2.93</v>
      </c>
      <c r="M14888">
        <v>3.07</v>
      </c>
      <c r="O14888" s="4">
        <f t="shared" si="233"/>
        <v>2.6363636363636367</v>
      </c>
    </row>
    <row r="14889" spans="2:15" x14ac:dyDescent="0.2">
      <c r="B14889" s="1">
        <v>43483</v>
      </c>
      <c r="C14889">
        <v>2.4</v>
      </c>
      <c r="D14889">
        <v>2.41</v>
      </c>
      <c r="E14889">
        <v>2.5</v>
      </c>
      <c r="F14889">
        <v>2.6</v>
      </c>
      <c r="G14889">
        <v>2.62</v>
      </c>
      <c r="H14889">
        <v>2.6</v>
      </c>
      <c r="I14889">
        <v>2.62</v>
      </c>
      <c r="J14889">
        <v>2.7</v>
      </c>
      <c r="K14889">
        <v>2.79</v>
      </c>
      <c r="L14889">
        <v>2.95</v>
      </c>
      <c r="M14889">
        <v>3.09</v>
      </c>
      <c r="O14889" s="4">
        <f t="shared" si="233"/>
        <v>2.6618181818181816</v>
      </c>
    </row>
    <row r="14890" spans="2:15" x14ac:dyDescent="0.2">
      <c r="B14890" s="1">
        <v>43486</v>
      </c>
      <c r="C14890" t="s">
        <v>16</v>
      </c>
      <c r="D14890" t="s">
        <v>16</v>
      </c>
      <c r="E14890" t="s">
        <v>16</v>
      </c>
      <c r="F14890" t="s">
        <v>16</v>
      </c>
      <c r="G14890" t="s">
        <v>16</v>
      </c>
      <c r="H14890" t="s">
        <v>16</v>
      </c>
      <c r="I14890" t="s">
        <v>16</v>
      </c>
      <c r="J14890" t="s">
        <v>16</v>
      </c>
      <c r="K14890" t="s">
        <v>16</v>
      </c>
      <c r="L14890" t="s">
        <v>16</v>
      </c>
      <c r="M14890" t="s">
        <v>16</v>
      </c>
      <c r="O14890" s="4" t="str">
        <f t="shared" si="233"/>
        <v/>
      </c>
    </row>
    <row r="14891" spans="2:15" x14ac:dyDescent="0.2">
      <c r="B14891" s="1">
        <v>43487</v>
      </c>
      <c r="C14891">
        <v>2.38</v>
      </c>
      <c r="D14891">
        <v>2.4300000000000002</v>
      </c>
      <c r="E14891">
        <v>2.5099999999999998</v>
      </c>
      <c r="F14891">
        <v>2.59</v>
      </c>
      <c r="G14891">
        <v>2.58</v>
      </c>
      <c r="H14891">
        <v>2.5499999999999998</v>
      </c>
      <c r="I14891">
        <v>2.57</v>
      </c>
      <c r="J14891">
        <v>2.65</v>
      </c>
      <c r="K14891">
        <v>2.74</v>
      </c>
      <c r="L14891">
        <v>2.91</v>
      </c>
      <c r="M14891">
        <v>3.06</v>
      </c>
      <c r="O14891" s="4">
        <f t="shared" si="233"/>
        <v>2.6336363636363633</v>
      </c>
    </row>
    <row r="14892" spans="2:15" x14ac:dyDescent="0.2">
      <c r="B14892" s="1">
        <v>43488</v>
      </c>
      <c r="C14892">
        <v>2.37</v>
      </c>
      <c r="D14892">
        <v>2.41</v>
      </c>
      <c r="E14892">
        <v>2.5099999999999998</v>
      </c>
      <c r="F14892">
        <v>2.59</v>
      </c>
      <c r="G14892">
        <v>2.58</v>
      </c>
      <c r="H14892">
        <v>2.57</v>
      </c>
      <c r="I14892">
        <v>2.59</v>
      </c>
      <c r="J14892">
        <v>2.66</v>
      </c>
      <c r="K14892">
        <v>2.76</v>
      </c>
      <c r="L14892">
        <v>2.93</v>
      </c>
      <c r="M14892">
        <v>3.07</v>
      </c>
      <c r="O14892" s="4">
        <f t="shared" si="233"/>
        <v>2.64</v>
      </c>
    </row>
    <row r="14893" spans="2:15" x14ac:dyDescent="0.2">
      <c r="B14893" s="1">
        <v>43489</v>
      </c>
      <c r="C14893">
        <v>2.38</v>
      </c>
      <c r="D14893">
        <v>2.37</v>
      </c>
      <c r="E14893">
        <v>2.5</v>
      </c>
      <c r="F14893">
        <v>2.58</v>
      </c>
      <c r="G14893">
        <v>2.56</v>
      </c>
      <c r="H14893">
        <v>2.54</v>
      </c>
      <c r="I14893">
        <v>2.5499999999999998</v>
      </c>
      <c r="J14893">
        <v>2.62</v>
      </c>
      <c r="K14893">
        <v>2.72</v>
      </c>
      <c r="L14893">
        <v>2.89</v>
      </c>
      <c r="M14893">
        <v>3.04</v>
      </c>
      <c r="O14893" s="4">
        <f t="shared" si="233"/>
        <v>2.6136363636363638</v>
      </c>
    </row>
    <row r="14894" spans="2:15" x14ac:dyDescent="0.2">
      <c r="B14894" s="1">
        <v>43490</v>
      </c>
      <c r="C14894">
        <v>2.36</v>
      </c>
      <c r="D14894">
        <v>2.39</v>
      </c>
      <c r="E14894">
        <v>2.5099999999999998</v>
      </c>
      <c r="F14894">
        <v>2.6</v>
      </c>
      <c r="G14894">
        <v>2.6</v>
      </c>
      <c r="H14894">
        <v>2.58</v>
      </c>
      <c r="I14894">
        <v>2.59</v>
      </c>
      <c r="J14894">
        <v>2.66</v>
      </c>
      <c r="K14894">
        <v>2.76</v>
      </c>
      <c r="L14894">
        <v>2.92</v>
      </c>
      <c r="M14894">
        <v>3.06</v>
      </c>
      <c r="O14894" s="4">
        <f t="shared" si="233"/>
        <v>2.6390909090909087</v>
      </c>
    </row>
    <row r="14895" spans="2:15" x14ac:dyDescent="0.2">
      <c r="B14895" s="1">
        <v>43493</v>
      </c>
      <c r="C14895">
        <v>2.39</v>
      </c>
      <c r="D14895">
        <v>2.42</v>
      </c>
      <c r="E14895">
        <v>2.5099999999999998</v>
      </c>
      <c r="F14895">
        <v>2.6</v>
      </c>
      <c r="G14895">
        <v>2.6</v>
      </c>
      <c r="H14895">
        <v>2.58</v>
      </c>
      <c r="I14895">
        <v>2.58</v>
      </c>
      <c r="J14895">
        <v>2.65</v>
      </c>
      <c r="K14895">
        <v>2.75</v>
      </c>
      <c r="L14895">
        <v>2.92</v>
      </c>
      <c r="M14895">
        <v>3.06</v>
      </c>
      <c r="O14895" s="4">
        <f t="shared" si="233"/>
        <v>2.6418181818181816</v>
      </c>
    </row>
    <row r="14896" spans="2:15" x14ac:dyDescent="0.2">
      <c r="B14896" s="1">
        <v>43494</v>
      </c>
      <c r="C14896">
        <v>2.39</v>
      </c>
      <c r="D14896">
        <v>2.42</v>
      </c>
      <c r="E14896">
        <v>2.5099999999999998</v>
      </c>
      <c r="F14896">
        <v>2.6</v>
      </c>
      <c r="G14896">
        <v>2.56</v>
      </c>
      <c r="H14896">
        <v>2.54</v>
      </c>
      <c r="I14896">
        <v>2.5499999999999998</v>
      </c>
      <c r="J14896">
        <v>2.61</v>
      </c>
      <c r="K14896">
        <v>2.72</v>
      </c>
      <c r="L14896">
        <v>2.9</v>
      </c>
      <c r="M14896">
        <v>3.04</v>
      </c>
      <c r="O14896" s="4">
        <f t="shared" si="233"/>
        <v>2.6218181818181816</v>
      </c>
    </row>
    <row r="14897" spans="2:15" x14ac:dyDescent="0.2">
      <c r="B14897" s="1">
        <v>43495</v>
      </c>
      <c r="C14897">
        <v>2.4</v>
      </c>
      <c r="D14897">
        <v>2.42</v>
      </c>
      <c r="E14897">
        <v>2.5</v>
      </c>
      <c r="F14897">
        <v>2.57</v>
      </c>
      <c r="G14897">
        <v>2.52</v>
      </c>
      <c r="H14897">
        <v>2.4900000000000002</v>
      </c>
      <c r="I14897">
        <v>2.4900000000000002</v>
      </c>
      <c r="J14897">
        <v>2.58</v>
      </c>
      <c r="K14897">
        <v>2.7</v>
      </c>
      <c r="L14897">
        <v>2.9</v>
      </c>
      <c r="M14897">
        <v>3.06</v>
      </c>
      <c r="O14897" s="4">
        <f t="shared" si="233"/>
        <v>2.6027272727272721</v>
      </c>
    </row>
    <row r="14898" spans="2:15" x14ac:dyDescent="0.2">
      <c r="B14898" s="1">
        <v>43496</v>
      </c>
      <c r="C14898">
        <v>2.42</v>
      </c>
      <c r="D14898">
        <v>2.41</v>
      </c>
      <c r="E14898">
        <v>2.46</v>
      </c>
      <c r="F14898">
        <v>2.5499999999999998</v>
      </c>
      <c r="G14898">
        <v>2.4500000000000002</v>
      </c>
      <c r="H14898">
        <v>2.4300000000000002</v>
      </c>
      <c r="I14898">
        <v>2.4300000000000002</v>
      </c>
      <c r="J14898">
        <v>2.5099999999999998</v>
      </c>
      <c r="K14898">
        <v>2.63</v>
      </c>
      <c r="L14898">
        <v>2.83</v>
      </c>
      <c r="M14898">
        <v>2.99</v>
      </c>
      <c r="O14898" s="4">
        <f t="shared" si="233"/>
        <v>2.5554545454545452</v>
      </c>
    </row>
    <row r="14899" spans="2:15" x14ac:dyDescent="0.2">
      <c r="B14899" s="1">
        <v>43497</v>
      </c>
      <c r="C14899">
        <v>2.41</v>
      </c>
      <c r="D14899">
        <v>2.4</v>
      </c>
      <c r="E14899">
        <v>2.46</v>
      </c>
      <c r="F14899">
        <v>2.56</v>
      </c>
      <c r="G14899">
        <v>2.52</v>
      </c>
      <c r="H14899">
        <v>2.5</v>
      </c>
      <c r="I14899">
        <v>2.5099999999999998</v>
      </c>
      <c r="J14899">
        <v>2.59</v>
      </c>
      <c r="K14899">
        <v>2.7</v>
      </c>
      <c r="L14899">
        <v>2.88</v>
      </c>
      <c r="M14899">
        <v>3.03</v>
      </c>
      <c r="O14899" s="4">
        <f t="shared" si="233"/>
        <v>2.5963636363636362</v>
      </c>
    </row>
    <row r="14900" spans="2:15" x14ac:dyDescent="0.2">
      <c r="B14900" s="1">
        <v>43500</v>
      </c>
      <c r="C14900">
        <v>2.41</v>
      </c>
      <c r="D14900">
        <v>2.42</v>
      </c>
      <c r="E14900">
        <v>2.4900000000000002</v>
      </c>
      <c r="F14900">
        <v>2.57</v>
      </c>
      <c r="G14900">
        <v>2.5299999999999998</v>
      </c>
      <c r="H14900">
        <v>2.52</v>
      </c>
      <c r="I14900">
        <v>2.5299999999999998</v>
      </c>
      <c r="J14900">
        <v>2.62</v>
      </c>
      <c r="K14900">
        <v>2.73</v>
      </c>
      <c r="L14900">
        <v>2.92</v>
      </c>
      <c r="M14900">
        <v>3.06</v>
      </c>
      <c r="O14900" s="4">
        <f t="shared" si="233"/>
        <v>2.6181818181818182</v>
      </c>
    </row>
    <row r="14901" spans="2:15" x14ac:dyDescent="0.2">
      <c r="B14901" s="1">
        <v>43501</v>
      </c>
      <c r="C14901">
        <v>2.39</v>
      </c>
      <c r="D14901">
        <v>2.42</v>
      </c>
      <c r="E14901">
        <v>2.5</v>
      </c>
      <c r="F14901">
        <v>2.56</v>
      </c>
      <c r="G14901">
        <v>2.5299999999999998</v>
      </c>
      <c r="H14901">
        <v>2.5</v>
      </c>
      <c r="I14901">
        <v>2.5099999999999998</v>
      </c>
      <c r="J14901">
        <v>2.6</v>
      </c>
      <c r="K14901">
        <v>2.71</v>
      </c>
      <c r="L14901">
        <v>2.89</v>
      </c>
      <c r="M14901">
        <v>3.03</v>
      </c>
      <c r="O14901" s="4">
        <f t="shared" si="233"/>
        <v>2.603636363636364</v>
      </c>
    </row>
    <row r="14902" spans="2:15" x14ac:dyDescent="0.2">
      <c r="B14902" s="1">
        <v>43502</v>
      </c>
      <c r="C14902">
        <v>2.4</v>
      </c>
      <c r="D14902">
        <v>2.42</v>
      </c>
      <c r="E14902">
        <v>2.5</v>
      </c>
      <c r="F14902">
        <v>2.56</v>
      </c>
      <c r="G14902">
        <v>2.52</v>
      </c>
      <c r="H14902">
        <v>2.5</v>
      </c>
      <c r="I14902">
        <v>2.5</v>
      </c>
      <c r="J14902">
        <v>2.59</v>
      </c>
      <c r="K14902">
        <v>2.7</v>
      </c>
      <c r="L14902">
        <v>2.88</v>
      </c>
      <c r="M14902">
        <v>3.03</v>
      </c>
      <c r="O14902" s="4">
        <f t="shared" si="233"/>
        <v>2.5999999999999996</v>
      </c>
    </row>
    <row r="14903" spans="2:15" x14ac:dyDescent="0.2">
      <c r="B14903" s="1">
        <v>43503</v>
      </c>
      <c r="C14903">
        <v>2.4300000000000002</v>
      </c>
      <c r="D14903">
        <v>2.42</v>
      </c>
      <c r="E14903">
        <v>2.4900000000000002</v>
      </c>
      <c r="F14903">
        <v>2.5499999999999998</v>
      </c>
      <c r="G14903">
        <v>2.48</v>
      </c>
      <c r="H14903">
        <v>2.46</v>
      </c>
      <c r="I14903">
        <v>2.46</v>
      </c>
      <c r="J14903">
        <v>2.54</v>
      </c>
      <c r="K14903">
        <v>2.65</v>
      </c>
      <c r="L14903">
        <v>2.85</v>
      </c>
      <c r="M14903">
        <v>3</v>
      </c>
      <c r="O14903" s="4">
        <f t="shared" si="233"/>
        <v>2.5754545454545457</v>
      </c>
    </row>
    <row r="14904" spans="2:15" x14ac:dyDescent="0.2">
      <c r="B14904" s="1">
        <v>43504</v>
      </c>
      <c r="C14904">
        <v>2.4300000000000002</v>
      </c>
      <c r="D14904">
        <v>2.4300000000000002</v>
      </c>
      <c r="E14904">
        <v>2.4900000000000002</v>
      </c>
      <c r="F14904">
        <v>2.54</v>
      </c>
      <c r="G14904">
        <v>2.4500000000000002</v>
      </c>
      <c r="H14904">
        <v>2.4300000000000002</v>
      </c>
      <c r="I14904">
        <v>2.44</v>
      </c>
      <c r="J14904">
        <v>2.5299999999999998</v>
      </c>
      <c r="K14904">
        <v>2.63</v>
      </c>
      <c r="L14904">
        <v>2.82</v>
      </c>
      <c r="M14904">
        <v>2.97</v>
      </c>
      <c r="O14904" s="4">
        <f t="shared" si="233"/>
        <v>2.56</v>
      </c>
    </row>
    <row r="14905" spans="2:15" x14ac:dyDescent="0.2">
      <c r="B14905" s="1">
        <v>43507</v>
      </c>
      <c r="C14905">
        <v>2.44</v>
      </c>
      <c r="D14905">
        <v>2.4500000000000002</v>
      </c>
      <c r="E14905">
        <v>2.5099999999999998</v>
      </c>
      <c r="F14905">
        <v>2.5499999999999998</v>
      </c>
      <c r="G14905">
        <v>2.48</v>
      </c>
      <c r="H14905">
        <v>2.4700000000000002</v>
      </c>
      <c r="I14905">
        <v>2.4700000000000002</v>
      </c>
      <c r="J14905">
        <v>2.56</v>
      </c>
      <c r="K14905">
        <v>2.65</v>
      </c>
      <c r="L14905">
        <v>2.85</v>
      </c>
      <c r="M14905">
        <v>3</v>
      </c>
      <c r="O14905" s="4">
        <f t="shared" si="233"/>
        <v>2.5845454545454545</v>
      </c>
    </row>
    <row r="14906" spans="2:15" x14ac:dyDescent="0.2">
      <c r="B14906" s="1">
        <v>43508</v>
      </c>
      <c r="C14906">
        <v>2.42</v>
      </c>
      <c r="D14906">
        <v>2.4300000000000002</v>
      </c>
      <c r="E14906">
        <v>2.5</v>
      </c>
      <c r="F14906">
        <v>2.5499999999999998</v>
      </c>
      <c r="G14906">
        <v>2.5</v>
      </c>
      <c r="H14906">
        <v>2.48</v>
      </c>
      <c r="I14906">
        <v>2.4900000000000002</v>
      </c>
      <c r="J14906">
        <v>2.58</v>
      </c>
      <c r="K14906">
        <v>2.68</v>
      </c>
      <c r="L14906">
        <v>2.87</v>
      </c>
      <c r="M14906">
        <v>3.02</v>
      </c>
      <c r="O14906" s="4">
        <f t="shared" si="233"/>
        <v>2.5927272727272723</v>
      </c>
    </row>
    <row r="14907" spans="2:15" x14ac:dyDescent="0.2">
      <c r="B14907" s="1">
        <v>43509</v>
      </c>
      <c r="C14907">
        <v>2.42</v>
      </c>
      <c r="D14907">
        <v>2.44</v>
      </c>
      <c r="E14907">
        <v>2.5099999999999998</v>
      </c>
      <c r="F14907">
        <v>2.5499999999999998</v>
      </c>
      <c r="G14907">
        <v>2.5299999999999998</v>
      </c>
      <c r="H14907">
        <v>2.52</v>
      </c>
      <c r="I14907">
        <v>2.5299999999999998</v>
      </c>
      <c r="J14907">
        <v>2.61</v>
      </c>
      <c r="K14907">
        <v>2.71</v>
      </c>
      <c r="L14907">
        <v>2.89</v>
      </c>
      <c r="M14907">
        <v>3.04</v>
      </c>
      <c r="O14907" s="4">
        <f t="shared" si="233"/>
        <v>2.6136363636363633</v>
      </c>
    </row>
    <row r="14908" spans="2:15" x14ac:dyDescent="0.2">
      <c r="B14908" s="1">
        <v>43510</v>
      </c>
      <c r="C14908">
        <v>2.4500000000000002</v>
      </c>
      <c r="D14908">
        <v>2.4300000000000002</v>
      </c>
      <c r="E14908">
        <v>2.5099999999999998</v>
      </c>
      <c r="F14908">
        <v>2.5299999999999998</v>
      </c>
      <c r="G14908">
        <v>2.5</v>
      </c>
      <c r="H14908">
        <v>2.48</v>
      </c>
      <c r="I14908">
        <v>2.48</v>
      </c>
      <c r="J14908">
        <v>2.56</v>
      </c>
      <c r="K14908">
        <v>2.66</v>
      </c>
      <c r="L14908">
        <v>2.85</v>
      </c>
      <c r="M14908">
        <v>3.01</v>
      </c>
      <c r="O14908" s="4">
        <f t="shared" si="233"/>
        <v>2.5872727272727274</v>
      </c>
    </row>
    <row r="14909" spans="2:15" x14ac:dyDescent="0.2">
      <c r="B14909" s="1">
        <v>43511</v>
      </c>
      <c r="C14909">
        <v>2.4300000000000002</v>
      </c>
      <c r="D14909">
        <v>2.4300000000000002</v>
      </c>
      <c r="E14909">
        <v>2.5</v>
      </c>
      <c r="F14909">
        <v>2.5499999999999998</v>
      </c>
      <c r="G14909">
        <v>2.52</v>
      </c>
      <c r="H14909">
        <v>2.5</v>
      </c>
      <c r="I14909">
        <v>2.4900000000000002</v>
      </c>
      <c r="J14909">
        <v>2.57</v>
      </c>
      <c r="K14909">
        <v>2.66</v>
      </c>
      <c r="L14909">
        <v>2.84</v>
      </c>
      <c r="M14909">
        <v>3</v>
      </c>
      <c r="O14909" s="4">
        <f t="shared" si="233"/>
        <v>2.5900000000000003</v>
      </c>
    </row>
    <row r="14910" spans="2:15" x14ac:dyDescent="0.2">
      <c r="B14910" s="1">
        <v>43514</v>
      </c>
      <c r="C14910" t="s">
        <v>16</v>
      </c>
      <c r="D14910" t="s">
        <v>16</v>
      </c>
      <c r="E14910" t="s">
        <v>16</v>
      </c>
      <c r="F14910" t="s">
        <v>16</v>
      </c>
      <c r="G14910" t="s">
        <v>16</v>
      </c>
      <c r="H14910" t="s">
        <v>16</v>
      </c>
      <c r="I14910" t="s">
        <v>16</v>
      </c>
      <c r="J14910" t="s">
        <v>16</v>
      </c>
      <c r="K14910" t="s">
        <v>16</v>
      </c>
      <c r="L14910" t="s">
        <v>16</v>
      </c>
      <c r="M14910" t="s">
        <v>16</v>
      </c>
      <c r="O14910" s="4" t="str">
        <f t="shared" si="233"/>
        <v/>
      </c>
    </row>
    <row r="14911" spans="2:15" x14ac:dyDescent="0.2">
      <c r="B14911" s="1">
        <v>43515</v>
      </c>
      <c r="C14911">
        <v>2.44</v>
      </c>
      <c r="D14911">
        <v>2.4500000000000002</v>
      </c>
      <c r="E14911">
        <v>2.52</v>
      </c>
      <c r="F14911">
        <v>2.54</v>
      </c>
      <c r="G14911">
        <v>2.5</v>
      </c>
      <c r="H14911">
        <v>2.4700000000000002</v>
      </c>
      <c r="I14911">
        <v>2.4700000000000002</v>
      </c>
      <c r="J14911">
        <v>2.5499999999999998</v>
      </c>
      <c r="K14911">
        <v>2.65</v>
      </c>
      <c r="L14911">
        <v>2.84</v>
      </c>
      <c r="M14911">
        <v>2.99</v>
      </c>
      <c r="O14911" s="4">
        <f t="shared" si="233"/>
        <v>2.583636363636364</v>
      </c>
    </row>
    <row r="14912" spans="2:15" x14ac:dyDescent="0.2">
      <c r="B14912" s="1">
        <v>43516</v>
      </c>
      <c r="C14912">
        <v>2.41</v>
      </c>
      <c r="D14912">
        <v>2.4500000000000002</v>
      </c>
      <c r="E14912">
        <v>2.5099999999999998</v>
      </c>
      <c r="F14912">
        <v>2.54</v>
      </c>
      <c r="G14912">
        <v>2.5</v>
      </c>
      <c r="H14912">
        <v>2.4700000000000002</v>
      </c>
      <c r="I14912">
        <v>2.4700000000000002</v>
      </c>
      <c r="J14912">
        <v>2.5499999999999998</v>
      </c>
      <c r="K14912">
        <v>2.65</v>
      </c>
      <c r="L14912">
        <v>2.84</v>
      </c>
      <c r="M14912">
        <v>3</v>
      </c>
      <c r="O14912" s="4">
        <f t="shared" si="233"/>
        <v>2.580909090909091</v>
      </c>
    </row>
    <row r="14913" spans="2:15" x14ac:dyDescent="0.2">
      <c r="B14913" s="1">
        <v>43517</v>
      </c>
      <c r="C14913">
        <v>2.4300000000000002</v>
      </c>
      <c r="D14913">
        <v>2.4500000000000002</v>
      </c>
      <c r="E14913">
        <v>2.5099999999999998</v>
      </c>
      <c r="F14913">
        <v>2.5499999999999998</v>
      </c>
      <c r="G14913">
        <v>2.5299999999999998</v>
      </c>
      <c r="H14913">
        <v>2.4900000000000002</v>
      </c>
      <c r="I14913">
        <v>2.5099999999999998</v>
      </c>
      <c r="J14913">
        <v>2.59</v>
      </c>
      <c r="K14913">
        <v>2.69</v>
      </c>
      <c r="L14913">
        <v>2.89</v>
      </c>
      <c r="M14913">
        <v>3.05</v>
      </c>
      <c r="O14913" s="4">
        <f t="shared" si="233"/>
        <v>2.6081818181818184</v>
      </c>
    </row>
    <row r="14914" spans="2:15" x14ac:dyDescent="0.2">
      <c r="B14914" s="1">
        <v>43518</v>
      </c>
      <c r="C14914">
        <v>2.4300000000000002</v>
      </c>
      <c r="D14914">
        <v>2.46</v>
      </c>
      <c r="E14914">
        <v>2.5099999999999998</v>
      </c>
      <c r="F14914">
        <v>2.5499999999999998</v>
      </c>
      <c r="G14914">
        <v>2.48</v>
      </c>
      <c r="H14914">
        <v>2.46</v>
      </c>
      <c r="I14914">
        <v>2.4700000000000002</v>
      </c>
      <c r="J14914">
        <v>2.5499999999999998</v>
      </c>
      <c r="K14914">
        <v>2.65</v>
      </c>
      <c r="L14914">
        <v>2.86</v>
      </c>
      <c r="M14914">
        <v>3.02</v>
      </c>
      <c r="O14914" s="4">
        <f t="shared" si="233"/>
        <v>2.5854545454545454</v>
      </c>
    </row>
    <row r="14915" spans="2:15" x14ac:dyDescent="0.2">
      <c r="B14915" s="1">
        <v>43521</v>
      </c>
      <c r="C14915">
        <v>2.44</v>
      </c>
      <c r="D14915">
        <v>2.4700000000000002</v>
      </c>
      <c r="E14915">
        <v>2.5099999999999998</v>
      </c>
      <c r="F14915">
        <v>2.56</v>
      </c>
      <c r="G14915">
        <v>2.5099999999999998</v>
      </c>
      <c r="H14915">
        <v>2.48</v>
      </c>
      <c r="I14915">
        <v>2.48</v>
      </c>
      <c r="J14915">
        <v>2.57</v>
      </c>
      <c r="K14915">
        <v>2.67</v>
      </c>
      <c r="L14915">
        <v>2.87</v>
      </c>
      <c r="M14915">
        <v>3.03</v>
      </c>
      <c r="O14915" s="4">
        <f t="shared" si="233"/>
        <v>2.5990909090909091</v>
      </c>
    </row>
    <row r="14916" spans="2:15" x14ac:dyDescent="0.2">
      <c r="B14916" s="1">
        <v>43522</v>
      </c>
      <c r="C14916">
        <v>2.4300000000000002</v>
      </c>
      <c r="D14916">
        <v>2.4500000000000002</v>
      </c>
      <c r="E14916">
        <v>2.5099999999999998</v>
      </c>
      <c r="F14916">
        <v>2.5499999999999998</v>
      </c>
      <c r="G14916">
        <v>2.48</v>
      </c>
      <c r="H14916">
        <v>2.44</v>
      </c>
      <c r="I14916">
        <v>2.4500000000000002</v>
      </c>
      <c r="J14916">
        <v>2.54</v>
      </c>
      <c r="K14916">
        <v>2.64</v>
      </c>
      <c r="L14916">
        <v>2.84</v>
      </c>
      <c r="M14916">
        <v>3.01</v>
      </c>
      <c r="O14916" s="4">
        <f t="shared" si="233"/>
        <v>2.5763636363636366</v>
      </c>
    </row>
    <row r="14917" spans="2:15" x14ac:dyDescent="0.2">
      <c r="B14917" s="1">
        <v>43523</v>
      </c>
      <c r="C14917">
        <v>2.4300000000000002</v>
      </c>
      <c r="D14917">
        <v>2.4500000000000002</v>
      </c>
      <c r="E14917">
        <v>2.52</v>
      </c>
      <c r="F14917">
        <v>2.54</v>
      </c>
      <c r="G14917">
        <v>2.5</v>
      </c>
      <c r="H14917">
        <v>2.48</v>
      </c>
      <c r="I14917">
        <v>2.4900000000000002</v>
      </c>
      <c r="J14917">
        <v>2.59</v>
      </c>
      <c r="K14917">
        <v>2.69</v>
      </c>
      <c r="L14917">
        <v>2.91</v>
      </c>
      <c r="M14917">
        <v>3.07</v>
      </c>
      <c r="O14917" s="4">
        <f t="shared" si="233"/>
        <v>2.6063636363636369</v>
      </c>
    </row>
    <row r="14918" spans="2:15" x14ac:dyDescent="0.2">
      <c r="B14918" s="1">
        <v>43524</v>
      </c>
      <c r="C14918">
        <v>2.44</v>
      </c>
      <c r="D14918">
        <v>2.4500000000000002</v>
      </c>
      <c r="E14918">
        <v>2.5</v>
      </c>
      <c r="F14918">
        <v>2.54</v>
      </c>
      <c r="G14918">
        <v>2.52</v>
      </c>
      <c r="H14918">
        <v>2.5</v>
      </c>
      <c r="I14918">
        <v>2.52</v>
      </c>
      <c r="J14918">
        <v>2.63</v>
      </c>
      <c r="K14918">
        <v>2.73</v>
      </c>
      <c r="L14918">
        <v>2.94</v>
      </c>
      <c r="M14918">
        <v>3.09</v>
      </c>
      <c r="O14918" s="4">
        <f t="shared" si="233"/>
        <v>2.6236363636363635</v>
      </c>
    </row>
    <row r="14919" spans="2:15" x14ac:dyDescent="0.2">
      <c r="B14919" s="1">
        <v>43525</v>
      </c>
      <c r="C14919">
        <v>2.44</v>
      </c>
      <c r="D14919">
        <v>2.44</v>
      </c>
      <c r="E14919">
        <v>2.52</v>
      </c>
      <c r="F14919">
        <v>2.5499999999999998</v>
      </c>
      <c r="G14919">
        <v>2.5499999999999998</v>
      </c>
      <c r="H14919">
        <v>2.54</v>
      </c>
      <c r="I14919">
        <v>2.56</v>
      </c>
      <c r="J14919">
        <v>2.67</v>
      </c>
      <c r="K14919">
        <v>2.76</v>
      </c>
      <c r="L14919">
        <v>2.97</v>
      </c>
      <c r="M14919">
        <v>3.13</v>
      </c>
      <c r="O14919" s="4">
        <f t="shared" si="233"/>
        <v>2.6481818181818175</v>
      </c>
    </row>
    <row r="14920" spans="2:15" x14ac:dyDescent="0.2">
      <c r="B14920" s="1">
        <v>43528</v>
      </c>
      <c r="C14920">
        <v>2.4500000000000002</v>
      </c>
      <c r="D14920">
        <v>2.46</v>
      </c>
      <c r="E14920">
        <v>2.54</v>
      </c>
      <c r="F14920">
        <v>2.54</v>
      </c>
      <c r="G14920">
        <v>2.5499999999999998</v>
      </c>
      <c r="H14920">
        <v>2.52</v>
      </c>
      <c r="I14920">
        <v>2.5299999999999998</v>
      </c>
      <c r="J14920">
        <v>2.63</v>
      </c>
      <c r="K14920">
        <v>2.72</v>
      </c>
      <c r="L14920">
        <v>2.93</v>
      </c>
      <c r="M14920">
        <v>3.09</v>
      </c>
      <c r="O14920" s="4">
        <f t="shared" si="233"/>
        <v>2.6327272727272724</v>
      </c>
    </row>
    <row r="14921" spans="2:15" x14ac:dyDescent="0.2">
      <c r="B14921" s="1">
        <v>43529</v>
      </c>
      <c r="C14921">
        <v>2.44</v>
      </c>
      <c r="D14921">
        <v>2.46</v>
      </c>
      <c r="E14921">
        <v>2.5299999999999998</v>
      </c>
      <c r="F14921">
        <v>2.54</v>
      </c>
      <c r="G14921">
        <v>2.5499999999999998</v>
      </c>
      <c r="H14921">
        <v>2.52</v>
      </c>
      <c r="I14921">
        <v>2.5299999999999998</v>
      </c>
      <c r="J14921">
        <v>2.63</v>
      </c>
      <c r="K14921">
        <v>2.72</v>
      </c>
      <c r="L14921">
        <v>2.93</v>
      </c>
      <c r="M14921">
        <v>3.08</v>
      </c>
      <c r="O14921" s="4">
        <f t="shared" si="233"/>
        <v>2.63</v>
      </c>
    </row>
    <row r="14922" spans="2:15" x14ac:dyDescent="0.2">
      <c r="B14922" s="1">
        <v>43530</v>
      </c>
      <c r="C14922">
        <v>2.4300000000000002</v>
      </c>
      <c r="D14922">
        <v>2.4700000000000002</v>
      </c>
      <c r="E14922">
        <v>2.5299999999999998</v>
      </c>
      <c r="F14922">
        <v>2.54</v>
      </c>
      <c r="G14922">
        <v>2.52</v>
      </c>
      <c r="H14922">
        <v>2.4900000000000002</v>
      </c>
      <c r="I14922">
        <v>2.4900000000000002</v>
      </c>
      <c r="J14922">
        <v>2.59</v>
      </c>
      <c r="K14922">
        <v>2.69</v>
      </c>
      <c r="L14922">
        <v>2.9</v>
      </c>
      <c r="M14922">
        <v>3.06</v>
      </c>
      <c r="O14922" s="4">
        <f t="shared" si="233"/>
        <v>2.61</v>
      </c>
    </row>
    <row r="14923" spans="2:15" x14ac:dyDescent="0.2">
      <c r="B14923" s="1">
        <v>43531</v>
      </c>
      <c r="C14923">
        <v>2.4500000000000002</v>
      </c>
      <c r="D14923">
        <v>2.4500000000000002</v>
      </c>
      <c r="E14923">
        <v>2.52</v>
      </c>
      <c r="F14923">
        <v>2.52</v>
      </c>
      <c r="G14923">
        <v>2.4700000000000002</v>
      </c>
      <c r="H14923">
        <v>2.44</v>
      </c>
      <c r="I14923">
        <v>2.44</v>
      </c>
      <c r="J14923">
        <v>2.54</v>
      </c>
      <c r="K14923">
        <v>2.64</v>
      </c>
      <c r="L14923">
        <v>2.86</v>
      </c>
      <c r="M14923">
        <v>3.03</v>
      </c>
      <c r="O14923" s="4">
        <f t="shared" si="233"/>
        <v>2.5781818181818181</v>
      </c>
    </row>
    <row r="14924" spans="2:15" x14ac:dyDescent="0.2">
      <c r="B14924" s="1">
        <v>43532</v>
      </c>
      <c r="C14924">
        <v>2.4500000000000002</v>
      </c>
      <c r="D14924">
        <v>2.46</v>
      </c>
      <c r="E14924">
        <v>2.52</v>
      </c>
      <c r="F14924">
        <v>2.5299999999999998</v>
      </c>
      <c r="G14924">
        <v>2.4500000000000002</v>
      </c>
      <c r="H14924">
        <v>2.4300000000000002</v>
      </c>
      <c r="I14924">
        <v>2.42</v>
      </c>
      <c r="J14924">
        <v>2.5099999999999998</v>
      </c>
      <c r="K14924">
        <v>2.62</v>
      </c>
      <c r="L14924">
        <v>2.83</v>
      </c>
      <c r="M14924">
        <v>3</v>
      </c>
      <c r="O14924" s="4">
        <f t="shared" si="233"/>
        <v>2.5654545454545454</v>
      </c>
    </row>
    <row r="14925" spans="2:15" x14ac:dyDescent="0.2">
      <c r="B14925" s="1">
        <v>43535</v>
      </c>
      <c r="C14925">
        <v>2.44</v>
      </c>
      <c r="D14925">
        <v>2.46</v>
      </c>
      <c r="E14925">
        <v>2.54</v>
      </c>
      <c r="F14925">
        <v>2.5299999999999998</v>
      </c>
      <c r="G14925">
        <v>2.4700000000000002</v>
      </c>
      <c r="H14925">
        <v>2.4500000000000002</v>
      </c>
      <c r="I14925">
        <v>2.44</v>
      </c>
      <c r="J14925">
        <v>2.5299999999999998</v>
      </c>
      <c r="K14925">
        <v>2.64</v>
      </c>
      <c r="L14925">
        <v>2.86</v>
      </c>
      <c r="M14925">
        <v>3.03</v>
      </c>
      <c r="O14925" s="4">
        <f t="shared" si="233"/>
        <v>2.5809090909090915</v>
      </c>
    </row>
    <row r="14926" spans="2:15" x14ac:dyDescent="0.2">
      <c r="B14926" s="1">
        <v>43536</v>
      </c>
      <c r="C14926">
        <v>2.44</v>
      </c>
      <c r="D14926">
        <v>2.46</v>
      </c>
      <c r="E14926">
        <v>2.5299999999999998</v>
      </c>
      <c r="F14926">
        <v>2.52</v>
      </c>
      <c r="G14926">
        <v>2.4500000000000002</v>
      </c>
      <c r="H14926">
        <v>2.41</v>
      </c>
      <c r="I14926">
        <v>2.41</v>
      </c>
      <c r="J14926">
        <v>2.5</v>
      </c>
      <c r="K14926">
        <v>2.61</v>
      </c>
      <c r="L14926">
        <v>2.82</v>
      </c>
      <c r="M14926">
        <v>3</v>
      </c>
      <c r="O14926" s="4">
        <f t="shared" si="233"/>
        <v>2.5590909090909091</v>
      </c>
    </row>
    <row r="14927" spans="2:15" x14ac:dyDescent="0.2">
      <c r="B14927" s="1">
        <v>43537</v>
      </c>
      <c r="C14927">
        <v>2.4300000000000002</v>
      </c>
      <c r="D14927">
        <v>2.4500000000000002</v>
      </c>
      <c r="E14927">
        <v>2.5299999999999998</v>
      </c>
      <c r="F14927">
        <v>2.5299999999999998</v>
      </c>
      <c r="G14927">
        <v>2.4500000000000002</v>
      </c>
      <c r="H14927">
        <v>2.41</v>
      </c>
      <c r="I14927">
        <v>2.42</v>
      </c>
      <c r="J14927">
        <v>2.5099999999999998</v>
      </c>
      <c r="K14927">
        <v>2.61</v>
      </c>
      <c r="L14927">
        <v>2.82</v>
      </c>
      <c r="M14927">
        <v>3.02</v>
      </c>
      <c r="O14927" s="4">
        <f t="shared" si="233"/>
        <v>2.5618181818181816</v>
      </c>
    </row>
    <row r="14928" spans="2:15" x14ac:dyDescent="0.2">
      <c r="B14928" s="1">
        <v>43538</v>
      </c>
      <c r="C14928">
        <v>2.48</v>
      </c>
      <c r="D14928">
        <v>2.4500000000000002</v>
      </c>
      <c r="E14928">
        <v>2.52</v>
      </c>
      <c r="F14928">
        <v>2.52</v>
      </c>
      <c r="G14928">
        <v>2.46</v>
      </c>
      <c r="H14928">
        <v>2.42</v>
      </c>
      <c r="I14928">
        <v>2.4300000000000002</v>
      </c>
      <c r="J14928">
        <v>2.5299999999999998</v>
      </c>
      <c r="K14928">
        <v>2.63</v>
      </c>
      <c r="L14928">
        <v>2.86</v>
      </c>
      <c r="M14928">
        <v>3.04</v>
      </c>
      <c r="O14928" s="4">
        <f t="shared" si="233"/>
        <v>2.5763636363636362</v>
      </c>
    </row>
    <row r="14929" spans="2:15" x14ac:dyDescent="0.2">
      <c r="B14929" s="1">
        <v>43539</v>
      </c>
      <c r="C14929">
        <v>2.46</v>
      </c>
      <c r="D14929">
        <v>2.4500000000000002</v>
      </c>
      <c r="E14929">
        <v>2.52</v>
      </c>
      <c r="F14929">
        <v>2.52</v>
      </c>
      <c r="G14929">
        <v>2.4300000000000002</v>
      </c>
      <c r="H14929">
        <v>2.39</v>
      </c>
      <c r="I14929">
        <v>2.4</v>
      </c>
      <c r="J14929">
        <v>2.4900000000000002</v>
      </c>
      <c r="K14929">
        <v>2.59</v>
      </c>
      <c r="L14929">
        <v>2.83</v>
      </c>
      <c r="M14929">
        <v>3.02</v>
      </c>
      <c r="O14929" s="4">
        <f t="shared" si="233"/>
        <v>2.5545454545454542</v>
      </c>
    </row>
    <row r="14930" spans="2:15" x14ac:dyDescent="0.2">
      <c r="B14930" s="1">
        <v>43542</v>
      </c>
      <c r="C14930">
        <v>2.4700000000000002</v>
      </c>
      <c r="D14930">
        <v>2.44</v>
      </c>
      <c r="E14930">
        <v>2.5099999999999998</v>
      </c>
      <c r="F14930">
        <v>2.52</v>
      </c>
      <c r="G14930">
        <v>2.4500000000000002</v>
      </c>
      <c r="H14930">
        <v>2.41</v>
      </c>
      <c r="I14930">
        <v>2.42</v>
      </c>
      <c r="J14930">
        <v>2.5099999999999998</v>
      </c>
      <c r="K14930">
        <v>2.6</v>
      </c>
      <c r="L14930">
        <v>2.83</v>
      </c>
      <c r="M14930">
        <v>3.01</v>
      </c>
      <c r="O14930" s="4">
        <f t="shared" ref="O14930:O14993" si="234">IFERROR(AVERAGE(C14930:M14930),"")</f>
        <v>2.5609090909090906</v>
      </c>
    </row>
    <row r="14931" spans="2:15" x14ac:dyDescent="0.2">
      <c r="B14931" s="1">
        <v>43543</v>
      </c>
      <c r="C14931">
        <v>2.46</v>
      </c>
      <c r="D14931">
        <v>2.46</v>
      </c>
      <c r="E14931">
        <v>2.52</v>
      </c>
      <c r="F14931">
        <v>2.5</v>
      </c>
      <c r="G14931">
        <v>2.46</v>
      </c>
      <c r="H14931">
        <v>2.42</v>
      </c>
      <c r="I14931">
        <v>2.42</v>
      </c>
      <c r="J14931">
        <v>2.5099999999999998</v>
      </c>
      <c r="K14931">
        <v>2.61</v>
      </c>
      <c r="L14931">
        <v>2.84</v>
      </c>
      <c r="M14931">
        <v>3.02</v>
      </c>
      <c r="O14931" s="4">
        <f t="shared" si="234"/>
        <v>2.5654545454545454</v>
      </c>
    </row>
    <row r="14932" spans="2:15" x14ac:dyDescent="0.2">
      <c r="B14932" s="1">
        <v>43544</v>
      </c>
      <c r="C14932">
        <v>2.4500000000000002</v>
      </c>
      <c r="D14932">
        <v>2.48</v>
      </c>
      <c r="E14932">
        <v>2.4900000000000002</v>
      </c>
      <c r="F14932">
        <v>2.4700000000000002</v>
      </c>
      <c r="G14932">
        <v>2.4</v>
      </c>
      <c r="H14932">
        <v>2.34</v>
      </c>
      <c r="I14932">
        <v>2.34</v>
      </c>
      <c r="J14932">
        <v>2.44</v>
      </c>
      <c r="K14932">
        <v>2.54</v>
      </c>
      <c r="L14932">
        <v>2.79</v>
      </c>
      <c r="M14932">
        <v>2.98</v>
      </c>
      <c r="O14932" s="4">
        <f t="shared" si="234"/>
        <v>2.52</v>
      </c>
    </row>
    <row r="14933" spans="2:15" x14ac:dyDescent="0.2">
      <c r="B14933" s="1">
        <v>43545</v>
      </c>
      <c r="C14933">
        <v>2.5099999999999998</v>
      </c>
      <c r="D14933">
        <v>2.4900000000000002</v>
      </c>
      <c r="E14933">
        <v>2.5</v>
      </c>
      <c r="F14933">
        <v>2.48</v>
      </c>
      <c r="G14933">
        <v>2.41</v>
      </c>
      <c r="H14933">
        <v>2.34</v>
      </c>
      <c r="I14933">
        <v>2.34</v>
      </c>
      <c r="J14933">
        <v>2.44</v>
      </c>
      <c r="K14933">
        <v>2.54</v>
      </c>
      <c r="L14933">
        <v>2.78</v>
      </c>
      <c r="M14933">
        <v>2.96</v>
      </c>
      <c r="O14933" s="4">
        <f t="shared" si="234"/>
        <v>2.5263636363636368</v>
      </c>
    </row>
    <row r="14934" spans="2:15" x14ac:dyDescent="0.2">
      <c r="B14934" s="1">
        <v>43546</v>
      </c>
      <c r="C14934">
        <v>2.4900000000000002</v>
      </c>
      <c r="D14934">
        <v>2.46</v>
      </c>
      <c r="E14934">
        <v>2.48</v>
      </c>
      <c r="F14934">
        <v>2.4500000000000002</v>
      </c>
      <c r="G14934">
        <v>2.31</v>
      </c>
      <c r="H14934">
        <v>2.2400000000000002</v>
      </c>
      <c r="I14934">
        <v>2.2400000000000002</v>
      </c>
      <c r="J14934">
        <v>2.34</v>
      </c>
      <c r="K14934">
        <v>2.44</v>
      </c>
      <c r="L14934">
        <v>2.69</v>
      </c>
      <c r="M14934">
        <v>2.88</v>
      </c>
      <c r="O14934" s="4">
        <f t="shared" si="234"/>
        <v>2.4563636363636365</v>
      </c>
    </row>
    <row r="14935" spans="2:15" x14ac:dyDescent="0.2">
      <c r="B14935" s="1">
        <v>43549</v>
      </c>
      <c r="C14935">
        <v>2.4700000000000002</v>
      </c>
      <c r="D14935">
        <v>2.46</v>
      </c>
      <c r="E14935">
        <v>2.4900000000000002</v>
      </c>
      <c r="F14935">
        <v>2.41</v>
      </c>
      <c r="G14935">
        <v>2.2599999999999998</v>
      </c>
      <c r="H14935">
        <v>2.19</v>
      </c>
      <c r="I14935">
        <v>2.21</v>
      </c>
      <c r="J14935">
        <v>2.3199999999999998</v>
      </c>
      <c r="K14935">
        <v>2.4300000000000002</v>
      </c>
      <c r="L14935">
        <v>2.68</v>
      </c>
      <c r="M14935">
        <v>2.87</v>
      </c>
      <c r="O14935" s="4">
        <f t="shared" si="234"/>
        <v>2.4354545454545455</v>
      </c>
    </row>
    <row r="14936" spans="2:15" x14ac:dyDescent="0.2">
      <c r="B14936" s="1">
        <v>43550</v>
      </c>
      <c r="C14936">
        <v>2.46</v>
      </c>
      <c r="D14936">
        <v>2.46</v>
      </c>
      <c r="E14936">
        <v>2.4900000000000002</v>
      </c>
      <c r="F14936">
        <v>2.44</v>
      </c>
      <c r="G14936">
        <v>2.2400000000000002</v>
      </c>
      <c r="H14936">
        <v>2.1800000000000002</v>
      </c>
      <c r="I14936">
        <v>2.1800000000000002</v>
      </c>
      <c r="J14936">
        <v>2.29</v>
      </c>
      <c r="K14936">
        <v>2.41</v>
      </c>
      <c r="L14936">
        <v>2.67</v>
      </c>
      <c r="M14936">
        <v>2.86</v>
      </c>
      <c r="O14936" s="4">
        <f t="shared" si="234"/>
        <v>2.4254545454545453</v>
      </c>
    </row>
    <row r="14937" spans="2:15" x14ac:dyDescent="0.2">
      <c r="B14937" s="1">
        <v>43551</v>
      </c>
      <c r="C14937">
        <v>2.4500000000000002</v>
      </c>
      <c r="D14937">
        <v>2.44</v>
      </c>
      <c r="E14937">
        <v>2.46</v>
      </c>
      <c r="F14937">
        <v>2.4</v>
      </c>
      <c r="G14937">
        <v>2.2200000000000002</v>
      </c>
      <c r="H14937">
        <v>2.16</v>
      </c>
      <c r="I14937">
        <v>2.1800000000000002</v>
      </c>
      <c r="J14937">
        <v>2.2799999999999998</v>
      </c>
      <c r="K14937">
        <v>2.39</v>
      </c>
      <c r="L14937">
        <v>2.63</v>
      </c>
      <c r="M14937">
        <v>2.83</v>
      </c>
      <c r="O14937" s="4">
        <f t="shared" si="234"/>
        <v>2.4036363636363642</v>
      </c>
    </row>
    <row r="14938" spans="2:15" x14ac:dyDescent="0.2">
      <c r="B14938" s="1">
        <v>43552</v>
      </c>
      <c r="C14938">
        <v>2.44</v>
      </c>
      <c r="D14938">
        <v>2.4300000000000002</v>
      </c>
      <c r="E14938">
        <v>2.44</v>
      </c>
      <c r="F14938">
        <v>2.4</v>
      </c>
      <c r="G14938">
        <v>2.23</v>
      </c>
      <c r="H14938">
        <v>2.1800000000000002</v>
      </c>
      <c r="I14938">
        <v>2.2000000000000002</v>
      </c>
      <c r="J14938">
        <v>2.29</v>
      </c>
      <c r="K14938">
        <v>2.39</v>
      </c>
      <c r="L14938">
        <v>2.62</v>
      </c>
      <c r="M14938">
        <v>2.81</v>
      </c>
      <c r="O14938" s="4">
        <f t="shared" si="234"/>
        <v>2.4027272727272728</v>
      </c>
    </row>
    <row r="14939" spans="2:15" x14ac:dyDescent="0.2">
      <c r="B14939" s="1">
        <v>43553</v>
      </c>
      <c r="C14939">
        <v>2.4300000000000002</v>
      </c>
      <c r="D14939">
        <v>2.4</v>
      </c>
      <c r="E14939">
        <v>2.44</v>
      </c>
      <c r="F14939">
        <v>2.4</v>
      </c>
      <c r="G14939">
        <v>2.27</v>
      </c>
      <c r="H14939">
        <v>2.21</v>
      </c>
      <c r="I14939">
        <v>2.23</v>
      </c>
      <c r="J14939">
        <v>2.31</v>
      </c>
      <c r="K14939">
        <v>2.41</v>
      </c>
      <c r="L14939">
        <v>2.63</v>
      </c>
      <c r="M14939">
        <v>2.81</v>
      </c>
      <c r="O14939" s="4">
        <f t="shared" si="234"/>
        <v>2.4127272727272722</v>
      </c>
    </row>
    <row r="14940" spans="2:15" x14ac:dyDescent="0.2">
      <c r="B14940" s="1">
        <v>43556</v>
      </c>
      <c r="C14940">
        <v>2.42</v>
      </c>
      <c r="D14940">
        <v>2.4300000000000002</v>
      </c>
      <c r="E14940">
        <v>2.46</v>
      </c>
      <c r="F14940">
        <v>2.41</v>
      </c>
      <c r="G14940">
        <v>2.33</v>
      </c>
      <c r="H14940">
        <v>2.29</v>
      </c>
      <c r="I14940">
        <v>2.31</v>
      </c>
      <c r="J14940">
        <v>2.4</v>
      </c>
      <c r="K14940">
        <v>2.4900000000000002</v>
      </c>
      <c r="L14940">
        <v>2.71</v>
      </c>
      <c r="M14940">
        <v>2.89</v>
      </c>
      <c r="O14940" s="4">
        <f t="shared" si="234"/>
        <v>2.4672727272727273</v>
      </c>
    </row>
    <row r="14941" spans="2:15" x14ac:dyDescent="0.2">
      <c r="B14941" s="1">
        <v>43557</v>
      </c>
      <c r="C14941">
        <v>2.4300000000000002</v>
      </c>
      <c r="D14941">
        <v>2.42</v>
      </c>
      <c r="E14941">
        <v>2.4500000000000002</v>
      </c>
      <c r="F14941">
        <v>2.41</v>
      </c>
      <c r="G14941">
        <v>2.2999999999999998</v>
      </c>
      <c r="H14941">
        <v>2.2599999999999998</v>
      </c>
      <c r="I14941">
        <v>2.2799999999999998</v>
      </c>
      <c r="J14941">
        <v>2.38</v>
      </c>
      <c r="K14941">
        <v>2.48</v>
      </c>
      <c r="L14941">
        <v>2.7</v>
      </c>
      <c r="M14941">
        <v>2.88</v>
      </c>
      <c r="O14941" s="4">
        <f t="shared" si="234"/>
        <v>2.4536363636363636</v>
      </c>
    </row>
    <row r="14942" spans="2:15" x14ac:dyDescent="0.2">
      <c r="B14942" s="1">
        <v>43558</v>
      </c>
      <c r="C14942">
        <v>2.42</v>
      </c>
      <c r="D14942">
        <v>2.44</v>
      </c>
      <c r="E14942">
        <v>2.4500000000000002</v>
      </c>
      <c r="F14942">
        <v>2.41</v>
      </c>
      <c r="G14942">
        <v>2.33</v>
      </c>
      <c r="H14942">
        <v>2.29</v>
      </c>
      <c r="I14942">
        <v>2.3199999999999998</v>
      </c>
      <c r="J14942">
        <v>2.42</v>
      </c>
      <c r="K14942">
        <v>2.52</v>
      </c>
      <c r="L14942">
        <v>2.75</v>
      </c>
      <c r="M14942">
        <v>2.93</v>
      </c>
      <c r="O14942" s="4">
        <f t="shared" si="234"/>
        <v>2.48</v>
      </c>
    </row>
    <row r="14943" spans="2:15" x14ac:dyDescent="0.2">
      <c r="B14943" s="1">
        <v>43559</v>
      </c>
      <c r="C14943">
        <v>2.4300000000000002</v>
      </c>
      <c r="D14943">
        <v>2.44</v>
      </c>
      <c r="E14943">
        <v>2.46</v>
      </c>
      <c r="F14943">
        <v>2.41</v>
      </c>
      <c r="G14943">
        <v>2.33</v>
      </c>
      <c r="H14943">
        <v>2.29</v>
      </c>
      <c r="I14943">
        <v>2.3199999999999998</v>
      </c>
      <c r="J14943">
        <v>2.41</v>
      </c>
      <c r="K14943">
        <v>2.5099999999999998</v>
      </c>
      <c r="L14943">
        <v>2.74</v>
      </c>
      <c r="M14943">
        <v>2.92</v>
      </c>
      <c r="O14943" s="4">
        <f t="shared" si="234"/>
        <v>2.4781818181818185</v>
      </c>
    </row>
    <row r="14944" spans="2:15" x14ac:dyDescent="0.2">
      <c r="B14944" s="1">
        <v>43560</v>
      </c>
      <c r="C14944">
        <v>2.42</v>
      </c>
      <c r="D14944">
        <v>2.44</v>
      </c>
      <c r="E14944">
        <v>2.46</v>
      </c>
      <c r="F14944">
        <v>2.4300000000000002</v>
      </c>
      <c r="G14944">
        <v>2.35</v>
      </c>
      <c r="H14944">
        <v>2.2999999999999998</v>
      </c>
      <c r="I14944">
        <v>2.31</v>
      </c>
      <c r="J14944">
        <v>2.4</v>
      </c>
      <c r="K14944">
        <v>2.5</v>
      </c>
      <c r="L14944">
        <v>2.72</v>
      </c>
      <c r="M14944">
        <v>2.91</v>
      </c>
      <c r="O14944" s="4">
        <f t="shared" si="234"/>
        <v>2.4763636363636361</v>
      </c>
    </row>
    <row r="14945" spans="2:15" x14ac:dyDescent="0.2">
      <c r="B14945" s="1">
        <v>43563</v>
      </c>
      <c r="C14945">
        <v>2.4300000000000002</v>
      </c>
      <c r="D14945">
        <v>2.4300000000000002</v>
      </c>
      <c r="E14945">
        <v>2.48</v>
      </c>
      <c r="F14945">
        <v>2.4300000000000002</v>
      </c>
      <c r="G14945">
        <v>2.36</v>
      </c>
      <c r="H14945">
        <v>2.31</v>
      </c>
      <c r="I14945">
        <v>2.33</v>
      </c>
      <c r="J14945">
        <v>2.42</v>
      </c>
      <c r="K14945">
        <v>2.52</v>
      </c>
      <c r="L14945">
        <v>2.74</v>
      </c>
      <c r="M14945">
        <v>2.93</v>
      </c>
      <c r="O14945" s="4">
        <f t="shared" si="234"/>
        <v>2.4890909090909088</v>
      </c>
    </row>
    <row r="14946" spans="2:15" x14ac:dyDescent="0.2">
      <c r="B14946" s="1">
        <v>43564</v>
      </c>
      <c r="C14946">
        <v>2.42</v>
      </c>
      <c r="D14946">
        <v>2.42</v>
      </c>
      <c r="E14946">
        <v>2.46</v>
      </c>
      <c r="F14946">
        <v>2.42</v>
      </c>
      <c r="G14946">
        <v>2.35</v>
      </c>
      <c r="H14946">
        <v>2.31</v>
      </c>
      <c r="I14946">
        <v>2.31</v>
      </c>
      <c r="J14946">
        <v>2.4</v>
      </c>
      <c r="K14946">
        <v>2.5099999999999998</v>
      </c>
      <c r="L14946">
        <v>2.73</v>
      </c>
      <c r="M14946">
        <v>2.92</v>
      </c>
      <c r="O14946" s="4">
        <f t="shared" si="234"/>
        <v>2.4772727272727266</v>
      </c>
    </row>
    <row r="14947" spans="2:15" x14ac:dyDescent="0.2">
      <c r="B14947" s="1">
        <v>43565</v>
      </c>
      <c r="C14947">
        <v>2.4</v>
      </c>
      <c r="D14947">
        <v>2.4300000000000002</v>
      </c>
      <c r="E14947">
        <v>2.46</v>
      </c>
      <c r="F14947">
        <v>2.41</v>
      </c>
      <c r="G14947">
        <v>2.31</v>
      </c>
      <c r="H14947">
        <v>2.27</v>
      </c>
      <c r="I14947">
        <v>2.2799999999999998</v>
      </c>
      <c r="J14947">
        <v>2.37</v>
      </c>
      <c r="K14947">
        <v>2.48</v>
      </c>
      <c r="L14947">
        <v>2.71</v>
      </c>
      <c r="M14947">
        <v>2.9</v>
      </c>
      <c r="O14947" s="4">
        <f t="shared" si="234"/>
        <v>2.4563636363636365</v>
      </c>
    </row>
    <row r="14948" spans="2:15" x14ac:dyDescent="0.2">
      <c r="B14948" s="1">
        <v>43566</v>
      </c>
      <c r="C14948">
        <v>2.42</v>
      </c>
      <c r="D14948">
        <v>2.4300000000000002</v>
      </c>
      <c r="E14948">
        <v>2.46</v>
      </c>
      <c r="F14948">
        <v>2.44</v>
      </c>
      <c r="G14948">
        <v>2.35</v>
      </c>
      <c r="H14948">
        <v>2.2999999999999998</v>
      </c>
      <c r="I14948">
        <v>2.31</v>
      </c>
      <c r="J14948">
        <v>2.4</v>
      </c>
      <c r="K14948">
        <v>2.5099999999999998</v>
      </c>
      <c r="L14948">
        <v>2.74</v>
      </c>
      <c r="M14948">
        <v>2.94</v>
      </c>
      <c r="O14948" s="4">
        <f t="shared" si="234"/>
        <v>2.4818181818181819</v>
      </c>
    </row>
    <row r="14949" spans="2:15" x14ac:dyDescent="0.2">
      <c r="B14949" s="1">
        <v>43567</v>
      </c>
      <c r="C14949">
        <v>2.41</v>
      </c>
      <c r="D14949">
        <v>2.44</v>
      </c>
      <c r="E14949">
        <v>2.4700000000000002</v>
      </c>
      <c r="F14949">
        <v>2.44</v>
      </c>
      <c r="G14949">
        <v>2.4</v>
      </c>
      <c r="H14949">
        <v>2.36</v>
      </c>
      <c r="I14949">
        <v>2.38</v>
      </c>
      <c r="J14949">
        <v>2.4700000000000002</v>
      </c>
      <c r="K14949">
        <v>2.56</v>
      </c>
      <c r="L14949">
        <v>2.78</v>
      </c>
      <c r="M14949">
        <v>2.97</v>
      </c>
      <c r="O14949" s="4">
        <f t="shared" si="234"/>
        <v>2.5163636363636361</v>
      </c>
    </row>
    <row r="14950" spans="2:15" x14ac:dyDescent="0.2">
      <c r="B14950" s="1">
        <v>43570</v>
      </c>
      <c r="C14950">
        <v>2.42</v>
      </c>
      <c r="D14950">
        <v>2.4300000000000002</v>
      </c>
      <c r="E14950">
        <v>2.46</v>
      </c>
      <c r="F14950">
        <v>2.4300000000000002</v>
      </c>
      <c r="G14950">
        <v>2.4</v>
      </c>
      <c r="H14950">
        <v>2.36</v>
      </c>
      <c r="I14950">
        <v>2.37</v>
      </c>
      <c r="J14950">
        <v>2.46</v>
      </c>
      <c r="K14950">
        <v>2.5499999999999998</v>
      </c>
      <c r="L14950">
        <v>2.77</v>
      </c>
      <c r="M14950">
        <v>2.96</v>
      </c>
      <c r="O14950" s="4">
        <f t="shared" si="234"/>
        <v>2.5100000000000002</v>
      </c>
    </row>
    <row r="14951" spans="2:15" x14ac:dyDescent="0.2">
      <c r="B14951" s="1">
        <v>43571</v>
      </c>
      <c r="C14951">
        <v>2.4300000000000002</v>
      </c>
      <c r="D14951">
        <v>2.4300000000000002</v>
      </c>
      <c r="E14951">
        <v>2.4700000000000002</v>
      </c>
      <c r="F14951">
        <v>2.4500000000000002</v>
      </c>
      <c r="G14951">
        <v>2.41</v>
      </c>
      <c r="H14951">
        <v>2.38</v>
      </c>
      <c r="I14951">
        <v>2.41</v>
      </c>
      <c r="J14951">
        <v>2.5</v>
      </c>
      <c r="K14951">
        <v>2.6</v>
      </c>
      <c r="L14951">
        <v>2.81</v>
      </c>
      <c r="M14951">
        <v>2.99</v>
      </c>
      <c r="O14951" s="4">
        <f t="shared" si="234"/>
        <v>2.5345454545454547</v>
      </c>
    </row>
    <row r="14952" spans="2:15" x14ac:dyDescent="0.2">
      <c r="B14952" s="1">
        <v>43572</v>
      </c>
      <c r="C14952">
        <v>2.4300000000000002</v>
      </c>
      <c r="D14952">
        <v>2.44</v>
      </c>
      <c r="E14952">
        <v>2.4700000000000002</v>
      </c>
      <c r="F14952">
        <v>2.44</v>
      </c>
      <c r="G14952">
        <v>2.4</v>
      </c>
      <c r="H14952">
        <v>2.37</v>
      </c>
      <c r="I14952">
        <v>2.4</v>
      </c>
      <c r="J14952">
        <v>2.4900000000000002</v>
      </c>
      <c r="K14952">
        <v>2.59</v>
      </c>
      <c r="L14952">
        <v>2.81</v>
      </c>
      <c r="M14952">
        <v>2.99</v>
      </c>
      <c r="O14952" s="4">
        <f t="shared" si="234"/>
        <v>2.5299999999999998</v>
      </c>
    </row>
    <row r="14953" spans="2:15" x14ac:dyDescent="0.2">
      <c r="B14953" s="1">
        <v>43573</v>
      </c>
      <c r="C14953">
        <v>2.44</v>
      </c>
      <c r="D14953">
        <v>2.42</v>
      </c>
      <c r="E14953">
        <v>2.4700000000000002</v>
      </c>
      <c r="F14953">
        <v>2.44</v>
      </c>
      <c r="G14953">
        <v>2.38</v>
      </c>
      <c r="H14953">
        <v>2.36</v>
      </c>
      <c r="I14953">
        <v>2.38</v>
      </c>
      <c r="J14953">
        <v>2.46</v>
      </c>
      <c r="K14953">
        <v>2.57</v>
      </c>
      <c r="L14953">
        <v>2.78</v>
      </c>
      <c r="M14953">
        <v>2.96</v>
      </c>
      <c r="O14953" s="4">
        <f t="shared" si="234"/>
        <v>2.5145454545454546</v>
      </c>
    </row>
    <row r="14954" spans="2:15" x14ac:dyDescent="0.2">
      <c r="B14954" s="1">
        <v>43574</v>
      </c>
      <c r="C14954" t="s">
        <v>16</v>
      </c>
      <c r="D14954" t="s">
        <v>16</v>
      </c>
      <c r="E14954" t="s">
        <v>16</v>
      </c>
      <c r="F14954" t="s">
        <v>16</v>
      </c>
      <c r="G14954" t="s">
        <v>16</v>
      </c>
      <c r="H14954" t="s">
        <v>16</v>
      </c>
      <c r="I14954" t="s">
        <v>16</v>
      </c>
      <c r="J14954" t="s">
        <v>16</v>
      </c>
      <c r="K14954" t="s">
        <v>16</v>
      </c>
      <c r="L14954" t="s">
        <v>16</v>
      </c>
      <c r="M14954" t="s">
        <v>16</v>
      </c>
      <c r="O14954" s="4" t="str">
        <f t="shared" si="234"/>
        <v/>
      </c>
    </row>
    <row r="14955" spans="2:15" x14ac:dyDescent="0.2">
      <c r="B14955" s="1">
        <v>43577</v>
      </c>
      <c r="C14955">
        <v>2.44</v>
      </c>
      <c r="D14955">
        <v>2.44</v>
      </c>
      <c r="E14955">
        <v>2.4700000000000002</v>
      </c>
      <c r="F14955">
        <v>2.46</v>
      </c>
      <c r="G14955">
        <v>2.38</v>
      </c>
      <c r="H14955">
        <v>2.36</v>
      </c>
      <c r="I14955">
        <v>2.39</v>
      </c>
      <c r="J14955">
        <v>2.4900000000000002</v>
      </c>
      <c r="K14955">
        <v>2.59</v>
      </c>
      <c r="L14955">
        <v>2.82</v>
      </c>
      <c r="M14955">
        <v>2.99</v>
      </c>
      <c r="O14955" s="4">
        <f t="shared" si="234"/>
        <v>2.5299999999999998</v>
      </c>
    </row>
    <row r="14956" spans="2:15" x14ac:dyDescent="0.2">
      <c r="B14956" s="1">
        <v>43578</v>
      </c>
      <c r="C14956">
        <v>2.4300000000000002</v>
      </c>
      <c r="D14956">
        <v>2.4500000000000002</v>
      </c>
      <c r="E14956">
        <v>2.46</v>
      </c>
      <c r="F14956">
        <v>2.4300000000000002</v>
      </c>
      <c r="G14956">
        <v>2.36</v>
      </c>
      <c r="H14956">
        <v>2.34</v>
      </c>
      <c r="I14956">
        <v>2.36</v>
      </c>
      <c r="J14956">
        <v>2.46</v>
      </c>
      <c r="K14956">
        <v>2.57</v>
      </c>
      <c r="L14956">
        <v>2.81</v>
      </c>
      <c r="M14956">
        <v>2.98</v>
      </c>
      <c r="O14956" s="4">
        <f t="shared" si="234"/>
        <v>2.5136363636363637</v>
      </c>
    </row>
    <row r="14957" spans="2:15" x14ac:dyDescent="0.2">
      <c r="B14957" s="1">
        <v>43579</v>
      </c>
      <c r="C14957">
        <v>2.42</v>
      </c>
      <c r="D14957">
        <v>2.44</v>
      </c>
      <c r="E14957">
        <v>2.46</v>
      </c>
      <c r="F14957">
        <v>2.42</v>
      </c>
      <c r="G14957">
        <v>2.3199999999999998</v>
      </c>
      <c r="H14957">
        <v>2.2799999999999998</v>
      </c>
      <c r="I14957">
        <v>2.3199999999999998</v>
      </c>
      <c r="J14957">
        <v>2.41</v>
      </c>
      <c r="K14957">
        <v>2.5299999999999998</v>
      </c>
      <c r="L14957">
        <v>2.76</v>
      </c>
      <c r="M14957">
        <v>2.94</v>
      </c>
      <c r="O14957" s="4">
        <f t="shared" si="234"/>
        <v>2.4818181818181819</v>
      </c>
    </row>
    <row r="14958" spans="2:15" x14ac:dyDescent="0.2">
      <c r="B14958" s="1">
        <v>43580</v>
      </c>
      <c r="C14958">
        <v>2.4300000000000002</v>
      </c>
      <c r="D14958">
        <v>2.4300000000000002</v>
      </c>
      <c r="E14958">
        <v>2.46</v>
      </c>
      <c r="F14958">
        <v>2.42</v>
      </c>
      <c r="G14958">
        <v>2.33</v>
      </c>
      <c r="H14958">
        <v>2.29</v>
      </c>
      <c r="I14958">
        <v>2.33</v>
      </c>
      <c r="J14958">
        <v>2.42</v>
      </c>
      <c r="K14958">
        <v>2.54</v>
      </c>
      <c r="L14958">
        <v>2.76</v>
      </c>
      <c r="M14958">
        <v>2.94</v>
      </c>
      <c r="O14958" s="4">
        <f t="shared" si="234"/>
        <v>2.4863636363636363</v>
      </c>
    </row>
    <row r="14959" spans="2:15" x14ac:dyDescent="0.2">
      <c r="B14959" s="1">
        <v>43581</v>
      </c>
      <c r="C14959">
        <v>2.42</v>
      </c>
      <c r="D14959">
        <v>2.42</v>
      </c>
      <c r="E14959">
        <v>2.46</v>
      </c>
      <c r="F14959">
        <v>2.41</v>
      </c>
      <c r="G14959">
        <v>2.2799999999999998</v>
      </c>
      <c r="H14959">
        <v>2.25</v>
      </c>
      <c r="I14959">
        <v>2.29</v>
      </c>
      <c r="J14959">
        <v>2.39</v>
      </c>
      <c r="K14959">
        <v>2.5099999999999998</v>
      </c>
      <c r="L14959">
        <v>2.74</v>
      </c>
      <c r="M14959">
        <v>2.92</v>
      </c>
      <c r="O14959" s="4">
        <f t="shared" si="234"/>
        <v>2.4627272727272729</v>
      </c>
    </row>
    <row r="14960" spans="2:15" x14ac:dyDescent="0.2">
      <c r="B14960" s="1">
        <v>43584</v>
      </c>
      <c r="C14960">
        <v>2.4500000000000002</v>
      </c>
      <c r="D14960">
        <v>2.44</v>
      </c>
      <c r="E14960">
        <v>2.4700000000000002</v>
      </c>
      <c r="F14960">
        <v>2.42</v>
      </c>
      <c r="G14960">
        <v>2.2999999999999998</v>
      </c>
      <c r="H14960">
        <v>2.27</v>
      </c>
      <c r="I14960">
        <v>2.3199999999999998</v>
      </c>
      <c r="J14960">
        <v>2.42</v>
      </c>
      <c r="K14960">
        <v>2.54</v>
      </c>
      <c r="L14960">
        <v>2.78</v>
      </c>
      <c r="M14960">
        <v>2.96</v>
      </c>
      <c r="O14960" s="4">
        <f t="shared" si="234"/>
        <v>2.4881818181818187</v>
      </c>
    </row>
    <row r="14961" spans="2:15" x14ac:dyDescent="0.2">
      <c r="B14961" s="1">
        <v>43585</v>
      </c>
      <c r="C14961">
        <v>2.4300000000000002</v>
      </c>
      <c r="D14961">
        <v>2.4300000000000002</v>
      </c>
      <c r="E14961">
        <v>2.46</v>
      </c>
      <c r="F14961">
        <v>2.39</v>
      </c>
      <c r="G14961">
        <v>2.27</v>
      </c>
      <c r="H14961">
        <v>2.2400000000000002</v>
      </c>
      <c r="I14961">
        <v>2.2799999999999998</v>
      </c>
      <c r="J14961">
        <v>2.39</v>
      </c>
      <c r="K14961">
        <v>2.5099999999999998</v>
      </c>
      <c r="L14961">
        <v>2.75</v>
      </c>
      <c r="M14961">
        <v>2.93</v>
      </c>
      <c r="O14961" s="4">
        <f t="shared" si="234"/>
        <v>2.4618181818181815</v>
      </c>
    </row>
    <row r="14962" spans="2:15" x14ac:dyDescent="0.2">
      <c r="B14962" s="1">
        <v>43586</v>
      </c>
      <c r="C14962">
        <v>2.42</v>
      </c>
      <c r="D14962">
        <v>2.4300000000000002</v>
      </c>
      <c r="E14962">
        <v>2.44</v>
      </c>
      <c r="F14962">
        <v>2.39</v>
      </c>
      <c r="G14962">
        <v>2.31</v>
      </c>
      <c r="H14962">
        <v>2.2799999999999998</v>
      </c>
      <c r="I14962">
        <v>2.31</v>
      </c>
      <c r="J14962">
        <v>2.41</v>
      </c>
      <c r="K14962">
        <v>2.52</v>
      </c>
      <c r="L14962">
        <v>2.74</v>
      </c>
      <c r="M14962">
        <v>2.92</v>
      </c>
      <c r="O14962" s="4">
        <f t="shared" si="234"/>
        <v>2.4700000000000002</v>
      </c>
    </row>
    <row r="14963" spans="2:15" x14ac:dyDescent="0.2">
      <c r="B14963" s="1">
        <v>43587</v>
      </c>
      <c r="C14963">
        <v>2.44</v>
      </c>
      <c r="D14963">
        <v>2.4700000000000002</v>
      </c>
      <c r="E14963">
        <v>2.46</v>
      </c>
      <c r="F14963">
        <v>2.41</v>
      </c>
      <c r="G14963">
        <v>2.35</v>
      </c>
      <c r="H14963">
        <v>2.3199999999999998</v>
      </c>
      <c r="I14963">
        <v>2.34</v>
      </c>
      <c r="J14963">
        <v>2.44</v>
      </c>
      <c r="K14963">
        <v>2.5499999999999998</v>
      </c>
      <c r="L14963">
        <v>2.77</v>
      </c>
      <c r="M14963">
        <v>2.94</v>
      </c>
      <c r="O14963" s="4">
        <f t="shared" si="234"/>
        <v>2.4990909090909095</v>
      </c>
    </row>
    <row r="14964" spans="2:15" x14ac:dyDescent="0.2">
      <c r="B14964" s="1">
        <v>43588</v>
      </c>
      <c r="C14964">
        <v>2.42</v>
      </c>
      <c r="D14964">
        <v>2.4300000000000002</v>
      </c>
      <c r="E14964">
        <v>2.46</v>
      </c>
      <c r="F14964">
        <v>2.41</v>
      </c>
      <c r="G14964">
        <v>2.33</v>
      </c>
      <c r="H14964">
        <v>2.2999999999999998</v>
      </c>
      <c r="I14964">
        <v>2.33</v>
      </c>
      <c r="J14964">
        <v>2.4300000000000002</v>
      </c>
      <c r="K14964">
        <v>2.54</v>
      </c>
      <c r="L14964">
        <v>2.75</v>
      </c>
      <c r="M14964">
        <v>2.93</v>
      </c>
      <c r="O14964" s="4">
        <f t="shared" si="234"/>
        <v>2.4845454545454544</v>
      </c>
    </row>
    <row r="14965" spans="2:15" x14ac:dyDescent="0.2">
      <c r="B14965" s="1">
        <v>43591</v>
      </c>
      <c r="C14965">
        <v>2.4300000000000002</v>
      </c>
      <c r="D14965">
        <v>2.44</v>
      </c>
      <c r="E14965">
        <v>2.46</v>
      </c>
      <c r="F14965">
        <v>2.39</v>
      </c>
      <c r="G14965">
        <v>2.31</v>
      </c>
      <c r="H14965">
        <v>2.27</v>
      </c>
      <c r="I14965">
        <v>2.2999999999999998</v>
      </c>
      <c r="J14965">
        <v>2.4</v>
      </c>
      <c r="K14965">
        <v>2.5099999999999998</v>
      </c>
      <c r="L14965">
        <v>2.73</v>
      </c>
      <c r="M14965">
        <v>2.91</v>
      </c>
      <c r="O14965" s="4">
        <f t="shared" si="234"/>
        <v>2.4681818181818183</v>
      </c>
    </row>
    <row r="14966" spans="2:15" x14ac:dyDescent="0.2">
      <c r="B14966" s="1">
        <v>43592</v>
      </c>
      <c r="C14966">
        <v>2.44</v>
      </c>
      <c r="D14966">
        <v>2.4300000000000002</v>
      </c>
      <c r="E14966">
        <v>2.46</v>
      </c>
      <c r="F14966">
        <v>2.37</v>
      </c>
      <c r="G14966">
        <v>2.2799999999999998</v>
      </c>
      <c r="H14966">
        <v>2.2400000000000002</v>
      </c>
      <c r="I14966">
        <v>2.25</v>
      </c>
      <c r="J14966">
        <v>2.35</v>
      </c>
      <c r="K14966">
        <v>2.4500000000000002</v>
      </c>
      <c r="L14966">
        <v>2.68</v>
      </c>
      <c r="M14966">
        <v>2.86</v>
      </c>
      <c r="O14966" s="4">
        <f t="shared" si="234"/>
        <v>2.437272727272727</v>
      </c>
    </row>
    <row r="14967" spans="2:15" x14ac:dyDescent="0.2">
      <c r="B14967" s="1">
        <v>43593</v>
      </c>
      <c r="C14967">
        <v>2.42</v>
      </c>
      <c r="D14967">
        <v>2.4300000000000002</v>
      </c>
      <c r="E14967">
        <v>2.4500000000000002</v>
      </c>
      <c r="F14967">
        <v>2.37</v>
      </c>
      <c r="G14967">
        <v>2.2999999999999998</v>
      </c>
      <c r="H14967">
        <v>2.2599999999999998</v>
      </c>
      <c r="I14967">
        <v>2.2799999999999998</v>
      </c>
      <c r="J14967">
        <v>2.38</v>
      </c>
      <c r="K14967">
        <v>2.4900000000000002</v>
      </c>
      <c r="L14967">
        <v>2.71</v>
      </c>
      <c r="M14967">
        <v>2.89</v>
      </c>
      <c r="O14967" s="4">
        <f t="shared" si="234"/>
        <v>2.4527272727272726</v>
      </c>
    </row>
    <row r="14968" spans="2:15" x14ac:dyDescent="0.2">
      <c r="B14968" s="1">
        <v>43594</v>
      </c>
      <c r="C14968">
        <v>2.4300000000000002</v>
      </c>
      <c r="D14968">
        <v>2.4300000000000002</v>
      </c>
      <c r="E14968">
        <v>2.46</v>
      </c>
      <c r="F14968">
        <v>2.36</v>
      </c>
      <c r="G14968">
        <v>2.2599999999999998</v>
      </c>
      <c r="H14968">
        <v>2.2200000000000002</v>
      </c>
      <c r="I14968">
        <v>2.25</v>
      </c>
      <c r="J14968">
        <v>2.34</v>
      </c>
      <c r="K14968">
        <v>2.4500000000000002</v>
      </c>
      <c r="L14968">
        <v>2.69</v>
      </c>
      <c r="M14968">
        <v>2.87</v>
      </c>
      <c r="O14968" s="4">
        <f t="shared" si="234"/>
        <v>2.4327272727272731</v>
      </c>
    </row>
    <row r="14969" spans="2:15" x14ac:dyDescent="0.2">
      <c r="B14969" s="1">
        <v>43595</v>
      </c>
      <c r="C14969">
        <v>2.42</v>
      </c>
      <c r="D14969">
        <v>2.4300000000000002</v>
      </c>
      <c r="E14969">
        <v>2.4500000000000002</v>
      </c>
      <c r="F14969">
        <v>2.36</v>
      </c>
      <c r="G14969">
        <v>2.2599999999999998</v>
      </c>
      <c r="H14969">
        <v>2.23</v>
      </c>
      <c r="I14969">
        <v>2.2599999999999998</v>
      </c>
      <c r="J14969">
        <v>2.37</v>
      </c>
      <c r="K14969">
        <v>2.4700000000000002</v>
      </c>
      <c r="L14969">
        <v>2.7</v>
      </c>
      <c r="M14969">
        <v>2.89</v>
      </c>
      <c r="O14969" s="4">
        <f t="shared" si="234"/>
        <v>2.44</v>
      </c>
    </row>
    <row r="14970" spans="2:15" x14ac:dyDescent="0.2">
      <c r="B14970" s="1">
        <v>43598</v>
      </c>
      <c r="C14970">
        <v>2.41</v>
      </c>
      <c r="D14970">
        <v>2.41</v>
      </c>
      <c r="E14970">
        <v>2.42</v>
      </c>
      <c r="F14970">
        <v>2.3199999999999998</v>
      </c>
      <c r="G14970">
        <v>2.1800000000000002</v>
      </c>
      <c r="H14970">
        <v>2.15</v>
      </c>
      <c r="I14970">
        <v>2.1800000000000002</v>
      </c>
      <c r="J14970">
        <v>2.2799999999999998</v>
      </c>
      <c r="K14970">
        <v>2.4</v>
      </c>
      <c r="L14970">
        <v>2.65</v>
      </c>
      <c r="M14970">
        <v>2.83</v>
      </c>
      <c r="O14970" s="4">
        <f t="shared" si="234"/>
        <v>2.3845454545454543</v>
      </c>
    </row>
    <row r="14971" spans="2:15" x14ac:dyDescent="0.2">
      <c r="B14971" s="1">
        <v>43599</v>
      </c>
      <c r="C14971">
        <v>2.41</v>
      </c>
      <c r="D14971">
        <v>2.41</v>
      </c>
      <c r="E14971">
        <v>2.4300000000000002</v>
      </c>
      <c r="F14971">
        <v>2.3199999999999998</v>
      </c>
      <c r="G14971">
        <v>2.2000000000000002</v>
      </c>
      <c r="H14971">
        <v>2.17</v>
      </c>
      <c r="I14971">
        <v>2.2000000000000002</v>
      </c>
      <c r="J14971">
        <v>2.2999999999999998</v>
      </c>
      <c r="K14971">
        <v>2.42</v>
      </c>
      <c r="L14971">
        <v>2.67</v>
      </c>
      <c r="M14971">
        <v>2.86</v>
      </c>
      <c r="O14971" s="4">
        <f t="shared" si="234"/>
        <v>2.3990909090909089</v>
      </c>
    </row>
    <row r="14972" spans="2:15" x14ac:dyDescent="0.2">
      <c r="B14972" s="1">
        <v>43600</v>
      </c>
      <c r="C14972">
        <v>2.4</v>
      </c>
      <c r="D14972">
        <v>2.42</v>
      </c>
      <c r="E14972">
        <v>2.4300000000000002</v>
      </c>
      <c r="F14972">
        <v>2.2999999999999998</v>
      </c>
      <c r="G14972">
        <v>2.16</v>
      </c>
      <c r="H14972">
        <v>2.12</v>
      </c>
      <c r="I14972">
        <v>2.15</v>
      </c>
      <c r="J14972">
        <v>2.25</v>
      </c>
      <c r="K14972">
        <v>2.37</v>
      </c>
      <c r="L14972">
        <v>2.63</v>
      </c>
      <c r="M14972">
        <v>2.82</v>
      </c>
      <c r="O14972" s="4">
        <f t="shared" si="234"/>
        <v>2.3681818181818186</v>
      </c>
    </row>
    <row r="14973" spans="2:15" x14ac:dyDescent="0.2">
      <c r="B14973" s="1">
        <v>43601</v>
      </c>
      <c r="C14973">
        <v>2.4</v>
      </c>
      <c r="D14973">
        <v>2.4</v>
      </c>
      <c r="E14973">
        <v>2.4300000000000002</v>
      </c>
      <c r="F14973">
        <v>2.33</v>
      </c>
      <c r="G14973">
        <v>2.2000000000000002</v>
      </c>
      <c r="H14973">
        <v>2.15</v>
      </c>
      <c r="I14973">
        <v>2.1800000000000002</v>
      </c>
      <c r="J14973">
        <v>2.2799999999999998</v>
      </c>
      <c r="K14973">
        <v>2.4</v>
      </c>
      <c r="L14973">
        <v>2.65</v>
      </c>
      <c r="M14973">
        <v>2.84</v>
      </c>
      <c r="O14973" s="4">
        <f t="shared" si="234"/>
        <v>2.3872727272727272</v>
      </c>
    </row>
    <row r="14974" spans="2:15" x14ac:dyDescent="0.2">
      <c r="B14974" s="1">
        <v>43602</v>
      </c>
      <c r="C14974">
        <v>2.39</v>
      </c>
      <c r="D14974">
        <v>2.39</v>
      </c>
      <c r="E14974">
        <v>2.42</v>
      </c>
      <c r="F14974">
        <v>2.33</v>
      </c>
      <c r="G14974">
        <v>2.2000000000000002</v>
      </c>
      <c r="H14974">
        <v>2.15</v>
      </c>
      <c r="I14974">
        <v>2.17</v>
      </c>
      <c r="J14974">
        <v>2.27</v>
      </c>
      <c r="K14974">
        <v>2.39</v>
      </c>
      <c r="L14974">
        <v>2.63</v>
      </c>
      <c r="M14974">
        <v>2.82</v>
      </c>
      <c r="O14974" s="4">
        <f t="shared" si="234"/>
        <v>2.3781818181818184</v>
      </c>
    </row>
    <row r="14975" spans="2:15" x14ac:dyDescent="0.2">
      <c r="B14975" s="1">
        <v>43605</v>
      </c>
      <c r="C14975">
        <v>2.39</v>
      </c>
      <c r="D14975">
        <v>2.39</v>
      </c>
      <c r="E14975">
        <v>2.42</v>
      </c>
      <c r="F14975">
        <v>2.34</v>
      </c>
      <c r="G14975">
        <v>2.21</v>
      </c>
      <c r="H14975">
        <v>2.17</v>
      </c>
      <c r="I14975">
        <v>2.21</v>
      </c>
      <c r="J14975">
        <v>2.2999999999999998</v>
      </c>
      <c r="K14975">
        <v>2.41</v>
      </c>
      <c r="L14975">
        <v>2.65</v>
      </c>
      <c r="M14975">
        <v>2.83</v>
      </c>
      <c r="O14975" s="4">
        <f t="shared" si="234"/>
        <v>2.3927272727272726</v>
      </c>
    </row>
    <row r="14976" spans="2:15" x14ac:dyDescent="0.2">
      <c r="B14976" s="1">
        <v>43606</v>
      </c>
      <c r="C14976">
        <v>2.37</v>
      </c>
      <c r="D14976">
        <v>2.39</v>
      </c>
      <c r="E14976">
        <v>2.42</v>
      </c>
      <c r="F14976">
        <v>2.36</v>
      </c>
      <c r="G14976">
        <v>2.2599999999999998</v>
      </c>
      <c r="H14976">
        <v>2.2000000000000002</v>
      </c>
      <c r="I14976">
        <v>2.23</v>
      </c>
      <c r="J14976">
        <v>2.33</v>
      </c>
      <c r="K14976">
        <v>2.4300000000000002</v>
      </c>
      <c r="L14976">
        <v>2.67</v>
      </c>
      <c r="M14976">
        <v>2.84</v>
      </c>
      <c r="O14976" s="4">
        <f t="shared" si="234"/>
        <v>2.4090909090909096</v>
      </c>
    </row>
    <row r="14977" spans="2:15" x14ac:dyDescent="0.2">
      <c r="B14977" s="1">
        <v>43607</v>
      </c>
      <c r="C14977">
        <v>2.36</v>
      </c>
      <c r="D14977">
        <v>2.38</v>
      </c>
      <c r="E14977">
        <v>2.41</v>
      </c>
      <c r="F14977">
        <v>2.37</v>
      </c>
      <c r="G14977">
        <v>2.23</v>
      </c>
      <c r="H14977">
        <v>2.17</v>
      </c>
      <c r="I14977">
        <v>2.19</v>
      </c>
      <c r="J14977">
        <v>2.2799999999999998</v>
      </c>
      <c r="K14977">
        <v>2.39</v>
      </c>
      <c r="L14977">
        <v>2.64</v>
      </c>
      <c r="M14977">
        <v>2.82</v>
      </c>
      <c r="O14977" s="4">
        <f t="shared" si="234"/>
        <v>2.3854545454545457</v>
      </c>
    </row>
    <row r="14978" spans="2:15" x14ac:dyDescent="0.2">
      <c r="B14978" s="1">
        <v>43608</v>
      </c>
      <c r="C14978">
        <v>2.38</v>
      </c>
      <c r="D14978">
        <v>2.37</v>
      </c>
      <c r="E14978">
        <v>2.4</v>
      </c>
      <c r="F14978">
        <v>2.3199999999999998</v>
      </c>
      <c r="G14978">
        <v>2.12</v>
      </c>
      <c r="H14978">
        <v>2.08</v>
      </c>
      <c r="I14978">
        <v>2.11</v>
      </c>
      <c r="J14978">
        <v>2.2000000000000002</v>
      </c>
      <c r="K14978">
        <v>2.31</v>
      </c>
      <c r="L14978">
        <v>2.56</v>
      </c>
      <c r="M14978">
        <v>2.75</v>
      </c>
      <c r="O14978" s="4">
        <f t="shared" si="234"/>
        <v>2.3272727272727272</v>
      </c>
    </row>
    <row r="14979" spans="2:15" x14ac:dyDescent="0.2">
      <c r="B14979" s="1">
        <v>43609</v>
      </c>
      <c r="C14979">
        <v>2.37</v>
      </c>
      <c r="D14979">
        <v>2.35</v>
      </c>
      <c r="E14979">
        <v>2.39</v>
      </c>
      <c r="F14979">
        <v>2.33</v>
      </c>
      <c r="G14979">
        <v>2.16</v>
      </c>
      <c r="H14979">
        <v>2.1</v>
      </c>
      <c r="I14979">
        <v>2.12</v>
      </c>
      <c r="J14979">
        <v>2.2200000000000002</v>
      </c>
      <c r="K14979">
        <v>2.3199999999999998</v>
      </c>
      <c r="L14979">
        <v>2.57</v>
      </c>
      <c r="M14979">
        <v>2.75</v>
      </c>
      <c r="O14979" s="4">
        <f t="shared" si="234"/>
        <v>2.3345454545454545</v>
      </c>
    </row>
    <row r="14980" spans="2:15" x14ac:dyDescent="0.2">
      <c r="B14980" s="1">
        <v>43612</v>
      </c>
      <c r="C14980" t="s">
        <v>16</v>
      </c>
      <c r="D14980" t="s">
        <v>16</v>
      </c>
      <c r="E14980" t="s">
        <v>16</v>
      </c>
      <c r="F14980" t="s">
        <v>16</v>
      </c>
      <c r="G14980" t="s">
        <v>16</v>
      </c>
      <c r="H14980" t="s">
        <v>16</v>
      </c>
      <c r="I14980" t="s">
        <v>16</v>
      </c>
      <c r="J14980" t="s">
        <v>16</v>
      </c>
      <c r="K14980" t="s">
        <v>16</v>
      </c>
      <c r="L14980" t="s">
        <v>16</v>
      </c>
      <c r="M14980" t="s">
        <v>16</v>
      </c>
      <c r="O14980" s="4" t="str">
        <f t="shared" si="234"/>
        <v/>
      </c>
    </row>
    <row r="14981" spans="2:15" x14ac:dyDescent="0.2">
      <c r="B14981" s="1">
        <v>43613</v>
      </c>
      <c r="C14981">
        <v>2.35</v>
      </c>
      <c r="D14981">
        <v>2.37</v>
      </c>
      <c r="E14981">
        <v>2.38</v>
      </c>
      <c r="F14981">
        <v>2.31</v>
      </c>
      <c r="G14981">
        <v>2.12</v>
      </c>
      <c r="H14981">
        <v>2.06</v>
      </c>
      <c r="I14981">
        <v>2.06</v>
      </c>
      <c r="J14981">
        <v>2.16</v>
      </c>
      <c r="K14981">
        <v>2.2599999999999998</v>
      </c>
      <c r="L14981">
        <v>2.52</v>
      </c>
      <c r="M14981">
        <v>2.7</v>
      </c>
      <c r="O14981" s="4">
        <f t="shared" si="234"/>
        <v>2.2990909090909089</v>
      </c>
    </row>
    <row r="14982" spans="2:15" x14ac:dyDescent="0.2">
      <c r="B14982" s="1">
        <v>43614</v>
      </c>
      <c r="C14982">
        <v>2.35</v>
      </c>
      <c r="D14982">
        <v>2.37</v>
      </c>
      <c r="E14982">
        <v>2.38</v>
      </c>
      <c r="F14982">
        <v>2.2999999999999998</v>
      </c>
      <c r="G14982">
        <v>2.09</v>
      </c>
      <c r="H14982">
        <v>2.04</v>
      </c>
      <c r="I14982">
        <v>2.0499999999999998</v>
      </c>
      <c r="J14982">
        <v>2.16</v>
      </c>
      <c r="K14982">
        <v>2.25</v>
      </c>
      <c r="L14982">
        <v>2.5</v>
      </c>
      <c r="M14982">
        <v>2.69</v>
      </c>
      <c r="O14982" s="4">
        <f t="shared" si="234"/>
        <v>2.2890909090909095</v>
      </c>
    </row>
    <row r="14983" spans="2:15" x14ac:dyDescent="0.2">
      <c r="B14983" s="1">
        <v>43615</v>
      </c>
      <c r="C14983">
        <v>2.37</v>
      </c>
      <c r="D14983">
        <v>2.38</v>
      </c>
      <c r="E14983">
        <v>2.4</v>
      </c>
      <c r="F14983">
        <v>2.29</v>
      </c>
      <c r="G14983">
        <v>2.06</v>
      </c>
      <c r="H14983">
        <v>2</v>
      </c>
      <c r="I14983">
        <v>2.0299999999999998</v>
      </c>
      <c r="J14983">
        <v>2.12</v>
      </c>
      <c r="K14983">
        <v>2.2200000000000002</v>
      </c>
      <c r="L14983">
        <v>2.46</v>
      </c>
      <c r="M14983">
        <v>2.65</v>
      </c>
      <c r="O14983" s="4">
        <f t="shared" si="234"/>
        <v>2.270909090909091</v>
      </c>
    </row>
    <row r="14984" spans="2:15" x14ac:dyDescent="0.2">
      <c r="B14984" s="1">
        <v>43616</v>
      </c>
      <c r="C14984">
        <v>2.35</v>
      </c>
      <c r="D14984">
        <v>2.35</v>
      </c>
      <c r="E14984">
        <v>2.35</v>
      </c>
      <c r="F14984">
        <v>2.21</v>
      </c>
      <c r="G14984">
        <v>1.95</v>
      </c>
      <c r="H14984">
        <v>1.9</v>
      </c>
      <c r="I14984">
        <v>1.93</v>
      </c>
      <c r="J14984">
        <v>2.0299999999999998</v>
      </c>
      <c r="K14984">
        <v>2.14</v>
      </c>
      <c r="L14984">
        <v>2.39</v>
      </c>
      <c r="M14984">
        <v>2.58</v>
      </c>
      <c r="O14984" s="4">
        <f t="shared" si="234"/>
        <v>2.1981818181818182</v>
      </c>
    </row>
    <row r="14985" spans="2:15" x14ac:dyDescent="0.2">
      <c r="B14985" s="1">
        <v>43619</v>
      </c>
      <c r="C14985">
        <v>2.36</v>
      </c>
      <c r="D14985">
        <v>2.35</v>
      </c>
      <c r="E14985">
        <v>2.31</v>
      </c>
      <c r="F14985">
        <v>2.11</v>
      </c>
      <c r="G14985">
        <v>1.82</v>
      </c>
      <c r="H14985">
        <v>1.79</v>
      </c>
      <c r="I14985">
        <v>1.83</v>
      </c>
      <c r="J14985">
        <v>1.95</v>
      </c>
      <c r="K14985">
        <v>2.0699999999999998</v>
      </c>
      <c r="L14985">
        <v>2.34</v>
      </c>
      <c r="M14985">
        <v>2.5299999999999998</v>
      </c>
      <c r="O14985" s="4">
        <f t="shared" si="234"/>
        <v>2.1327272727272728</v>
      </c>
    </row>
    <row r="14986" spans="2:15" x14ac:dyDescent="0.2">
      <c r="B14986" s="1">
        <v>43620</v>
      </c>
      <c r="C14986">
        <v>2.34</v>
      </c>
      <c r="D14986">
        <v>2.35</v>
      </c>
      <c r="E14986">
        <v>2.29</v>
      </c>
      <c r="F14986">
        <v>2.11</v>
      </c>
      <c r="G14986">
        <v>1.88</v>
      </c>
      <c r="H14986">
        <v>1.84</v>
      </c>
      <c r="I14986">
        <v>1.89</v>
      </c>
      <c r="J14986">
        <v>2.0099999999999998</v>
      </c>
      <c r="K14986">
        <v>2.12</v>
      </c>
      <c r="L14986">
        <v>2.41</v>
      </c>
      <c r="M14986">
        <v>2.6</v>
      </c>
      <c r="O14986" s="4">
        <f t="shared" si="234"/>
        <v>2.1672727272727275</v>
      </c>
    </row>
    <row r="14987" spans="2:15" x14ac:dyDescent="0.2">
      <c r="B14987" s="1">
        <v>43621</v>
      </c>
      <c r="C14987">
        <v>2.31</v>
      </c>
      <c r="D14987">
        <v>2.35</v>
      </c>
      <c r="E14987">
        <v>2.25</v>
      </c>
      <c r="F14987">
        <v>2.04</v>
      </c>
      <c r="G14987">
        <v>1.83</v>
      </c>
      <c r="H14987">
        <v>1.81</v>
      </c>
      <c r="I14987">
        <v>1.86</v>
      </c>
      <c r="J14987">
        <v>2</v>
      </c>
      <c r="K14987">
        <v>2.12</v>
      </c>
      <c r="L14987">
        <v>2.42</v>
      </c>
      <c r="M14987">
        <v>2.63</v>
      </c>
      <c r="O14987" s="4">
        <f t="shared" si="234"/>
        <v>2.1472727272727274</v>
      </c>
    </row>
    <row r="14988" spans="2:15" x14ac:dyDescent="0.2">
      <c r="B14988" s="1">
        <v>43622</v>
      </c>
      <c r="C14988">
        <v>2.3199999999999998</v>
      </c>
      <c r="D14988">
        <v>2.33</v>
      </c>
      <c r="E14988">
        <v>2.2200000000000002</v>
      </c>
      <c r="F14988">
        <v>2.02</v>
      </c>
      <c r="G14988">
        <v>1.88</v>
      </c>
      <c r="H14988">
        <v>1.85</v>
      </c>
      <c r="I14988">
        <v>1.88</v>
      </c>
      <c r="J14988">
        <v>2.0099999999999998</v>
      </c>
      <c r="K14988">
        <v>2.12</v>
      </c>
      <c r="L14988">
        <v>2.42</v>
      </c>
      <c r="M14988">
        <v>2.62</v>
      </c>
      <c r="O14988" s="4">
        <f t="shared" si="234"/>
        <v>2.1518181818181819</v>
      </c>
    </row>
    <row r="14989" spans="2:15" x14ac:dyDescent="0.2">
      <c r="B14989" s="1">
        <v>43623</v>
      </c>
      <c r="C14989">
        <v>2.2999999999999998</v>
      </c>
      <c r="D14989">
        <v>2.2799999999999998</v>
      </c>
      <c r="E14989">
        <v>2.15</v>
      </c>
      <c r="F14989">
        <v>1.97</v>
      </c>
      <c r="G14989">
        <v>1.85</v>
      </c>
      <c r="H14989">
        <v>1.82</v>
      </c>
      <c r="I14989">
        <v>1.85</v>
      </c>
      <c r="J14989">
        <v>1.97</v>
      </c>
      <c r="K14989">
        <v>2.09</v>
      </c>
      <c r="L14989">
        <v>2.36</v>
      </c>
      <c r="M14989">
        <v>2.57</v>
      </c>
      <c r="O14989" s="4">
        <f t="shared" si="234"/>
        <v>2.11</v>
      </c>
    </row>
    <row r="14990" spans="2:15" x14ac:dyDescent="0.2">
      <c r="B14990" s="1">
        <v>43626</v>
      </c>
      <c r="C14990">
        <v>2.2999999999999998</v>
      </c>
      <c r="D14990">
        <v>2.29</v>
      </c>
      <c r="E14990">
        <v>2.21</v>
      </c>
      <c r="F14990">
        <v>2.0299999999999998</v>
      </c>
      <c r="G14990">
        <v>1.9</v>
      </c>
      <c r="H14990">
        <v>1.87</v>
      </c>
      <c r="I14990">
        <v>1.91</v>
      </c>
      <c r="J14990">
        <v>2.0299999999999998</v>
      </c>
      <c r="K14990">
        <v>2.15</v>
      </c>
      <c r="L14990">
        <v>2.42</v>
      </c>
      <c r="M14990">
        <v>2.62</v>
      </c>
      <c r="O14990" s="4">
        <f t="shared" si="234"/>
        <v>2.1572727272727272</v>
      </c>
    </row>
    <row r="14991" spans="2:15" x14ac:dyDescent="0.2">
      <c r="B14991" s="1">
        <v>43627</v>
      </c>
      <c r="C14991">
        <v>2.27</v>
      </c>
      <c r="D14991">
        <v>2.27</v>
      </c>
      <c r="E14991">
        <v>2.21</v>
      </c>
      <c r="F14991">
        <v>2.0499999999999998</v>
      </c>
      <c r="G14991">
        <v>1.93</v>
      </c>
      <c r="H14991">
        <v>1.87</v>
      </c>
      <c r="I14991">
        <v>1.92</v>
      </c>
      <c r="J14991">
        <v>2.0299999999999998</v>
      </c>
      <c r="K14991">
        <v>2.15</v>
      </c>
      <c r="L14991">
        <v>2.42</v>
      </c>
      <c r="M14991">
        <v>2.62</v>
      </c>
      <c r="O14991" s="4">
        <f t="shared" si="234"/>
        <v>2.1581818181818182</v>
      </c>
    </row>
    <row r="14992" spans="2:15" x14ac:dyDescent="0.2">
      <c r="B14992" s="1">
        <v>43628</v>
      </c>
      <c r="C14992">
        <v>2.19</v>
      </c>
      <c r="D14992">
        <v>2.2400000000000002</v>
      </c>
      <c r="E14992">
        <v>2.2000000000000002</v>
      </c>
      <c r="F14992">
        <v>2.02</v>
      </c>
      <c r="G14992">
        <v>1.88</v>
      </c>
      <c r="H14992">
        <v>1.83</v>
      </c>
      <c r="I14992">
        <v>1.88</v>
      </c>
      <c r="J14992">
        <v>2</v>
      </c>
      <c r="K14992">
        <v>2.13</v>
      </c>
      <c r="L14992">
        <v>2.41</v>
      </c>
      <c r="M14992">
        <v>2.62</v>
      </c>
      <c r="O14992" s="4">
        <f t="shared" si="234"/>
        <v>2.1272727272727274</v>
      </c>
    </row>
    <row r="14993" spans="2:15" x14ac:dyDescent="0.2">
      <c r="B14993" s="1">
        <v>43629</v>
      </c>
      <c r="C14993">
        <v>2.2400000000000002</v>
      </c>
      <c r="D14993">
        <v>2.19</v>
      </c>
      <c r="E14993">
        <v>2.1800000000000002</v>
      </c>
      <c r="F14993">
        <v>2</v>
      </c>
      <c r="G14993">
        <v>1.83</v>
      </c>
      <c r="H14993">
        <v>1.78</v>
      </c>
      <c r="I14993">
        <v>1.84</v>
      </c>
      <c r="J14993">
        <v>1.96</v>
      </c>
      <c r="K14993">
        <v>2.1</v>
      </c>
      <c r="L14993">
        <v>2.39</v>
      </c>
      <c r="M14993">
        <v>2.61</v>
      </c>
      <c r="O14993" s="4">
        <f t="shared" si="234"/>
        <v>2.101818181818182</v>
      </c>
    </row>
    <row r="14994" spans="2:15" x14ac:dyDescent="0.2">
      <c r="B14994" s="1">
        <v>43630</v>
      </c>
      <c r="C14994">
        <v>2.23</v>
      </c>
      <c r="D14994">
        <v>2.2000000000000002</v>
      </c>
      <c r="E14994">
        <v>2.1800000000000002</v>
      </c>
      <c r="F14994">
        <v>2</v>
      </c>
      <c r="G14994">
        <v>1.84</v>
      </c>
      <c r="H14994">
        <v>1.79</v>
      </c>
      <c r="I14994">
        <v>1.85</v>
      </c>
      <c r="J14994">
        <v>1.96</v>
      </c>
      <c r="K14994">
        <v>2.09</v>
      </c>
      <c r="L14994">
        <v>2.38</v>
      </c>
      <c r="M14994">
        <v>2.59</v>
      </c>
      <c r="O14994" s="4">
        <f t="shared" ref="O14994:O15057" si="235">IFERROR(AVERAGE(C14994:M14994),"")</f>
        <v>2.1009090909090906</v>
      </c>
    </row>
    <row r="14995" spans="2:15" x14ac:dyDescent="0.2">
      <c r="B14995" s="1">
        <v>43633</v>
      </c>
      <c r="C14995">
        <v>2.2200000000000002</v>
      </c>
      <c r="D14995">
        <v>2.23</v>
      </c>
      <c r="E14995">
        <v>2.2000000000000002</v>
      </c>
      <c r="F14995">
        <v>2.0299999999999998</v>
      </c>
      <c r="G14995">
        <v>1.86</v>
      </c>
      <c r="H14995">
        <v>1.8</v>
      </c>
      <c r="I14995">
        <v>1.85</v>
      </c>
      <c r="J14995">
        <v>1.96</v>
      </c>
      <c r="K14995">
        <v>2.09</v>
      </c>
      <c r="L14995">
        <v>2.37</v>
      </c>
      <c r="M14995">
        <v>2.58</v>
      </c>
      <c r="O14995" s="4">
        <f t="shared" si="235"/>
        <v>2.1081818181818179</v>
      </c>
    </row>
    <row r="14996" spans="2:15" x14ac:dyDescent="0.2">
      <c r="B14996" s="1">
        <v>43634</v>
      </c>
      <c r="C14996">
        <v>2.1800000000000002</v>
      </c>
      <c r="D14996">
        <v>2.2200000000000002</v>
      </c>
      <c r="E14996">
        <v>2.2000000000000002</v>
      </c>
      <c r="F14996">
        <v>2.04</v>
      </c>
      <c r="G14996">
        <v>1.86</v>
      </c>
      <c r="H14996">
        <v>1.8</v>
      </c>
      <c r="I14996">
        <v>1.83</v>
      </c>
      <c r="J14996">
        <v>1.93</v>
      </c>
      <c r="K14996">
        <v>2.06</v>
      </c>
      <c r="L14996">
        <v>2.34</v>
      </c>
      <c r="M14996">
        <v>2.5499999999999998</v>
      </c>
      <c r="O14996" s="4">
        <f t="shared" si="235"/>
        <v>2.0918181818181818</v>
      </c>
    </row>
    <row r="14997" spans="2:15" x14ac:dyDescent="0.2">
      <c r="B14997" s="1">
        <v>43635</v>
      </c>
      <c r="C14997">
        <v>2.14</v>
      </c>
      <c r="D14997">
        <v>2.1800000000000002</v>
      </c>
      <c r="E14997">
        <v>2.11</v>
      </c>
      <c r="F14997">
        <v>1.96</v>
      </c>
      <c r="G14997">
        <v>1.74</v>
      </c>
      <c r="H14997">
        <v>1.7</v>
      </c>
      <c r="I14997">
        <v>1.77</v>
      </c>
      <c r="J14997">
        <v>1.89</v>
      </c>
      <c r="K14997">
        <v>2.0299999999999998</v>
      </c>
      <c r="L14997">
        <v>2.3199999999999998</v>
      </c>
      <c r="M14997">
        <v>2.54</v>
      </c>
      <c r="O14997" s="4">
        <f t="shared" si="235"/>
        <v>2.0345454545454547</v>
      </c>
    </row>
    <row r="14998" spans="2:15" x14ac:dyDescent="0.2">
      <c r="B14998" s="1">
        <v>43636</v>
      </c>
      <c r="C14998">
        <v>2.17</v>
      </c>
      <c r="D14998">
        <v>2.14</v>
      </c>
      <c r="E14998">
        <v>2.04</v>
      </c>
      <c r="F14998">
        <v>1.91</v>
      </c>
      <c r="G14998">
        <v>1.72</v>
      </c>
      <c r="H14998">
        <v>1.69</v>
      </c>
      <c r="I14998">
        <v>1.74</v>
      </c>
      <c r="J14998">
        <v>1.87</v>
      </c>
      <c r="K14998">
        <v>2.0099999999999998</v>
      </c>
      <c r="L14998">
        <v>2.31</v>
      </c>
      <c r="M14998">
        <v>2.5299999999999998</v>
      </c>
      <c r="O14998" s="4">
        <f t="shared" si="235"/>
        <v>2.0118181818181817</v>
      </c>
    </row>
    <row r="14999" spans="2:15" x14ac:dyDescent="0.2">
      <c r="B14999" s="1">
        <v>43637</v>
      </c>
      <c r="C14999">
        <v>2.16</v>
      </c>
      <c r="D14999">
        <v>2.11</v>
      </c>
      <c r="E14999">
        <v>2.0499999999999998</v>
      </c>
      <c r="F14999">
        <v>1.95</v>
      </c>
      <c r="G14999">
        <v>1.77</v>
      </c>
      <c r="H14999">
        <v>1.74</v>
      </c>
      <c r="I14999">
        <v>1.8</v>
      </c>
      <c r="J14999">
        <v>1.93</v>
      </c>
      <c r="K14999">
        <v>2.0699999999999998</v>
      </c>
      <c r="L14999">
        <v>2.37</v>
      </c>
      <c r="M14999">
        <v>2.59</v>
      </c>
      <c r="O14999" s="4">
        <f t="shared" si="235"/>
        <v>2.0490909090909089</v>
      </c>
    </row>
    <row r="15000" spans="2:15" x14ac:dyDescent="0.2">
      <c r="B15000" s="1">
        <v>43640</v>
      </c>
      <c r="C15000">
        <v>2.12</v>
      </c>
      <c r="D15000">
        <v>2.13</v>
      </c>
      <c r="E15000">
        <v>2.1</v>
      </c>
      <c r="F15000">
        <v>1.92</v>
      </c>
      <c r="G15000">
        <v>1.72</v>
      </c>
      <c r="H15000">
        <v>1.69</v>
      </c>
      <c r="I15000">
        <v>1.75</v>
      </c>
      <c r="J15000">
        <v>1.88</v>
      </c>
      <c r="K15000">
        <v>2.02</v>
      </c>
      <c r="L15000">
        <v>2.33</v>
      </c>
      <c r="M15000">
        <v>2.5499999999999998</v>
      </c>
      <c r="O15000" s="4">
        <f t="shared" si="235"/>
        <v>2.019090909090909</v>
      </c>
    </row>
    <row r="15001" spans="2:15" x14ac:dyDescent="0.2">
      <c r="B15001" s="1">
        <v>43641</v>
      </c>
      <c r="C15001">
        <v>2.11</v>
      </c>
      <c r="D15001">
        <v>2.12</v>
      </c>
      <c r="E15001">
        <v>2.1</v>
      </c>
      <c r="F15001">
        <v>1.93</v>
      </c>
      <c r="G15001">
        <v>1.71</v>
      </c>
      <c r="H15001">
        <v>1.67</v>
      </c>
      <c r="I15001">
        <v>1.73</v>
      </c>
      <c r="J15001">
        <v>1.86</v>
      </c>
      <c r="K15001">
        <v>2</v>
      </c>
      <c r="L15001">
        <v>2.31</v>
      </c>
      <c r="M15001">
        <v>2.5299999999999998</v>
      </c>
      <c r="O15001" s="4">
        <f t="shared" si="235"/>
        <v>2.0063636363636359</v>
      </c>
    </row>
    <row r="15002" spans="2:15" x14ac:dyDescent="0.2">
      <c r="B15002" s="1">
        <v>43642</v>
      </c>
      <c r="C15002">
        <v>2.11</v>
      </c>
      <c r="D15002">
        <v>2.15</v>
      </c>
      <c r="E15002">
        <v>2.12</v>
      </c>
      <c r="F15002">
        <v>1.96</v>
      </c>
      <c r="G15002">
        <v>1.77</v>
      </c>
      <c r="H15002">
        <v>1.74</v>
      </c>
      <c r="I15002">
        <v>1.8</v>
      </c>
      <c r="J15002">
        <v>1.92</v>
      </c>
      <c r="K15002">
        <v>2.0499999999999998</v>
      </c>
      <c r="L15002">
        <v>2.35</v>
      </c>
      <c r="M15002">
        <v>2.57</v>
      </c>
      <c r="O15002" s="4">
        <f t="shared" si="235"/>
        <v>2.0490909090909093</v>
      </c>
    </row>
    <row r="15003" spans="2:15" x14ac:dyDescent="0.2">
      <c r="B15003" s="1">
        <v>43643</v>
      </c>
      <c r="C15003">
        <v>2.19</v>
      </c>
      <c r="D15003">
        <v>2.14</v>
      </c>
      <c r="E15003">
        <v>2.12</v>
      </c>
      <c r="F15003">
        <v>1.93</v>
      </c>
      <c r="G15003">
        <v>1.74</v>
      </c>
      <c r="H15003">
        <v>1.71</v>
      </c>
      <c r="I15003">
        <v>1.76</v>
      </c>
      <c r="J15003">
        <v>1.88</v>
      </c>
      <c r="K15003">
        <v>2.0099999999999998</v>
      </c>
      <c r="L15003">
        <v>2.31</v>
      </c>
      <c r="M15003">
        <v>2.52</v>
      </c>
      <c r="O15003" s="4">
        <f t="shared" si="235"/>
        <v>2.0281818181818183</v>
      </c>
    </row>
    <row r="15004" spans="2:15" x14ac:dyDescent="0.2">
      <c r="B15004" s="1">
        <v>43644</v>
      </c>
      <c r="C15004">
        <v>2.1800000000000002</v>
      </c>
      <c r="D15004">
        <v>2.12</v>
      </c>
      <c r="E15004">
        <v>2.09</v>
      </c>
      <c r="F15004">
        <v>1.92</v>
      </c>
      <c r="G15004">
        <v>1.75</v>
      </c>
      <c r="H15004">
        <v>1.71</v>
      </c>
      <c r="I15004">
        <v>1.76</v>
      </c>
      <c r="J15004">
        <v>1.87</v>
      </c>
      <c r="K15004">
        <v>2</v>
      </c>
      <c r="L15004">
        <v>2.31</v>
      </c>
      <c r="M15004">
        <v>2.52</v>
      </c>
      <c r="O15004" s="4">
        <f t="shared" si="235"/>
        <v>2.0209090909090905</v>
      </c>
    </row>
    <row r="15005" spans="2:15" x14ac:dyDescent="0.2">
      <c r="B15005" s="1">
        <v>43647</v>
      </c>
      <c r="C15005">
        <v>2.17</v>
      </c>
      <c r="D15005">
        <v>2.21</v>
      </c>
      <c r="E15005">
        <v>2.1</v>
      </c>
      <c r="F15005">
        <v>1.94</v>
      </c>
      <c r="G15005">
        <v>1.78</v>
      </c>
      <c r="H15005">
        <v>1.74</v>
      </c>
      <c r="I15005">
        <v>1.79</v>
      </c>
      <c r="J15005">
        <v>1.9</v>
      </c>
      <c r="K15005">
        <v>2.0299999999999998</v>
      </c>
      <c r="L15005">
        <v>2.34</v>
      </c>
      <c r="M15005">
        <v>2.5499999999999998</v>
      </c>
      <c r="O15005" s="4">
        <f t="shared" si="235"/>
        <v>2.0500000000000003</v>
      </c>
    </row>
    <row r="15006" spans="2:15" x14ac:dyDescent="0.2">
      <c r="B15006" s="1">
        <v>43648</v>
      </c>
      <c r="C15006">
        <v>2.21</v>
      </c>
      <c r="D15006">
        <v>2.2000000000000002</v>
      </c>
      <c r="E15006">
        <v>2.09</v>
      </c>
      <c r="F15006">
        <v>1.91</v>
      </c>
      <c r="G15006">
        <v>1.77</v>
      </c>
      <c r="H15006">
        <v>1.71</v>
      </c>
      <c r="I15006">
        <v>1.75</v>
      </c>
      <c r="J15006">
        <v>1.85</v>
      </c>
      <c r="K15006">
        <v>1.98</v>
      </c>
      <c r="L15006">
        <v>2.29</v>
      </c>
      <c r="M15006">
        <v>2.5099999999999998</v>
      </c>
      <c r="O15006" s="4">
        <f t="shared" si="235"/>
        <v>2.024545454545454</v>
      </c>
    </row>
    <row r="15007" spans="2:15" x14ac:dyDescent="0.2">
      <c r="B15007" s="1">
        <v>43649</v>
      </c>
      <c r="C15007">
        <v>2.25</v>
      </c>
      <c r="D15007">
        <v>2.21</v>
      </c>
      <c r="E15007">
        <v>2.08</v>
      </c>
      <c r="F15007">
        <v>1.91</v>
      </c>
      <c r="G15007">
        <v>1.77</v>
      </c>
      <c r="H15007">
        <v>1.71</v>
      </c>
      <c r="I15007">
        <v>1.74</v>
      </c>
      <c r="J15007">
        <v>1.83</v>
      </c>
      <c r="K15007">
        <v>1.96</v>
      </c>
      <c r="L15007">
        <v>2.25</v>
      </c>
      <c r="M15007">
        <v>2.4700000000000002</v>
      </c>
      <c r="O15007" s="4">
        <f t="shared" si="235"/>
        <v>2.0163636363636361</v>
      </c>
    </row>
    <row r="15008" spans="2:15" x14ac:dyDescent="0.2">
      <c r="B15008" s="1">
        <v>43650</v>
      </c>
      <c r="C15008" t="s">
        <v>16</v>
      </c>
      <c r="D15008" t="s">
        <v>16</v>
      </c>
      <c r="E15008" t="s">
        <v>16</v>
      </c>
      <c r="F15008" t="s">
        <v>16</v>
      </c>
      <c r="G15008" t="s">
        <v>16</v>
      </c>
      <c r="H15008" t="s">
        <v>16</v>
      </c>
      <c r="I15008" t="s">
        <v>16</v>
      </c>
      <c r="J15008" t="s">
        <v>16</v>
      </c>
      <c r="K15008" t="s">
        <v>16</v>
      </c>
      <c r="L15008" t="s">
        <v>16</v>
      </c>
      <c r="M15008" t="s">
        <v>16</v>
      </c>
      <c r="O15008" s="4" t="str">
        <f t="shared" si="235"/>
        <v/>
      </c>
    </row>
    <row r="15009" spans="2:15" x14ac:dyDescent="0.2">
      <c r="B15009" s="1">
        <v>43651</v>
      </c>
      <c r="C15009">
        <v>2.2599999999999998</v>
      </c>
      <c r="D15009">
        <v>2.23</v>
      </c>
      <c r="E15009">
        <v>2.14</v>
      </c>
      <c r="F15009">
        <v>1.98</v>
      </c>
      <c r="G15009">
        <v>1.87</v>
      </c>
      <c r="H15009">
        <v>1.82</v>
      </c>
      <c r="I15009">
        <v>1.84</v>
      </c>
      <c r="J15009">
        <v>1.93</v>
      </c>
      <c r="K15009">
        <v>2.04</v>
      </c>
      <c r="L15009">
        <v>2.34</v>
      </c>
      <c r="M15009">
        <v>2.54</v>
      </c>
      <c r="O15009" s="4">
        <f t="shared" si="235"/>
        <v>2.09</v>
      </c>
    </row>
    <row r="15010" spans="2:15" x14ac:dyDescent="0.2">
      <c r="B15010" s="1">
        <v>43654</v>
      </c>
      <c r="C15010">
        <v>2.23</v>
      </c>
      <c r="D15010">
        <v>2.2599999999999998</v>
      </c>
      <c r="E15010">
        <v>2.14</v>
      </c>
      <c r="F15010">
        <v>1.99</v>
      </c>
      <c r="G15010">
        <v>1.88</v>
      </c>
      <c r="H15010">
        <v>1.84</v>
      </c>
      <c r="I15010">
        <v>1.86</v>
      </c>
      <c r="J15010">
        <v>1.94</v>
      </c>
      <c r="K15010">
        <v>2.0499999999999998</v>
      </c>
      <c r="L15010">
        <v>2.3199999999999998</v>
      </c>
      <c r="M15010">
        <v>2.5299999999999998</v>
      </c>
      <c r="O15010" s="4">
        <f t="shared" si="235"/>
        <v>2.0945454545454547</v>
      </c>
    </row>
    <row r="15011" spans="2:15" x14ac:dyDescent="0.2">
      <c r="B15011" s="1">
        <v>43655</v>
      </c>
      <c r="C15011">
        <v>2.2200000000000002</v>
      </c>
      <c r="D15011">
        <v>2.2599999999999998</v>
      </c>
      <c r="E15011">
        <v>2.15</v>
      </c>
      <c r="F15011">
        <v>2</v>
      </c>
      <c r="G15011">
        <v>1.92</v>
      </c>
      <c r="H15011">
        <v>1.88</v>
      </c>
      <c r="I15011">
        <v>1.88</v>
      </c>
      <c r="J15011">
        <v>1.96</v>
      </c>
      <c r="K15011">
        <v>2.0699999999999998</v>
      </c>
      <c r="L15011">
        <v>2.34</v>
      </c>
      <c r="M15011">
        <v>2.54</v>
      </c>
      <c r="O15011" s="4">
        <f t="shared" si="235"/>
        <v>2.1109090909090908</v>
      </c>
    </row>
    <row r="15012" spans="2:15" x14ac:dyDescent="0.2">
      <c r="B15012" s="1">
        <v>43656</v>
      </c>
      <c r="C15012">
        <v>2.1800000000000002</v>
      </c>
      <c r="D15012">
        <v>2.2000000000000002</v>
      </c>
      <c r="E15012">
        <v>2.0699999999999998</v>
      </c>
      <c r="F15012">
        <v>1.93</v>
      </c>
      <c r="G15012">
        <v>1.82</v>
      </c>
      <c r="H15012">
        <v>1.79</v>
      </c>
      <c r="I15012">
        <v>1.82</v>
      </c>
      <c r="J15012">
        <v>1.93</v>
      </c>
      <c r="K15012">
        <v>2.0699999999999998</v>
      </c>
      <c r="L15012">
        <v>2.36</v>
      </c>
      <c r="M15012">
        <v>2.57</v>
      </c>
      <c r="O15012" s="4">
        <f t="shared" si="235"/>
        <v>2.0672727272727274</v>
      </c>
    </row>
    <row r="15013" spans="2:15" x14ac:dyDescent="0.2">
      <c r="B15013" s="1">
        <v>43657</v>
      </c>
      <c r="C15013">
        <v>2.17</v>
      </c>
      <c r="D15013">
        <v>2.17</v>
      </c>
      <c r="E15013">
        <v>2.08</v>
      </c>
      <c r="F15013">
        <v>1.97</v>
      </c>
      <c r="G15013">
        <v>1.85</v>
      </c>
      <c r="H15013">
        <v>1.84</v>
      </c>
      <c r="I15013">
        <v>1.88</v>
      </c>
      <c r="J15013">
        <v>1.99</v>
      </c>
      <c r="K15013">
        <v>2.13</v>
      </c>
      <c r="L15013">
        <v>2.42</v>
      </c>
      <c r="M15013">
        <v>2.65</v>
      </c>
      <c r="O15013" s="4">
        <f t="shared" si="235"/>
        <v>2.1045454545454545</v>
      </c>
    </row>
    <row r="15014" spans="2:15" x14ac:dyDescent="0.2">
      <c r="B15014" s="1">
        <v>43658</v>
      </c>
      <c r="C15014">
        <v>2.16</v>
      </c>
      <c r="D15014">
        <v>2.14</v>
      </c>
      <c r="E15014">
        <v>2.0699999999999998</v>
      </c>
      <c r="F15014">
        <v>1.96</v>
      </c>
      <c r="G15014">
        <v>1.84</v>
      </c>
      <c r="H15014">
        <v>1.81</v>
      </c>
      <c r="I15014">
        <v>1.86</v>
      </c>
      <c r="J15014">
        <v>1.98</v>
      </c>
      <c r="K15014">
        <v>2.12</v>
      </c>
      <c r="L15014">
        <v>2.42</v>
      </c>
      <c r="M15014">
        <v>2.64</v>
      </c>
      <c r="O15014" s="4">
        <f t="shared" si="235"/>
        <v>2.0909090909090908</v>
      </c>
    </row>
    <row r="15015" spans="2:15" x14ac:dyDescent="0.2">
      <c r="B15015" s="1">
        <v>43661</v>
      </c>
      <c r="C15015">
        <v>2.17</v>
      </c>
      <c r="D15015">
        <v>2.16</v>
      </c>
      <c r="E15015">
        <v>2.06</v>
      </c>
      <c r="F15015">
        <v>1.95</v>
      </c>
      <c r="G15015">
        <v>1.83</v>
      </c>
      <c r="H15015">
        <v>1.8</v>
      </c>
      <c r="I15015">
        <v>1.84</v>
      </c>
      <c r="J15015">
        <v>1.96</v>
      </c>
      <c r="K15015">
        <v>2.09</v>
      </c>
      <c r="L15015">
        <v>2.39</v>
      </c>
      <c r="M15015">
        <v>2.61</v>
      </c>
      <c r="O15015" s="4">
        <f t="shared" si="235"/>
        <v>2.0781818181818181</v>
      </c>
    </row>
    <row r="15016" spans="2:15" x14ac:dyDescent="0.2">
      <c r="B15016" s="1">
        <v>43662</v>
      </c>
      <c r="C15016">
        <v>2.16</v>
      </c>
      <c r="D15016">
        <v>2.15</v>
      </c>
      <c r="E15016">
        <v>2.06</v>
      </c>
      <c r="F15016">
        <v>2</v>
      </c>
      <c r="G15016">
        <v>1.87</v>
      </c>
      <c r="H15016">
        <v>1.84</v>
      </c>
      <c r="I15016">
        <v>1.88</v>
      </c>
      <c r="J15016">
        <v>2</v>
      </c>
      <c r="K15016">
        <v>2.13</v>
      </c>
      <c r="L15016">
        <v>2.42</v>
      </c>
      <c r="M15016">
        <v>2.63</v>
      </c>
      <c r="O15016" s="4">
        <f t="shared" si="235"/>
        <v>2.1036363636363635</v>
      </c>
    </row>
    <row r="15017" spans="2:15" x14ac:dyDescent="0.2">
      <c r="B15017" s="1">
        <v>43663</v>
      </c>
      <c r="C15017">
        <v>2.13</v>
      </c>
      <c r="D15017">
        <v>2.14</v>
      </c>
      <c r="E15017">
        <v>2.04</v>
      </c>
      <c r="F15017">
        <v>1.95</v>
      </c>
      <c r="G15017">
        <v>1.83</v>
      </c>
      <c r="H15017">
        <v>1.8</v>
      </c>
      <c r="I15017">
        <v>1.83</v>
      </c>
      <c r="J15017">
        <v>1.94</v>
      </c>
      <c r="K15017">
        <v>2.06</v>
      </c>
      <c r="L15017">
        <v>2.35</v>
      </c>
      <c r="M15017">
        <v>2.57</v>
      </c>
      <c r="O15017" s="4">
        <f t="shared" si="235"/>
        <v>2.0581818181818181</v>
      </c>
    </row>
    <row r="15018" spans="2:15" x14ac:dyDescent="0.2">
      <c r="B15018" s="1">
        <v>43664</v>
      </c>
      <c r="C15018">
        <v>2.11</v>
      </c>
      <c r="D15018">
        <v>2.0499999999999998</v>
      </c>
      <c r="E15018">
        <v>2.0099999999999998</v>
      </c>
      <c r="F15018">
        <v>1.9</v>
      </c>
      <c r="G15018">
        <v>1.77</v>
      </c>
      <c r="H15018">
        <v>1.74</v>
      </c>
      <c r="I15018">
        <v>1.78</v>
      </c>
      <c r="J15018">
        <v>1.89</v>
      </c>
      <c r="K15018">
        <v>2.04</v>
      </c>
      <c r="L15018">
        <v>2.34</v>
      </c>
      <c r="M15018">
        <v>2.56</v>
      </c>
      <c r="O15018" s="4">
        <f t="shared" si="235"/>
        <v>2.0172727272727271</v>
      </c>
    </row>
    <row r="15019" spans="2:15" x14ac:dyDescent="0.2">
      <c r="B15019" s="1">
        <v>43665</v>
      </c>
      <c r="C15019">
        <v>2.11</v>
      </c>
      <c r="D15019">
        <v>2.06</v>
      </c>
      <c r="E15019">
        <v>2.0299999999999998</v>
      </c>
      <c r="F15019">
        <v>1.94</v>
      </c>
      <c r="G15019">
        <v>1.8</v>
      </c>
      <c r="H15019">
        <v>1.77</v>
      </c>
      <c r="I15019">
        <v>1.8</v>
      </c>
      <c r="J15019">
        <v>1.91</v>
      </c>
      <c r="K15019">
        <v>2.0499999999999998</v>
      </c>
      <c r="L15019">
        <v>2.35</v>
      </c>
      <c r="M15019">
        <v>2.57</v>
      </c>
      <c r="O15019" s="4">
        <f t="shared" si="235"/>
        <v>2.0354545454545456</v>
      </c>
    </row>
    <row r="15020" spans="2:15" x14ac:dyDescent="0.2">
      <c r="B15020" s="1">
        <v>43668</v>
      </c>
      <c r="C15020">
        <v>2.13</v>
      </c>
      <c r="D15020">
        <v>2.09</v>
      </c>
      <c r="E15020">
        <v>2.08</v>
      </c>
      <c r="F15020">
        <v>1.95</v>
      </c>
      <c r="G15020">
        <v>1.8</v>
      </c>
      <c r="H15020">
        <v>1.77</v>
      </c>
      <c r="I15020">
        <v>1.8</v>
      </c>
      <c r="J15020">
        <v>1.92</v>
      </c>
      <c r="K15020">
        <v>2.0499999999999998</v>
      </c>
      <c r="L15020">
        <v>2.36</v>
      </c>
      <c r="M15020">
        <v>2.58</v>
      </c>
      <c r="O15020" s="4">
        <f t="shared" si="235"/>
        <v>2.0481818181818183</v>
      </c>
    </row>
    <row r="15021" spans="2:15" x14ac:dyDescent="0.2">
      <c r="B15021" s="1">
        <v>43669</v>
      </c>
      <c r="C15021">
        <v>2.12</v>
      </c>
      <c r="D15021">
        <v>2.06</v>
      </c>
      <c r="E15021">
        <v>2.09</v>
      </c>
      <c r="F15021">
        <v>1.97</v>
      </c>
      <c r="G15021">
        <v>1.83</v>
      </c>
      <c r="H15021">
        <v>1.79</v>
      </c>
      <c r="I15021">
        <v>1.83</v>
      </c>
      <c r="J15021">
        <v>1.94</v>
      </c>
      <c r="K15021">
        <v>2.08</v>
      </c>
      <c r="L15021">
        <v>2.38</v>
      </c>
      <c r="M15021">
        <v>2.61</v>
      </c>
      <c r="O15021" s="4">
        <f t="shared" si="235"/>
        <v>2.0636363636363635</v>
      </c>
    </row>
    <row r="15022" spans="2:15" x14ac:dyDescent="0.2">
      <c r="B15022" s="1">
        <v>43670</v>
      </c>
      <c r="C15022">
        <v>2.1</v>
      </c>
      <c r="D15022">
        <v>2.1</v>
      </c>
      <c r="E15022">
        <v>2.08</v>
      </c>
      <c r="F15022">
        <v>1.98</v>
      </c>
      <c r="G15022">
        <v>1.83</v>
      </c>
      <c r="H15022">
        <v>1.79</v>
      </c>
      <c r="I15022">
        <v>1.82</v>
      </c>
      <c r="J15022">
        <v>1.93</v>
      </c>
      <c r="K15022">
        <v>2.0499999999999998</v>
      </c>
      <c r="L15022">
        <v>2.36</v>
      </c>
      <c r="M15022">
        <v>2.58</v>
      </c>
      <c r="O15022" s="4">
        <f t="shared" si="235"/>
        <v>2.0563636363636362</v>
      </c>
    </row>
    <row r="15023" spans="2:15" x14ac:dyDescent="0.2">
      <c r="B15023" s="1">
        <v>43671</v>
      </c>
      <c r="C15023">
        <v>2.16</v>
      </c>
      <c r="D15023">
        <v>2.1</v>
      </c>
      <c r="E15023">
        <v>2.08</v>
      </c>
      <c r="F15023">
        <v>1.99</v>
      </c>
      <c r="G15023">
        <v>1.86</v>
      </c>
      <c r="H15023">
        <v>1.83</v>
      </c>
      <c r="I15023">
        <v>1.85</v>
      </c>
      <c r="J15023">
        <v>1.95</v>
      </c>
      <c r="K15023">
        <v>2.08</v>
      </c>
      <c r="L15023">
        <v>2.38</v>
      </c>
      <c r="M15023">
        <v>2.6</v>
      </c>
      <c r="O15023" s="4">
        <f t="shared" si="235"/>
        <v>2.08</v>
      </c>
    </row>
    <row r="15024" spans="2:15" x14ac:dyDescent="0.2">
      <c r="B15024" s="1">
        <v>43672</v>
      </c>
      <c r="C15024">
        <v>2.13</v>
      </c>
      <c r="D15024">
        <v>2.12</v>
      </c>
      <c r="E15024">
        <v>2.1</v>
      </c>
      <c r="F15024">
        <v>2</v>
      </c>
      <c r="G15024">
        <v>1.86</v>
      </c>
      <c r="H15024">
        <v>1.83</v>
      </c>
      <c r="I15024">
        <v>1.85</v>
      </c>
      <c r="J15024">
        <v>1.95</v>
      </c>
      <c r="K15024">
        <v>2.08</v>
      </c>
      <c r="L15024">
        <v>2.38</v>
      </c>
      <c r="M15024">
        <v>2.59</v>
      </c>
      <c r="O15024" s="4">
        <f t="shared" si="235"/>
        <v>2.0809090909090906</v>
      </c>
    </row>
    <row r="15025" spans="2:15" x14ac:dyDescent="0.2">
      <c r="B15025" s="1">
        <v>43675</v>
      </c>
      <c r="C15025">
        <v>2.12</v>
      </c>
      <c r="D15025">
        <v>2.12</v>
      </c>
      <c r="E15025">
        <v>2.1</v>
      </c>
      <c r="F15025">
        <v>1.98</v>
      </c>
      <c r="G15025">
        <v>1.85</v>
      </c>
      <c r="H15025">
        <v>1.81</v>
      </c>
      <c r="I15025">
        <v>1.84</v>
      </c>
      <c r="J15025">
        <v>1.93</v>
      </c>
      <c r="K15025">
        <v>2.06</v>
      </c>
      <c r="L15025">
        <v>2.37</v>
      </c>
      <c r="M15025">
        <v>2.59</v>
      </c>
      <c r="O15025" s="4">
        <f t="shared" si="235"/>
        <v>2.0699999999999998</v>
      </c>
    </row>
    <row r="15026" spans="2:15" x14ac:dyDescent="0.2">
      <c r="B15026" s="1">
        <v>43676</v>
      </c>
      <c r="C15026">
        <v>2.0699999999999998</v>
      </c>
      <c r="D15026">
        <v>2.08</v>
      </c>
      <c r="E15026">
        <v>2.0699999999999998</v>
      </c>
      <c r="F15026">
        <v>1.97</v>
      </c>
      <c r="G15026">
        <v>1.85</v>
      </c>
      <c r="H15026">
        <v>1.82</v>
      </c>
      <c r="I15026">
        <v>1.84</v>
      </c>
      <c r="J15026">
        <v>1.93</v>
      </c>
      <c r="K15026">
        <v>2.06</v>
      </c>
      <c r="L15026">
        <v>2.36</v>
      </c>
      <c r="M15026">
        <v>2.58</v>
      </c>
      <c r="O15026" s="4">
        <f t="shared" si="235"/>
        <v>2.0572727272727276</v>
      </c>
    </row>
    <row r="15027" spans="2:15" x14ac:dyDescent="0.2">
      <c r="B15027" s="1">
        <v>43677</v>
      </c>
      <c r="C15027">
        <v>2.0099999999999998</v>
      </c>
      <c r="D15027">
        <v>2.08</v>
      </c>
      <c r="E15027">
        <v>2.1</v>
      </c>
      <c r="F15027">
        <v>2</v>
      </c>
      <c r="G15027">
        <v>1.89</v>
      </c>
      <c r="H15027">
        <v>1.84</v>
      </c>
      <c r="I15027">
        <v>1.84</v>
      </c>
      <c r="J15027">
        <v>1.92</v>
      </c>
      <c r="K15027">
        <v>2.02</v>
      </c>
      <c r="L15027">
        <v>2.31</v>
      </c>
      <c r="M15027">
        <v>2.5299999999999998</v>
      </c>
      <c r="O15027" s="4">
        <f t="shared" si="235"/>
        <v>2.0490909090909089</v>
      </c>
    </row>
    <row r="15028" spans="2:15" x14ac:dyDescent="0.2">
      <c r="B15028" s="1">
        <v>43678</v>
      </c>
      <c r="C15028">
        <v>2.11</v>
      </c>
      <c r="D15028">
        <v>2.0699999999999998</v>
      </c>
      <c r="E15028">
        <v>2.04</v>
      </c>
      <c r="F15028">
        <v>1.88</v>
      </c>
      <c r="G15028">
        <v>1.73</v>
      </c>
      <c r="H15028">
        <v>1.67</v>
      </c>
      <c r="I15028">
        <v>1.68</v>
      </c>
      <c r="J15028">
        <v>1.77</v>
      </c>
      <c r="K15028">
        <v>1.9</v>
      </c>
      <c r="L15028">
        <v>2.21</v>
      </c>
      <c r="M15028">
        <v>2.44</v>
      </c>
      <c r="O15028" s="4">
        <f t="shared" si="235"/>
        <v>1.9545454545454546</v>
      </c>
    </row>
    <row r="15029" spans="2:15" x14ac:dyDescent="0.2">
      <c r="B15029" s="1">
        <v>43679</v>
      </c>
      <c r="C15029">
        <v>2.11</v>
      </c>
      <c r="D15029">
        <v>2.06</v>
      </c>
      <c r="E15029">
        <v>2.02</v>
      </c>
      <c r="F15029">
        <v>1.85</v>
      </c>
      <c r="G15029">
        <v>1.72</v>
      </c>
      <c r="H15029">
        <v>1.67</v>
      </c>
      <c r="I15029">
        <v>1.66</v>
      </c>
      <c r="J15029">
        <v>1.75</v>
      </c>
      <c r="K15029">
        <v>1.86</v>
      </c>
      <c r="L15029">
        <v>2.16</v>
      </c>
      <c r="M15029">
        <v>2.39</v>
      </c>
      <c r="O15029" s="4">
        <f t="shared" si="235"/>
        <v>1.9318181818181819</v>
      </c>
    </row>
    <row r="15030" spans="2:15" x14ac:dyDescent="0.2">
      <c r="B15030" s="1">
        <v>43682</v>
      </c>
      <c r="C15030">
        <v>2.0699999999999998</v>
      </c>
      <c r="D15030">
        <v>2.0499999999999998</v>
      </c>
      <c r="E15030">
        <v>1.99</v>
      </c>
      <c r="F15030">
        <v>1.78</v>
      </c>
      <c r="G15030">
        <v>1.59</v>
      </c>
      <c r="H15030">
        <v>1.55</v>
      </c>
      <c r="I15030">
        <v>1.55</v>
      </c>
      <c r="J15030">
        <v>1.63</v>
      </c>
      <c r="K15030">
        <v>1.75</v>
      </c>
      <c r="L15030">
        <v>2.0699999999999998</v>
      </c>
      <c r="M15030">
        <v>2.2999999999999998</v>
      </c>
      <c r="O15030" s="4">
        <f t="shared" si="235"/>
        <v>1.8481818181818184</v>
      </c>
    </row>
    <row r="15031" spans="2:15" x14ac:dyDescent="0.2">
      <c r="B15031" s="1">
        <v>43683</v>
      </c>
      <c r="C15031">
        <v>2.0499999999999998</v>
      </c>
      <c r="D15031">
        <v>2.0499999999999998</v>
      </c>
      <c r="E15031">
        <v>2</v>
      </c>
      <c r="F15031">
        <v>1.8</v>
      </c>
      <c r="G15031">
        <v>1.6</v>
      </c>
      <c r="H15031">
        <v>1.54</v>
      </c>
      <c r="I15031">
        <v>1.53</v>
      </c>
      <c r="J15031">
        <v>1.62</v>
      </c>
      <c r="K15031">
        <v>1.73</v>
      </c>
      <c r="L15031">
        <v>2.0299999999999998</v>
      </c>
      <c r="M15031">
        <v>2.25</v>
      </c>
      <c r="O15031" s="4">
        <f t="shared" si="235"/>
        <v>1.8363636363636362</v>
      </c>
    </row>
    <row r="15032" spans="2:15" x14ac:dyDescent="0.2">
      <c r="B15032" s="1">
        <v>43684</v>
      </c>
      <c r="C15032">
        <v>2.02</v>
      </c>
      <c r="D15032">
        <v>2.02</v>
      </c>
      <c r="E15032">
        <v>1.95</v>
      </c>
      <c r="F15032">
        <v>1.75</v>
      </c>
      <c r="G15032">
        <v>1.59</v>
      </c>
      <c r="H15032">
        <v>1.51</v>
      </c>
      <c r="I15032">
        <v>1.52</v>
      </c>
      <c r="J15032">
        <v>1.6</v>
      </c>
      <c r="K15032">
        <v>1.71</v>
      </c>
      <c r="L15032">
        <v>2.0099999999999998</v>
      </c>
      <c r="M15032">
        <v>2.2200000000000002</v>
      </c>
      <c r="O15032" s="4">
        <f t="shared" si="235"/>
        <v>1.8090909090909089</v>
      </c>
    </row>
    <row r="15033" spans="2:15" x14ac:dyDescent="0.2">
      <c r="B15033" s="1">
        <v>43685</v>
      </c>
      <c r="C15033">
        <v>2.09</v>
      </c>
      <c r="D15033">
        <v>2.02</v>
      </c>
      <c r="E15033">
        <v>1.96</v>
      </c>
      <c r="F15033">
        <v>1.79</v>
      </c>
      <c r="G15033">
        <v>1.62</v>
      </c>
      <c r="H15033">
        <v>1.54</v>
      </c>
      <c r="I15033">
        <v>1.54</v>
      </c>
      <c r="J15033">
        <v>1.62</v>
      </c>
      <c r="K15033">
        <v>1.72</v>
      </c>
      <c r="L15033">
        <v>2.02</v>
      </c>
      <c r="M15033">
        <v>2.25</v>
      </c>
      <c r="O15033" s="4">
        <f t="shared" si="235"/>
        <v>1.8336363636363637</v>
      </c>
    </row>
    <row r="15034" spans="2:15" x14ac:dyDescent="0.2">
      <c r="B15034" s="1">
        <v>43686</v>
      </c>
      <c r="C15034">
        <v>2.0499999999999998</v>
      </c>
      <c r="D15034">
        <v>2</v>
      </c>
      <c r="E15034">
        <v>1.95</v>
      </c>
      <c r="F15034">
        <v>1.78</v>
      </c>
      <c r="G15034">
        <v>1.63</v>
      </c>
      <c r="H15034">
        <v>1.58</v>
      </c>
      <c r="I15034">
        <v>1.57</v>
      </c>
      <c r="J15034">
        <v>1.65</v>
      </c>
      <c r="K15034">
        <v>1.74</v>
      </c>
      <c r="L15034">
        <v>2.0299999999999998</v>
      </c>
      <c r="M15034">
        <v>2.2599999999999998</v>
      </c>
      <c r="O15034" s="4">
        <f t="shared" si="235"/>
        <v>1.84</v>
      </c>
    </row>
    <row r="15035" spans="2:15" x14ac:dyDescent="0.2">
      <c r="B15035" s="1">
        <v>43689</v>
      </c>
      <c r="C15035">
        <v>2.09</v>
      </c>
      <c r="D15035">
        <v>2</v>
      </c>
      <c r="E15035">
        <v>1.94</v>
      </c>
      <c r="F15035">
        <v>1.75</v>
      </c>
      <c r="G15035">
        <v>1.58</v>
      </c>
      <c r="H15035">
        <v>1.51</v>
      </c>
      <c r="I15035">
        <v>1.49</v>
      </c>
      <c r="J15035">
        <v>1.56</v>
      </c>
      <c r="K15035">
        <v>1.65</v>
      </c>
      <c r="L15035">
        <v>1.92</v>
      </c>
      <c r="M15035">
        <v>2.14</v>
      </c>
      <c r="O15035" s="4">
        <f t="shared" si="235"/>
        <v>1.7845454545454549</v>
      </c>
    </row>
    <row r="15036" spans="2:15" x14ac:dyDescent="0.2">
      <c r="B15036" s="1">
        <v>43690</v>
      </c>
      <c r="C15036">
        <v>2.0499999999999998</v>
      </c>
      <c r="D15036">
        <v>2</v>
      </c>
      <c r="E15036">
        <v>1.96</v>
      </c>
      <c r="F15036">
        <v>1.86</v>
      </c>
      <c r="G15036">
        <v>1.66</v>
      </c>
      <c r="H15036">
        <v>1.6</v>
      </c>
      <c r="I15036">
        <v>1.57</v>
      </c>
      <c r="J15036">
        <v>1.62</v>
      </c>
      <c r="K15036">
        <v>1.68</v>
      </c>
      <c r="L15036">
        <v>1.94</v>
      </c>
      <c r="M15036">
        <v>2.15</v>
      </c>
      <c r="O15036" s="4">
        <f t="shared" si="235"/>
        <v>1.8263636363636364</v>
      </c>
    </row>
    <row r="15037" spans="2:15" x14ac:dyDescent="0.2">
      <c r="B15037" s="1">
        <v>43691</v>
      </c>
      <c r="C15037">
        <v>1.98</v>
      </c>
      <c r="D15037">
        <v>1.96</v>
      </c>
      <c r="E15037">
        <v>1.92</v>
      </c>
      <c r="F15037">
        <v>1.79</v>
      </c>
      <c r="G15037">
        <v>1.58</v>
      </c>
      <c r="H15037">
        <v>1.53</v>
      </c>
      <c r="I15037">
        <v>1.51</v>
      </c>
      <c r="J15037">
        <v>1.55</v>
      </c>
      <c r="K15037">
        <v>1.59</v>
      </c>
      <c r="L15037">
        <v>1.84</v>
      </c>
      <c r="M15037">
        <v>2.0299999999999998</v>
      </c>
      <c r="O15037" s="4">
        <f t="shared" si="235"/>
        <v>1.7527272727272729</v>
      </c>
    </row>
    <row r="15038" spans="2:15" x14ac:dyDescent="0.2">
      <c r="B15038" s="1">
        <v>43692</v>
      </c>
      <c r="C15038">
        <v>2.08</v>
      </c>
      <c r="D15038">
        <v>1.91</v>
      </c>
      <c r="E15038">
        <v>1.86</v>
      </c>
      <c r="F15038">
        <v>1.72</v>
      </c>
      <c r="G15038">
        <v>1.48</v>
      </c>
      <c r="H15038">
        <v>1.44</v>
      </c>
      <c r="I15038">
        <v>1.42</v>
      </c>
      <c r="J15038">
        <v>1.47</v>
      </c>
      <c r="K15038">
        <v>1.52</v>
      </c>
      <c r="L15038">
        <v>1.8</v>
      </c>
      <c r="M15038">
        <v>1.98</v>
      </c>
      <c r="O15038" s="4">
        <f t="shared" si="235"/>
        <v>1.6981818181818182</v>
      </c>
    </row>
    <row r="15039" spans="2:15" x14ac:dyDescent="0.2">
      <c r="B15039" s="1">
        <v>43693</v>
      </c>
      <c r="C15039">
        <v>2.0499999999999998</v>
      </c>
      <c r="D15039">
        <v>1.87</v>
      </c>
      <c r="E15039">
        <v>1.85</v>
      </c>
      <c r="F15039">
        <v>1.71</v>
      </c>
      <c r="G15039">
        <v>1.48</v>
      </c>
      <c r="H15039">
        <v>1.44</v>
      </c>
      <c r="I15039">
        <v>1.42</v>
      </c>
      <c r="J15039">
        <v>1.49</v>
      </c>
      <c r="K15039">
        <v>1.55</v>
      </c>
      <c r="L15039">
        <v>1.82</v>
      </c>
      <c r="M15039">
        <v>2.0099999999999998</v>
      </c>
      <c r="O15039" s="4">
        <f t="shared" si="235"/>
        <v>1.699090909090909</v>
      </c>
    </row>
    <row r="15040" spans="2:15" x14ac:dyDescent="0.2">
      <c r="B15040" s="1">
        <v>43696</v>
      </c>
      <c r="C15040">
        <v>2.06</v>
      </c>
      <c r="D15040">
        <v>1.94</v>
      </c>
      <c r="E15040">
        <v>1.9</v>
      </c>
      <c r="F15040">
        <v>1.75</v>
      </c>
      <c r="G15040">
        <v>1.53</v>
      </c>
      <c r="H15040">
        <v>1.49</v>
      </c>
      <c r="I15040">
        <v>1.47</v>
      </c>
      <c r="J15040">
        <v>1.54</v>
      </c>
      <c r="K15040">
        <v>1.6</v>
      </c>
      <c r="L15040">
        <v>1.88</v>
      </c>
      <c r="M15040">
        <v>2.08</v>
      </c>
      <c r="O15040" s="4">
        <f t="shared" si="235"/>
        <v>1.7490909090909093</v>
      </c>
    </row>
    <row r="15041" spans="2:15" x14ac:dyDescent="0.2">
      <c r="B15041" s="1">
        <v>43697</v>
      </c>
      <c r="C15041">
        <v>2.0499999999999998</v>
      </c>
      <c r="D15041">
        <v>1.94</v>
      </c>
      <c r="E15041">
        <v>1.89</v>
      </c>
      <c r="F15041">
        <v>1.72</v>
      </c>
      <c r="G15041">
        <v>1.5</v>
      </c>
      <c r="H15041">
        <v>1.44</v>
      </c>
      <c r="I15041">
        <v>1.42</v>
      </c>
      <c r="J15041">
        <v>1.49</v>
      </c>
      <c r="K15041">
        <v>1.55</v>
      </c>
      <c r="L15041">
        <v>1.84</v>
      </c>
      <c r="M15041">
        <v>2.04</v>
      </c>
      <c r="O15041" s="4">
        <f t="shared" si="235"/>
        <v>1.7163636363636363</v>
      </c>
    </row>
    <row r="15042" spans="2:15" x14ac:dyDescent="0.2">
      <c r="B15042" s="1">
        <v>43698</v>
      </c>
      <c r="C15042">
        <v>2.0299999999999998</v>
      </c>
      <c r="D15042">
        <v>1.97</v>
      </c>
      <c r="E15042">
        <v>1.9</v>
      </c>
      <c r="F15042">
        <v>1.77</v>
      </c>
      <c r="G15042">
        <v>1.56</v>
      </c>
      <c r="H15042">
        <v>1.5</v>
      </c>
      <c r="I15042">
        <v>1.47</v>
      </c>
      <c r="J15042">
        <v>1.54</v>
      </c>
      <c r="K15042">
        <v>1.59</v>
      </c>
      <c r="L15042">
        <v>1.87</v>
      </c>
      <c r="M15042">
        <v>2.0699999999999998</v>
      </c>
      <c r="O15042" s="4">
        <f t="shared" si="235"/>
        <v>1.7518181818181822</v>
      </c>
    </row>
    <row r="15043" spans="2:15" x14ac:dyDescent="0.2">
      <c r="B15043" s="1">
        <v>43699</v>
      </c>
      <c r="C15043">
        <v>2.1</v>
      </c>
      <c r="D15043">
        <v>2</v>
      </c>
      <c r="E15043">
        <v>1.91</v>
      </c>
      <c r="F15043">
        <v>1.79</v>
      </c>
      <c r="G15043">
        <v>1.61</v>
      </c>
      <c r="H15043">
        <v>1.53</v>
      </c>
      <c r="I15043">
        <v>1.5</v>
      </c>
      <c r="J15043">
        <v>1.56</v>
      </c>
      <c r="K15043">
        <v>1.62</v>
      </c>
      <c r="L15043">
        <v>1.9</v>
      </c>
      <c r="M15043">
        <v>2.11</v>
      </c>
      <c r="O15043" s="4">
        <f t="shared" si="235"/>
        <v>1.7845454545454544</v>
      </c>
    </row>
    <row r="15044" spans="2:15" x14ac:dyDescent="0.2">
      <c r="B15044" s="1">
        <v>43700</v>
      </c>
      <c r="C15044">
        <v>2.0699999999999998</v>
      </c>
      <c r="D15044">
        <v>1.97</v>
      </c>
      <c r="E15044">
        <v>1.87</v>
      </c>
      <c r="F15044">
        <v>1.73</v>
      </c>
      <c r="G15044">
        <v>1.51</v>
      </c>
      <c r="H15044">
        <v>1.43</v>
      </c>
      <c r="I15044">
        <v>1.4</v>
      </c>
      <c r="J15044">
        <v>1.46</v>
      </c>
      <c r="K15044">
        <v>1.52</v>
      </c>
      <c r="L15044">
        <v>1.82</v>
      </c>
      <c r="M15044">
        <v>2.02</v>
      </c>
      <c r="O15044" s="4">
        <f t="shared" si="235"/>
        <v>1.7090909090909092</v>
      </c>
    </row>
    <row r="15045" spans="2:15" x14ac:dyDescent="0.2">
      <c r="B15045" s="1">
        <v>43703</v>
      </c>
      <c r="C15045">
        <v>2.09</v>
      </c>
      <c r="D15045">
        <v>2.0099999999999998</v>
      </c>
      <c r="E15045">
        <v>1.9</v>
      </c>
      <c r="F15045">
        <v>1.75</v>
      </c>
      <c r="G15045">
        <v>1.54</v>
      </c>
      <c r="H15045">
        <v>1.47</v>
      </c>
      <c r="I15045">
        <v>1.43</v>
      </c>
      <c r="J15045">
        <v>1.49</v>
      </c>
      <c r="K15045">
        <v>1.54</v>
      </c>
      <c r="L15045">
        <v>1.84</v>
      </c>
      <c r="M15045">
        <v>2.04</v>
      </c>
      <c r="O15045" s="4">
        <f t="shared" si="235"/>
        <v>1.7363636363636361</v>
      </c>
    </row>
    <row r="15046" spans="2:15" x14ac:dyDescent="0.2">
      <c r="B15046" s="1">
        <v>43704</v>
      </c>
      <c r="C15046">
        <v>2.0699999999999998</v>
      </c>
      <c r="D15046">
        <v>1.98</v>
      </c>
      <c r="E15046">
        <v>1.94</v>
      </c>
      <c r="F15046">
        <v>1.77</v>
      </c>
      <c r="G15046">
        <v>1.53</v>
      </c>
      <c r="H15046">
        <v>1.43</v>
      </c>
      <c r="I15046">
        <v>1.4</v>
      </c>
      <c r="J15046">
        <v>1.44</v>
      </c>
      <c r="K15046">
        <v>1.49</v>
      </c>
      <c r="L15046">
        <v>1.77</v>
      </c>
      <c r="M15046">
        <v>1.97</v>
      </c>
      <c r="O15046" s="4">
        <f t="shared" si="235"/>
        <v>1.708181818181818</v>
      </c>
    </row>
    <row r="15047" spans="2:15" x14ac:dyDescent="0.2">
      <c r="B15047" s="1">
        <v>43705</v>
      </c>
      <c r="C15047">
        <v>2.0699999999999998</v>
      </c>
      <c r="D15047">
        <v>1.99</v>
      </c>
      <c r="E15047">
        <v>1.89</v>
      </c>
      <c r="F15047">
        <v>1.74</v>
      </c>
      <c r="G15047">
        <v>1.5</v>
      </c>
      <c r="H15047">
        <v>1.42</v>
      </c>
      <c r="I15047">
        <v>1.37</v>
      </c>
      <c r="J15047">
        <v>1.42</v>
      </c>
      <c r="K15047">
        <v>1.47</v>
      </c>
      <c r="L15047">
        <v>1.76</v>
      </c>
      <c r="M15047">
        <v>1.94</v>
      </c>
      <c r="O15047" s="4">
        <f t="shared" si="235"/>
        <v>1.6881818181818184</v>
      </c>
    </row>
    <row r="15048" spans="2:15" x14ac:dyDescent="0.2">
      <c r="B15048" s="1">
        <v>43706</v>
      </c>
      <c r="C15048">
        <v>2.1</v>
      </c>
      <c r="D15048">
        <v>1.99</v>
      </c>
      <c r="E15048">
        <v>1.89</v>
      </c>
      <c r="F15048">
        <v>1.75</v>
      </c>
      <c r="G15048">
        <v>1.53</v>
      </c>
      <c r="H15048">
        <v>1.44</v>
      </c>
      <c r="I15048">
        <v>1.4</v>
      </c>
      <c r="J15048">
        <v>1.46</v>
      </c>
      <c r="K15048">
        <v>1.5</v>
      </c>
      <c r="L15048">
        <v>1.78</v>
      </c>
      <c r="M15048">
        <v>1.97</v>
      </c>
      <c r="O15048" s="4">
        <f t="shared" si="235"/>
        <v>1.71</v>
      </c>
    </row>
    <row r="15049" spans="2:15" x14ac:dyDescent="0.2">
      <c r="B15049" s="1">
        <v>43707</v>
      </c>
      <c r="C15049">
        <v>2.1</v>
      </c>
      <c r="D15049">
        <v>1.99</v>
      </c>
      <c r="E15049">
        <v>1.89</v>
      </c>
      <c r="F15049">
        <v>1.76</v>
      </c>
      <c r="G15049">
        <v>1.5</v>
      </c>
      <c r="H15049">
        <v>1.42</v>
      </c>
      <c r="I15049">
        <v>1.39</v>
      </c>
      <c r="J15049">
        <v>1.45</v>
      </c>
      <c r="K15049">
        <v>1.5</v>
      </c>
      <c r="L15049">
        <v>1.78</v>
      </c>
      <c r="M15049">
        <v>1.96</v>
      </c>
      <c r="O15049" s="4">
        <f t="shared" si="235"/>
        <v>1.7036363636363634</v>
      </c>
    </row>
    <row r="15050" spans="2:15" x14ac:dyDescent="0.2">
      <c r="B15050" s="1">
        <v>43710</v>
      </c>
      <c r="C15050" t="s">
        <v>16</v>
      </c>
      <c r="D15050" t="s">
        <v>16</v>
      </c>
      <c r="E15050" t="s">
        <v>16</v>
      </c>
      <c r="F15050" t="s">
        <v>16</v>
      </c>
      <c r="G15050" t="s">
        <v>16</v>
      </c>
      <c r="H15050" t="s">
        <v>16</v>
      </c>
      <c r="I15050" t="s">
        <v>16</v>
      </c>
      <c r="J15050" t="s">
        <v>16</v>
      </c>
      <c r="K15050" t="s">
        <v>16</v>
      </c>
      <c r="L15050" t="s">
        <v>16</v>
      </c>
      <c r="M15050" t="s">
        <v>16</v>
      </c>
      <c r="O15050" s="4" t="str">
        <f t="shared" si="235"/>
        <v/>
      </c>
    </row>
    <row r="15051" spans="2:15" x14ac:dyDescent="0.2">
      <c r="B15051" s="1">
        <v>43711</v>
      </c>
      <c r="C15051">
        <v>2.06</v>
      </c>
      <c r="D15051">
        <v>1.98</v>
      </c>
      <c r="E15051">
        <v>1.88</v>
      </c>
      <c r="F15051">
        <v>1.72</v>
      </c>
      <c r="G15051">
        <v>1.47</v>
      </c>
      <c r="H15051">
        <v>1.38</v>
      </c>
      <c r="I15051">
        <v>1.35</v>
      </c>
      <c r="J15051">
        <v>1.42</v>
      </c>
      <c r="K15051">
        <v>1.47</v>
      </c>
      <c r="L15051">
        <v>1.77</v>
      </c>
      <c r="M15051">
        <v>1.95</v>
      </c>
      <c r="O15051" s="4">
        <f t="shared" si="235"/>
        <v>1.6772727272727272</v>
      </c>
    </row>
    <row r="15052" spans="2:15" x14ac:dyDescent="0.2">
      <c r="B15052" s="1">
        <v>43712</v>
      </c>
      <c r="C15052">
        <v>2.0499999999999998</v>
      </c>
      <c r="D15052">
        <v>1.97</v>
      </c>
      <c r="E15052">
        <v>1.87</v>
      </c>
      <c r="F15052">
        <v>1.69</v>
      </c>
      <c r="G15052">
        <v>1.43</v>
      </c>
      <c r="H15052">
        <v>1.36</v>
      </c>
      <c r="I15052">
        <v>1.32</v>
      </c>
      <c r="J15052">
        <v>1.4</v>
      </c>
      <c r="K15052">
        <v>1.47</v>
      </c>
      <c r="L15052">
        <v>1.77</v>
      </c>
      <c r="M15052">
        <v>1.97</v>
      </c>
      <c r="O15052" s="4">
        <f t="shared" si="235"/>
        <v>1.6636363636363638</v>
      </c>
    </row>
    <row r="15053" spans="2:15" x14ac:dyDescent="0.2">
      <c r="B15053" s="1">
        <v>43713</v>
      </c>
      <c r="C15053">
        <v>2.0499999999999998</v>
      </c>
      <c r="D15053">
        <v>1.97</v>
      </c>
      <c r="E15053">
        <v>1.88</v>
      </c>
      <c r="F15053">
        <v>1.73</v>
      </c>
      <c r="G15053">
        <v>1.55</v>
      </c>
      <c r="H15053">
        <v>1.47</v>
      </c>
      <c r="I15053">
        <v>1.43</v>
      </c>
      <c r="J15053">
        <v>1.51</v>
      </c>
      <c r="K15053">
        <v>1.57</v>
      </c>
      <c r="L15053">
        <v>1.86</v>
      </c>
      <c r="M15053">
        <v>2.06</v>
      </c>
      <c r="O15053" s="4">
        <f t="shared" si="235"/>
        <v>1.7345454545454544</v>
      </c>
    </row>
    <row r="15054" spans="2:15" x14ac:dyDescent="0.2">
      <c r="B15054" s="1">
        <v>43714</v>
      </c>
      <c r="C15054">
        <v>2.0499999999999998</v>
      </c>
      <c r="D15054">
        <v>1.96</v>
      </c>
      <c r="E15054">
        <v>1.88</v>
      </c>
      <c r="F15054">
        <v>1.73</v>
      </c>
      <c r="G15054">
        <v>1.53</v>
      </c>
      <c r="H15054">
        <v>1.46</v>
      </c>
      <c r="I15054">
        <v>1.42</v>
      </c>
      <c r="J15054">
        <v>1.5</v>
      </c>
      <c r="K15054">
        <v>1.55</v>
      </c>
      <c r="L15054">
        <v>1.83</v>
      </c>
      <c r="M15054">
        <v>2.02</v>
      </c>
      <c r="O15054" s="4">
        <f t="shared" si="235"/>
        <v>1.7209090909090909</v>
      </c>
    </row>
    <row r="15055" spans="2:15" x14ac:dyDescent="0.2">
      <c r="B15055" s="1">
        <v>43717</v>
      </c>
      <c r="C15055">
        <v>2.04</v>
      </c>
      <c r="D15055">
        <v>1.96</v>
      </c>
      <c r="E15055">
        <v>1.87</v>
      </c>
      <c r="F15055">
        <v>1.74</v>
      </c>
      <c r="G15055">
        <v>1.58</v>
      </c>
      <c r="H15055">
        <v>1.52</v>
      </c>
      <c r="I15055">
        <v>1.49</v>
      </c>
      <c r="J15055">
        <v>1.57</v>
      </c>
      <c r="K15055">
        <v>1.63</v>
      </c>
      <c r="L15055">
        <v>1.91</v>
      </c>
      <c r="M15055">
        <v>2.11</v>
      </c>
      <c r="O15055" s="4">
        <f t="shared" si="235"/>
        <v>1.7654545454545456</v>
      </c>
    </row>
    <row r="15056" spans="2:15" x14ac:dyDescent="0.2">
      <c r="B15056" s="1">
        <v>43718</v>
      </c>
      <c r="C15056">
        <v>2.04</v>
      </c>
      <c r="D15056">
        <v>1.95</v>
      </c>
      <c r="E15056">
        <v>1.89</v>
      </c>
      <c r="F15056">
        <v>1.81</v>
      </c>
      <c r="G15056">
        <v>1.67</v>
      </c>
      <c r="H15056">
        <v>1.61</v>
      </c>
      <c r="I15056">
        <v>1.58</v>
      </c>
      <c r="J15056">
        <v>1.66</v>
      </c>
      <c r="K15056">
        <v>1.72</v>
      </c>
      <c r="L15056">
        <v>2</v>
      </c>
      <c r="M15056">
        <v>2.19</v>
      </c>
      <c r="O15056" s="4">
        <f t="shared" si="235"/>
        <v>1.8290909090909091</v>
      </c>
    </row>
    <row r="15057" spans="2:15" x14ac:dyDescent="0.2">
      <c r="B15057" s="1">
        <v>43719</v>
      </c>
      <c r="C15057">
        <v>2.0099999999999998</v>
      </c>
      <c r="D15057">
        <v>1.96</v>
      </c>
      <c r="E15057">
        <v>1.88</v>
      </c>
      <c r="F15057">
        <v>1.79</v>
      </c>
      <c r="G15057">
        <v>1.68</v>
      </c>
      <c r="H15057">
        <v>1.62</v>
      </c>
      <c r="I15057">
        <v>1.6</v>
      </c>
      <c r="J15057">
        <v>1.68</v>
      </c>
      <c r="K15057">
        <v>1.75</v>
      </c>
      <c r="L15057">
        <v>2.02</v>
      </c>
      <c r="M15057">
        <v>2.2200000000000002</v>
      </c>
      <c r="O15057" s="4">
        <f t="shared" si="235"/>
        <v>1.8372727272727274</v>
      </c>
    </row>
    <row r="15058" spans="2:15" x14ac:dyDescent="0.2">
      <c r="B15058" s="1">
        <v>43720</v>
      </c>
      <c r="C15058">
        <v>1.99</v>
      </c>
      <c r="D15058">
        <v>1.95</v>
      </c>
      <c r="E15058">
        <v>1.9</v>
      </c>
      <c r="F15058">
        <v>1.82</v>
      </c>
      <c r="G15058">
        <v>1.72</v>
      </c>
      <c r="H15058">
        <v>1.67</v>
      </c>
      <c r="I15058">
        <v>1.65</v>
      </c>
      <c r="J15058">
        <v>1.72</v>
      </c>
      <c r="K15058">
        <v>1.79</v>
      </c>
      <c r="L15058">
        <v>2.06</v>
      </c>
      <c r="M15058">
        <v>2.2200000000000002</v>
      </c>
      <c r="O15058" s="4">
        <f t="shared" ref="O15058:O15121" si="236">IFERROR(AVERAGE(C15058:M15058),"")</f>
        <v>1.8627272727272726</v>
      </c>
    </row>
    <row r="15059" spans="2:15" x14ac:dyDescent="0.2">
      <c r="B15059" s="1">
        <v>43721</v>
      </c>
      <c r="C15059">
        <v>1.99</v>
      </c>
      <c r="D15059">
        <v>1.96</v>
      </c>
      <c r="E15059">
        <v>1.92</v>
      </c>
      <c r="F15059">
        <v>1.88</v>
      </c>
      <c r="G15059">
        <v>1.79</v>
      </c>
      <c r="H15059">
        <v>1.76</v>
      </c>
      <c r="I15059">
        <v>1.75</v>
      </c>
      <c r="J15059">
        <v>1.83</v>
      </c>
      <c r="K15059">
        <v>1.9</v>
      </c>
      <c r="L15059">
        <v>2.17</v>
      </c>
      <c r="M15059">
        <v>2.37</v>
      </c>
      <c r="O15059" s="4">
        <f t="shared" si="236"/>
        <v>1.9381818181818178</v>
      </c>
    </row>
    <row r="15060" spans="2:15" x14ac:dyDescent="0.2">
      <c r="B15060" s="1">
        <v>43724</v>
      </c>
      <c r="C15060">
        <v>2.08</v>
      </c>
      <c r="D15060">
        <v>1.99</v>
      </c>
      <c r="E15060">
        <v>1.93</v>
      </c>
      <c r="F15060">
        <v>1.86</v>
      </c>
      <c r="G15060">
        <v>1.74</v>
      </c>
      <c r="H15060">
        <v>1.71</v>
      </c>
      <c r="I15060">
        <v>1.69</v>
      </c>
      <c r="J15060">
        <v>1.77</v>
      </c>
      <c r="K15060">
        <v>1.84</v>
      </c>
      <c r="L15060">
        <v>2.11</v>
      </c>
      <c r="M15060">
        <v>2.31</v>
      </c>
      <c r="O15060" s="4">
        <f t="shared" si="236"/>
        <v>1.9118181818181816</v>
      </c>
    </row>
    <row r="15061" spans="2:15" x14ac:dyDescent="0.2">
      <c r="B15061" s="1">
        <v>43725</v>
      </c>
      <c r="C15061">
        <v>2.1</v>
      </c>
      <c r="D15061">
        <v>1.99</v>
      </c>
      <c r="E15061">
        <v>1.93</v>
      </c>
      <c r="F15061">
        <v>1.87</v>
      </c>
      <c r="G15061">
        <v>1.72</v>
      </c>
      <c r="H15061">
        <v>1.68</v>
      </c>
      <c r="I15061">
        <v>1.66</v>
      </c>
      <c r="J15061">
        <v>1.75</v>
      </c>
      <c r="K15061">
        <v>1.81</v>
      </c>
      <c r="L15061">
        <v>2.08</v>
      </c>
      <c r="M15061">
        <v>2.27</v>
      </c>
      <c r="O15061" s="4">
        <f t="shared" si="236"/>
        <v>1.896363636363636</v>
      </c>
    </row>
    <row r="15062" spans="2:15" x14ac:dyDescent="0.2">
      <c r="B15062" s="1">
        <v>43726</v>
      </c>
      <c r="C15062">
        <v>1.94</v>
      </c>
      <c r="D15062">
        <v>1.95</v>
      </c>
      <c r="E15062">
        <v>1.91</v>
      </c>
      <c r="F15062">
        <v>1.87</v>
      </c>
      <c r="G15062">
        <v>1.77</v>
      </c>
      <c r="H15062">
        <v>1.72</v>
      </c>
      <c r="I15062">
        <v>1.68</v>
      </c>
      <c r="J15062">
        <v>1.76</v>
      </c>
      <c r="K15062">
        <v>1.8</v>
      </c>
      <c r="L15062">
        <v>2.06</v>
      </c>
      <c r="M15062">
        <v>2.25</v>
      </c>
      <c r="O15062" s="4">
        <f t="shared" si="236"/>
        <v>1.8827272727272726</v>
      </c>
    </row>
    <row r="15063" spans="2:15" x14ac:dyDescent="0.2">
      <c r="B15063" s="1">
        <v>43727</v>
      </c>
      <c r="C15063">
        <v>2.0099999999999998</v>
      </c>
      <c r="D15063">
        <v>1.93</v>
      </c>
      <c r="E15063">
        <v>1.92</v>
      </c>
      <c r="F15063">
        <v>1.88</v>
      </c>
      <c r="G15063">
        <v>1.74</v>
      </c>
      <c r="H15063">
        <v>1.68</v>
      </c>
      <c r="I15063">
        <v>1.66</v>
      </c>
      <c r="J15063">
        <v>1.73</v>
      </c>
      <c r="K15063">
        <v>1.79</v>
      </c>
      <c r="L15063">
        <v>2.04</v>
      </c>
      <c r="M15063">
        <v>2.2200000000000002</v>
      </c>
      <c r="O15063" s="4">
        <f t="shared" si="236"/>
        <v>1.8727272727272726</v>
      </c>
    </row>
    <row r="15064" spans="2:15" x14ac:dyDescent="0.2">
      <c r="B15064" s="1">
        <v>43728</v>
      </c>
      <c r="C15064">
        <v>1.95</v>
      </c>
      <c r="D15064">
        <v>1.91</v>
      </c>
      <c r="E15064">
        <v>1.91</v>
      </c>
      <c r="F15064">
        <v>1.84</v>
      </c>
      <c r="G15064">
        <v>1.69</v>
      </c>
      <c r="H15064">
        <v>1.63</v>
      </c>
      <c r="I15064">
        <v>1.61</v>
      </c>
      <c r="J15064">
        <v>1.68</v>
      </c>
      <c r="K15064">
        <v>1.74</v>
      </c>
      <c r="L15064">
        <v>1.99</v>
      </c>
      <c r="M15064">
        <v>2.17</v>
      </c>
      <c r="O15064" s="4">
        <f t="shared" si="236"/>
        <v>1.8290909090909089</v>
      </c>
    </row>
    <row r="15065" spans="2:15" x14ac:dyDescent="0.2">
      <c r="B15065" s="1">
        <v>43731</v>
      </c>
      <c r="C15065">
        <v>1.94</v>
      </c>
      <c r="D15065">
        <v>1.94</v>
      </c>
      <c r="E15065">
        <v>1.93</v>
      </c>
      <c r="F15065">
        <v>1.81</v>
      </c>
      <c r="G15065">
        <v>1.68</v>
      </c>
      <c r="H15065">
        <v>1.61</v>
      </c>
      <c r="I15065">
        <v>1.59</v>
      </c>
      <c r="J15065">
        <v>1.65</v>
      </c>
      <c r="K15065">
        <v>1.72</v>
      </c>
      <c r="L15065">
        <v>1.98</v>
      </c>
      <c r="M15065">
        <v>2.16</v>
      </c>
      <c r="O15065" s="4">
        <f t="shared" si="236"/>
        <v>1.8190909090909089</v>
      </c>
    </row>
    <row r="15066" spans="2:15" x14ac:dyDescent="0.2">
      <c r="B15066" s="1">
        <v>43732</v>
      </c>
      <c r="C15066">
        <v>1.9</v>
      </c>
      <c r="D15066">
        <v>1.92</v>
      </c>
      <c r="E15066">
        <v>1.91</v>
      </c>
      <c r="F15066">
        <v>1.78</v>
      </c>
      <c r="G15066">
        <v>1.6</v>
      </c>
      <c r="H15066">
        <v>1.53</v>
      </c>
      <c r="I15066">
        <v>1.52</v>
      </c>
      <c r="J15066">
        <v>1.58</v>
      </c>
      <c r="K15066">
        <v>1.64</v>
      </c>
      <c r="L15066">
        <v>1.91</v>
      </c>
      <c r="M15066">
        <v>2.09</v>
      </c>
      <c r="O15066" s="4">
        <f t="shared" si="236"/>
        <v>1.7618181818181817</v>
      </c>
    </row>
    <row r="15067" spans="2:15" x14ac:dyDescent="0.2">
      <c r="B15067" s="1">
        <v>43733</v>
      </c>
      <c r="C15067">
        <v>1.8</v>
      </c>
      <c r="D15067">
        <v>1.89</v>
      </c>
      <c r="E15067">
        <v>1.9</v>
      </c>
      <c r="F15067">
        <v>1.82</v>
      </c>
      <c r="G15067">
        <v>1.68</v>
      </c>
      <c r="H15067">
        <v>1.61</v>
      </c>
      <c r="I15067">
        <v>1.6</v>
      </c>
      <c r="J15067">
        <v>1.66</v>
      </c>
      <c r="K15067">
        <v>1.73</v>
      </c>
      <c r="L15067">
        <v>1.99</v>
      </c>
      <c r="M15067">
        <v>2.1800000000000002</v>
      </c>
      <c r="O15067" s="4">
        <f t="shared" si="236"/>
        <v>1.8054545454545454</v>
      </c>
    </row>
    <row r="15068" spans="2:15" x14ac:dyDescent="0.2">
      <c r="B15068" s="1">
        <v>43734</v>
      </c>
      <c r="C15068">
        <v>1.91</v>
      </c>
      <c r="D15068">
        <v>1.83</v>
      </c>
      <c r="E15068">
        <v>1.88</v>
      </c>
      <c r="F15068">
        <v>1.79</v>
      </c>
      <c r="G15068">
        <v>1.66</v>
      </c>
      <c r="H15068">
        <v>1.61</v>
      </c>
      <c r="I15068">
        <v>1.59</v>
      </c>
      <c r="J15068">
        <v>1.65</v>
      </c>
      <c r="K15068">
        <v>1.7</v>
      </c>
      <c r="L15068">
        <v>1.96</v>
      </c>
      <c r="M15068">
        <v>2.15</v>
      </c>
      <c r="O15068" s="4">
        <f t="shared" si="236"/>
        <v>1.7936363636363633</v>
      </c>
    </row>
    <row r="15069" spans="2:15" x14ac:dyDescent="0.2">
      <c r="B15069" s="1">
        <v>43735</v>
      </c>
      <c r="C15069">
        <v>1.9</v>
      </c>
      <c r="D15069">
        <v>1.8</v>
      </c>
      <c r="E15069">
        <v>1.85</v>
      </c>
      <c r="F15069">
        <v>1.74</v>
      </c>
      <c r="G15069">
        <v>1.63</v>
      </c>
      <c r="H15069">
        <v>1.58</v>
      </c>
      <c r="I15069">
        <v>1.56</v>
      </c>
      <c r="J15069">
        <v>1.62</v>
      </c>
      <c r="K15069">
        <v>1.69</v>
      </c>
      <c r="L15069">
        <v>1.95</v>
      </c>
      <c r="M15069">
        <v>2.13</v>
      </c>
      <c r="O15069" s="4">
        <f t="shared" si="236"/>
        <v>1.7681818181818185</v>
      </c>
    </row>
    <row r="15070" spans="2:15" x14ac:dyDescent="0.2">
      <c r="B15070" s="1">
        <v>43738</v>
      </c>
      <c r="C15070">
        <v>1.91</v>
      </c>
      <c r="D15070">
        <v>1.88</v>
      </c>
      <c r="E15070">
        <v>1.83</v>
      </c>
      <c r="F15070">
        <v>1.75</v>
      </c>
      <c r="G15070">
        <v>1.63</v>
      </c>
      <c r="H15070">
        <v>1.56</v>
      </c>
      <c r="I15070">
        <v>1.55</v>
      </c>
      <c r="J15070">
        <v>1.62</v>
      </c>
      <c r="K15070">
        <v>1.68</v>
      </c>
      <c r="L15070">
        <v>1.94</v>
      </c>
      <c r="M15070">
        <v>2.12</v>
      </c>
      <c r="O15070" s="4">
        <f t="shared" si="236"/>
        <v>1.7700000000000002</v>
      </c>
    </row>
    <row r="15071" spans="2:15" x14ac:dyDescent="0.2">
      <c r="B15071" s="1">
        <v>43739</v>
      </c>
      <c r="C15071">
        <v>1.79</v>
      </c>
      <c r="D15071">
        <v>1.82</v>
      </c>
      <c r="E15071">
        <v>1.81</v>
      </c>
      <c r="F15071">
        <v>1.73</v>
      </c>
      <c r="G15071">
        <v>1.56</v>
      </c>
      <c r="H15071">
        <v>1.51</v>
      </c>
      <c r="I15071">
        <v>1.51</v>
      </c>
      <c r="J15071">
        <v>1.59</v>
      </c>
      <c r="K15071">
        <v>1.65</v>
      </c>
      <c r="L15071">
        <v>1.93</v>
      </c>
      <c r="M15071">
        <v>2.11</v>
      </c>
      <c r="O15071" s="4">
        <f t="shared" si="236"/>
        <v>1.7281818181818183</v>
      </c>
    </row>
    <row r="15072" spans="2:15" x14ac:dyDescent="0.2">
      <c r="B15072" s="1">
        <v>43740</v>
      </c>
      <c r="C15072">
        <v>1.75</v>
      </c>
      <c r="D15072">
        <v>1.79</v>
      </c>
      <c r="E15072">
        <v>1.75</v>
      </c>
      <c r="F15072">
        <v>1.67</v>
      </c>
      <c r="G15072">
        <v>1.48</v>
      </c>
      <c r="H15072">
        <v>1.43</v>
      </c>
      <c r="I15072">
        <v>1.43</v>
      </c>
      <c r="J15072">
        <v>1.53</v>
      </c>
      <c r="K15072">
        <v>1.6</v>
      </c>
      <c r="L15072">
        <v>1.9</v>
      </c>
      <c r="M15072">
        <v>2.09</v>
      </c>
      <c r="O15072" s="4">
        <f t="shared" si="236"/>
        <v>1.6745454545454543</v>
      </c>
    </row>
    <row r="15073" spans="2:15" x14ac:dyDescent="0.2">
      <c r="B15073" s="1">
        <v>43741</v>
      </c>
      <c r="C15073">
        <v>1.78</v>
      </c>
      <c r="D15073">
        <v>1.7</v>
      </c>
      <c r="E15073">
        <v>1.66</v>
      </c>
      <c r="F15073">
        <v>1.58</v>
      </c>
      <c r="G15073">
        <v>1.39</v>
      </c>
      <c r="H15073">
        <v>1.34</v>
      </c>
      <c r="I15073">
        <v>1.34</v>
      </c>
      <c r="J15073">
        <v>1.45</v>
      </c>
      <c r="K15073">
        <v>1.54</v>
      </c>
      <c r="L15073">
        <v>1.85</v>
      </c>
      <c r="M15073">
        <v>2.04</v>
      </c>
      <c r="O15073" s="4">
        <f t="shared" si="236"/>
        <v>1.6063636363636362</v>
      </c>
    </row>
    <row r="15074" spans="2:15" x14ac:dyDescent="0.2">
      <c r="B15074" s="1">
        <v>43742</v>
      </c>
      <c r="C15074">
        <v>1.73</v>
      </c>
      <c r="D15074">
        <v>1.71</v>
      </c>
      <c r="E15074">
        <v>1.65</v>
      </c>
      <c r="F15074">
        <v>1.58</v>
      </c>
      <c r="G15074">
        <v>1.4</v>
      </c>
      <c r="H15074">
        <v>1.35</v>
      </c>
      <c r="I15074">
        <v>1.34</v>
      </c>
      <c r="J15074">
        <v>1.43</v>
      </c>
      <c r="K15074">
        <v>1.52</v>
      </c>
      <c r="L15074">
        <v>1.81</v>
      </c>
      <c r="M15074">
        <v>2.0099999999999998</v>
      </c>
      <c r="O15074" s="4">
        <f t="shared" si="236"/>
        <v>1.5936363636363637</v>
      </c>
    </row>
    <row r="15075" spans="2:15" x14ac:dyDescent="0.2">
      <c r="B15075" s="1">
        <v>43745</v>
      </c>
      <c r="C15075">
        <v>1.76</v>
      </c>
      <c r="D15075">
        <v>1.75</v>
      </c>
      <c r="E15075">
        <v>1.73</v>
      </c>
      <c r="F15075">
        <v>1.64</v>
      </c>
      <c r="G15075">
        <v>1.46</v>
      </c>
      <c r="H15075">
        <v>1.41</v>
      </c>
      <c r="I15075">
        <v>1.38</v>
      </c>
      <c r="J15075">
        <v>1.47</v>
      </c>
      <c r="K15075">
        <v>1.56</v>
      </c>
      <c r="L15075">
        <v>1.85</v>
      </c>
      <c r="M15075">
        <v>2.0499999999999998</v>
      </c>
      <c r="O15075" s="4">
        <f t="shared" si="236"/>
        <v>1.6418181818181821</v>
      </c>
    </row>
    <row r="15076" spans="2:15" x14ac:dyDescent="0.2">
      <c r="B15076" s="1">
        <v>43746</v>
      </c>
      <c r="C15076">
        <v>1.69</v>
      </c>
      <c r="D15076">
        <v>1.72</v>
      </c>
      <c r="E15076">
        <v>1.69</v>
      </c>
      <c r="F15076">
        <v>1.62</v>
      </c>
      <c r="G15076">
        <v>1.42</v>
      </c>
      <c r="H15076">
        <v>1.38</v>
      </c>
      <c r="I15076">
        <v>1.36</v>
      </c>
      <c r="J15076">
        <v>1.45</v>
      </c>
      <c r="K15076">
        <v>1.54</v>
      </c>
      <c r="L15076">
        <v>1.84</v>
      </c>
      <c r="M15076">
        <v>2.04</v>
      </c>
      <c r="O15076" s="4">
        <f t="shared" si="236"/>
        <v>1.6136363636363633</v>
      </c>
    </row>
    <row r="15077" spans="2:15" x14ac:dyDescent="0.2">
      <c r="B15077" s="1">
        <v>43747</v>
      </c>
      <c r="C15077">
        <v>1.69</v>
      </c>
      <c r="D15077">
        <v>1.69</v>
      </c>
      <c r="E15077">
        <v>1.69</v>
      </c>
      <c r="F15077">
        <v>1.59</v>
      </c>
      <c r="G15077">
        <v>1.47</v>
      </c>
      <c r="H15077">
        <v>1.43</v>
      </c>
      <c r="I15077">
        <v>1.4</v>
      </c>
      <c r="J15077">
        <v>1.5</v>
      </c>
      <c r="K15077">
        <v>1.59</v>
      </c>
      <c r="L15077">
        <v>1.88</v>
      </c>
      <c r="M15077">
        <v>2.08</v>
      </c>
      <c r="O15077" s="4">
        <f t="shared" si="236"/>
        <v>1.637272727272727</v>
      </c>
    </row>
    <row r="15078" spans="2:15" x14ac:dyDescent="0.2">
      <c r="B15078" s="1">
        <v>43748</v>
      </c>
      <c r="C15078">
        <v>1.74</v>
      </c>
      <c r="D15078">
        <v>1.68</v>
      </c>
      <c r="E15078">
        <v>1.68</v>
      </c>
      <c r="F15078">
        <v>1.63</v>
      </c>
      <c r="G15078">
        <v>1.53</v>
      </c>
      <c r="H15078">
        <v>1.49</v>
      </c>
      <c r="I15078">
        <v>1.48</v>
      </c>
      <c r="J15078">
        <v>1.57</v>
      </c>
      <c r="K15078">
        <v>1.67</v>
      </c>
      <c r="L15078">
        <v>1.96</v>
      </c>
      <c r="M15078">
        <v>2.16</v>
      </c>
      <c r="O15078" s="4">
        <f t="shared" si="236"/>
        <v>1.69</v>
      </c>
    </row>
    <row r="15079" spans="2:15" x14ac:dyDescent="0.2">
      <c r="B15079" s="1">
        <v>43749</v>
      </c>
      <c r="C15079">
        <v>1.76</v>
      </c>
      <c r="D15079">
        <v>1.68</v>
      </c>
      <c r="E15079">
        <v>1.68</v>
      </c>
      <c r="F15079">
        <v>1.67</v>
      </c>
      <c r="G15079">
        <v>1.63</v>
      </c>
      <c r="H15079">
        <v>1.6</v>
      </c>
      <c r="I15079">
        <v>1.59</v>
      </c>
      <c r="J15079">
        <v>1.68</v>
      </c>
      <c r="K15079">
        <v>1.76</v>
      </c>
      <c r="L15079">
        <v>2.04</v>
      </c>
      <c r="M15079">
        <v>2.2200000000000002</v>
      </c>
      <c r="O15079" s="4">
        <f t="shared" si="236"/>
        <v>1.7554545454545454</v>
      </c>
    </row>
    <row r="15080" spans="2:15" x14ac:dyDescent="0.2">
      <c r="B15080" s="1">
        <v>43752</v>
      </c>
      <c r="C15080" t="s">
        <v>16</v>
      </c>
      <c r="D15080" t="s">
        <v>16</v>
      </c>
      <c r="E15080" t="s">
        <v>16</v>
      </c>
      <c r="F15080" t="s">
        <v>16</v>
      </c>
      <c r="G15080" t="s">
        <v>16</v>
      </c>
      <c r="H15080" t="s">
        <v>16</v>
      </c>
      <c r="I15080" t="s">
        <v>16</v>
      </c>
      <c r="J15080" t="s">
        <v>16</v>
      </c>
      <c r="K15080" t="s">
        <v>16</v>
      </c>
      <c r="L15080" t="s">
        <v>16</v>
      </c>
      <c r="M15080" t="s">
        <v>16</v>
      </c>
      <c r="O15080" s="4" t="str">
        <f t="shared" si="236"/>
        <v/>
      </c>
    </row>
    <row r="15081" spans="2:15" x14ac:dyDescent="0.2">
      <c r="B15081" s="1">
        <v>43753</v>
      </c>
      <c r="C15081">
        <v>1.74</v>
      </c>
      <c r="D15081">
        <v>1.67</v>
      </c>
      <c r="E15081">
        <v>1.67</v>
      </c>
      <c r="F15081">
        <v>1.65</v>
      </c>
      <c r="G15081">
        <v>1.61</v>
      </c>
      <c r="H15081">
        <v>1.6</v>
      </c>
      <c r="I15081">
        <v>1.59</v>
      </c>
      <c r="J15081">
        <v>1.68</v>
      </c>
      <c r="K15081">
        <v>1.77</v>
      </c>
      <c r="L15081">
        <v>2.06</v>
      </c>
      <c r="M15081">
        <v>2.23</v>
      </c>
      <c r="O15081" s="4">
        <f t="shared" si="236"/>
        <v>1.7518181818181817</v>
      </c>
    </row>
    <row r="15082" spans="2:15" x14ac:dyDescent="0.2">
      <c r="B15082" s="1">
        <v>43754</v>
      </c>
      <c r="C15082">
        <v>1.71</v>
      </c>
      <c r="D15082">
        <v>1.66</v>
      </c>
      <c r="E15082">
        <v>1.64</v>
      </c>
      <c r="F15082">
        <v>1.59</v>
      </c>
      <c r="G15082">
        <v>1.58</v>
      </c>
      <c r="H15082">
        <v>1.57</v>
      </c>
      <c r="I15082">
        <v>1.57</v>
      </c>
      <c r="J15082">
        <v>1.65</v>
      </c>
      <c r="K15082">
        <v>1.75</v>
      </c>
      <c r="L15082">
        <v>2.0499999999999998</v>
      </c>
      <c r="M15082">
        <v>2.23</v>
      </c>
      <c r="O15082" s="4">
        <f t="shared" si="236"/>
        <v>1.7272727272727273</v>
      </c>
    </row>
    <row r="15083" spans="2:15" x14ac:dyDescent="0.2">
      <c r="B15083" s="1">
        <v>43755</v>
      </c>
      <c r="C15083">
        <v>1.74</v>
      </c>
      <c r="D15083">
        <v>1.66</v>
      </c>
      <c r="E15083">
        <v>1.63</v>
      </c>
      <c r="F15083">
        <v>1.59</v>
      </c>
      <c r="G15083">
        <v>1.6</v>
      </c>
      <c r="H15083">
        <v>1.57</v>
      </c>
      <c r="I15083">
        <v>1.57</v>
      </c>
      <c r="J15083">
        <v>1.66</v>
      </c>
      <c r="K15083">
        <v>1.76</v>
      </c>
      <c r="L15083">
        <v>2.0499999999999998</v>
      </c>
      <c r="M15083">
        <v>2.2400000000000002</v>
      </c>
      <c r="O15083" s="4">
        <f t="shared" si="236"/>
        <v>1.7336363636363636</v>
      </c>
    </row>
    <row r="15084" spans="2:15" x14ac:dyDescent="0.2">
      <c r="B15084" s="1">
        <v>43756</v>
      </c>
      <c r="C15084">
        <v>1.75</v>
      </c>
      <c r="D15084">
        <v>1.66</v>
      </c>
      <c r="E15084">
        <v>1.63</v>
      </c>
      <c r="F15084">
        <v>1.58</v>
      </c>
      <c r="G15084">
        <v>1.58</v>
      </c>
      <c r="H15084">
        <v>1.56</v>
      </c>
      <c r="I15084">
        <v>1.56</v>
      </c>
      <c r="J15084">
        <v>1.66</v>
      </c>
      <c r="K15084">
        <v>1.76</v>
      </c>
      <c r="L15084">
        <v>2.06</v>
      </c>
      <c r="M15084">
        <v>2.25</v>
      </c>
      <c r="O15084" s="4">
        <f t="shared" si="236"/>
        <v>1.7318181818181819</v>
      </c>
    </row>
    <row r="15085" spans="2:15" x14ac:dyDescent="0.2">
      <c r="B15085" s="1">
        <v>43759</v>
      </c>
      <c r="C15085">
        <v>1.76</v>
      </c>
      <c r="D15085">
        <v>1.67</v>
      </c>
      <c r="E15085">
        <v>1.65</v>
      </c>
      <c r="F15085">
        <v>1.59</v>
      </c>
      <c r="G15085">
        <v>1.62</v>
      </c>
      <c r="H15085">
        <v>1.59</v>
      </c>
      <c r="I15085">
        <v>1.61</v>
      </c>
      <c r="J15085">
        <v>1.7</v>
      </c>
      <c r="K15085">
        <v>1.8</v>
      </c>
      <c r="L15085">
        <v>2.1</v>
      </c>
      <c r="M15085">
        <v>2.2799999999999998</v>
      </c>
      <c r="O15085" s="4">
        <f t="shared" si="236"/>
        <v>1.760909090909091</v>
      </c>
    </row>
    <row r="15086" spans="2:15" x14ac:dyDescent="0.2">
      <c r="B15086" s="1">
        <v>43760</v>
      </c>
      <c r="C15086">
        <v>1.75</v>
      </c>
      <c r="D15086">
        <v>1.65</v>
      </c>
      <c r="E15086">
        <v>1.64</v>
      </c>
      <c r="F15086">
        <v>1.59</v>
      </c>
      <c r="G15086">
        <v>1.6</v>
      </c>
      <c r="H15086">
        <v>1.59</v>
      </c>
      <c r="I15086">
        <v>1.6</v>
      </c>
      <c r="J15086">
        <v>1.68</v>
      </c>
      <c r="K15086">
        <v>1.78</v>
      </c>
      <c r="L15086">
        <v>2.0699999999999998</v>
      </c>
      <c r="M15086">
        <v>2.2599999999999998</v>
      </c>
      <c r="O15086" s="4">
        <f t="shared" si="236"/>
        <v>1.7463636363636363</v>
      </c>
    </row>
    <row r="15087" spans="2:15" x14ac:dyDescent="0.2">
      <c r="B15087" s="1">
        <v>43761</v>
      </c>
      <c r="C15087">
        <v>1.74</v>
      </c>
      <c r="D15087">
        <v>1.65</v>
      </c>
      <c r="E15087">
        <v>1.64</v>
      </c>
      <c r="F15087">
        <v>1.58</v>
      </c>
      <c r="G15087">
        <v>1.58</v>
      </c>
      <c r="H15087">
        <v>1.58</v>
      </c>
      <c r="I15087">
        <v>1.58</v>
      </c>
      <c r="J15087">
        <v>1.67</v>
      </c>
      <c r="K15087">
        <v>1.77</v>
      </c>
      <c r="L15087">
        <v>2.06</v>
      </c>
      <c r="M15087">
        <v>2.25</v>
      </c>
      <c r="O15087" s="4">
        <f t="shared" si="236"/>
        <v>1.7363636363636361</v>
      </c>
    </row>
    <row r="15088" spans="2:15" x14ac:dyDescent="0.2">
      <c r="B15088" s="1">
        <v>43762</v>
      </c>
      <c r="C15088">
        <v>1.75</v>
      </c>
      <c r="D15088">
        <v>1.67</v>
      </c>
      <c r="E15088">
        <v>1.65</v>
      </c>
      <c r="F15088">
        <v>1.59</v>
      </c>
      <c r="G15088">
        <v>1.58</v>
      </c>
      <c r="H15088">
        <v>1.58</v>
      </c>
      <c r="I15088">
        <v>1.58</v>
      </c>
      <c r="J15088">
        <v>1.67</v>
      </c>
      <c r="K15088">
        <v>1.77</v>
      </c>
      <c r="L15088">
        <v>2.08</v>
      </c>
      <c r="M15088">
        <v>2.2599999999999998</v>
      </c>
      <c r="O15088" s="4">
        <f t="shared" si="236"/>
        <v>1.7436363636363637</v>
      </c>
    </row>
    <row r="15089" spans="2:15" x14ac:dyDescent="0.2">
      <c r="B15089" s="1">
        <v>43763</v>
      </c>
      <c r="C15089">
        <v>1.73</v>
      </c>
      <c r="D15089">
        <v>1.66</v>
      </c>
      <c r="E15089">
        <v>1.66</v>
      </c>
      <c r="F15089">
        <v>1.6</v>
      </c>
      <c r="G15089">
        <v>1.63</v>
      </c>
      <c r="H15089">
        <v>1.62</v>
      </c>
      <c r="I15089">
        <v>1.62</v>
      </c>
      <c r="J15089">
        <v>1.71</v>
      </c>
      <c r="K15089">
        <v>1.8</v>
      </c>
      <c r="L15089">
        <v>2.1</v>
      </c>
      <c r="M15089">
        <v>2.29</v>
      </c>
      <c r="O15089" s="4">
        <f t="shared" si="236"/>
        <v>1.7654545454545458</v>
      </c>
    </row>
    <row r="15090" spans="2:15" x14ac:dyDescent="0.2">
      <c r="B15090" s="1">
        <v>43766</v>
      </c>
      <c r="C15090">
        <v>1.74</v>
      </c>
      <c r="D15090">
        <v>1.65</v>
      </c>
      <c r="E15090">
        <v>1.65</v>
      </c>
      <c r="F15090">
        <v>1.6</v>
      </c>
      <c r="G15090">
        <v>1.64</v>
      </c>
      <c r="H15090">
        <v>1.65</v>
      </c>
      <c r="I15090">
        <v>1.66</v>
      </c>
      <c r="J15090">
        <v>1.75</v>
      </c>
      <c r="K15090">
        <v>1.85</v>
      </c>
      <c r="L15090">
        <v>2.16</v>
      </c>
      <c r="M15090">
        <v>2.34</v>
      </c>
      <c r="O15090" s="4">
        <f t="shared" si="236"/>
        <v>1.79</v>
      </c>
    </row>
    <row r="15091" spans="2:15" x14ac:dyDescent="0.2">
      <c r="B15091" s="1">
        <v>43767</v>
      </c>
      <c r="C15091">
        <v>1.66</v>
      </c>
      <c r="D15091">
        <v>1.63</v>
      </c>
      <c r="E15091">
        <v>1.64</v>
      </c>
      <c r="F15091">
        <v>1.59</v>
      </c>
      <c r="G15091">
        <v>1.64</v>
      </c>
      <c r="H15091">
        <v>1.65</v>
      </c>
      <c r="I15091">
        <v>1.66</v>
      </c>
      <c r="J15091">
        <v>1.74</v>
      </c>
      <c r="K15091">
        <v>1.84</v>
      </c>
      <c r="L15091">
        <v>2.15</v>
      </c>
      <c r="M15091">
        <v>2.33</v>
      </c>
      <c r="O15091" s="4">
        <f t="shared" si="236"/>
        <v>1.7754545454545456</v>
      </c>
    </row>
    <row r="15092" spans="2:15" x14ac:dyDescent="0.2">
      <c r="B15092" s="1">
        <v>43768</v>
      </c>
      <c r="C15092">
        <v>1.61</v>
      </c>
      <c r="D15092">
        <v>1.62</v>
      </c>
      <c r="E15092">
        <v>1.62</v>
      </c>
      <c r="F15092">
        <v>1.59</v>
      </c>
      <c r="G15092">
        <v>1.61</v>
      </c>
      <c r="H15092">
        <v>1.6</v>
      </c>
      <c r="I15092">
        <v>1.61</v>
      </c>
      <c r="J15092">
        <v>1.69</v>
      </c>
      <c r="K15092">
        <v>1.78</v>
      </c>
      <c r="L15092">
        <v>2.08</v>
      </c>
      <c r="M15092">
        <v>2.2599999999999998</v>
      </c>
      <c r="O15092" s="4">
        <f t="shared" si="236"/>
        <v>1.7336363636363636</v>
      </c>
    </row>
    <row r="15093" spans="2:15" x14ac:dyDescent="0.2">
      <c r="B15093" s="1">
        <v>43769</v>
      </c>
      <c r="C15093">
        <v>1.59</v>
      </c>
      <c r="D15093">
        <v>1.54</v>
      </c>
      <c r="E15093">
        <v>1.57</v>
      </c>
      <c r="F15093">
        <v>1.53</v>
      </c>
      <c r="G15093">
        <v>1.52</v>
      </c>
      <c r="H15093">
        <v>1.52</v>
      </c>
      <c r="I15093">
        <v>1.51</v>
      </c>
      <c r="J15093">
        <v>1.6</v>
      </c>
      <c r="K15093">
        <v>1.69</v>
      </c>
      <c r="L15093">
        <v>2</v>
      </c>
      <c r="M15093">
        <v>2.17</v>
      </c>
      <c r="O15093" s="4">
        <f t="shared" si="236"/>
        <v>1.6581818181818184</v>
      </c>
    </row>
    <row r="15094" spans="2:15" x14ac:dyDescent="0.2">
      <c r="B15094" s="1">
        <v>43770</v>
      </c>
      <c r="C15094">
        <v>1.58</v>
      </c>
      <c r="D15094">
        <v>1.52</v>
      </c>
      <c r="E15094">
        <v>1.55</v>
      </c>
      <c r="F15094">
        <v>1.53</v>
      </c>
      <c r="G15094">
        <v>1.56</v>
      </c>
      <c r="H15094">
        <v>1.55</v>
      </c>
      <c r="I15094">
        <v>1.55</v>
      </c>
      <c r="J15094">
        <v>1.63</v>
      </c>
      <c r="K15094">
        <v>1.73</v>
      </c>
      <c r="L15094">
        <v>2.0299999999999998</v>
      </c>
      <c r="M15094">
        <v>2.21</v>
      </c>
      <c r="O15094" s="4">
        <f t="shared" si="236"/>
        <v>1.6763636363636367</v>
      </c>
    </row>
    <row r="15095" spans="2:15" x14ac:dyDescent="0.2">
      <c r="B15095" s="1">
        <v>43773</v>
      </c>
      <c r="C15095">
        <v>1.58</v>
      </c>
      <c r="D15095">
        <v>1.53</v>
      </c>
      <c r="E15095">
        <v>1.57</v>
      </c>
      <c r="F15095">
        <v>1.56</v>
      </c>
      <c r="G15095">
        <v>1.6</v>
      </c>
      <c r="H15095">
        <v>1.59</v>
      </c>
      <c r="I15095">
        <v>1.6</v>
      </c>
      <c r="J15095">
        <v>1.69</v>
      </c>
      <c r="K15095">
        <v>1.79</v>
      </c>
      <c r="L15095">
        <v>2.1</v>
      </c>
      <c r="M15095">
        <v>2.27</v>
      </c>
      <c r="O15095" s="4">
        <f t="shared" si="236"/>
        <v>1.7163636363636363</v>
      </c>
    </row>
    <row r="15096" spans="2:15" x14ac:dyDescent="0.2">
      <c r="B15096" s="1">
        <v>43774</v>
      </c>
      <c r="C15096">
        <v>1.56</v>
      </c>
      <c r="D15096">
        <v>1.56</v>
      </c>
      <c r="E15096">
        <v>1.58</v>
      </c>
      <c r="F15096">
        <v>1.62</v>
      </c>
      <c r="G15096">
        <v>1.63</v>
      </c>
      <c r="H15096">
        <v>1.63</v>
      </c>
      <c r="I15096">
        <v>1.66</v>
      </c>
      <c r="J15096">
        <v>1.77</v>
      </c>
      <c r="K15096">
        <v>1.86</v>
      </c>
      <c r="L15096">
        <v>2.17</v>
      </c>
      <c r="M15096">
        <v>2.34</v>
      </c>
      <c r="O15096" s="4">
        <f t="shared" si="236"/>
        <v>1.7618181818181817</v>
      </c>
    </row>
    <row r="15097" spans="2:15" x14ac:dyDescent="0.2">
      <c r="B15097" s="1">
        <v>43775</v>
      </c>
      <c r="C15097">
        <v>1.55</v>
      </c>
      <c r="D15097">
        <v>1.56</v>
      </c>
      <c r="E15097">
        <v>1.57</v>
      </c>
      <c r="F15097">
        <v>1.58</v>
      </c>
      <c r="G15097">
        <v>1.61</v>
      </c>
      <c r="H15097">
        <v>1.6</v>
      </c>
      <c r="I15097">
        <v>1.63</v>
      </c>
      <c r="J15097">
        <v>1.73</v>
      </c>
      <c r="K15097">
        <v>1.81</v>
      </c>
      <c r="L15097">
        <v>2.13</v>
      </c>
      <c r="M15097">
        <v>2.2999999999999998</v>
      </c>
      <c r="O15097" s="4">
        <f t="shared" si="236"/>
        <v>1.7336363636363641</v>
      </c>
    </row>
    <row r="15098" spans="2:15" x14ac:dyDescent="0.2">
      <c r="B15098" s="1">
        <v>43776</v>
      </c>
      <c r="C15098">
        <v>1.57</v>
      </c>
      <c r="D15098">
        <v>1.56</v>
      </c>
      <c r="E15098">
        <v>1.58</v>
      </c>
      <c r="F15098">
        <v>1.58</v>
      </c>
      <c r="G15098">
        <v>1.68</v>
      </c>
      <c r="H15098">
        <v>1.7</v>
      </c>
      <c r="I15098">
        <v>1.74</v>
      </c>
      <c r="J15098">
        <v>1.84</v>
      </c>
      <c r="K15098">
        <v>1.92</v>
      </c>
      <c r="L15098">
        <v>2.2400000000000002</v>
      </c>
      <c r="M15098">
        <v>2.4</v>
      </c>
      <c r="O15098" s="4">
        <f t="shared" si="236"/>
        <v>1.8009090909090908</v>
      </c>
    </row>
    <row r="15099" spans="2:15" x14ac:dyDescent="0.2">
      <c r="B15099" s="1">
        <v>43777</v>
      </c>
      <c r="C15099">
        <v>1.56</v>
      </c>
      <c r="D15099">
        <v>1.55</v>
      </c>
      <c r="E15099">
        <v>1.58</v>
      </c>
      <c r="F15099">
        <v>1.58</v>
      </c>
      <c r="G15099">
        <v>1.68</v>
      </c>
      <c r="H15099">
        <v>1.7</v>
      </c>
      <c r="I15099">
        <v>1.74</v>
      </c>
      <c r="J15099">
        <v>1.86</v>
      </c>
      <c r="K15099">
        <v>1.94</v>
      </c>
      <c r="L15099">
        <v>2.27</v>
      </c>
      <c r="M15099">
        <v>2.4300000000000002</v>
      </c>
      <c r="O15099" s="4">
        <f t="shared" si="236"/>
        <v>1.8081818181818183</v>
      </c>
    </row>
    <row r="15100" spans="2:15" x14ac:dyDescent="0.2">
      <c r="B15100" s="1">
        <v>43780</v>
      </c>
      <c r="C15100" t="s">
        <v>16</v>
      </c>
      <c r="D15100" t="s">
        <v>16</v>
      </c>
      <c r="E15100" t="s">
        <v>16</v>
      </c>
      <c r="F15100" t="s">
        <v>16</v>
      </c>
      <c r="G15100" t="s">
        <v>16</v>
      </c>
      <c r="H15100" t="s">
        <v>16</v>
      </c>
      <c r="I15100" t="s">
        <v>16</v>
      </c>
      <c r="J15100" t="s">
        <v>16</v>
      </c>
      <c r="K15100" t="s">
        <v>16</v>
      </c>
      <c r="L15100" t="s">
        <v>16</v>
      </c>
      <c r="M15100" t="s">
        <v>16</v>
      </c>
      <c r="O15100" s="4" t="str">
        <f t="shared" si="236"/>
        <v/>
      </c>
    </row>
    <row r="15101" spans="2:15" x14ac:dyDescent="0.2">
      <c r="B15101" s="1">
        <v>43781</v>
      </c>
      <c r="C15101">
        <v>1.56</v>
      </c>
      <c r="D15101">
        <v>1.59</v>
      </c>
      <c r="E15101">
        <v>1.59</v>
      </c>
      <c r="F15101">
        <v>1.58</v>
      </c>
      <c r="G15101">
        <v>1.66</v>
      </c>
      <c r="H15101">
        <v>1.69</v>
      </c>
      <c r="I15101">
        <v>1.73</v>
      </c>
      <c r="J15101">
        <v>1.84</v>
      </c>
      <c r="K15101">
        <v>1.92</v>
      </c>
      <c r="L15101">
        <v>2.2400000000000002</v>
      </c>
      <c r="M15101">
        <v>2.39</v>
      </c>
      <c r="O15101" s="4">
        <f t="shared" si="236"/>
        <v>1.7990909090909091</v>
      </c>
    </row>
    <row r="15102" spans="2:15" x14ac:dyDescent="0.2">
      <c r="B15102" s="1">
        <v>43782</v>
      </c>
      <c r="C15102">
        <v>1.56</v>
      </c>
      <c r="D15102">
        <v>1.57</v>
      </c>
      <c r="E15102">
        <v>1.59</v>
      </c>
      <c r="F15102">
        <v>1.57</v>
      </c>
      <c r="G15102">
        <v>1.63</v>
      </c>
      <c r="H15102">
        <v>1.65</v>
      </c>
      <c r="I15102">
        <v>1.69</v>
      </c>
      <c r="J15102">
        <v>1.79</v>
      </c>
      <c r="K15102">
        <v>1.88</v>
      </c>
      <c r="L15102">
        <v>2.2000000000000002</v>
      </c>
      <c r="M15102">
        <v>2.36</v>
      </c>
      <c r="O15102" s="4">
        <f t="shared" si="236"/>
        <v>1.7718181818181817</v>
      </c>
    </row>
    <row r="15103" spans="2:15" x14ac:dyDescent="0.2">
      <c r="B15103" s="1">
        <v>43783</v>
      </c>
      <c r="C15103">
        <v>1.59</v>
      </c>
      <c r="D15103">
        <v>1.57</v>
      </c>
      <c r="E15103">
        <v>1.58</v>
      </c>
      <c r="F15103">
        <v>1.55</v>
      </c>
      <c r="G15103">
        <v>1.58</v>
      </c>
      <c r="H15103">
        <v>1.59</v>
      </c>
      <c r="I15103">
        <v>1.63</v>
      </c>
      <c r="J15103">
        <v>1.73</v>
      </c>
      <c r="K15103">
        <v>1.82</v>
      </c>
      <c r="L15103">
        <v>2.15</v>
      </c>
      <c r="M15103">
        <v>2.31</v>
      </c>
      <c r="O15103" s="4">
        <f t="shared" si="236"/>
        <v>1.7363636363636361</v>
      </c>
    </row>
    <row r="15104" spans="2:15" x14ac:dyDescent="0.2">
      <c r="B15104" s="1">
        <v>43784</v>
      </c>
      <c r="C15104">
        <v>1.59</v>
      </c>
      <c r="D15104">
        <v>1.57</v>
      </c>
      <c r="E15104">
        <v>1.59</v>
      </c>
      <c r="F15104">
        <v>1.54</v>
      </c>
      <c r="G15104">
        <v>1.61</v>
      </c>
      <c r="H15104">
        <v>1.61</v>
      </c>
      <c r="I15104">
        <v>1.65</v>
      </c>
      <c r="J15104">
        <v>1.75</v>
      </c>
      <c r="K15104">
        <v>1.84</v>
      </c>
      <c r="L15104">
        <v>2.16</v>
      </c>
      <c r="M15104">
        <v>2.31</v>
      </c>
      <c r="O15104" s="4">
        <f t="shared" si="236"/>
        <v>1.7472727272727271</v>
      </c>
    </row>
    <row r="15105" spans="2:15" x14ac:dyDescent="0.2">
      <c r="B15105" s="1">
        <v>43787</v>
      </c>
      <c r="C15105">
        <v>1.59</v>
      </c>
      <c r="D15105">
        <v>1.57</v>
      </c>
      <c r="E15105">
        <v>1.58</v>
      </c>
      <c r="F15105">
        <v>1.54</v>
      </c>
      <c r="G15105">
        <v>1.6</v>
      </c>
      <c r="H15105">
        <v>1.59</v>
      </c>
      <c r="I15105">
        <v>1.63</v>
      </c>
      <c r="J15105">
        <v>1.73</v>
      </c>
      <c r="K15105">
        <v>1.81</v>
      </c>
      <c r="L15105">
        <v>2.14</v>
      </c>
      <c r="M15105">
        <v>2.2999999999999998</v>
      </c>
      <c r="O15105" s="4">
        <f t="shared" si="236"/>
        <v>1.7345454545454546</v>
      </c>
    </row>
    <row r="15106" spans="2:15" x14ac:dyDescent="0.2">
      <c r="B15106" s="1">
        <v>43788</v>
      </c>
      <c r="C15106">
        <v>1.58</v>
      </c>
      <c r="D15106">
        <v>1.57</v>
      </c>
      <c r="E15106">
        <v>1.58</v>
      </c>
      <c r="F15106">
        <v>1.54</v>
      </c>
      <c r="G15106">
        <v>1.6</v>
      </c>
      <c r="H15106">
        <v>1.59</v>
      </c>
      <c r="I15106">
        <v>1.63</v>
      </c>
      <c r="J15106">
        <v>1.71</v>
      </c>
      <c r="K15106">
        <v>1.79</v>
      </c>
      <c r="L15106">
        <v>2.11</v>
      </c>
      <c r="M15106">
        <v>2.2599999999999998</v>
      </c>
      <c r="O15106" s="4">
        <f t="shared" si="236"/>
        <v>1.7236363636363636</v>
      </c>
    </row>
    <row r="15107" spans="2:15" x14ac:dyDescent="0.2">
      <c r="B15107" s="1">
        <v>43789</v>
      </c>
      <c r="C15107">
        <v>1.57</v>
      </c>
      <c r="D15107">
        <v>1.57</v>
      </c>
      <c r="E15107">
        <v>1.58</v>
      </c>
      <c r="F15107">
        <v>1.54</v>
      </c>
      <c r="G15107">
        <v>1.56</v>
      </c>
      <c r="H15107">
        <v>1.55</v>
      </c>
      <c r="I15107">
        <v>1.58</v>
      </c>
      <c r="J15107">
        <v>1.66</v>
      </c>
      <c r="K15107">
        <v>1.73</v>
      </c>
      <c r="L15107">
        <v>2.0499999999999998</v>
      </c>
      <c r="M15107">
        <v>2.2000000000000002</v>
      </c>
      <c r="O15107" s="4">
        <f t="shared" si="236"/>
        <v>1.69</v>
      </c>
    </row>
    <row r="15108" spans="2:15" x14ac:dyDescent="0.2">
      <c r="B15108" s="1">
        <v>43790</v>
      </c>
      <c r="C15108">
        <v>1.57</v>
      </c>
      <c r="D15108">
        <v>1.58</v>
      </c>
      <c r="E15108">
        <v>1.59</v>
      </c>
      <c r="F15108">
        <v>1.55</v>
      </c>
      <c r="G15108">
        <v>1.6</v>
      </c>
      <c r="H15108">
        <v>1.59</v>
      </c>
      <c r="I15108">
        <v>1.62</v>
      </c>
      <c r="J15108">
        <v>1.71</v>
      </c>
      <c r="K15108">
        <v>1.77</v>
      </c>
      <c r="L15108">
        <v>2.09</v>
      </c>
      <c r="M15108">
        <v>2.2400000000000002</v>
      </c>
      <c r="O15108" s="4">
        <f t="shared" si="236"/>
        <v>1.7190909090909094</v>
      </c>
    </row>
    <row r="15109" spans="2:15" x14ac:dyDescent="0.2">
      <c r="B15109" s="1">
        <v>43791</v>
      </c>
      <c r="C15109">
        <v>1.58</v>
      </c>
      <c r="D15109">
        <v>1.58</v>
      </c>
      <c r="E15109">
        <v>1.59</v>
      </c>
      <c r="F15109">
        <v>1.56</v>
      </c>
      <c r="G15109">
        <v>1.61</v>
      </c>
      <c r="H15109">
        <v>1.6</v>
      </c>
      <c r="I15109">
        <v>1.62</v>
      </c>
      <c r="J15109">
        <v>1.71</v>
      </c>
      <c r="K15109">
        <v>1.77</v>
      </c>
      <c r="L15109">
        <v>2.08</v>
      </c>
      <c r="M15109">
        <v>2.2200000000000002</v>
      </c>
      <c r="O15109" s="4">
        <f t="shared" si="236"/>
        <v>1.7200000000000002</v>
      </c>
    </row>
    <row r="15110" spans="2:15" x14ac:dyDescent="0.2">
      <c r="B15110" s="1">
        <v>43794</v>
      </c>
      <c r="C15110">
        <v>1.6</v>
      </c>
      <c r="D15110">
        <v>1.61</v>
      </c>
      <c r="E15110">
        <v>1.61</v>
      </c>
      <c r="F15110">
        <v>1.58</v>
      </c>
      <c r="G15110">
        <v>1.61</v>
      </c>
      <c r="H15110">
        <v>1.6</v>
      </c>
      <c r="I15110">
        <v>1.62</v>
      </c>
      <c r="J15110">
        <v>1.71</v>
      </c>
      <c r="K15110">
        <v>1.76</v>
      </c>
      <c r="L15110">
        <v>2.0699999999999998</v>
      </c>
      <c r="M15110">
        <v>2.21</v>
      </c>
      <c r="O15110" s="4">
        <f t="shared" si="236"/>
        <v>1.7254545454545456</v>
      </c>
    </row>
    <row r="15111" spans="2:15" x14ac:dyDescent="0.2">
      <c r="B15111" s="1">
        <v>43795</v>
      </c>
      <c r="C15111">
        <v>1.63</v>
      </c>
      <c r="D15111">
        <v>1.6</v>
      </c>
      <c r="E15111">
        <v>1.62</v>
      </c>
      <c r="F15111">
        <v>1.59</v>
      </c>
      <c r="G15111">
        <v>1.58</v>
      </c>
      <c r="H15111">
        <v>1.58</v>
      </c>
      <c r="I15111">
        <v>1.58</v>
      </c>
      <c r="J15111">
        <v>1.68</v>
      </c>
      <c r="K15111">
        <v>1.74</v>
      </c>
      <c r="L15111">
        <v>2.04</v>
      </c>
      <c r="M15111">
        <v>2.1800000000000002</v>
      </c>
      <c r="O15111" s="4">
        <f t="shared" si="236"/>
        <v>1.7109090909090909</v>
      </c>
    </row>
    <row r="15112" spans="2:15" x14ac:dyDescent="0.2">
      <c r="B15112" s="1">
        <v>43796</v>
      </c>
      <c r="C15112">
        <v>1.65</v>
      </c>
      <c r="D15112">
        <v>1.62</v>
      </c>
      <c r="E15112">
        <v>1.63</v>
      </c>
      <c r="F15112">
        <v>1.6</v>
      </c>
      <c r="G15112">
        <v>1.63</v>
      </c>
      <c r="H15112">
        <v>1.61</v>
      </c>
      <c r="I15112">
        <v>1.63</v>
      </c>
      <c r="J15112">
        <v>1.71</v>
      </c>
      <c r="K15112">
        <v>1.77</v>
      </c>
      <c r="L15112">
        <v>2.06</v>
      </c>
      <c r="M15112">
        <v>2.19</v>
      </c>
      <c r="O15112" s="4">
        <f t="shared" si="236"/>
        <v>1.7363636363636361</v>
      </c>
    </row>
    <row r="15113" spans="2:15" x14ac:dyDescent="0.2">
      <c r="B15113" s="1">
        <v>43797</v>
      </c>
      <c r="C15113" t="s">
        <v>16</v>
      </c>
      <c r="D15113" t="s">
        <v>16</v>
      </c>
      <c r="E15113" t="s">
        <v>16</v>
      </c>
      <c r="F15113" t="s">
        <v>16</v>
      </c>
      <c r="G15113" t="s">
        <v>16</v>
      </c>
      <c r="H15113" t="s">
        <v>16</v>
      </c>
      <c r="I15113" t="s">
        <v>16</v>
      </c>
      <c r="J15113" t="s">
        <v>16</v>
      </c>
      <c r="K15113" t="s">
        <v>16</v>
      </c>
      <c r="L15113" t="s">
        <v>16</v>
      </c>
      <c r="M15113" t="s">
        <v>16</v>
      </c>
      <c r="O15113" s="4" t="str">
        <f t="shared" si="236"/>
        <v/>
      </c>
    </row>
    <row r="15114" spans="2:15" x14ac:dyDescent="0.2">
      <c r="B15114" s="1">
        <v>43798</v>
      </c>
      <c r="C15114">
        <v>1.62</v>
      </c>
      <c r="D15114">
        <v>1.59</v>
      </c>
      <c r="E15114">
        <v>1.63</v>
      </c>
      <c r="F15114">
        <v>1.6</v>
      </c>
      <c r="G15114">
        <v>1.61</v>
      </c>
      <c r="H15114">
        <v>1.61</v>
      </c>
      <c r="I15114">
        <v>1.62</v>
      </c>
      <c r="J15114">
        <v>1.73</v>
      </c>
      <c r="K15114">
        <v>1.78</v>
      </c>
      <c r="L15114">
        <v>2.0699999999999998</v>
      </c>
      <c r="M15114">
        <v>2.21</v>
      </c>
      <c r="O15114" s="4">
        <f t="shared" si="236"/>
        <v>1.7336363636363634</v>
      </c>
    </row>
    <row r="15115" spans="2:15" x14ac:dyDescent="0.2">
      <c r="B15115" s="1">
        <v>43801</v>
      </c>
      <c r="C15115">
        <v>1.6</v>
      </c>
      <c r="D15115">
        <v>1.6</v>
      </c>
      <c r="E15115">
        <v>1.62</v>
      </c>
      <c r="F15115">
        <v>1.6</v>
      </c>
      <c r="G15115">
        <v>1.61</v>
      </c>
      <c r="H15115">
        <v>1.63</v>
      </c>
      <c r="I15115">
        <v>1.65</v>
      </c>
      <c r="J15115">
        <v>1.77</v>
      </c>
      <c r="K15115">
        <v>1.83</v>
      </c>
      <c r="L15115">
        <v>2.15</v>
      </c>
      <c r="M15115">
        <v>2.2799999999999998</v>
      </c>
      <c r="O15115" s="4">
        <f t="shared" si="236"/>
        <v>1.7581818181818181</v>
      </c>
    </row>
    <row r="15116" spans="2:15" x14ac:dyDescent="0.2">
      <c r="B15116" s="1">
        <v>43802</v>
      </c>
      <c r="C15116">
        <v>1.56</v>
      </c>
      <c r="D15116">
        <v>1.57</v>
      </c>
      <c r="E15116">
        <v>1.57</v>
      </c>
      <c r="F15116">
        <v>1.57</v>
      </c>
      <c r="G15116">
        <v>1.53</v>
      </c>
      <c r="H15116">
        <v>1.54</v>
      </c>
      <c r="I15116">
        <v>1.54</v>
      </c>
      <c r="J15116">
        <v>1.65</v>
      </c>
      <c r="K15116">
        <v>1.72</v>
      </c>
      <c r="L15116">
        <v>2.0299999999999998</v>
      </c>
      <c r="M15116">
        <v>2.17</v>
      </c>
      <c r="O15116" s="4">
        <f t="shared" si="236"/>
        <v>1.6772727272727275</v>
      </c>
    </row>
    <row r="15117" spans="2:15" x14ac:dyDescent="0.2">
      <c r="B15117" s="1">
        <v>43803</v>
      </c>
      <c r="C15117">
        <v>1.59</v>
      </c>
      <c r="D15117">
        <v>1.55</v>
      </c>
      <c r="E15117">
        <v>1.56</v>
      </c>
      <c r="F15117">
        <v>1.56</v>
      </c>
      <c r="G15117">
        <v>1.58</v>
      </c>
      <c r="H15117">
        <v>1.58</v>
      </c>
      <c r="I15117">
        <v>1.6</v>
      </c>
      <c r="J15117">
        <v>1.71</v>
      </c>
      <c r="K15117">
        <v>1.77</v>
      </c>
      <c r="L15117">
        <v>2.08</v>
      </c>
      <c r="M15117">
        <v>2.2200000000000002</v>
      </c>
      <c r="O15117" s="4">
        <f t="shared" si="236"/>
        <v>1.7090909090909088</v>
      </c>
    </row>
    <row r="15118" spans="2:15" x14ac:dyDescent="0.2">
      <c r="B15118" s="1">
        <v>43804</v>
      </c>
      <c r="C15118">
        <v>1.52</v>
      </c>
      <c r="D15118">
        <v>1.54</v>
      </c>
      <c r="E15118">
        <v>1.55</v>
      </c>
      <c r="F15118">
        <v>1.56</v>
      </c>
      <c r="G15118">
        <v>1.58</v>
      </c>
      <c r="H15118">
        <v>1.6</v>
      </c>
      <c r="I15118">
        <v>1.62</v>
      </c>
      <c r="J15118">
        <v>1.73</v>
      </c>
      <c r="K15118">
        <v>1.8</v>
      </c>
      <c r="L15118">
        <v>2.11</v>
      </c>
      <c r="M15118">
        <v>2.2400000000000002</v>
      </c>
      <c r="O15118" s="4">
        <f t="shared" si="236"/>
        <v>1.7136363636363638</v>
      </c>
    </row>
    <row r="15119" spans="2:15" x14ac:dyDescent="0.2">
      <c r="B15119" s="1">
        <v>43805</v>
      </c>
      <c r="C15119">
        <v>1.52</v>
      </c>
      <c r="D15119">
        <v>1.53</v>
      </c>
      <c r="E15119">
        <v>1.56</v>
      </c>
      <c r="F15119">
        <v>1.57</v>
      </c>
      <c r="G15119">
        <v>1.61</v>
      </c>
      <c r="H15119">
        <v>1.64</v>
      </c>
      <c r="I15119">
        <v>1.67</v>
      </c>
      <c r="J15119">
        <v>1.78</v>
      </c>
      <c r="K15119">
        <v>1.84</v>
      </c>
      <c r="L15119">
        <v>2.14</v>
      </c>
      <c r="M15119">
        <v>2.29</v>
      </c>
      <c r="O15119" s="4">
        <f t="shared" si="236"/>
        <v>1.7409090909090907</v>
      </c>
    </row>
    <row r="15120" spans="2:15" x14ac:dyDescent="0.2">
      <c r="B15120" s="1">
        <v>43808</v>
      </c>
      <c r="C15120">
        <v>1.54</v>
      </c>
      <c r="D15120">
        <v>1.54</v>
      </c>
      <c r="E15120">
        <v>1.58</v>
      </c>
      <c r="F15120">
        <v>1.56</v>
      </c>
      <c r="G15120">
        <v>1.63</v>
      </c>
      <c r="H15120">
        <v>1.63</v>
      </c>
      <c r="I15120">
        <v>1.67</v>
      </c>
      <c r="J15120">
        <v>1.77</v>
      </c>
      <c r="K15120">
        <v>1.83</v>
      </c>
      <c r="L15120">
        <v>2.13</v>
      </c>
      <c r="M15120">
        <v>2.27</v>
      </c>
      <c r="O15120" s="4">
        <f t="shared" si="236"/>
        <v>1.7409090909090907</v>
      </c>
    </row>
    <row r="15121" spans="2:15" x14ac:dyDescent="0.2">
      <c r="B15121" s="1">
        <v>43809</v>
      </c>
      <c r="C15121">
        <v>1.53</v>
      </c>
      <c r="D15121">
        <v>1.56</v>
      </c>
      <c r="E15121">
        <v>1.57</v>
      </c>
      <c r="F15121">
        <v>1.56</v>
      </c>
      <c r="G15121">
        <v>1.65</v>
      </c>
      <c r="H15121">
        <v>1.67</v>
      </c>
      <c r="I15121">
        <v>1.68</v>
      </c>
      <c r="J15121">
        <v>1.78</v>
      </c>
      <c r="K15121">
        <v>1.85</v>
      </c>
      <c r="L15121">
        <v>2.12</v>
      </c>
      <c r="M15121">
        <v>2.2599999999999998</v>
      </c>
      <c r="O15121" s="4">
        <f t="shared" si="236"/>
        <v>1.7481818181818178</v>
      </c>
    </row>
    <row r="15122" spans="2:15" x14ac:dyDescent="0.2">
      <c r="B15122" s="1">
        <v>43810</v>
      </c>
      <c r="C15122">
        <v>1.54</v>
      </c>
      <c r="D15122">
        <v>1.57</v>
      </c>
      <c r="E15122">
        <v>1.58</v>
      </c>
      <c r="F15122">
        <v>1.55</v>
      </c>
      <c r="G15122">
        <v>1.61</v>
      </c>
      <c r="H15122">
        <v>1.62</v>
      </c>
      <c r="I15122">
        <v>1.64</v>
      </c>
      <c r="J15122">
        <v>1.74</v>
      </c>
      <c r="K15122">
        <v>1.79</v>
      </c>
      <c r="L15122">
        <v>2.08</v>
      </c>
      <c r="M15122">
        <v>2.23</v>
      </c>
      <c r="O15122" s="4">
        <f t="shared" ref="O15122:O15185" si="237">IFERROR(AVERAGE(C15122:M15122),"")</f>
        <v>1.7227272727272727</v>
      </c>
    </row>
    <row r="15123" spans="2:15" x14ac:dyDescent="0.2">
      <c r="B15123" s="1">
        <v>43811</v>
      </c>
      <c r="C15123">
        <v>1.57</v>
      </c>
      <c r="D15123">
        <v>1.56</v>
      </c>
      <c r="E15123">
        <v>1.57</v>
      </c>
      <c r="F15123">
        <v>1.55</v>
      </c>
      <c r="G15123">
        <v>1.66</v>
      </c>
      <c r="H15123">
        <v>1.69</v>
      </c>
      <c r="I15123">
        <v>1.73</v>
      </c>
      <c r="J15123">
        <v>1.84</v>
      </c>
      <c r="K15123">
        <v>1.9</v>
      </c>
      <c r="L15123">
        <v>2.1800000000000002</v>
      </c>
      <c r="M15123">
        <v>2.3199999999999998</v>
      </c>
      <c r="O15123" s="4">
        <f t="shared" si="237"/>
        <v>1.7790909090909091</v>
      </c>
    </row>
    <row r="15124" spans="2:15" x14ac:dyDescent="0.2">
      <c r="B15124" s="1">
        <v>43812</v>
      </c>
      <c r="C15124">
        <v>1.55</v>
      </c>
      <c r="D15124">
        <v>1.57</v>
      </c>
      <c r="E15124">
        <v>1.56</v>
      </c>
      <c r="F15124">
        <v>1.54</v>
      </c>
      <c r="G15124">
        <v>1.61</v>
      </c>
      <c r="H15124">
        <v>1.62</v>
      </c>
      <c r="I15124">
        <v>1.66</v>
      </c>
      <c r="J15124">
        <v>1.76</v>
      </c>
      <c r="K15124">
        <v>1.82</v>
      </c>
      <c r="L15124">
        <v>2.11</v>
      </c>
      <c r="M15124">
        <v>2.2599999999999998</v>
      </c>
      <c r="O15124" s="4">
        <f t="shared" si="237"/>
        <v>1.7327272727272729</v>
      </c>
    </row>
    <row r="15125" spans="2:15" x14ac:dyDescent="0.2">
      <c r="B15125" s="1">
        <v>43815</v>
      </c>
      <c r="C15125">
        <v>1.57</v>
      </c>
      <c r="D15125">
        <v>1.57</v>
      </c>
      <c r="E15125">
        <v>1.58</v>
      </c>
      <c r="F15125">
        <v>1.54</v>
      </c>
      <c r="G15125">
        <v>1.65</v>
      </c>
      <c r="H15125">
        <v>1.67</v>
      </c>
      <c r="I15125">
        <v>1.72</v>
      </c>
      <c r="J15125">
        <v>1.82</v>
      </c>
      <c r="K15125">
        <v>1.89</v>
      </c>
      <c r="L15125">
        <v>2.17</v>
      </c>
      <c r="M15125">
        <v>2.2999999999999998</v>
      </c>
      <c r="O15125" s="4">
        <f t="shared" si="237"/>
        <v>1.770909090909091</v>
      </c>
    </row>
    <row r="15126" spans="2:15" x14ac:dyDescent="0.2">
      <c r="B15126" s="1">
        <v>43816</v>
      </c>
      <c r="C15126">
        <v>1.56</v>
      </c>
      <c r="D15126">
        <v>1.56</v>
      </c>
      <c r="E15126">
        <v>1.58</v>
      </c>
      <c r="F15126">
        <v>1.53</v>
      </c>
      <c r="G15126">
        <v>1.63</v>
      </c>
      <c r="H15126">
        <v>1.66</v>
      </c>
      <c r="I15126">
        <v>1.71</v>
      </c>
      <c r="J15126">
        <v>1.82</v>
      </c>
      <c r="K15126">
        <v>1.89</v>
      </c>
      <c r="L15126">
        <v>2.1800000000000002</v>
      </c>
      <c r="M15126">
        <v>2.31</v>
      </c>
      <c r="O15126" s="4">
        <f t="shared" si="237"/>
        <v>1.7663636363636364</v>
      </c>
    </row>
    <row r="15127" spans="2:15" x14ac:dyDescent="0.2">
      <c r="B15127" s="1">
        <v>43817</v>
      </c>
      <c r="C15127">
        <v>1.56</v>
      </c>
      <c r="D15127">
        <v>1.56</v>
      </c>
      <c r="E15127">
        <v>1.58</v>
      </c>
      <c r="F15127">
        <v>1.54</v>
      </c>
      <c r="G15127">
        <v>1.63</v>
      </c>
      <c r="H15127">
        <v>1.67</v>
      </c>
      <c r="I15127">
        <v>1.74</v>
      </c>
      <c r="J15127">
        <v>1.86</v>
      </c>
      <c r="K15127">
        <v>1.92</v>
      </c>
      <c r="L15127">
        <v>2.2200000000000002</v>
      </c>
      <c r="M15127">
        <v>2.35</v>
      </c>
      <c r="O15127" s="4">
        <f t="shared" si="237"/>
        <v>1.7845454545454544</v>
      </c>
    </row>
    <row r="15128" spans="2:15" x14ac:dyDescent="0.2">
      <c r="B15128" s="1">
        <v>43818</v>
      </c>
      <c r="C15128">
        <v>1.54</v>
      </c>
      <c r="D15128">
        <v>1.57</v>
      </c>
      <c r="E15128">
        <v>1.57</v>
      </c>
      <c r="F15128">
        <v>1.52</v>
      </c>
      <c r="G15128">
        <v>1.62</v>
      </c>
      <c r="H15128">
        <v>1.65</v>
      </c>
      <c r="I15128">
        <v>1.73</v>
      </c>
      <c r="J15128">
        <v>1.84</v>
      </c>
      <c r="K15128">
        <v>1.92</v>
      </c>
      <c r="L15128">
        <v>2.21</v>
      </c>
      <c r="M15128">
        <v>2.35</v>
      </c>
      <c r="O15128" s="4">
        <f t="shared" si="237"/>
        <v>1.7745454545454549</v>
      </c>
    </row>
    <row r="15129" spans="2:15" x14ac:dyDescent="0.2">
      <c r="B15129" s="1">
        <v>43819</v>
      </c>
      <c r="C15129">
        <v>1.57</v>
      </c>
      <c r="D15129">
        <v>1.58</v>
      </c>
      <c r="E15129">
        <v>1.58</v>
      </c>
      <c r="F15129">
        <v>1.52</v>
      </c>
      <c r="G15129">
        <v>1.63</v>
      </c>
      <c r="H15129">
        <v>1.67</v>
      </c>
      <c r="I15129">
        <v>1.73</v>
      </c>
      <c r="J15129">
        <v>1.84</v>
      </c>
      <c r="K15129">
        <v>1.92</v>
      </c>
      <c r="L15129">
        <v>2.21</v>
      </c>
      <c r="M15129">
        <v>2.34</v>
      </c>
      <c r="O15129" s="4">
        <f t="shared" si="237"/>
        <v>1.780909090909091</v>
      </c>
    </row>
    <row r="15130" spans="2:15" x14ac:dyDescent="0.2">
      <c r="B15130" s="1">
        <v>43822</v>
      </c>
      <c r="C15130">
        <v>1.57</v>
      </c>
      <c r="D15130">
        <v>1.59</v>
      </c>
      <c r="E15130">
        <v>1.6</v>
      </c>
      <c r="F15130">
        <v>1.53</v>
      </c>
      <c r="G15130">
        <v>1.64</v>
      </c>
      <c r="H15130">
        <v>1.67</v>
      </c>
      <c r="I15130">
        <v>1.75</v>
      </c>
      <c r="J15130">
        <v>1.86</v>
      </c>
      <c r="K15130">
        <v>1.93</v>
      </c>
      <c r="L15130">
        <v>2.2200000000000002</v>
      </c>
      <c r="M15130">
        <v>2.35</v>
      </c>
      <c r="O15130" s="4">
        <f t="shared" si="237"/>
        <v>1.791818181818182</v>
      </c>
    </row>
    <row r="15131" spans="2:15" x14ac:dyDescent="0.2">
      <c r="B15131" s="1">
        <v>43823</v>
      </c>
      <c r="C15131">
        <v>1.55</v>
      </c>
      <c r="D15131">
        <v>1.58</v>
      </c>
      <c r="E15131">
        <v>1.61</v>
      </c>
      <c r="F15131">
        <v>1.53</v>
      </c>
      <c r="G15131">
        <v>1.62</v>
      </c>
      <c r="H15131">
        <v>1.64</v>
      </c>
      <c r="I15131">
        <v>1.72</v>
      </c>
      <c r="J15131">
        <v>1.83</v>
      </c>
      <c r="K15131">
        <v>1.9</v>
      </c>
      <c r="L15131">
        <v>2.2000000000000002</v>
      </c>
      <c r="M15131">
        <v>2.33</v>
      </c>
      <c r="O15131" s="4">
        <f t="shared" si="237"/>
        <v>1.7736363636363641</v>
      </c>
    </row>
    <row r="15132" spans="2:15" x14ac:dyDescent="0.2">
      <c r="B15132" s="1">
        <v>43824</v>
      </c>
      <c r="C15132" t="s">
        <v>16</v>
      </c>
      <c r="D15132" t="s">
        <v>16</v>
      </c>
      <c r="E15132" t="s">
        <v>16</v>
      </c>
      <c r="F15132" t="s">
        <v>16</v>
      </c>
      <c r="G15132" t="s">
        <v>16</v>
      </c>
      <c r="H15132" t="s">
        <v>16</v>
      </c>
      <c r="I15132" t="s">
        <v>16</v>
      </c>
      <c r="J15132" t="s">
        <v>16</v>
      </c>
      <c r="K15132" t="s">
        <v>16</v>
      </c>
      <c r="L15132" t="s">
        <v>16</v>
      </c>
      <c r="M15132" t="s">
        <v>16</v>
      </c>
      <c r="O15132" s="4" t="str">
        <f t="shared" si="237"/>
        <v/>
      </c>
    </row>
    <row r="15133" spans="2:15" x14ac:dyDescent="0.2">
      <c r="B15133" s="1">
        <v>43825</v>
      </c>
      <c r="C15133">
        <v>1.59</v>
      </c>
      <c r="D15133">
        <v>1.58</v>
      </c>
      <c r="E15133">
        <v>1.61</v>
      </c>
      <c r="F15133">
        <v>1.53</v>
      </c>
      <c r="G15133">
        <v>1.64</v>
      </c>
      <c r="H15133">
        <v>1.65</v>
      </c>
      <c r="I15133">
        <v>1.72</v>
      </c>
      <c r="J15133">
        <v>1.85</v>
      </c>
      <c r="K15133">
        <v>1.9</v>
      </c>
      <c r="L15133">
        <v>2.19</v>
      </c>
      <c r="M15133">
        <v>2.33</v>
      </c>
      <c r="O15133" s="4">
        <f t="shared" si="237"/>
        <v>1.7809090909090912</v>
      </c>
    </row>
    <row r="15134" spans="2:15" x14ac:dyDescent="0.2">
      <c r="B15134" s="1">
        <v>43826</v>
      </c>
      <c r="C15134">
        <v>1.56</v>
      </c>
      <c r="D15134">
        <v>1.57</v>
      </c>
      <c r="E15134">
        <v>1.59</v>
      </c>
      <c r="F15134">
        <v>1.51</v>
      </c>
      <c r="G15134">
        <v>1.59</v>
      </c>
      <c r="H15134">
        <v>1.6</v>
      </c>
      <c r="I15134">
        <v>1.68</v>
      </c>
      <c r="J15134">
        <v>1.8</v>
      </c>
      <c r="K15134">
        <v>1.88</v>
      </c>
      <c r="L15134">
        <v>2.1800000000000002</v>
      </c>
      <c r="M15134">
        <v>2.3199999999999998</v>
      </c>
      <c r="O15134" s="4">
        <f t="shared" si="237"/>
        <v>1.7527272727272729</v>
      </c>
    </row>
    <row r="15135" spans="2:15" x14ac:dyDescent="0.2">
      <c r="B15135" s="1">
        <v>43829</v>
      </c>
      <c r="C15135">
        <v>1.51</v>
      </c>
      <c r="D15135">
        <v>1.57</v>
      </c>
      <c r="E15135">
        <v>1.6</v>
      </c>
      <c r="F15135">
        <v>1.57</v>
      </c>
      <c r="G15135">
        <v>1.58</v>
      </c>
      <c r="H15135">
        <v>1.59</v>
      </c>
      <c r="I15135">
        <v>1.68</v>
      </c>
      <c r="J15135">
        <v>1.81</v>
      </c>
      <c r="K15135">
        <v>1.9</v>
      </c>
      <c r="L15135">
        <v>2.21</v>
      </c>
      <c r="M15135">
        <v>2.34</v>
      </c>
      <c r="O15135" s="4">
        <f t="shared" si="237"/>
        <v>1.76</v>
      </c>
    </row>
    <row r="15136" spans="2:15" x14ac:dyDescent="0.2">
      <c r="B15136" s="1">
        <v>43830</v>
      </c>
      <c r="C15136">
        <v>1.48</v>
      </c>
      <c r="D15136">
        <v>1.55</v>
      </c>
      <c r="E15136">
        <v>1.6</v>
      </c>
      <c r="F15136">
        <v>1.59</v>
      </c>
      <c r="G15136">
        <v>1.58</v>
      </c>
      <c r="H15136">
        <v>1.62</v>
      </c>
      <c r="I15136">
        <v>1.69</v>
      </c>
      <c r="J15136">
        <v>1.83</v>
      </c>
      <c r="K15136">
        <v>1.92</v>
      </c>
      <c r="L15136">
        <v>2.25</v>
      </c>
      <c r="M15136">
        <v>2.39</v>
      </c>
      <c r="O15136" s="4">
        <f t="shared" si="237"/>
        <v>1.7727272727272727</v>
      </c>
    </row>
    <row r="15137" spans="2:15" x14ac:dyDescent="0.2">
      <c r="B15137" s="1">
        <v>43831</v>
      </c>
      <c r="C15137" t="s">
        <v>16</v>
      </c>
      <c r="D15137" t="s">
        <v>16</v>
      </c>
      <c r="E15137" t="s">
        <v>16</v>
      </c>
      <c r="F15137" t="s">
        <v>16</v>
      </c>
      <c r="G15137" t="s">
        <v>16</v>
      </c>
      <c r="H15137" t="s">
        <v>16</v>
      </c>
      <c r="I15137" t="s">
        <v>16</v>
      </c>
      <c r="J15137" t="s">
        <v>16</v>
      </c>
      <c r="K15137" t="s">
        <v>16</v>
      </c>
      <c r="L15137" t="s">
        <v>16</v>
      </c>
      <c r="M15137" t="s">
        <v>16</v>
      </c>
      <c r="O15137" s="4" t="str">
        <f t="shared" si="237"/>
        <v/>
      </c>
    </row>
    <row r="15138" spans="2:15" x14ac:dyDescent="0.2">
      <c r="B15138" s="1">
        <v>43832</v>
      </c>
      <c r="C15138">
        <v>1.53</v>
      </c>
      <c r="D15138">
        <v>1.54</v>
      </c>
      <c r="E15138">
        <v>1.57</v>
      </c>
      <c r="F15138">
        <v>1.56</v>
      </c>
      <c r="G15138">
        <v>1.58</v>
      </c>
      <c r="H15138">
        <v>1.59</v>
      </c>
      <c r="I15138">
        <v>1.67</v>
      </c>
      <c r="J15138">
        <v>1.79</v>
      </c>
      <c r="K15138">
        <v>1.88</v>
      </c>
      <c r="L15138">
        <v>2.19</v>
      </c>
      <c r="M15138">
        <v>2.33</v>
      </c>
      <c r="O15138" s="4">
        <f t="shared" si="237"/>
        <v>1.7481818181818185</v>
      </c>
    </row>
    <row r="15139" spans="2:15" x14ac:dyDescent="0.2">
      <c r="B15139" s="1">
        <v>43833</v>
      </c>
      <c r="C15139">
        <v>1.52</v>
      </c>
      <c r="D15139">
        <v>1.52</v>
      </c>
      <c r="E15139">
        <v>1.55</v>
      </c>
      <c r="F15139">
        <v>1.55</v>
      </c>
      <c r="G15139">
        <v>1.53</v>
      </c>
      <c r="H15139">
        <v>1.54</v>
      </c>
      <c r="I15139">
        <v>1.59</v>
      </c>
      <c r="J15139">
        <v>1.71</v>
      </c>
      <c r="K15139">
        <v>1.8</v>
      </c>
      <c r="L15139">
        <v>2.11</v>
      </c>
      <c r="M15139">
        <v>2.2599999999999998</v>
      </c>
      <c r="O15139" s="4">
        <f t="shared" si="237"/>
        <v>1.6981818181818182</v>
      </c>
    </row>
    <row r="15140" spans="2:15" x14ac:dyDescent="0.2">
      <c r="B15140" s="1">
        <v>43836</v>
      </c>
      <c r="C15140">
        <v>1.54</v>
      </c>
      <c r="D15140">
        <v>1.56</v>
      </c>
      <c r="E15140">
        <v>1.56</v>
      </c>
      <c r="F15140">
        <v>1.54</v>
      </c>
      <c r="G15140">
        <v>1.54</v>
      </c>
      <c r="H15140">
        <v>1.56</v>
      </c>
      <c r="I15140">
        <v>1.61</v>
      </c>
      <c r="J15140">
        <v>1.72</v>
      </c>
      <c r="K15140">
        <v>1.81</v>
      </c>
      <c r="L15140">
        <v>2.13</v>
      </c>
      <c r="M15140">
        <v>2.2799999999999998</v>
      </c>
      <c r="O15140" s="4">
        <f t="shared" si="237"/>
        <v>1.7136363636363638</v>
      </c>
    </row>
    <row r="15141" spans="2:15" x14ac:dyDescent="0.2">
      <c r="B15141" s="1">
        <v>43837</v>
      </c>
      <c r="C15141">
        <v>1.52</v>
      </c>
      <c r="D15141">
        <v>1.54</v>
      </c>
      <c r="E15141">
        <v>1.56</v>
      </c>
      <c r="F15141">
        <v>1.53</v>
      </c>
      <c r="G15141">
        <v>1.54</v>
      </c>
      <c r="H15141">
        <v>1.55</v>
      </c>
      <c r="I15141">
        <v>1.62</v>
      </c>
      <c r="J15141">
        <v>1.74</v>
      </c>
      <c r="K15141">
        <v>1.83</v>
      </c>
      <c r="L15141">
        <v>2.16</v>
      </c>
      <c r="M15141">
        <v>2.31</v>
      </c>
      <c r="O15141" s="4">
        <f t="shared" si="237"/>
        <v>1.718181818181818</v>
      </c>
    </row>
    <row r="15142" spans="2:15" x14ac:dyDescent="0.2">
      <c r="B15142" s="1">
        <v>43838</v>
      </c>
      <c r="C15142">
        <v>1.5</v>
      </c>
      <c r="D15142">
        <v>1.54</v>
      </c>
      <c r="E15142">
        <v>1.56</v>
      </c>
      <c r="F15142">
        <v>1.55</v>
      </c>
      <c r="G15142">
        <v>1.58</v>
      </c>
      <c r="H15142">
        <v>1.61</v>
      </c>
      <c r="I15142">
        <v>1.67</v>
      </c>
      <c r="J15142">
        <v>1.78</v>
      </c>
      <c r="K15142">
        <v>1.87</v>
      </c>
      <c r="L15142">
        <v>2.21</v>
      </c>
      <c r="M15142">
        <v>2.35</v>
      </c>
      <c r="O15142" s="4">
        <f t="shared" si="237"/>
        <v>1.7472727272727275</v>
      </c>
    </row>
    <row r="15143" spans="2:15" x14ac:dyDescent="0.2">
      <c r="B15143" s="1">
        <v>43839</v>
      </c>
      <c r="C15143">
        <v>1.53</v>
      </c>
      <c r="D15143">
        <v>1.54</v>
      </c>
      <c r="E15143">
        <v>1.56</v>
      </c>
      <c r="F15143">
        <v>1.54</v>
      </c>
      <c r="G15143">
        <v>1.58</v>
      </c>
      <c r="H15143">
        <v>1.59</v>
      </c>
      <c r="I15143">
        <v>1.65</v>
      </c>
      <c r="J15143">
        <v>1.77</v>
      </c>
      <c r="K15143">
        <v>1.85</v>
      </c>
      <c r="L15143">
        <v>2.17</v>
      </c>
      <c r="M15143">
        <v>2.38</v>
      </c>
      <c r="O15143" s="4">
        <f t="shared" si="237"/>
        <v>1.7418181818181819</v>
      </c>
    </row>
    <row r="15144" spans="2:15" x14ac:dyDescent="0.2">
      <c r="B15144" s="1">
        <v>43840</v>
      </c>
      <c r="C15144">
        <v>1.52</v>
      </c>
      <c r="D15144">
        <v>1.54</v>
      </c>
      <c r="E15144">
        <v>1.55</v>
      </c>
      <c r="F15144">
        <v>1.53</v>
      </c>
      <c r="G15144">
        <v>1.56</v>
      </c>
      <c r="H15144">
        <v>1.59</v>
      </c>
      <c r="I15144">
        <v>1.63</v>
      </c>
      <c r="J15144">
        <v>1.74</v>
      </c>
      <c r="K15144">
        <v>1.83</v>
      </c>
      <c r="L15144">
        <v>2.14</v>
      </c>
      <c r="M15144">
        <v>2.2799999999999998</v>
      </c>
      <c r="O15144" s="4">
        <f t="shared" si="237"/>
        <v>1.7190909090909094</v>
      </c>
    </row>
    <row r="15145" spans="2:15" x14ac:dyDescent="0.2">
      <c r="B15145" s="1">
        <v>43843</v>
      </c>
      <c r="C15145">
        <v>1.54</v>
      </c>
      <c r="D15145">
        <v>1.57</v>
      </c>
      <c r="E15145">
        <v>1.57</v>
      </c>
      <c r="F15145">
        <v>1.53</v>
      </c>
      <c r="G15145">
        <v>1.58</v>
      </c>
      <c r="H15145">
        <v>1.6</v>
      </c>
      <c r="I15145">
        <v>1.65</v>
      </c>
      <c r="J15145">
        <v>1.76</v>
      </c>
      <c r="K15145">
        <v>1.85</v>
      </c>
      <c r="L15145">
        <v>2.16</v>
      </c>
      <c r="M15145">
        <v>2.2999999999999998</v>
      </c>
      <c r="O15145" s="4">
        <f t="shared" si="237"/>
        <v>1.7372727272727275</v>
      </c>
    </row>
    <row r="15146" spans="2:15" x14ac:dyDescent="0.2">
      <c r="B15146" s="1">
        <v>43844</v>
      </c>
      <c r="C15146">
        <v>1.53</v>
      </c>
      <c r="D15146">
        <v>1.57</v>
      </c>
      <c r="E15146">
        <v>1.57</v>
      </c>
      <c r="F15146">
        <v>1.53</v>
      </c>
      <c r="G15146">
        <v>1.58</v>
      </c>
      <c r="H15146">
        <v>1.59</v>
      </c>
      <c r="I15146">
        <v>1.63</v>
      </c>
      <c r="J15146">
        <v>1.74</v>
      </c>
      <c r="K15146">
        <v>1.82</v>
      </c>
      <c r="L15146">
        <v>2.12</v>
      </c>
      <c r="M15146">
        <v>2.27</v>
      </c>
      <c r="O15146" s="4">
        <f t="shared" si="237"/>
        <v>1.7227272727272727</v>
      </c>
    </row>
    <row r="15147" spans="2:15" x14ac:dyDescent="0.2">
      <c r="B15147" s="1">
        <v>43845</v>
      </c>
      <c r="C15147">
        <v>1.53</v>
      </c>
      <c r="D15147">
        <v>1.57</v>
      </c>
      <c r="E15147">
        <v>1.58</v>
      </c>
      <c r="F15147">
        <v>1.54</v>
      </c>
      <c r="G15147">
        <v>1.56</v>
      </c>
      <c r="H15147">
        <v>1.56</v>
      </c>
      <c r="I15147">
        <v>1.6</v>
      </c>
      <c r="J15147">
        <v>1.71</v>
      </c>
      <c r="K15147">
        <v>1.79</v>
      </c>
      <c r="L15147">
        <v>2.09</v>
      </c>
      <c r="M15147">
        <v>2.23</v>
      </c>
      <c r="O15147" s="4">
        <f t="shared" si="237"/>
        <v>1.7054545454545453</v>
      </c>
    </row>
    <row r="15148" spans="2:15" x14ac:dyDescent="0.2">
      <c r="B15148" s="1">
        <v>43846</v>
      </c>
      <c r="C15148">
        <v>1.54</v>
      </c>
      <c r="D15148">
        <v>1.55</v>
      </c>
      <c r="E15148">
        <v>1.56</v>
      </c>
      <c r="F15148">
        <v>1.54</v>
      </c>
      <c r="G15148">
        <v>1.58</v>
      </c>
      <c r="H15148">
        <v>1.58</v>
      </c>
      <c r="I15148">
        <v>1.63</v>
      </c>
      <c r="J15148">
        <v>1.73</v>
      </c>
      <c r="K15148">
        <v>1.81</v>
      </c>
      <c r="L15148">
        <v>2.11</v>
      </c>
      <c r="M15148">
        <v>2.2599999999999998</v>
      </c>
      <c r="O15148" s="4">
        <f t="shared" si="237"/>
        <v>1.7172727272727273</v>
      </c>
    </row>
    <row r="15149" spans="2:15" x14ac:dyDescent="0.2">
      <c r="B15149" s="1">
        <v>43847</v>
      </c>
      <c r="C15149">
        <v>1.54</v>
      </c>
      <c r="D15149">
        <v>1.56</v>
      </c>
      <c r="E15149">
        <v>1.57</v>
      </c>
      <c r="F15149">
        <v>1.56</v>
      </c>
      <c r="G15149">
        <v>1.58</v>
      </c>
      <c r="H15149">
        <v>1.56</v>
      </c>
      <c r="I15149">
        <v>1.63</v>
      </c>
      <c r="J15149">
        <v>1.74</v>
      </c>
      <c r="K15149">
        <v>1.84</v>
      </c>
      <c r="L15149">
        <v>2.16</v>
      </c>
      <c r="M15149">
        <v>2.29</v>
      </c>
      <c r="O15149" s="4">
        <f t="shared" si="237"/>
        <v>1.7300000000000002</v>
      </c>
    </row>
    <row r="15150" spans="2:15" x14ac:dyDescent="0.2">
      <c r="B15150" s="1">
        <v>43850</v>
      </c>
      <c r="C15150" t="s">
        <v>16</v>
      </c>
      <c r="D15150" t="s">
        <v>16</v>
      </c>
      <c r="E15150" t="s">
        <v>16</v>
      </c>
      <c r="F15150" t="s">
        <v>16</v>
      </c>
      <c r="G15150" t="s">
        <v>16</v>
      </c>
      <c r="H15150" t="s">
        <v>16</v>
      </c>
      <c r="I15150" t="s">
        <v>16</v>
      </c>
      <c r="J15150" t="s">
        <v>16</v>
      </c>
      <c r="K15150" t="s">
        <v>16</v>
      </c>
      <c r="L15150" t="s">
        <v>16</v>
      </c>
      <c r="M15150" t="s">
        <v>16</v>
      </c>
      <c r="O15150" s="4" t="str">
        <f t="shared" si="237"/>
        <v/>
      </c>
    </row>
    <row r="15151" spans="2:15" x14ac:dyDescent="0.2">
      <c r="B15151" s="1">
        <v>43851</v>
      </c>
      <c r="C15151">
        <v>1.52</v>
      </c>
      <c r="D15151">
        <v>1.56</v>
      </c>
      <c r="E15151">
        <v>1.57</v>
      </c>
      <c r="F15151">
        <v>1.54</v>
      </c>
      <c r="G15151">
        <v>1.53</v>
      </c>
      <c r="H15151">
        <v>1.53</v>
      </c>
      <c r="I15151">
        <v>1.57</v>
      </c>
      <c r="J15151">
        <v>1.69</v>
      </c>
      <c r="K15151">
        <v>1.78</v>
      </c>
      <c r="L15151">
        <v>2.1</v>
      </c>
      <c r="M15151">
        <v>2.23</v>
      </c>
      <c r="O15151" s="4">
        <f t="shared" si="237"/>
        <v>1.6927272727272729</v>
      </c>
    </row>
    <row r="15152" spans="2:15" x14ac:dyDescent="0.2">
      <c r="B15152" s="1">
        <v>43852</v>
      </c>
      <c r="C15152">
        <v>1.52</v>
      </c>
      <c r="D15152">
        <v>1.55</v>
      </c>
      <c r="E15152">
        <v>1.56</v>
      </c>
      <c r="F15152">
        <v>1.55</v>
      </c>
      <c r="G15152">
        <v>1.53</v>
      </c>
      <c r="H15152">
        <v>1.52</v>
      </c>
      <c r="I15152">
        <v>1.57</v>
      </c>
      <c r="J15152">
        <v>1.68</v>
      </c>
      <c r="K15152">
        <v>1.77</v>
      </c>
      <c r="L15152">
        <v>2.0699999999999998</v>
      </c>
      <c r="M15152">
        <v>2.2200000000000002</v>
      </c>
      <c r="O15152" s="4">
        <f t="shared" si="237"/>
        <v>1.6854545454545453</v>
      </c>
    </row>
    <row r="15153" spans="2:15" x14ac:dyDescent="0.2">
      <c r="B15153" s="1">
        <v>43853</v>
      </c>
      <c r="C15153">
        <v>1.55</v>
      </c>
      <c r="D15153">
        <v>1.55</v>
      </c>
      <c r="E15153">
        <v>1.56</v>
      </c>
      <c r="F15153">
        <v>1.55</v>
      </c>
      <c r="G15153">
        <v>1.51</v>
      </c>
      <c r="H15153">
        <v>1.51</v>
      </c>
      <c r="I15153">
        <v>1.55</v>
      </c>
      <c r="J15153">
        <v>1.65</v>
      </c>
      <c r="K15153">
        <v>1.74</v>
      </c>
      <c r="L15153">
        <v>2.0299999999999998</v>
      </c>
      <c r="M15153">
        <v>2.1800000000000002</v>
      </c>
      <c r="O15153" s="4">
        <f t="shared" si="237"/>
        <v>1.6709090909090911</v>
      </c>
    </row>
    <row r="15154" spans="2:15" x14ac:dyDescent="0.2">
      <c r="B15154" s="1">
        <v>43854</v>
      </c>
      <c r="C15154">
        <v>1.54</v>
      </c>
      <c r="D15154">
        <v>1.54</v>
      </c>
      <c r="E15154">
        <v>1.55</v>
      </c>
      <c r="F15154">
        <v>1.55</v>
      </c>
      <c r="G15154">
        <v>1.49</v>
      </c>
      <c r="H15154">
        <v>1.48</v>
      </c>
      <c r="I15154">
        <v>1.51</v>
      </c>
      <c r="J15154">
        <v>1.61</v>
      </c>
      <c r="K15154">
        <v>1.7</v>
      </c>
      <c r="L15154">
        <v>2</v>
      </c>
      <c r="M15154">
        <v>2.14</v>
      </c>
      <c r="O15154" s="4">
        <f t="shared" si="237"/>
        <v>1.6463636363636363</v>
      </c>
    </row>
    <row r="15155" spans="2:15" x14ac:dyDescent="0.2">
      <c r="B15155" s="1">
        <v>43857</v>
      </c>
      <c r="C15155">
        <v>1.53</v>
      </c>
      <c r="D15155">
        <v>1.55</v>
      </c>
      <c r="E15155">
        <v>1.57</v>
      </c>
      <c r="F15155">
        <v>1.53</v>
      </c>
      <c r="G15155">
        <v>1.44</v>
      </c>
      <c r="H15155">
        <v>1.41</v>
      </c>
      <c r="I15155">
        <v>1.44</v>
      </c>
      <c r="J15155">
        <v>1.52</v>
      </c>
      <c r="K15155">
        <v>1.61</v>
      </c>
      <c r="L15155">
        <v>1.91</v>
      </c>
      <c r="M15155">
        <v>2.0499999999999998</v>
      </c>
      <c r="O15155" s="4">
        <f t="shared" si="237"/>
        <v>1.5963636363636362</v>
      </c>
    </row>
    <row r="15156" spans="2:15" x14ac:dyDescent="0.2">
      <c r="B15156" s="1">
        <v>43858</v>
      </c>
      <c r="C15156">
        <v>1.53</v>
      </c>
      <c r="D15156">
        <v>1.57</v>
      </c>
      <c r="E15156">
        <v>1.58</v>
      </c>
      <c r="F15156">
        <v>1.53</v>
      </c>
      <c r="G15156">
        <v>1.45</v>
      </c>
      <c r="H15156">
        <v>1.45</v>
      </c>
      <c r="I15156">
        <v>1.47</v>
      </c>
      <c r="J15156">
        <v>1.56</v>
      </c>
      <c r="K15156">
        <v>1.65</v>
      </c>
      <c r="L15156">
        <v>1.95</v>
      </c>
      <c r="M15156">
        <v>2.1</v>
      </c>
      <c r="O15156" s="4">
        <f t="shared" si="237"/>
        <v>1.6218181818181818</v>
      </c>
    </row>
    <row r="15157" spans="2:15" x14ac:dyDescent="0.2">
      <c r="B15157" s="1">
        <v>43859</v>
      </c>
      <c r="C15157">
        <v>1.52</v>
      </c>
      <c r="D15157">
        <v>1.56</v>
      </c>
      <c r="E15157">
        <v>1.57</v>
      </c>
      <c r="F15157">
        <v>1.51</v>
      </c>
      <c r="G15157">
        <v>1.42</v>
      </c>
      <c r="H15157">
        <v>1.39</v>
      </c>
      <c r="I15157">
        <v>1.41</v>
      </c>
      <c r="J15157">
        <v>1.51</v>
      </c>
      <c r="K15157">
        <v>1.6</v>
      </c>
      <c r="L15157">
        <v>1.89</v>
      </c>
      <c r="M15157">
        <v>2.0499999999999998</v>
      </c>
      <c r="O15157" s="4">
        <f t="shared" si="237"/>
        <v>1.5845454545454545</v>
      </c>
    </row>
    <row r="15158" spans="2:15" x14ac:dyDescent="0.2">
      <c r="B15158" s="1">
        <v>43860</v>
      </c>
      <c r="C15158">
        <v>1.59</v>
      </c>
      <c r="D15158">
        <v>1.57</v>
      </c>
      <c r="E15158">
        <v>1.57</v>
      </c>
      <c r="F15158">
        <v>1.48</v>
      </c>
      <c r="G15158">
        <v>1.41</v>
      </c>
      <c r="H15158">
        <v>1.37</v>
      </c>
      <c r="I15158">
        <v>1.39</v>
      </c>
      <c r="J15158">
        <v>1.49</v>
      </c>
      <c r="K15158">
        <v>1.57</v>
      </c>
      <c r="L15158">
        <v>1.88</v>
      </c>
      <c r="M15158">
        <v>2.04</v>
      </c>
      <c r="O15158" s="4">
        <f t="shared" si="237"/>
        <v>1.5781818181818184</v>
      </c>
    </row>
    <row r="15159" spans="2:15" x14ac:dyDescent="0.2">
      <c r="B15159" s="1">
        <v>43861</v>
      </c>
      <c r="C15159">
        <v>1.56</v>
      </c>
      <c r="D15159">
        <v>1.55</v>
      </c>
      <c r="E15159">
        <v>1.54</v>
      </c>
      <c r="F15159">
        <v>1.45</v>
      </c>
      <c r="G15159">
        <v>1.33</v>
      </c>
      <c r="H15159">
        <v>1.3</v>
      </c>
      <c r="I15159">
        <v>1.32</v>
      </c>
      <c r="J15159">
        <v>1.42</v>
      </c>
      <c r="K15159">
        <v>1.51</v>
      </c>
      <c r="L15159">
        <v>1.83</v>
      </c>
      <c r="M15159">
        <v>1.99</v>
      </c>
      <c r="O15159" s="4">
        <f t="shared" si="237"/>
        <v>1.5272727272727273</v>
      </c>
    </row>
    <row r="15160" spans="2:15" x14ac:dyDescent="0.2">
      <c r="B15160" s="1">
        <v>43864</v>
      </c>
      <c r="C15160">
        <v>1.56</v>
      </c>
      <c r="D15160">
        <v>1.57</v>
      </c>
      <c r="E15160">
        <v>1.56</v>
      </c>
      <c r="F15160">
        <v>1.46</v>
      </c>
      <c r="G15160">
        <v>1.36</v>
      </c>
      <c r="H15160">
        <v>1.34</v>
      </c>
      <c r="I15160">
        <v>1.35</v>
      </c>
      <c r="J15160">
        <v>1.45</v>
      </c>
      <c r="K15160">
        <v>1.54</v>
      </c>
      <c r="L15160">
        <v>1.84</v>
      </c>
      <c r="M15160">
        <v>2.0099999999999998</v>
      </c>
      <c r="O15160" s="4">
        <f t="shared" si="237"/>
        <v>1.5490909090909091</v>
      </c>
    </row>
    <row r="15161" spans="2:15" x14ac:dyDescent="0.2">
      <c r="B15161" s="1">
        <v>43865</v>
      </c>
      <c r="C15161">
        <v>1.55</v>
      </c>
      <c r="D15161">
        <v>1.57</v>
      </c>
      <c r="E15161">
        <v>1.57</v>
      </c>
      <c r="F15161">
        <v>1.48</v>
      </c>
      <c r="G15161">
        <v>1.41</v>
      </c>
      <c r="H15161">
        <v>1.4</v>
      </c>
      <c r="I15161">
        <v>1.42</v>
      </c>
      <c r="J15161">
        <v>1.52</v>
      </c>
      <c r="K15161">
        <v>1.61</v>
      </c>
      <c r="L15161">
        <v>1.91</v>
      </c>
      <c r="M15161">
        <v>2.08</v>
      </c>
      <c r="O15161" s="4">
        <f t="shared" si="237"/>
        <v>1.5927272727272728</v>
      </c>
    </row>
    <row r="15162" spans="2:15" x14ac:dyDescent="0.2">
      <c r="B15162" s="1">
        <v>43866</v>
      </c>
      <c r="C15162">
        <v>1.55</v>
      </c>
      <c r="D15162">
        <v>1.57</v>
      </c>
      <c r="E15162">
        <v>1.57</v>
      </c>
      <c r="F15162">
        <v>1.49</v>
      </c>
      <c r="G15162">
        <v>1.44</v>
      </c>
      <c r="H15162">
        <v>1.43</v>
      </c>
      <c r="I15162">
        <v>1.46</v>
      </c>
      <c r="J15162">
        <v>1.57</v>
      </c>
      <c r="K15162">
        <v>1.66</v>
      </c>
      <c r="L15162">
        <v>1.97</v>
      </c>
      <c r="M15162">
        <v>2.14</v>
      </c>
      <c r="O15162" s="4">
        <f t="shared" si="237"/>
        <v>1.6227272727272728</v>
      </c>
    </row>
    <row r="15163" spans="2:15" x14ac:dyDescent="0.2">
      <c r="B15163" s="1">
        <v>43867</v>
      </c>
      <c r="C15163">
        <v>1.59</v>
      </c>
      <c r="D15163">
        <v>1.57</v>
      </c>
      <c r="E15163">
        <v>1.58</v>
      </c>
      <c r="F15163">
        <v>1.51</v>
      </c>
      <c r="G15163">
        <v>1.44</v>
      </c>
      <c r="H15163">
        <v>1.43</v>
      </c>
      <c r="I15163">
        <v>1.45</v>
      </c>
      <c r="J15163">
        <v>1.56</v>
      </c>
      <c r="K15163">
        <v>1.65</v>
      </c>
      <c r="L15163">
        <v>1.94</v>
      </c>
      <c r="M15163">
        <v>2.11</v>
      </c>
      <c r="O15163" s="4">
        <f t="shared" si="237"/>
        <v>1.6209090909090909</v>
      </c>
    </row>
    <row r="15164" spans="2:15" x14ac:dyDescent="0.2">
      <c r="B15164" s="1">
        <v>43868</v>
      </c>
      <c r="C15164">
        <v>1.57</v>
      </c>
      <c r="D15164">
        <v>1.56</v>
      </c>
      <c r="E15164">
        <v>1.57</v>
      </c>
      <c r="F15164">
        <v>1.49</v>
      </c>
      <c r="G15164">
        <v>1.41</v>
      </c>
      <c r="H15164">
        <v>1.39</v>
      </c>
      <c r="I15164">
        <v>1.41</v>
      </c>
      <c r="J15164">
        <v>1.51</v>
      </c>
      <c r="K15164">
        <v>1.59</v>
      </c>
      <c r="L15164">
        <v>1.89</v>
      </c>
      <c r="M15164">
        <v>2.0499999999999998</v>
      </c>
      <c r="O15164" s="4">
        <f t="shared" si="237"/>
        <v>1.5854545454545457</v>
      </c>
    </row>
    <row r="15165" spans="2:15" x14ac:dyDescent="0.2">
      <c r="B15165" s="1">
        <v>43871</v>
      </c>
      <c r="C15165">
        <v>1.58</v>
      </c>
      <c r="D15165">
        <v>1.58</v>
      </c>
      <c r="E15165">
        <v>1.58</v>
      </c>
      <c r="F15165">
        <v>1.45</v>
      </c>
      <c r="G15165">
        <v>1.37</v>
      </c>
      <c r="H15165">
        <v>1.36</v>
      </c>
      <c r="I15165">
        <v>1.38</v>
      </c>
      <c r="J15165">
        <v>1.47</v>
      </c>
      <c r="K15165">
        <v>1.56</v>
      </c>
      <c r="L15165">
        <v>1.87</v>
      </c>
      <c r="M15165">
        <v>2.0299999999999998</v>
      </c>
      <c r="O15165" s="4">
        <f t="shared" si="237"/>
        <v>1.5663636363636366</v>
      </c>
    </row>
    <row r="15166" spans="2:15" x14ac:dyDescent="0.2">
      <c r="B15166" s="1">
        <v>43872</v>
      </c>
      <c r="C15166">
        <v>1.57</v>
      </c>
      <c r="D15166">
        <v>1.57</v>
      </c>
      <c r="E15166">
        <v>1.55</v>
      </c>
      <c r="F15166">
        <v>1.48</v>
      </c>
      <c r="G15166">
        <v>1.41</v>
      </c>
      <c r="H15166">
        <v>1.39</v>
      </c>
      <c r="I15166">
        <v>1.4</v>
      </c>
      <c r="J15166">
        <v>1.5</v>
      </c>
      <c r="K15166">
        <v>1.59</v>
      </c>
      <c r="L15166">
        <v>1.89</v>
      </c>
      <c r="M15166">
        <v>2.0499999999999998</v>
      </c>
      <c r="O15166" s="4">
        <f t="shared" si="237"/>
        <v>1.581818181818182</v>
      </c>
    </row>
    <row r="15167" spans="2:15" x14ac:dyDescent="0.2">
      <c r="B15167" s="1">
        <v>43873</v>
      </c>
      <c r="C15167">
        <v>1.57</v>
      </c>
      <c r="D15167">
        <v>1.58</v>
      </c>
      <c r="E15167">
        <v>1.56</v>
      </c>
      <c r="F15167">
        <v>1.49</v>
      </c>
      <c r="G15167">
        <v>1.44</v>
      </c>
      <c r="H15167">
        <v>1.42</v>
      </c>
      <c r="I15167">
        <v>1.45</v>
      </c>
      <c r="J15167">
        <v>1.55</v>
      </c>
      <c r="K15167">
        <v>1.62</v>
      </c>
      <c r="L15167">
        <v>1.93</v>
      </c>
      <c r="M15167">
        <v>2.09</v>
      </c>
      <c r="O15167" s="4">
        <f t="shared" si="237"/>
        <v>1.6090909090909091</v>
      </c>
    </row>
    <row r="15168" spans="2:15" x14ac:dyDescent="0.2">
      <c r="B15168" s="1">
        <v>43874</v>
      </c>
      <c r="C15168">
        <v>1.59</v>
      </c>
      <c r="D15168">
        <v>1.59</v>
      </c>
      <c r="E15168">
        <v>1.56</v>
      </c>
      <c r="F15168">
        <v>1.48</v>
      </c>
      <c r="G15168">
        <v>1.44</v>
      </c>
      <c r="H15168">
        <v>1.42</v>
      </c>
      <c r="I15168">
        <v>1.43</v>
      </c>
      <c r="J15168">
        <v>1.53</v>
      </c>
      <c r="K15168">
        <v>1.61</v>
      </c>
      <c r="L15168">
        <v>1.91</v>
      </c>
      <c r="M15168">
        <v>2.0699999999999998</v>
      </c>
      <c r="O15168" s="4">
        <f t="shared" si="237"/>
        <v>1.6027272727272726</v>
      </c>
    </row>
    <row r="15169" spans="2:15" x14ac:dyDescent="0.2">
      <c r="B15169" s="1">
        <v>43875</v>
      </c>
      <c r="C15169">
        <v>1.6</v>
      </c>
      <c r="D15169">
        <v>1.58</v>
      </c>
      <c r="E15169">
        <v>1.56</v>
      </c>
      <c r="F15169">
        <v>1.49</v>
      </c>
      <c r="G15169">
        <v>1.42</v>
      </c>
      <c r="H15169">
        <v>1.4</v>
      </c>
      <c r="I15169">
        <v>1.42</v>
      </c>
      <c r="J15169">
        <v>1.51</v>
      </c>
      <c r="K15169">
        <v>1.59</v>
      </c>
      <c r="L15169">
        <v>1.89</v>
      </c>
      <c r="M15169">
        <v>2.04</v>
      </c>
      <c r="O15169" s="4">
        <f t="shared" si="237"/>
        <v>1.5909090909090908</v>
      </c>
    </row>
    <row r="15170" spans="2:15" x14ac:dyDescent="0.2">
      <c r="B15170" s="1">
        <v>43878</v>
      </c>
      <c r="C15170" t="s">
        <v>16</v>
      </c>
      <c r="D15170" t="s">
        <v>16</v>
      </c>
      <c r="E15170" t="s">
        <v>16</v>
      </c>
      <c r="F15170" t="s">
        <v>16</v>
      </c>
      <c r="G15170" t="s">
        <v>16</v>
      </c>
      <c r="H15170" t="s">
        <v>16</v>
      </c>
      <c r="I15170" t="s">
        <v>16</v>
      </c>
      <c r="J15170" t="s">
        <v>16</v>
      </c>
      <c r="K15170" t="s">
        <v>16</v>
      </c>
      <c r="L15170" t="s">
        <v>16</v>
      </c>
      <c r="M15170" t="s">
        <v>16</v>
      </c>
      <c r="O15170" s="4" t="str">
        <f t="shared" si="237"/>
        <v/>
      </c>
    </row>
    <row r="15171" spans="2:15" x14ac:dyDescent="0.2">
      <c r="B15171" s="1">
        <v>43879</v>
      </c>
      <c r="C15171">
        <v>1.61</v>
      </c>
      <c r="D15171">
        <v>1.58</v>
      </c>
      <c r="E15171">
        <v>1.56</v>
      </c>
      <c r="F15171">
        <v>1.47</v>
      </c>
      <c r="G15171">
        <v>1.41</v>
      </c>
      <c r="H15171">
        <v>1.37</v>
      </c>
      <c r="I15171">
        <v>1.39</v>
      </c>
      <c r="J15171">
        <v>1.48</v>
      </c>
      <c r="K15171">
        <v>1.55</v>
      </c>
      <c r="L15171">
        <v>1.85</v>
      </c>
      <c r="M15171">
        <v>2</v>
      </c>
      <c r="O15171" s="4">
        <f t="shared" si="237"/>
        <v>1.5700000000000003</v>
      </c>
    </row>
    <row r="15172" spans="2:15" x14ac:dyDescent="0.2">
      <c r="B15172" s="1">
        <v>43880</v>
      </c>
      <c r="C15172">
        <v>1.61</v>
      </c>
      <c r="D15172">
        <v>1.58</v>
      </c>
      <c r="E15172">
        <v>1.56</v>
      </c>
      <c r="F15172">
        <v>1.47</v>
      </c>
      <c r="G15172">
        <v>1.42</v>
      </c>
      <c r="H15172">
        <v>1.39</v>
      </c>
      <c r="I15172">
        <v>1.41</v>
      </c>
      <c r="J15172">
        <v>1.5</v>
      </c>
      <c r="K15172">
        <v>1.56</v>
      </c>
      <c r="L15172">
        <v>1.86</v>
      </c>
      <c r="M15172">
        <v>2.0099999999999998</v>
      </c>
      <c r="O15172" s="4">
        <f t="shared" si="237"/>
        <v>1.5790909090909089</v>
      </c>
    </row>
    <row r="15173" spans="2:15" x14ac:dyDescent="0.2">
      <c r="B15173" s="1">
        <v>43881</v>
      </c>
      <c r="C15173">
        <v>1.61</v>
      </c>
      <c r="D15173">
        <v>1.58</v>
      </c>
      <c r="E15173">
        <v>1.55</v>
      </c>
      <c r="F15173">
        <v>1.46</v>
      </c>
      <c r="G15173">
        <v>1.39</v>
      </c>
      <c r="H15173">
        <v>1.35</v>
      </c>
      <c r="I15173">
        <v>1.37</v>
      </c>
      <c r="J15173">
        <v>1.45</v>
      </c>
      <c r="K15173">
        <v>1.52</v>
      </c>
      <c r="L15173">
        <v>1.81</v>
      </c>
      <c r="M15173">
        <v>1.97</v>
      </c>
      <c r="O15173" s="4">
        <f t="shared" si="237"/>
        <v>1.5509090909090908</v>
      </c>
    </row>
    <row r="15174" spans="2:15" x14ac:dyDescent="0.2">
      <c r="B15174" s="1">
        <v>43882</v>
      </c>
      <c r="C15174">
        <v>1.6</v>
      </c>
      <c r="D15174">
        <v>1.56</v>
      </c>
      <c r="E15174">
        <v>1.53</v>
      </c>
      <c r="F15174">
        <v>1.43</v>
      </c>
      <c r="G15174">
        <v>1.34</v>
      </c>
      <c r="H15174">
        <v>1.3</v>
      </c>
      <c r="I15174">
        <v>1.3</v>
      </c>
      <c r="J15174">
        <v>1.39</v>
      </c>
      <c r="K15174">
        <v>1.46</v>
      </c>
      <c r="L15174">
        <v>1.75</v>
      </c>
      <c r="M15174">
        <v>1.9</v>
      </c>
      <c r="O15174" s="4">
        <f t="shared" si="237"/>
        <v>1.5054545454545454</v>
      </c>
    </row>
    <row r="15175" spans="2:15" x14ac:dyDescent="0.2">
      <c r="B15175" s="1">
        <v>43885</v>
      </c>
      <c r="C15175">
        <v>1.6</v>
      </c>
      <c r="D15175">
        <v>1.53</v>
      </c>
      <c r="E15175">
        <v>1.49</v>
      </c>
      <c r="F15175">
        <v>1.35</v>
      </c>
      <c r="G15175">
        <v>1.26</v>
      </c>
      <c r="H15175">
        <v>1.21</v>
      </c>
      <c r="I15175">
        <v>1.21</v>
      </c>
      <c r="J15175">
        <v>1.3</v>
      </c>
      <c r="K15175">
        <v>1.38</v>
      </c>
      <c r="L15175">
        <v>1.68</v>
      </c>
      <c r="M15175">
        <v>1.84</v>
      </c>
      <c r="O15175" s="4">
        <f t="shared" si="237"/>
        <v>1.4409090909090911</v>
      </c>
    </row>
    <row r="15176" spans="2:15" x14ac:dyDescent="0.2">
      <c r="B15176" s="1">
        <v>43886</v>
      </c>
      <c r="C15176">
        <v>1.59</v>
      </c>
      <c r="D15176">
        <v>1.53</v>
      </c>
      <c r="E15176">
        <v>1.47</v>
      </c>
      <c r="F15176">
        <v>1.3</v>
      </c>
      <c r="G15176">
        <v>1.2</v>
      </c>
      <c r="H15176">
        <v>1.1599999999999999</v>
      </c>
      <c r="I15176">
        <v>1.1599999999999999</v>
      </c>
      <c r="J15176">
        <v>1.25</v>
      </c>
      <c r="K15176">
        <v>1.33</v>
      </c>
      <c r="L15176">
        <v>1.63</v>
      </c>
      <c r="M15176">
        <v>1.8</v>
      </c>
      <c r="O15176" s="4">
        <f t="shared" si="237"/>
        <v>1.4018181818181821</v>
      </c>
    </row>
    <row r="15177" spans="2:15" x14ac:dyDescent="0.2">
      <c r="B15177" s="1">
        <v>43887</v>
      </c>
      <c r="C15177">
        <v>1.59</v>
      </c>
      <c r="D15177">
        <v>1.53</v>
      </c>
      <c r="E15177">
        <v>1.42</v>
      </c>
      <c r="F15177">
        <v>1.26</v>
      </c>
      <c r="G15177">
        <v>1.1599999999999999</v>
      </c>
      <c r="H15177">
        <v>1.1399999999999999</v>
      </c>
      <c r="I15177">
        <v>1.1399999999999999</v>
      </c>
      <c r="J15177">
        <v>1.25</v>
      </c>
      <c r="K15177">
        <v>1.33</v>
      </c>
      <c r="L15177">
        <v>1.64</v>
      </c>
      <c r="M15177">
        <v>1.81</v>
      </c>
      <c r="O15177" s="4">
        <f t="shared" si="237"/>
        <v>1.3881818181818184</v>
      </c>
    </row>
    <row r="15178" spans="2:15" x14ac:dyDescent="0.2">
      <c r="B15178" s="1">
        <v>43888</v>
      </c>
      <c r="C15178">
        <v>1.56</v>
      </c>
      <c r="D15178">
        <v>1.45</v>
      </c>
      <c r="E15178">
        <v>1.33</v>
      </c>
      <c r="F15178">
        <v>1.18</v>
      </c>
      <c r="G15178">
        <v>1.1100000000000001</v>
      </c>
      <c r="H15178">
        <v>1.08</v>
      </c>
      <c r="I15178">
        <v>1.1100000000000001</v>
      </c>
      <c r="J15178">
        <v>1.22</v>
      </c>
      <c r="K15178">
        <v>1.3</v>
      </c>
      <c r="L15178">
        <v>1.61</v>
      </c>
      <c r="M15178">
        <v>1.79</v>
      </c>
      <c r="O15178" s="4">
        <f t="shared" si="237"/>
        <v>1.34</v>
      </c>
    </row>
    <row r="15179" spans="2:15" x14ac:dyDescent="0.2">
      <c r="B15179" s="1">
        <v>43889</v>
      </c>
      <c r="C15179">
        <v>1.45</v>
      </c>
      <c r="D15179">
        <v>1.27</v>
      </c>
      <c r="E15179">
        <v>1.1100000000000001</v>
      </c>
      <c r="F15179">
        <v>0.97</v>
      </c>
      <c r="G15179">
        <v>0.86</v>
      </c>
      <c r="H15179">
        <v>0.85</v>
      </c>
      <c r="I15179">
        <v>0.89</v>
      </c>
      <c r="J15179">
        <v>1.03</v>
      </c>
      <c r="K15179">
        <v>1.1299999999999999</v>
      </c>
      <c r="L15179">
        <v>1.46</v>
      </c>
      <c r="M15179">
        <v>1.65</v>
      </c>
      <c r="O15179" s="4">
        <f t="shared" si="237"/>
        <v>1.1518181818181819</v>
      </c>
    </row>
    <row r="15180" spans="2:15" x14ac:dyDescent="0.2">
      <c r="B15180" s="1">
        <v>43892</v>
      </c>
      <c r="C15180">
        <v>1.41</v>
      </c>
      <c r="D15180">
        <v>1.1299999999999999</v>
      </c>
      <c r="E15180">
        <v>0.95</v>
      </c>
      <c r="F15180">
        <v>0.89</v>
      </c>
      <c r="G15180">
        <v>0.84</v>
      </c>
      <c r="H15180">
        <v>0.85</v>
      </c>
      <c r="I15180">
        <v>0.88</v>
      </c>
      <c r="J15180">
        <v>1.01</v>
      </c>
      <c r="K15180">
        <v>1.1000000000000001</v>
      </c>
      <c r="L15180">
        <v>1.46</v>
      </c>
      <c r="M15180">
        <v>1.66</v>
      </c>
      <c r="O15180" s="4">
        <f t="shared" si="237"/>
        <v>1.1072727272727272</v>
      </c>
    </row>
    <row r="15181" spans="2:15" x14ac:dyDescent="0.2">
      <c r="B15181" s="1">
        <v>43893</v>
      </c>
      <c r="C15181">
        <v>1.1100000000000001</v>
      </c>
      <c r="D15181">
        <v>0.95</v>
      </c>
      <c r="E15181">
        <v>0.83</v>
      </c>
      <c r="F15181">
        <v>0.73</v>
      </c>
      <c r="G15181">
        <v>0.71</v>
      </c>
      <c r="H15181">
        <v>0.72</v>
      </c>
      <c r="I15181">
        <v>0.77</v>
      </c>
      <c r="J15181">
        <v>0.91</v>
      </c>
      <c r="K15181">
        <v>1.02</v>
      </c>
      <c r="L15181">
        <v>1.44</v>
      </c>
      <c r="M15181">
        <v>1.64</v>
      </c>
      <c r="O15181" s="4">
        <f t="shared" si="237"/>
        <v>0.9845454545454545</v>
      </c>
    </row>
    <row r="15182" spans="2:15" x14ac:dyDescent="0.2">
      <c r="B15182" s="1">
        <v>43894</v>
      </c>
      <c r="C15182">
        <v>1</v>
      </c>
      <c r="D15182">
        <v>0.72</v>
      </c>
      <c r="E15182">
        <v>0.68</v>
      </c>
      <c r="F15182">
        <v>0.59</v>
      </c>
      <c r="G15182">
        <v>0.67</v>
      </c>
      <c r="H15182">
        <v>0.68</v>
      </c>
      <c r="I15182">
        <v>0.75</v>
      </c>
      <c r="J15182">
        <v>0.9</v>
      </c>
      <c r="K15182">
        <v>1.02</v>
      </c>
      <c r="L15182">
        <v>1.45</v>
      </c>
      <c r="M15182">
        <v>1.67</v>
      </c>
      <c r="O15182" s="4">
        <f t="shared" si="237"/>
        <v>0.92090909090909079</v>
      </c>
    </row>
    <row r="15183" spans="2:15" x14ac:dyDescent="0.2">
      <c r="B15183" s="1">
        <v>43895</v>
      </c>
      <c r="C15183">
        <v>0.92</v>
      </c>
      <c r="D15183">
        <v>0.62</v>
      </c>
      <c r="E15183">
        <v>0.53</v>
      </c>
      <c r="F15183">
        <v>0.48</v>
      </c>
      <c r="G15183">
        <v>0.59</v>
      </c>
      <c r="H15183">
        <v>0.61</v>
      </c>
      <c r="I15183">
        <v>0.67</v>
      </c>
      <c r="J15183">
        <v>0.81</v>
      </c>
      <c r="K15183">
        <v>0.92</v>
      </c>
      <c r="L15183">
        <v>1.34</v>
      </c>
      <c r="M15183">
        <v>1.56</v>
      </c>
      <c r="O15183" s="4">
        <f t="shared" si="237"/>
        <v>0.82272727272727275</v>
      </c>
    </row>
    <row r="15184" spans="2:15" x14ac:dyDescent="0.2">
      <c r="B15184" s="1">
        <v>43896</v>
      </c>
      <c r="C15184">
        <v>0.79</v>
      </c>
      <c r="D15184">
        <v>0.45</v>
      </c>
      <c r="E15184">
        <v>0.41</v>
      </c>
      <c r="F15184">
        <v>0.39</v>
      </c>
      <c r="G15184">
        <v>0.49</v>
      </c>
      <c r="H15184">
        <v>0.53</v>
      </c>
      <c r="I15184">
        <v>0.57999999999999996</v>
      </c>
      <c r="J15184">
        <v>0.69</v>
      </c>
      <c r="K15184">
        <v>0.74</v>
      </c>
      <c r="L15184">
        <v>1.0900000000000001</v>
      </c>
      <c r="M15184">
        <v>1.25</v>
      </c>
      <c r="O15184" s="4">
        <f t="shared" si="237"/>
        <v>0.6736363636363637</v>
      </c>
    </row>
    <row r="15185" spans="2:15" x14ac:dyDescent="0.2">
      <c r="B15185" s="1">
        <v>43899</v>
      </c>
      <c r="C15185">
        <v>0.56999999999999995</v>
      </c>
      <c r="D15185">
        <v>0.33</v>
      </c>
      <c r="E15185">
        <v>0.27</v>
      </c>
      <c r="F15185">
        <v>0.31</v>
      </c>
      <c r="G15185">
        <v>0.38</v>
      </c>
      <c r="H15185">
        <v>0.4</v>
      </c>
      <c r="I15185">
        <v>0.46</v>
      </c>
      <c r="J15185">
        <v>0.56000000000000005</v>
      </c>
      <c r="K15185">
        <v>0.54</v>
      </c>
      <c r="L15185">
        <v>0.87</v>
      </c>
      <c r="M15185">
        <v>0.99</v>
      </c>
      <c r="O15185" s="4">
        <f t="shared" si="237"/>
        <v>0.51636363636363636</v>
      </c>
    </row>
    <row r="15186" spans="2:15" x14ac:dyDescent="0.2">
      <c r="B15186" s="1">
        <v>43900</v>
      </c>
      <c r="C15186">
        <v>0.56999999999999995</v>
      </c>
      <c r="D15186">
        <v>0.44</v>
      </c>
      <c r="E15186">
        <v>0.43</v>
      </c>
      <c r="F15186">
        <v>0.43</v>
      </c>
      <c r="G15186">
        <v>0.5</v>
      </c>
      <c r="H15186">
        <v>0.57999999999999996</v>
      </c>
      <c r="I15186">
        <v>0.63</v>
      </c>
      <c r="J15186">
        <v>0.73</v>
      </c>
      <c r="K15186">
        <v>0.76</v>
      </c>
      <c r="L15186">
        <v>1.1599999999999999</v>
      </c>
      <c r="M15186">
        <v>1.28</v>
      </c>
      <c r="O15186" s="4">
        <f t="shared" ref="O15186:O15249" si="238">IFERROR(AVERAGE(C15186:M15186),"")</f>
        <v>0.68272727272727274</v>
      </c>
    </row>
    <row r="15187" spans="2:15" x14ac:dyDescent="0.2">
      <c r="B15187" s="1">
        <v>43901</v>
      </c>
      <c r="C15187">
        <v>0.42</v>
      </c>
      <c r="D15187">
        <v>0.42</v>
      </c>
      <c r="E15187">
        <v>0.4</v>
      </c>
      <c r="F15187">
        <v>0.4</v>
      </c>
      <c r="G15187">
        <v>0.5</v>
      </c>
      <c r="H15187">
        <v>0.57999999999999996</v>
      </c>
      <c r="I15187">
        <v>0.66</v>
      </c>
      <c r="J15187">
        <v>0.78</v>
      </c>
      <c r="K15187">
        <v>0.82</v>
      </c>
      <c r="L15187">
        <v>1.1299999999999999</v>
      </c>
      <c r="M15187">
        <v>1.3</v>
      </c>
      <c r="O15187" s="4">
        <f t="shared" si="238"/>
        <v>0.6736363636363637</v>
      </c>
    </row>
    <row r="15188" spans="2:15" x14ac:dyDescent="0.2">
      <c r="B15188" s="1">
        <v>43902</v>
      </c>
      <c r="C15188">
        <v>0.41</v>
      </c>
      <c r="D15188">
        <v>0.33</v>
      </c>
      <c r="E15188">
        <v>0.37</v>
      </c>
      <c r="F15188">
        <v>0.39</v>
      </c>
      <c r="G15188">
        <v>0.5</v>
      </c>
      <c r="H15188">
        <v>0.57999999999999996</v>
      </c>
      <c r="I15188">
        <v>0.66</v>
      </c>
      <c r="J15188">
        <v>0.82</v>
      </c>
      <c r="K15188">
        <v>0.88</v>
      </c>
      <c r="L15188">
        <v>1.27</v>
      </c>
      <c r="M15188">
        <v>1.49</v>
      </c>
      <c r="O15188" s="4">
        <f t="shared" si="238"/>
        <v>0.70000000000000007</v>
      </c>
    </row>
    <row r="15189" spans="2:15" x14ac:dyDescent="0.2">
      <c r="B15189" s="1">
        <v>43903</v>
      </c>
      <c r="C15189">
        <v>0.33</v>
      </c>
      <c r="D15189">
        <v>0.28000000000000003</v>
      </c>
      <c r="E15189">
        <v>0.38</v>
      </c>
      <c r="F15189">
        <v>0.38</v>
      </c>
      <c r="G15189">
        <v>0.49</v>
      </c>
      <c r="H15189">
        <v>0.57999999999999996</v>
      </c>
      <c r="I15189">
        <v>0.7</v>
      </c>
      <c r="J15189">
        <v>0.89</v>
      </c>
      <c r="K15189">
        <v>0.94</v>
      </c>
      <c r="L15189">
        <v>1.31</v>
      </c>
      <c r="M15189">
        <v>1.56</v>
      </c>
      <c r="O15189" s="4">
        <f t="shared" si="238"/>
        <v>0.71272727272727276</v>
      </c>
    </row>
    <row r="15190" spans="2:15" x14ac:dyDescent="0.2">
      <c r="B15190" s="1">
        <v>43906</v>
      </c>
      <c r="C15190">
        <v>0.25</v>
      </c>
      <c r="D15190">
        <v>0.24</v>
      </c>
      <c r="E15190">
        <v>0.28999999999999998</v>
      </c>
      <c r="F15190">
        <v>0.28999999999999998</v>
      </c>
      <c r="G15190">
        <v>0.36</v>
      </c>
      <c r="H15190">
        <v>0.43</v>
      </c>
      <c r="I15190">
        <v>0.49</v>
      </c>
      <c r="J15190">
        <v>0.67</v>
      </c>
      <c r="K15190">
        <v>0.73</v>
      </c>
      <c r="L15190">
        <v>1.1000000000000001</v>
      </c>
      <c r="M15190">
        <v>1.34</v>
      </c>
      <c r="O15190" s="4">
        <f t="shared" si="238"/>
        <v>0.56272727272727263</v>
      </c>
    </row>
    <row r="15191" spans="2:15" x14ac:dyDescent="0.2">
      <c r="B15191" s="1">
        <v>43907</v>
      </c>
      <c r="C15191">
        <v>0.12</v>
      </c>
      <c r="D15191">
        <v>0.19</v>
      </c>
      <c r="E15191">
        <v>0.24</v>
      </c>
      <c r="F15191">
        <v>0.3</v>
      </c>
      <c r="G15191">
        <v>0.47</v>
      </c>
      <c r="H15191">
        <v>0.54</v>
      </c>
      <c r="I15191">
        <v>0.66</v>
      </c>
      <c r="J15191">
        <v>0.91</v>
      </c>
      <c r="K15191">
        <v>1.02</v>
      </c>
      <c r="L15191">
        <v>1.45</v>
      </c>
      <c r="M15191">
        <v>1.63</v>
      </c>
      <c r="O15191" s="4">
        <f t="shared" si="238"/>
        <v>0.68454545454545457</v>
      </c>
    </row>
    <row r="15192" spans="2:15" x14ac:dyDescent="0.2">
      <c r="B15192" s="1">
        <v>43908</v>
      </c>
      <c r="C15192">
        <v>0.04</v>
      </c>
      <c r="D15192">
        <v>0.02</v>
      </c>
      <c r="E15192">
        <v>0.08</v>
      </c>
      <c r="F15192">
        <v>0.21</v>
      </c>
      <c r="G15192">
        <v>0.54</v>
      </c>
      <c r="H15192">
        <v>0.66</v>
      </c>
      <c r="I15192">
        <v>0.79</v>
      </c>
      <c r="J15192">
        <v>1.08</v>
      </c>
      <c r="K15192">
        <v>1.18</v>
      </c>
      <c r="L15192">
        <v>1.6</v>
      </c>
      <c r="M15192">
        <v>1.77</v>
      </c>
      <c r="O15192" s="4">
        <f t="shared" si="238"/>
        <v>0.72454545454545449</v>
      </c>
    </row>
    <row r="15193" spans="2:15" x14ac:dyDescent="0.2">
      <c r="B15193" s="1">
        <v>43909</v>
      </c>
      <c r="C15193">
        <v>0.04</v>
      </c>
      <c r="D15193">
        <v>0.04</v>
      </c>
      <c r="E15193">
        <v>0.06</v>
      </c>
      <c r="F15193">
        <v>0.2</v>
      </c>
      <c r="G15193">
        <v>0.44</v>
      </c>
      <c r="H15193">
        <v>0.53</v>
      </c>
      <c r="I15193">
        <v>0.66</v>
      </c>
      <c r="J15193">
        <v>1</v>
      </c>
      <c r="K15193">
        <v>1.1200000000000001</v>
      </c>
      <c r="L15193">
        <v>1.56</v>
      </c>
      <c r="M15193">
        <v>1.78</v>
      </c>
      <c r="O15193" s="4">
        <f t="shared" si="238"/>
        <v>0.67545454545454553</v>
      </c>
    </row>
    <row r="15194" spans="2:15" x14ac:dyDescent="0.2">
      <c r="B15194" s="1">
        <v>43910</v>
      </c>
      <c r="C15194">
        <v>0.04</v>
      </c>
      <c r="D15194">
        <v>0.05</v>
      </c>
      <c r="E15194">
        <v>0.05</v>
      </c>
      <c r="F15194">
        <v>0.15</v>
      </c>
      <c r="G15194">
        <v>0.37</v>
      </c>
      <c r="H15194">
        <v>0.41</v>
      </c>
      <c r="I15194">
        <v>0.52</v>
      </c>
      <c r="J15194">
        <v>0.82</v>
      </c>
      <c r="K15194">
        <v>0.92</v>
      </c>
      <c r="L15194">
        <v>1.35</v>
      </c>
      <c r="M15194">
        <v>1.55</v>
      </c>
      <c r="O15194" s="4">
        <f t="shared" si="238"/>
        <v>0.56636363636363629</v>
      </c>
    </row>
    <row r="15195" spans="2:15" x14ac:dyDescent="0.2">
      <c r="B15195" s="1">
        <v>43913</v>
      </c>
      <c r="C15195">
        <v>0.01</v>
      </c>
      <c r="D15195">
        <v>0.02</v>
      </c>
      <c r="E15195">
        <v>0.08</v>
      </c>
      <c r="F15195">
        <v>0.17</v>
      </c>
      <c r="G15195">
        <v>0.28000000000000003</v>
      </c>
      <c r="H15195">
        <v>0.31</v>
      </c>
      <c r="I15195">
        <v>0.38</v>
      </c>
      <c r="J15195">
        <v>0.63</v>
      </c>
      <c r="K15195">
        <v>0.76</v>
      </c>
      <c r="L15195">
        <v>1.1200000000000001</v>
      </c>
      <c r="M15195">
        <v>1.33</v>
      </c>
      <c r="O15195" s="4">
        <f t="shared" si="238"/>
        <v>0.46272727272727271</v>
      </c>
    </row>
    <row r="15196" spans="2:15" x14ac:dyDescent="0.2">
      <c r="B15196" s="1">
        <v>43914</v>
      </c>
      <c r="C15196">
        <v>0.01</v>
      </c>
      <c r="D15196">
        <v>0.01</v>
      </c>
      <c r="E15196">
        <v>0.09</v>
      </c>
      <c r="F15196">
        <v>0.25</v>
      </c>
      <c r="G15196">
        <v>0.38</v>
      </c>
      <c r="H15196">
        <v>0.44</v>
      </c>
      <c r="I15196">
        <v>0.52</v>
      </c>
      <c r="J15196">
        <v>0.75</v>
      </c>
      <c r="K15196">
        <v>0.84</v>
      </c>
      <c r="L15196">
        <v>1.19</v>
      </c>
      <c r="M15196">
        <v>1.39</v>
      </c>
      <c r="O15196" s="4">
        <f t="shared" si="238"/>
        <v>0.53363636363636369</v>
      </c>
    </row>
    <row r="15197" spans="2:15" x14ac:dyDescent="0.2">
      <c r="B15197" s="1">
        <v>43915</v>
      </c>
      <c r="C15197">
        <v>0</v>
      </c>
      <c r="D15197">
        <v>0</v>
      </c>
      <c r="E15197">
        <v>7.0000000000000007E-2</v>
      </c>
      <c r="F15197">
        <v>0.19</v>
      </c>
      <c r="G15197">
        <v>0.34</v>
      </c>
      <c r="H15197">
        <v>0.41</v>
      </c>
      <c r="I15197">
        <v>0.56000000000000005</v>
      </c>
      <c r="J15197">
        <v>0.77</v>
      </c>
      <c r="K15197">
        <v>0.88</v>
      </c>
      <c r="L15197">
        <v>1.23</v>
      </c>
      <c r="M15197">
        <v>1.45</v>
      </c>
      <c r="O15197" s="4">
        <f t="shared" si="238"/>
        <v>0.53636363636363626</v>
      </c>
    </row>
    <row r="15198" spans="2:15" x14ac:dyDescent="0.2">
      <c r="B15198" s="1">
        <v>43916</v>
      </c>
      <c r="C15198">
        <v>0.01</v>
      </c>
      <c r="D15198">
        <v>0</v>
      </c>
      <c r="E15198">
        <v>0.04</v>
      </c>
      <c r="F15198">
        <v>0.13</v>
      </c>
      <c r="G15198">
        <v>0.3</v>
      </c>
      <c r="H15198">
        <v>0.36</v>
      </c>
      <c r="I15198">
        <v>0.51</v>
      </c>
      <c r="J15198">
        <v>0.72</v>
      </c>
      <c r="K15198">
        <v>0.83</v>
      </c>
      <c r="L15198">
        <v>1.2</v>
      </c>
      <c r="M15198">
        <v>1.42</v>
      </c>
      <c r="O15198" s="4">
        <f t="shared" si="238"/>
        <v>0.50181818181818183</v>
      </c>
    </row>
    <row r="15199" spans="2:15" x14ac:dyDescent="0.2">
      <c r="B15199" s="1">
        <v>43917</v>
      </c>
      <c r="C15199">
        <v>0.01</v>
      </c>
      <c r="D15199">
        <v>0.03</v>
      </c>
      <c r="E15199">
        <v>0.02</v>
      </c>
      <c r="F15199">
        <v>0.11</v>
      </c>
      <c r="G15199">
        <v>0.25</v>
      </c>
      <c r="H15199">
        <v>0.3</v>
      </c>
      <c r="I15199">
        <v>0.41</v>
      </c>
      <c r="J15199">
        <v>0.6</v>
      </c>
      <c r="K15199">
        <v>0.72</v>
      </c>
      <c r="L15199">
        <v>1.0900000000000001</v>
      </c>
      <c r="M15199">
        <v>1.29</v>
      </c>
      <c r="O15199" s="4">
        <f t="shared" si="238"/>
        <v>0.43909090909090909</v>
      </c>
    </row>
    <row r="15200" spans="2:15" x14ac:dyDescent="0.2">
      <c r="B15200" s="1">
        <v>43920</v>
      </c>
      <c r="C15200">
        <v>0.04</v>
      </c>
      <c r="D15200">
        <v>0.12</v>
      </c>
      <c r="E15200">
        <v>0.12</v>
      </c>
      <c r="F15200">
        <v>0.14000000000000001</v>
      </c>
      <c r="G15200">
        <v>0.23</v>
      </c>
      <c r="H15200">
        <v>0.28999999999999998</v>
      </c>
      <c r="I15200">
        <v>0.39</v>
      </c>
      <c r="J15200">
        <v>0.56999999999999995</v>
      </c>
      <c r="K15200">
        <v>0.7</v>
      </c>
      <c r="L15200">
        <v>1.1000000000000001</v>
      </c>
      <c r="M15200">
        <v>1.31</v>
      </c>
      <c r="O15200" s="4">
        <f t="shared" si="238"/>
        <v>0.45545454545454545</v>
      </c>
    </row>
    <row r="15201" spans="2:15" x14ac:dyDescent="0.2">
      <c r="B15201" s="1">
        <v>43921</v>
      </c>
      <c r="C15201">
        <v>0.05</v>
      </c>
      <c r="D15201">
        <v>0.11</v>
      </c>
      <c r="E15201">
        <v>0.15</v>
      </c>
      <c r="F15201">
        <v>0.17</v>
      </c>
      <c r="G15201">
        <v>0.23</v>
      </c>
      <c r="H15201">
        <v>0.28999999999999998</v>
      </c>
      <c r="I15201">
        <v>0.37</v>
      </c>
      <c r="J15201">
        <v>0.55000000000000004</v>
      </c>
      <c r="K15201">
        <v>0.7</v>
      </c>
      <c r="L15201">
        <v>1.1499999999999999</v>
      </c>
      <c r="M15201">
        <v>1.35</v>
      </c>
      <c r="O15201" s="4">
        <f t="shared" si="238"/>
        <v>0.46545454545454545</v>
      </c>
    </row>
    <row r="15202" spans="2:15" x14ac:dyDescent="0.2">
      <c r="B15202" s="1">
        <v>43922</v>
      </c>
      <c r="C15202">
        <v>0.03</v>
      </c>
      <c r="D15202">
        <v>0.09</v>
      </c>
      <c r="E15202">
        <v>0.14000000000000001</v>
      </c>
      <c r="F15202">
        <v>0.16</v>
      </c>
      <c r="G15202">
        <v>0.23</v>
      </c>
      <c r="H15202">
        <v>0.28000000000000003</v>
      </c>
      <c r="I15202">
        <v>0.37</v>
      </c>
      <c r="J15202">
        <v>0.51</v>
      </c>
      <c r="K15202">
        <v>0.62</v>
      </c>
      <c r="L15202">
        <v>1.04</v>
      </c>
      <c r="M15202">
        <v>1.27</v>
      </c>
      <c r="O15202" s="4">
        <f t="shared" si="238"/>
        <v>0.43090909090909091</v>
      </c>
    </row>
    <row r="15203" spans="2:15" x14ac:dyDescent="0.2">
      <c r="B15203" s="1">
        <v>43923</v>
      </c>
      <c r="C15203">
        <v>0.09</v>
      </c>
      <c r="D15203">
        <v>0.09</v>
      </c>
      <c r="E15203">
        <v>0.15</v>
      </c>
      <c r="F15203">
        <v>0.14000000000000001</v>
      </c>
      <c r="G15203">
        <v>0.23</v>
      </c>
      <c r="H15203">
        <v>0.28999999999999998</v>
      </c>
      <c r="I15203">
        <v>0.39</v>
      </c>
      <c r="J15203">
        <v>0.53</v>
      </c>
      <c r="K15203">
        <v>0.63</v>
      </c>
      <c r="L15203">
        <v>1.04</v>
      </c>
      <c r="M15203">
        <v>1.26</v>
      </c>
      <c r="O15203" s="4">
        <f t="shared" si="238"/>
        <v>0.44</v>
      </c>
    </row>
    <row r="15204" spans="2:15" x14ac:dyDescent="0.2">
      <c r="B15204" s="1">
        <v>43924</v>
      </c>
      <c r="C15204">
        <v>0.09</v>
      </c>
      <c r="D15204">
        <v>0.1</v>
      </c>
      <c r="E15204">
        <v>0.15</v>
      </c>
      <c r="F15204">
        <v>0.15</v>
      </c>
      <c r="G15204">
        <v>0.23</v>
      </c>
      <c r="H15204">
        <v>0.3</v>
      </c>
      <c r="I15204">
        <v>0.39</v>
      </c>
      <c r="J15204">
        <v>0.52</v>
      </c>
      <c r="K15204">
        <v>0.62</v>
      </c>
      <c r="L15204">
        <v>1.05</v>
      </c>
      <c r="M15204">
        <v>1.24</v>
      </c>
      <c r="O15204" s="4">
        <f t="shared" si="238"/>
        <v>0.44000000000000006</v>
      </c>
    </row>
    <row r="15205" spans="2:15" x14ac:dyDescent="0.2">
      <c r="B15205" s="1">
        <v>43927</v>
      </c>
      <c r="C15205">
        <v>0.09</v>
      </c>
      <c r="D15205">
        <v>0.15</v>
      </c>
      <c r="E15205">
        <v>0.17</v>
      </c>
      <c r="F15205">
        <v>0.2</v>
      </c>
      <c r="G15205">
        <v>0.27</v>
      </c>
      <c r="H15205">
        <v>0.35</v>
      </c>
      <c r="I15205">
        <v>0.44</v>
      </c>
      <c r="J15205">
        <v>0.57999999999999996</v>
      </c>
      <c r="K15205">
        <v>0.67</v>
      </c>
      <c r="L15205">
        <v>1.08</v>
      </c>
      <c r="M15205">
        <v>1.27</v>
      </c>
      <c r="O15205" s="4">
        <f t="shared" si="238"/>
        <v>0.47909090909090907</v>
      </c>
    </row>
    <row r="15206" spans="2:15" x14ac:dyDescent="0.2">
      <c r="B15206" s="1">
        <v>43928</v>
      </c>
      <c r="C15206">
        <v>0.1</v>
      </c>
      <c r="D15206">
        <v>0.14000000000000001</v>
      </c>
      <c r="E15206">
        <v>0.2</v>
      </c>
      <c r="F15206">
        <v>0.2</v>
      </c>
      <c r="G15206">
        <v>0.28000000000000003</v>
      </c>
      <c r="H15206">
        <v>0.36</v>
      </c>
      <c r="I15206">
        <v>0.48</v>
      </c>
      <c r="J15206">
        <v>0.64</v>
      </c>
      <c r="K15206">
        <v>0.75</v>
      </c>
      <c r="L15206">
        <v>1.1299999999999999</v>
      </c>
      <c r="M15206">
        <v>1.32</v>
      </c>
      <c r="O15206" s="4">
        <f t="shared" si="238"/>
        <v>0.50909090909090915</v>
      </c>
    </row>
    <row r="15207" spans="2:15" x14ac:dyDescent="0.2">
      <c r="B15207" s="1">
        <v>43929</v>
      </c>
      <c r="C15207">
        <v>0.14000000000000001</v>
      </c>
      <c r="D15207">
        <v>0.22</v>
      </c>
      <c r="E15207">
        <v>0.24</v>
      </c>
      <c r="F15207">
        <v>0.23</v>
      </c>
      <c r="G15207">
        <v>0.27</v>
      </c>
      <c r="H15207">
        <v>0.34</v>
      </c>
      <c r="I15207">
        <v>0.47</v>
      </c>
      <c r="J15207">
        <v>0.65</v>
      </c>
      <c r="K15207">
        <v>0.77</v>
      </c>
      <c r="L15207">
        <v>1.18</v>
      </c>
      <c r="M15207">
        <v>1.37</v>
      </c>
      <c r="O15207" s="4">
        <f t="shared" si="238"/>
        <v>0.53454545454545455</v>
      </c>
    </row>
    <row r="15208" spans="2:15" x14ac:dyDescent="0.2">
      <c r="B15208" s="1">
        <v>43930</v>
      </c>
      <c r="C15208">
        <v>0.2</v>
      </c>
      <c r="D15208">
        <v>0.25</v>
      </c>
      <c r="E15208">
        <v>0.24</v>
      </c>
      <c r="F15208">
        <v>0.25</v>
      </c>
      <c r="G15208">
        <v>0.23</v>
      </c>
      <c r="H15208">
        <v>0.28999999999999998</v>
      </c>
      <c r="I15208">
        <v>0.41</v>
      </c>
      <c r="J15208">
        <v>0.6</v>
      </c>
      <c r="K15208">
        <v>0.73</v>
      </c>
      <c r="L15208">
        <v>1.1499999999999999</v>
      </c>
      <c r="M15208">
        <v>1.35</v>
      </c>
      <c r="O15208" s="4">
        <f t="shared" si="238"/>
        <v>0.51818181818181808</v>
      </c>
    </row>
    <row r="15209" spans="2:15" x14ac:dyDescent="0.2">
      <c r="B15209" s="1">
        <v>43931</v>
      </c>
      <c r="C15209" t="s">
        <v>16</v>
      </c>
      <c r="D15209" t="s">
        <v>16</v>
      </c>
      <c r="E15209" t="s">
        <v>16</v>
      </c>
      <c r="F15209" t="s">
        <v>16</v>
      </c>
      <c r="G15209" t="s">
        <v>16</v>
      </c>
      <c r="H15209" t="s">
        <v>16</v>
      </c>
      <c r="I15209" t="s">
        <v>16</v>
      </c>
      <c r="J15209" t="s">
        <v>16</v>
      </c>
      <c r="K15209" t="s">
        <v>16</v>
      </c>
      <c r="L15209" t="s">
        <v>16</v>
      </c>
      <c r="M15209" t="s">
        <v>16</v>
      </c>
      <c r="O15209" s="4" t="str">
        <f t="shared" si="238"/>
        <v/>
      </c>
    </row>
    <row r="15210" spans="2:15" x14ac:dyDescent="0.2">
      <c r="B15210" s="1">
        <v>43934</v>
      </c>
      <c r="C15210">
        <v>0.17</v>
      </c>
      <c r="D15210">
        <v>0.26</v>
      </c>
      <c r="E15210">
        <v>0.27</v>
      </c>
      <c r="F15210">
        <v>0.27</v>
      </c>
      <c r="G15210">
        <v>0.25</v>
      </c>
      <c r="H15210">
        <v>0.31</v>
      </c>
      <c r="I15210">
        <v>0.44</v>
      </c>
      <c r="J15210">
        <v>0.63</v>
      </c>
      <c r="K15210">
        <v>0.76</v>
      </c>
      <c r="L15210">
        <v>1.19</v>
      </c>
      <c r="M15210">
        <v>1.39</v>
      </c>
      <c r="O15210" s="4">
        <f t="shared" si="238"/>
        <v>0.54</v>
      </c>
    </row>
    <row r="15211" spans="2:15" x14ac:dyDescent="0.2">
      <c r="B15211" s="1">
        <v>43935</v>
      </c>
      <c r="C15211">
        <v>0.17</v>
      </c>
      <c r="D15211">
        <v>0.2</v>
      </c>
      <c r="E15211">
        <v>0.24</v>
      </c>
      <c r="F15211">
        <v>0.25</v>
      </c>
      <c r="G15211">
        <v>0.23</v>
      </c>
      <c r="H15211">
        <v>0.28999999999999998</v>
      </c>
      <c r="I15211">
        <v>0.42</v>
      </c>
      <c r="J15211">
        <v>0.61</v>
      </c>
      <c r="K15211">
        <v>0.76</v>
      </c>
      <c r="L15211">
        <v>1.19</v>
      </c>
      <c r="M15211">
        <v>1.41</v>
      </c>
      <c r="O15211" s="4">
        <f t="shared" si="238"/>
        <v>0.52454545454545454</v>
      </c>
    </row>
    <row r="15212" spans="2:15" x14ac:dyDescent="0.2">
      <c r="B15212" s="1">
        <v>43936</v>
      </c>
      <c r="C15212">
        <v>0.14000000000000001</v>
      </c>
      <c r="D15212">
        <v>0.14000000000000001</v>
      </c>
      <c r="E15212">
        <v>0.19</v>
      </c>
      <c r="F15212">
        <v>0.19</v>
      </c>
      <c r="G15212">
        <v>0.2</v>
      </c>
      <c r="H15212">
        <v>0.24</v>
      </c>
      <c r="I15212">
        <v>0.34</v>
      </c>
      <c r="J15212">
        <v>0.49</v>
      </c>
      <c r="K15212">
        <v>0.63</v>
      </c>
      <c r="L15212">
        <v>1.06</v>
      </c>
      <c r="M15212">
        <v>1.27</v>
      </c>
      <c r="O15212" s="4">
        <f t="shared" si="238"/>
        <v>0.44454545454545458</v>
      </c>
    </row>
    <row r="15213" spans="2:15" x14ac:dyDescent="0.2">
      <c r="B15213" s="1">
        <v>43937</v>
      </c>
      <c r="C15213">
        <v>0.14000000000000001</v>
      </c>
      <c r="D15213">
        <v>0.14000000000000001</v>
      </c>
      <c r="E15213">
        <v>0.18</v>
      </c>
      <c r="F15213">
        <v>0.17</v>
      </c>
      <c r="G15213">
        <v>0.2</v>
      </c>
      <c r="H15213">
        <v>0.25</v>
      </c>
      <c r="I15213">
        <v>0.35</v>
      </c>
      <c r="J15213">
        <v>0.5</v>
      </c>
      <c r="K15213">
        <v>0.61</v>
      </c>
      <c r="L15213">
        <v>1.01</v>
      </c>
      <c r="M15213">
        <v>1.21</v>
      </c>
      <c r="O15213" s="4">
        <f t="shared" si="238"/>
        <v>0.43272727272727268</v>
      </c>
    </row>
    <row r="15214" spans="2:15" x14ac:dyDescent="0.2">
      <c r="B15214" s="1">
        <v>43938</v>
      </c>
      <c r="C15214">
        <v>0.12</v>
      </c>
      <c r="D15214">
        <v>0.12</v>
      </c>
      <c r="E15214">
        <v>0.16</v>
      </c>
      <c r="F15214">
        <v>0.16</v>
      </c>
      <c r="G15214">
        <v>0.2</v>
      </c>
      <c r="H15214">
        <v>0.26</v>
      </c>
      <c r="I15214">
        <v>0.36</v>
      </c>
      <c r="J15214">
        <v>0.53</v>
      </c>
      <c r="K15214">
        <v>0.65</v>
      </c>
      <c r="L15214">
        <v>1.08</v>
      </c>
      <c r="M15214">
        <v>1.27</v>
      </c>
      <c r="O15214" s="4">
        <f t="shared" si="238"/>
        <v>0.44636363636363635</v>
      </c>
    </row>
    <row r="15215" spans="2:15" x14ac:dyDescent="0.2">
      <c r="B15215" s="1">
        <v>43941</v>
      </c>
      <c r="C15215">
        <v>0.1</v>
      </c>
      <c r="D15215">
        <v>0.12</v>
      </c>
      <c r="E15215">
        <v>0.15</v>
      </c>
      <c r="F15215">
        <v>0.15</v>
      </c>
      <c r="G15215">
        <v>0.2</v>
      </c>
      <c r="H15215">
        <v>0.26</v>
      </c>
      <c r="I15215">
        <v>0.35</v>
      </c>
      <c r="J15215">
        <v>0.51</v>
      </c>
      <c r="K15215">
        <v>0.63</v>
      </c>
      <c r="L15215">
        <v>1.04</v>
      </c>
      <c r="M15215">
        <v>1.23</v>
      </c>
      <c r="O15215" s="4">
        <f t="shared" si="238"/>
        <v>0.43090909090909091</v>
      </c>
    </row>
    <row r="15216" spans="2:15" x14ac:dyDescent="0.2">
      <c r="B15216" s="1">
        <v>43942</v>
      </c>
      <c r="C15216">
        <v>0.08</v>
      </c>
      <c r="D15216">
        <v>0.11</v>
      </c>
      <c r="E15216">
        <v>0.14000000000000001</v>
      </c>
      <c r="F15216">
        <v>0.17</v>
      </c>
      <c r="G15216">
        <v>0.2</v>
      </c>
      <c r="H15216">
        <v>0.24</v>
      </c>
      <c r="I15216">
        <v>0.34</v>
      </c>
      <c r="J15216">
        <v>0.48</v>
      </c>
      <c r="K15216">
        <v>0.57999999999999996</v>
      </c>
      <c r="L15216">
        <v>0.98</v>
      </c>
      <c r="M15216">
        <v>1.17</v>
      </c>
      <c r="O15216" s="4">
        <f t="shared" si="238"/>
        <v>0.4081818181818182</v>
      </c>
    </row>
    <row r="15217" spans="2:15" x14ac:dyDescent="0.2">
      <c r="B15217" s="1">
        <v>43943</v>
      </c>
      <c r="C15217">
        <v>0.09</v>
      </c>
      <c r="D15217">
        <v>0.12</v>
      </c>
      <c r="E15217">
        <v>0.14000000000000001</v>
      </c>
      <c r="F15217">
        <v>0.16</v>
      </c>
      <c r="G15217">
        <v>0.22</v>
      </c>
      <c r="H15217">
        <v>0.26</v>
      </c>
      <c r="I15217">
        <v>0.37</v>
      </c>
      <c r="J15217">
        <v>0.52</v>
      </c>
      <c r="K15217">
        <v>0.63</v>
      </c>
      <c r="L15217">
        <v>1.03</v>
      </c>
      <c r="M15217">
        <v>1.22</v>
      </c>
      <c r="O15217" s="4">
        <f t="shared" si="238"/>
        <v>0.43272727272727268</v>
      </c>
    </row>
    <row r="15218" spans="2:15" x14ac:dyDescent="0.2">
      <c r="B15218" s="1">
        <v>43944</v>
      </c>
      <c r="C15218">
        <v>0.09</v>
      </c>
      <c r="D15218">
        <v>0.11</v>
      </c>
      <c r="E15218">
        <v>0.14000000000000001</v>
      </c>
      <c r="F15218">
        <v>0.17</v>
      </c>
      <c r="G15218">
        <v>0.22</v>
      </c>
      <c r="H15218">
        <v>0.26</v>
      </c>
      <c r="I15218">
        <v>0.37</v>
      </c>
      <c r="J15218">
        <v>0.51</v>
      </c>
      <c r="K15218">
        <v>0.61</v>
      </c>
      <c r="L15218">
        <v>0.99</v>
      </c>
      <c r="M15218">
        <v>1.18</v>
      </c>
      <c r="O15218" s="4">
        <f t="shared" si="238"/>
        <v>0.42272727272727267</v>
      </c>
    </row>
    <row r="15219" spans="2:15" x14ac:dyDescent="0.2">
      <c r="B15219" s="1">
        <v>43945</v>
      </c>
      <c r="C15219">
        <v>0.1</v>
      </c>
      <c r="D15219">
        <v>0.12</v>
      </c>
      <c r="E15219">
        <v>0.14000000000000001</v>
      </c>
      <c r="F15219">
        <v>0.18</v>
      </c>
      <c r="G15219">
        <v>0.22</v>
      </c>
      <c r="H15219">
        <v>0.26</v>
      </c>
      <c r="I15219">
        <v>0.36</v>
      </c>
      <c r="J15219">
        <v>0.51</v>
      </c>
      <c r="K15219">
        <v>0.6</v>
      </c>
      <c r="L15219">
        <v>0.98</v>
      </c>
      <c r="M15219">
        <v>1.17</v>
      </c>
      <c r="O15219" s="4">
        <f t="shared" si="238"/>
        <v>0.42181818181818181</v>
      </c>
    </row>
    <row r="15220" spans="2:15" x14ac:dyDescent="0.2">
      <c r="B15220" s="1">
        <v>43948</v>
      </c>
      <c r="C15220">
        <v>0.09</v>
      </c>
      <c r="D15220">
        <v>0.12</v>
      </c>
      <c r="E15220">
        <v>0.15</v>
      </c>
      <c r="F15220">
        <v>0.17</v>
      </c>
      <c r="G15220">
        <v>0.24</v>
      </c>
      <c r="H15220">
        <v>0.28999999999999998</v>
      </c>
      <c r="I15220">
        <v>0.41</v>
      </c>
      <c r="J15220">
        <v>0.56000000000000005</v>
      </c>
      <c r="K15220">
        <v>0.67</v>
      </c>
      <c r="L15220">
        <v>1.06</v>
      </c>
      <c r="M15220">
        <v>1.25</v>
      </c>
      <c r="O15220" s="4">
        <f t="shared" si="238"/>
        <v>0.45545454545454545</v>
      </c>
    </row>
    <row r="15221" spans="2:15" x14ac:dyDescent="0.2">
      <c r="B15221" s="1">
        <v>43949</v>
      </c>
      <c r="C15221">
        <v>0.08</v>
      </c>
      <c r="D15221">
        <v>0.11</v>
      </c>
      <c r="E15221">
        <v>0.13</v>
      </c>
      <c r="F15221">
        <v>0.16</v>
      </c>
      <c r="G15221">
        <v>0.2</v>
      </c>
      <c r="H15221">
        <v>0.26</v>
      </c>
      <c r="I15221">
        <v>0.37</v>
      </c>
      <c r="J15221">
        <v>0.52</v>
      </c>
      <c r="K15221">
        <v>0.62</v>
      </c>
      <c r="L15221">
        <v>1</v>
      </c>
      <c r="M15221">
        <v>1.2</v>
      </c>
      <c r="O15221" s="4">
        <f t="shared" si="238"/>
        <v>0.42272727272727278</v>
      </c>
    </row>
    <row r="15222" spans="2:15" x14ac:dyDescent="0.2">
      <c r="B15222" s="1">
        <v>43950</v>
      </c>
      <c r="C15222">
        <v>0.1</v>
      </c>
      <c r="D15222">
        <v>0.1</v>
      </c>
      <c r="E15222">
        <v>0.12</v>
      </c>
      <c r="F15222">
        <v>0.18</v>
      </c>
      <c r="G15222">
        <v>0.2</v>
      </c>
      <c r="H15222">
        <v>0.24</v>
      </c>
      <c r="I15222">
        <v>0.36</v>
      </c>
      <c r="J15222">
        <v>0.52</v>
      </c>
      <c r="K15222">
        <v>0.63</v>
      </c>
      <c r="L15222">
        <v>1.02</v>
      </c>
      <c r="M15222">
        <v>1.24</v>
      </c>
      <c r="O15222" s="4">
        <f t="shared" si="238"/>
        <v>0.42818181818181816</v>
      </c>
    </row>
    <row r="15223" spans="2:15" x14ac:dyDescent="0.2">
      <c r="B15223" s="1">
        <v>43951</v>
      </c>
      <c r="C15223">
        <v>0.1</v>
      </c>
      <c r="D15223">
        <v>0.09</v>
      </c>
      <c r="E15223">
        <v>0.11</v>
      </c>
      <c r="F15223">
        <v>0.16</v>
      </c>
      <c r="G15223">
        <v>0.2</v>
      </c>
      <c r="H15223">
        <v>0.24</v>
      </c>
      <c r="I15223">
        <v>0.36</v>
      </c>
      <c r="J15223">
        <v>0.53</v>
      </c>
      <c r="K15223">
        <v>0.64</v>
      </c>
      <c r="L15223">
        <v>1.05</v>
      </c>
      <c r="M15223">
        <v>1.28</v>
      </c>
      <c r="O15223" s="4">
        <f t="shared" si="238"/>
        <v>0.43272727272727268</v>
      </c>
    </row>
    <row r="15224" spans="2:15" x14ac:dyDescent="0.2">
      <c r="B15224" s="1">
        <v>43952</v>
      </c>
      <c r="C15224">
        <v>0.1</v>
      </c>
      <c r="D15224">
        <v>0.12</v>
      </c>
      <c r="E15224">
        <v>0.12</v>
      </c>
      <c r="F15224">
        <v>0.17</v>
      </c>
      <c r="G15224">
        <v>0.2</v>
      </c>
      <c r="H15224">
        <v>0.25</v>
      </c>
      <c r="I15224">
        <v>0.36</v>
      </c>
      <c r="J15224">
        <v>0.53</v>
      </c>
      <c r="K15224">
        <v>0.64</v>
      </c>
      <c r="L15224">
        <v>1.04</v>
      </c>
      <c r="M15224">
        <v>1.27</v>
      </c>
      <c r="O15224" s="4">
        <f t="shared" si="238"/>
        <v>0.43636363636363634</v>
      </c>
    </row>
    <row r="15225" spans="2:15" x14ac:dyDescent="0.2">
      <c r="B15225" s="1">
        <v>43955</v>
      </c>
      <c r="C15225">
        <v>0.1</v>
      </c>
      <c r="D15225">
        <v>0.13</v>
      </c>
      <c r="E15225">
        <v>0.14000000000000001</v>
      </c>
      <c r="F15225">
        <v>0.16</v>
      </c>
      <c r="G15225">
        <v>0.19</v>
      </c>
      <c r="H15225">
        <v>0.24</v>
      </c>
      <c r="I15225">
        <v>0.36</v>
      </c>
      <c r="J15225">
        <v>0.52</v>
      </c>
      <c r="K15225">
        <v>0.64</v>
      </c>
      <c r="L15225">
        <v>1.05</v>
      </c>
      <c r="M15225">
        <v>1.29</v>
      </c>
      <c r="O15225" s="4">
        <f t="shared" si="238"/>
        <v>0.43818181818181823</v>
      </c>
    </row>
    <row r="15226" spans="2:15" x14ac:dyDescent="0.2">
      <c r="B15226" s="1">
        <v>43956</v>
      </c>
      <c r="C15226">
        <v>0.09</v>
      </c>
      <c r="D15226">
        <v>0.13</v>
      </c>
      <c r="E15226">
        <v>0.15</v>
      </c>
      <c r="F15226">
        <v>0.16</v>
      </c>
      <c r="G15226">
        <v>0.19</v>
      </c>
      <c r="H15226">
        <v>0.24</v>
      </c>
      <c r="I15226">
        <v>0.36</v>
      </c>
      <c r="J15226">
        <v>0.53</v>
      </c>
      <c r="K15226">
        <v>0.66</v>
      </c>
      <c r="L15226">
        <v>1.07</v>
      </c>
      <c r="M15226">
        <v>1.32</v>
      </c>
      <c r="O15226" s="4">
        <f t="shared" si="238"/>
        <v>0.44545454545454549</v>
      </c>
    </row>
    <row r="15227" spans="2:15" x14ac:dyDescent="0.2">
      <c r="B15227" s="1">
        <v>43957</v>
      </c>
      <c r="C15227">
        <v>0.08</v>
      </c>
      <c r="D15227">
        <v>0.12</v>
      </c>
      <c r="E15227">
        <v>0.16</v>
      </c>
      <c r="F15227">
        <v>0.16</v>
      </c>
      <c r="G15227">
        <v>0.17</v>
      </c>
      <c r="H15227">
        <v>0.24</v>
      </c>
      <c r="I15227">
        <v>0.37</v>
      </c>
      <c r="J15227">
        <v>0.56999999999999995</v>
      </c>
      <c r="K15227">
        <v>0.72</v>
      </c>
      <c r="L15227">
        <v>1.1599999999999999</v>
      </c>
      <c r="M15227">
        <v>1.41</v>
      </c>
      <c r="O15227" s="4">
        <f t="shared" si="238"/>
        <v>0.46909090909090911</v>
      </c>
    </row>
    <row r="15228" spans="2:15" x14ac:dyDescent="0.2">
      <c r="B15228" s="1">
        <v>43958</v>
      </c>
      <c r="C15228">
        <v>0.1</v>
      </c>
      <c r="D15228">
        <v>0.11</v>
      </c>
      <c r="E15228">
        <v>0.14000000000000001</v>
      </c>
      <c r="F15228">
        <v>0.15</v>
      </c>
      <c r="G15228">
        <v>0.13</v>
      </c>
      <c r="H15228">
        <v>0.19</v>
      </c>
      <c r="I15228">
        <v>0.28999999999999998</v>
      </c>
      <c r="J15228">
        <v>0.49</v>
      </c>
      <c r="K15228">
        <v>0.63</v>
      </c>
      <c r="L15228">
        <v>1.05</v>
      </c>
      <c r="M15228">
        <v>1.31</v>
      </c>
      <c r="O15228" s="4">
        <f t="shared" si="238"/>
        <v>0.41727272727272724</v>
      </c>
    </row>
    <row r="15229" spans="2:15" x14ac:dyDescent="0.2">
      <c r="B15229" s="1">
        <v>43959</v>
      </c>
      <c r="C15229">
        <v>0.1</v>
      </c>
      <c r="D15229">
        <v>0.12</v>
      </c>
      <c r="E15229">
        <v>0.15</v>
      </c>
      <c r="F15229">
        <v>0.15</v>
      </c>
      <c r="G15229">
        <v>0.16</v>
      </c>
      <c r="H15229">
        <v>0.21</v>
      </c>
      <c r="I15229">
        <v>0.33</v>
      </c>
      <c r="J15229">
        <v>0.53</v>
      </c>
      <c r="K15229">
        <v>0.69</v>
      </c>
      <c r="L15229">
        <v>1.1200000000000001</v>
      </c>
      <c r="M15229">
        <v>1.39</v>
      </c>
      <c r="O15229" s="4">
        <f t="shared" si="238"/>
        <v>0.45</v>
      </c>
    </row>
    <row r="15230" spans="2:15" x14ac:dyDescent="0.2">
      <c r="B15230" s="1">
        <v>43962</v>
      </c>
      <c r="C15230">
        <v>0.09</v>
      </c>
      <c r="D15230">
        <v>0.12</v>
      </c>
      <c r="E15230">
        <v>0.16</v>
      </c>
      <c r="F15230">
        <v>0.16</v>
      </c>
      <c r="G15230">
        <v>0.17</v>
      </c>
      <c r="H15230">
        <v>0.24</v>
      </c>
      <c r="I15230">
        <v>0.36</v>
      </c>
      <c r="J15230">
        <v>0.56000000000000005</v>
      </c>
      <c r="K15230">
        <v>0.73</v>
      </c>
      <c r="L15230">
        <v>1.1599999999999999</v>
      </c>
      <c r="M15230">
        <v>1.43</v>
      </c>
      <c r="O15230" s="4">
        <f t="shared" si="238"/>
        <v>0.47090909090909089</v>
      </c>
    </row>
    <row r="15231" spans="2:15" x14ac:dyDescent="0.2">
      <c r="B15231" s="1">
        <v>43963</v>
      </c>
      <c r="C15231">
        <v>0.1</v>
      </c>
      <c r="D15231">
        <v>0.13</v>
      </c>
      <c r="E15231">
        <v>0.16</v>
      </c>
      <c r="F15231">
        <v>0.16</v>
      </c>
      <c r="G15231">
        <v>0.17</v>
      </c>
      <c r="H15231">
        <v>0.22</v>
      </c>
      <c r="I15231">
        <v>0.34</v>
      </c>
      <c r="J15231">
        <v>0.53</v>
      </c>
      <c r="K15231">
        <v>0.69</v>
      </c>
      <c r="L15231">
        <v>1.1100000000000001</v>
      </c>
      <c r="M15231">
        <v>1.38</v>
      </c>
      <c r="O15231" s="4">
        <f t="shared" si="238"/>
        <v>0.45363636363636367</v>
      </c>
    </row>
    <row r="15232" spans="2:15" x14ac:dyDescent="0.2">
      <c r="B15232" s="1">
        <v>43964</v>
      </c>
      <c r="C15232">
        <v>0.1</v>
      </c>
      <c r="D15232">
        <v>0.13</v>
      </c>
      <c r="E15232">
        <v>0.15</v>
      </c>
      <c r="F15232">
        <v>0.15</v>
      </c>
      <c r="G15232">
        <v>0.16</v>
      </c>
      <c r="H15232">
        <v>0.2</v>
      </c>
      <c r="I15232">
        <v>0.31</v>
      </c>
      <c r="J15232">
        <v>0.5</v>
      </c>
      <c r="K15232">
        <v>0.64</v>
      </c>
      <c r="L15232">
        <v>1.07</v>
      </c>
      <c r="M15232">
        <v>1.35</v>
      </c>
      <c r="O15232" s="4">
        <f t="shared" si="238"/>
        <v>0.43272727272727268</v>
      </c>
    </row>
    <row r="15233" spans="2:15" x14ac:dyDescent="0.2">
      <c r="B15233" s="1">
        <v>43965</v>
      </c>
      <c r="C15233">
        <v>0.09</v>
      </c>
      <c r="D15233">
        <v>0.12</v>
      </c>
      <c r="E15233">
        <v>0.15</v>
      </c>
      <c r="F15233">
        <v>0.15</v>
      </c>
      <c r="G15233">
        <v>0.16</v>
      </c>
      <c r="H15233">
        <v>0.2</v>
      </c>
      <c r="I15233">
        <v>0.31</v>
      </c>
      <c r="J15233">
        <v>0.48</v>
      </c>
      <c r="K15233">
        <v>0.63</v>
      </c>
      <c r="L15233">
        <v>1.03</v>
      </c>
      <c r="M15233">
        <v>1.3</v>
      </c>
      <c r="O15233" s="4">
        <f t="shared" si="238"/>
        <v>0.42</v>
      </c>
    </row>
    <row r="15234" spans="2:15" x14ac:dyDescent="0.2">
      <c r="B15234" s="1">
        <v>43966</v>
      </c>
      <c r="C15234">
        <v>0.09</v>
      </c>
      <c r="D15234">
        <v>0.12</v>
      </c>
      <c r="E15234">
        <v>0.15</v>
      </c>
      <c r="F15234">
        <v>0.15</v>
      </c>
      <c r="G15234">
        <v>0.16</v>
      </c>
      <c r="H15234">
        <v>0.19</v>
      </c>
      <c r="I15234">
        <v>0.31</v>
      </c>
      <c r="J15234">
        <v>0.49</v>
      </c>
      <c r="K15234">
        <v>0.64</v>
      </c>
      <c r="L15234">
        <v>1.05</v>
      </c>
      <c r="M15234">
        <v>1.32</v>
      </c>
      <c r="O15234" s="4">
        <f t="shared" si="238"/>
        <v>0.42454545454545461</v>
      </c>
    </row>
    <row r="15235" spans="2:15" x14ac:dyDescent="0.2">
      <c r="B15235" s="1">
        <v>43969</v>
      </c>
      <c r="C15235">
        <v>0.1</v>
      </c>
      <c r="D15235">
        <v>0.13</v>
      </c>
      <c r="E15235">
        <v>0.15</v>
      </c>
      <c r="F15235">
        <v>0.17</v>
      </c>
      <c r="G15235">
        <v>0.18</v>
      </c>
      <c r="H15235">
        <v>0.24</v>
      </c>
      <c r="I15235">
        <v>0.38</v>
      </c>
      <c r="J15235">
        <v>0.56999999999999995</v>
      </c>
      <c r="K15235">
        <v>0.73</v>
      </c>
      <c r="L15235">
        <v>1.17</v>
      </c>
      <c r="M15235">
        <v>1.44</v>
      </c>
      <c r="O15235" s="4">
        <f t="shared" si="238"/>
        <v>0.47818181818181815</v>
      </c>
    </row>
    <row r="15236" spans="2:15" x14ac:dyDescent="0.2">
      <c r="B15236" s="1">
        <v>43970</v>
      </c>
      <c r="C15236">
        <v>0.09</v>
      </c>
      <c r="D15236">
        <v>0.13</v>
      </c>
      <c r="E15236">
        <v>0.15</v>
      </c>
      <c r="F15236">
        <v>0.16</v>
      </c>
      <c r="G15236">
        <v>0.17</v>
      </c>
      <c r="H15236">
        <v>0.22</v>
      </c>
      <c r="I15236">
        <v>0.35</v>
      </c>
      <c r="J15236">
        <v>0.54</v>
      </c>
      <c r="K15236">
        <v>0.7</v>
      </c>
      <c r="L15236">
        <v>1.1499999999999999</v>
      </c>
      <c r="M15236">
        <v>1.43</v>
      </c>
      <c r="O15236" s="4">
        <f t="shared" si="238"/>
        <v>0.46272727272727271</v>
      </c>
    </row>
    <row r="15237" spans="2:15" x14ac:dyDescent="0.2">
      <c r="B15237" s="1">
        <v>43971</v>
      </c>
      <c r="C15237">
        <v>0.08</v>
      </c>
      <c r="D15237">
        <v>0.12</v>
      </c>
      <c r="E15237">
        <v>0.14000000000000001</v>
      </c>
      <c r="F15237">
        <v>0.16</v>
      </c>
      <c r="G15237">
        <v>0.16</v>
      </c>
      <c r="H15237">
        <v>0.21</v>
      </c>
      <c r="I15237">
        <v>0.34</v>
      </c>
      <c r="J15237">
        <v>0.53</v>
      </c>
      <c r="K15237">
        <v>0.68</v>
      </c>
      <c r="L15237">
        <v>1.19</v>
      </c>
      <c r="M15237">
        <v>1.4</v>
      </c>
      <c r="O15237" s="4">
        <f t="shared" si="238"/>
        <v>0.45545454545454545</v>
      </c>
    </row>
    <row r="15238" spans="2:15" x14ac:dyDescent="0.2">
      <c r="B15238" s="1">
        <v>43972</v>
      </c>
      <c r="C15238">
        <v>0.09</v>
      </c>
      <c r="D15238">
        <v>0.12</v>
      </c>
      <c r="E15238">
        <v>0.14000000000000001</v>
      </c>
      <c r="F15238">
        <v>0.16</v>
      </c>
      <c r="G15238">
        <v>0.17</v>
      </c>
      <c r="H15238">
        <v>0.21</v>
      </c>
      <c r="I15238">
        <v>0.35</v>
      </c>
      <c r="J15238">
        <v>0.53</v>
      </c>
      <c r="K15238">
        <v>0.68</v>
      </c>
      <c r="L15238">
        <v>1.1599999999999999</v>
      </c>
      <c r="M15238">
        <v>1.4</v>
      </c>
      <c r="O15238" s="4">
        <f t="shared" si="238"/>
        <v>0.45545454545454545</v>
      </c>
    </row>
    <row r="15239" spans="2:15" x14ac:dyDescent="0.2">
      <c r="B15239" s="1">
        <v>43973</v>
      </c>
      <c r="C15239">
        <v>0.09</v>
      </c>
      <c r="D15239">
        <v>0.12</v>
      </c>
      <c r="E15239">
        <v>0.16</v>
      </c>
      <c r="F15239">
        <v>0.17</v>
      </c>
      <c r="G15239">
        <v>0.17</v>
      </c>
      <c r="H15239">
        <v>0.21</v>
      </c>
      <c r="I15239">
        <v>0.34</v>
      </c>
      <c r="J15239">
        <v>0.51</v>
      </c>
      <c r="K15239">
        <v>0.66</v>
      </c>
      <c r="L15239">
        <v>1.1200000000000001</v>
      </c>
      <c r="M15239">
        <v>1.37</v>
      </c>
      <c r="O15239" s="4">
        <f t="shared" si="238"/>
        <v>0.44727272727272727</v>
      </c>
    </row>
    <row r="15240" spans="2:15" x14ac:dyDescent="0.2">
      <c r="B15240" s="1">
        <v>43976</v>
      </c>
      <c r="C15240" t="s">
        <v>16</v>
      </c>
      <c r="D15240" t="s">
        <v>16</v>
      </c>
      <c r="E15240" t="s">
        <v>16</v>
      </c>
      <c r="F15240" t="s">
        <v>16</v>
      </c>
      <c r="G15240" t="s">
        <v>16</v>
      </c>
      <c r="H15240" t="s">
        <v>16</v>
      </c>
      <c r="I15240" t="s">
        <v>16</v>
      </c>
      <c r="J15240" t="s">
        <v>16</v>
      </c>
      <c r="K15240" t="s">
        <v>16</v>
      </c>
      <c r="L15240" t="s">
        <v>16</v>
      </c>
      <c r="M15240" t="s">
        <v>16</v>
      </c>
      <c r="O15240" s="4" t="str">
        <f t="shared" si="238"/>
        <v/>
      </c>
    </row>
    <row r="15241" spans="2:15" x14ac:dyDescent="0.2">
      <c r="B15241" s="1">
        <v>43977</v>
      </c>
      <c r="C15241">
        <v>0.1</v>
      </c>
      <c r="D15241">
        <v>0.14000000000000001</v>
      </c>
      <c r="E15241">
        <v>0.17</v>
      </c>
      <c r="F15241">
        <v>0.17</v>
      </c>
      <c r="G15241">
        <v>0.18</v>
      </c>
      <c r="H15241">
        <v>0.22</v>
      </c>
      <c r="I15241">
        <v>0.35</v>
      </c>
      <c r="J15241">
        <v>0.53</v>
      </c>
      <c r="K15241">
        <v>0.69</v>
      </c>
      <c r="L15241">
        <v>1.19</v>
      </c>
      <c r="M15241">
        <v>1.43</v>
      </c>
      <c r="O15241" s="4">
        <f t="shared" si="238"/>
        <v>0.47</v>
      </c>
    </row>
    <row r="15242" spans="2:15" x14ac:dyDescent="0.2">
      <c r="B15242" s="1">
        <v>43978</v>
      </c>
      <c r="C15242">
        <v>0.11</v>
      </c>
      <c r="D15242">
        <v>0.15</v>
      </c>
      <c r="E15242">
        <v>0.17</v>
      </c>
      <c r="F15242">
        <v>0.18</v>
      </c>
      <c r="G15242">
        <v>0.19</v>
      </c>
      <c r="H15242">
        <v>0.22</v>
      </c>
      <c r="I15242">
        <v>0.34</v>
      </c>
      <c r="J15242">
        <v>0.52</v>
      </c>
      <c r="K15242">
        <v>0.68</v>
      </c>
      <c r="L15242">
        <v>1.19</v>
      </c>
      <c r="M15242">
        <v>1.44</v>
      </c>
      <c r="O15242" s="4">
        <f t="shared" si="238"/>
        <v>0.47181818181818175</v>
      </c>
    </row>
    <row r="15243" spans="2:15" x14ac:dyDescent="0.2">
      <c r="B15243" s="1">
        <v>43979</v>
      </c>
      <c r="C15243">
        <v>0.14000000000000001</v>
      </c>
      <c r="D15243">
        <v>0.15</v>
      </c>
      <c r="E15243">
        <v>0.18</v>
      </c>
      <c r="F15243">
        <v>0.17</v>
      </c>
      <c r="G15243">
        <v>0.17</v>
      </c>
      <c r="H15243">
        <v>0.22</v>
      </c>
      <c r="I15243">
        <v>0.34</v>
      </c>
      <c r="J15243">
        <v>0.54</v>
      </c>
      <c r="K15243">
        <v>0.7</v>
      </c>
      <c r="L15243">
        <v>1.23</v>
      </c>
      <c r="M15243">
        <v>1.47</v>
      </c>
      <c r="O15243" s="4">
        <f t="shared" si="238"/>
        <v>0.48272727272727278</v>
      </c>
    </row>
    <row r="15244" spans="2:15" x14ac:dyDescent="0.2">
      <c r="B15244" s="1">
        <v>43980</v>
      </c>
      <c r="C15244">
        <v>0.13</v>
      </c>
      <c r="D15244">
        <v>0.14000000000000001</v>
      </c>
      <c r="E15244">
        <v>0.18</v>
      </c>
      <c r="F15244">
        <v>0.17</v>
      </c>
      <c r="G15244">
        <v>0.16</v>
      </c>
      <c r="H15244">
        <v>0.19</v>
      </c>
      <c r="I15244">
        <v>0.3</v>
      </c>
      <c r="J15244">
        <v>0.5</v>
      </c>
      <c r="K15244">
        <v>0.65</v>
      </c>
      <c r="L15244">
        <v>1.18</v>
      </c>
      <c r="M15244">
        <v>1.41</v>
      </c>
      <c r="O15244" s="4">
        <f t="shared" si="238"/>
        <v>0.45545454545454545</v>
      </c>
    </row>
    <row r="15245" spans="2:15" x14ac:dyDescent="0.2">
      <c r="B15245" s="1">
        <v>43983</v>
      </c>
      <c r="C15245">
        <v>0.12</v>
      </c>
      <c r="D15245">
        <v>0.14000000000000001</v>
      </c>
      <c r="E15245">
        <v>0.18</v>
      </c>
      <c r="F15245">
        <v>0.17</v>
      </c>
      <c r="G15245">
        <v>0.14000000000000001</v>
      </c>
      <c r="H15245">
        <v>0.2</v>
      </c>
      <c r="I15245">
        <v>0.31</v>
      </c>
      <c r="J15245">
        <v>0.5</v>
      </c>
      <c r="K15245">
        <v>0.66</v>
      </c>
      <c r="L15245">
        <v>1.22</v>
      </c>
      <c r="M15245">
        <v>1.46</v>
      </c>
      <c r="O15245" s="4">
        <f t="shared" si="238"/>
        <v>0.46363636363636362</v>
      </c>
    </row>
    <row r="15246" spans="2:15" x14ac:dyDescent="0.2">
      <c r="B15246" s="1">
        <v>43984</v>
      </c>
      <c r="C15246">
        <v>0.12</v>
      </c>
      <c r="D15246">
        <v>0.15</v>
      </c>
      <c r="E15246">
        <v>0.18</v>
      </c>
      <c r="F15246">
        <v>0.17</v>
      </c>
      <c r="G15246">
        <v>0.17</v>
      </c>
      <c r="H15246">
        <v>0.2</v>
      </c>
      <c r="I15246">
        <v>0.32</v>
      </c>
      <c r="J15246">
        <v>0.52</v>
      </c>
      <c r="K15246">
        <v>0.68</v>
      </c>
      <c r="L15246">
        <v>1.24</v>
      </c>
      <c r="M15246">
        <v>1.48</v>
      </c>
      <c r="O15246" s="4">
        <f t="shared" si="238"/>
        <v>0.47545454545454552</v>
      </c>
    </row>
    <row r="15247" spans="2:15" x14ac:dyDescent="0.2">
      <c r="B15247" s="1">
        <v>43985</v>
      </c>
      <c r="C15247">
        <v>0.12</v>
      </c>
      <c r="D15247">
        <v>0.16</v>
      </c>
      <c r="E15247">
        <v>0.19</v>
      </c>
      <c r="F15247">
        <v>0.17</v>
      </c>
      <c r="G15247">
        <v>0.19</v>
      </c>
      <c r="H15247">
        <v>0.26</v>
      </c>
      <c r="I15247">
        <v>0.38</v>
      </c>
      <c r="J15247">
        <v>0.59</v>
      </c>
      <c r="K15247">
        <v>0.77</v>
      </c>
      <c r="L15247">
        <v>1.32</v>
      </c>
      <c r="M15247">
        <v>1.56</v>
      </c>
      <c r="O15247" s="4">
        <f t="shared" si="238"/>
        <v>0.51909090909090916</v>
      </c>
    </row>
    <row r="15248" spans="2:15" x14ac:dyDescent="0.2">
      <c r="B15248" s="1">
        <v>43986</v>
      </c>
      <c r="C15248">
        <v>0.13</v>
      </c>
      <c r="D15248">
        <v>0.15</v>
      </c>
      <c r="E15248">
        <v>0.18</v>
      </c>
      <c r="F15248">
        <v>0.17</v>
      </c>
      <c r="G15248">
        <v>0.19</v>
      </c>
      <c r="H15248">
        <v>0.26</v>
      </c>
      <c r="I15248">
        <v>0.4</v>
      </c>
      <c r="J15248">
        <v>0.63</v>
      </c>
      <c r="K15248">
        <v>0.82</v>
      </c>
      <c r="L15248">
        <v>1.38</v>
      </c>
      <c r="M15248">
        <v>1.61</v>
      </c>
      <c r="O15248" s="4">
        <f t="shared" si="238"/>
        <v>0.53818181818181821</v>
      </c>
    </row>
    <row r="15249" spans="2:15" x14ac:dyDescent="0.2">
      <c r="B15249" s="1">
        <v>43987</v>
      </c>
      <c r="C15249">
        <v>0.13</v>
      </c>
      <c r="D15249">
        <v>0.15</v>
      </c>
      <c r="E15249">
        <v>0.18</v>
      </c>
      <c r="F15249">
        <v>0.18</v>
      </c>
      <c r="G15249">
        <v>0.22</v>
      </c>
      <c r="H15249">
        <v>0.28999999999999998</v>
      </c>
      <c r="I15249">
        <v>0.47</v>
      </c>
      <c r="J15249">
        <v>0.71</v>
      </c>
      <c r="K15249">
        <v>0.91</v>
      </c>
      <c r="L15249">
        <v>1.46</v>
      </c>
      <c r="M15249">
        <v>1.68</v>
      </c>
      <c r="O15249" s="4">
        <f t="shared" si="238"/>
        <v>0.57999999999999996</v>
      </c>
    </row>
    <row r="15250" spans="2:15" x14ac:dyDescent="0.2">
      <c r="B15250" s="1">
        <v>43990</v>
      </c>
      <c r="C15250">
        <v>0.15</v>
      </c>
      <c r="D15250">
        <v>0.17</v>
      </c>
      <c r="E15250">
        <v>0.19</v>
      </c>
      <c r="F15250">
        <v>0.19</v>
      </c>
      <c r="G15250">
        <v>0.22</v>
      </c>
      <c r="H15250">
        <v>0.28999999999999998</v>
      </c>
      <c r="I15250">
        <v>0.45</v>
      </c>
      <c r="J15250">
        <v>0.69</v>
      </c>
      <c r="K15250">
        <v>0.88</v>
      </c>
      <c r="L15250">
        <v>1.43</v>
      </c>
      <c r="M15250">
        <v>1.65</v>
      </c>
      <c r="O15250" s="4">
        <f t="shared" ref="O15250:O15313" si="239">IFERROR(AVERAGE(C15250:M15250),"")</f>
        <v>0.5736363636363635</v>
      </c>
    </row>
    <row r="15251" spans="2:15" x14ac:dyDescent="0.2">
      <c r="B15251" s="1">
        <v>43991</v>
      </c>
      <c r="C15251">
        <v>0.14000000000000001</v>
      </c>
      <c r="D15251">
        <v>0.19</v>
      </c>
      <c r="E15251">
        <v>0.19</v>
      </c>
      <c r="F15251">
        <v>0.19</v>
      </c>
      <c r="G15251">
        <v>0.2</v>
      </c>
      <c r="H15251">
        <v>0.25</v>
      </c>
      <c r="I15251">
        <v>0.4</v>
      </c>
      <c r="J15251">
        <v>0.65</v>
      </c>
      <c r="K15251">
        <v>0.84</v>
      </c>
      <c r="L15251">
        <v>1.37</v>
      </c>
      <c r="M15251">
        <v>1.59</v>
      </c>
      <c r="O15251" s="4">
        <f t="shared" si="239"/>
        <v>0.54636363636363638</v>
      </c>
    </row>
    <row r="15252" spans="2:15" x14ac:dyDescent="0.2">
      <c r="B15252" s="1">
        <v>43992</v>
      </c>
      <c r="C15252">
        <v>0.13</v>
      </c>
      <c r="D15252">
        <v>0.17</v>
      </c>
      <c r="E15252">
        <v>0.19</v>
      </c>
      <c r="F15252">
        <v>0.18</v>
      </c>
      <c r="G15252">
        <v>0.17</v>
      </c>
      <c r="H15252">
        <v>0.22</v>
      </c>
      <c r="I15252">
        <v>0.33</v>
      </c>
      <c r="J15252">
        <v>0.56000000000000005</v>
      </c>
      <c r="K15252">
        <v>0.75</v>
      </c>
      <c r="L15252">
        <v>1.31</v>
      </c>
      <c r="M15252">
        <v>1.53</v>
      </c>
      <c r="O15252" s="4">
        <f t="shared" si="239"/>
        <v>0.50363636363636366</v>
      </c>
    </row>
    <row r="15253" spans="2:15" x14ac:dyDescent="0.2">
      <c r="B15253" s="1">
        <v>43993</v>
      </c>
      <c r="C15253">
        <v>0.14000000000000001</v>
      </c>
      <c r="D15253">
        <v>0.17</v>
      </c>
      <c r="E15253">
        <v>0.18</v>
      </c>
      <c r="F15253">
        <v>0.19</v>
      </c>
      <c r="G15253">
        <v>0.19</v>
      </c>
      <c r="H15253">
        <v>0.22</v>
      </c>
      <c r="I15253">
        <v>0.32</v>
      </c>
      <c r="J15253">
        <v>0.51</v>
      </c>
      <c r="K15253">
        <v>0.66</v>
      </c>
      <c r="L15253">
        <v>1.19</v>
      </c>
      <c r="M15253">
        <v>1.41</v>
      </c>
      <c r="O15253" s="4">
        <f t="shared" si="239"/>
        <v>0.47090909090909089</v>
      </c>
    </row>
    <row r="15254" spans="2:15" x14ac:dyDescent="0.2">
      <c r="B15254" s="1">
        <v>43994</v>
      </c>
      <c r="C15254">
        <v>0.14000000000000001</v>
      </c>
      <c r="D15254">
        <v>0.16</v>
      </c>
      <c r="E15254">
        <v>0.18</v>
      </c>
      <c r="F15254">
        <v>0.18</v>
      </c>
      <c r="G15254">
        <v>0.19</v>
      </c>
      <c r="H15254">
        <v>0.22</v>
      </c>
      <c r="I15254">
        <v>0.33</v>
      </c>
      <c r="J15254">
        <v>0.54</v>
      </c>
      <c r="K15254">
        <v>0.71</v>
      </c>
      <c r="L15254">
        <v>1.24</v>
      </c>
      <c r="M15254">
        <v>1.45</v>
      </c>
      <c r="O15254" s="4">
        <f t="shared" si="239"/>
        <v>0.48545454545454553</v>
      </c>
    </row>
    <row r="15255" spans="2:15" x14ac:dyDescent="0.2">
      <c r="B15255" s="1">
        <v>43997</v>
      </c>
      <c r="C15255">
        <v>0.15</v>
      </c>
      <c r="D15255">
        <v>0.18</v>
      </c>
      <c r="E15255">
        <v>0.19</v>
      </c>
      <c r="F15255">
        <v>0.17</v>
      </c>
      <c r="G15255">
        <v>0.19</v>
      </c>
      <c r="H15255">
        <v>0.22</v>
      </c>
      <c r="I15255">
        <v>0.33</v>
      </c>
      <c r="J15255">
        <v>0.54</v>
      </c>
      <c r="K15255">
        <v>0.71</v>
      </c>
      <c r="L15255">
        <v>1.24</v>
      </c>
      <c r="M15255">
        <v>1.45</v>
      </c>
      <c r="O15255" s="4">
        <f t="shared" si="239"/>
        <v>0.48818181818181822</v>
      </c>
    </row>
    <row r="15256" spans="2:15" x14ac:dyDescent="0.2">
      <c r="B15256" s="1">
        <v>43998</v>
      </c>
      <c r="C15256">
        <v>0.14000000000000001</v>
      </c>
      <c r="D15256">
        <v>0.17</v>
      </c>
      <c r="E15256">
        <v>0.19</v>
      </c>
      <c r="F15256">
        <v>0.18</v>
      </c>
      <c r="G15256">
        <v>0.21</v>
      </c>
      <c r="H15256">
        <v>0.23</v>
      </c>
      <c r="I15256">
        <v>0.34</v>
      </c>
      <c r="J15256">
        <v>0.56000000000000005</v>
      </c>
      <c r="K15256">
        <v>0.75</v>
      </c>
      <c r="L15256">
        <v>1.31</v>
      </c>
      <c r="M15256">
        <v>1.54</v>
      </c>
      <c r="O15256" s="4">
        <f t="shared" si="239"/>
        <v>0.51090909090909087</v>
      </c>
    </row>
    <row r="15257" spans="2:15" x14ac:dyDescent="0.2">
      <c r="B15257" s="1">
        <v>43999</v>
      </c>
      <c r="C15257">
        <v>0.13</v>
      </c>
      <c r="D15257">
        <v>0.17</v>
      </c>
      <c r="E15257">
        <v>0.18</v>
      </c>
      <c r="F15257">
        <v>0.19</v>
      </c>
      <c r="G15257">
        <v>0.19</v>
      </c>
      <c r="H15257">
        <v>0.23</v>
      </c>
      <c r="I15257">
        <v>0.34</v>
      </c>
      <c r="J15257">
        <v>0.55000000000000004</v>
      </c>
      <c r="K15257">
        <v>0.74</v>
      </c>
      <c r="L15257">
        <v>1.3</v>
      </c>
      <c r="M15257">
        <v>1.52</v>
      </c>
      <c r="O15257" s="4">
        <f t="shared" si="239"/>
        <v>0.50363636363636377</v>
      </c>
    </row>
    <row r="15258" spans="2:15" x14ac:dyDescent="0.2">
      <c r="B15258" s="1">
        <v>44000</v>
      </c>
      <c r="C15258">
        <v>0.13</v>
      </c>
      <c r="D15258">
        <v>0.16</v>
      </c>
      <c r="E15258">
        <v>0.17</v>
      </c>
      <c r="F15258">
        <v>0.19</v>
      </c>
      <c r="G15258">
        <v>0.19</v>
      </c>
      <c r="H15258">
        <v>0.22</v>
      </c>
      <c r="I15258">
        <v>0.34</v>
      </c>
      <c r="J15258">
        <v>0.54</v>
      </c>
      <c r="K15258">
        <v>0.71</v>
      </c>
      <c r="L15258">
        <v>1.24</v>
      </c>
      <c r="M15258">
        <v>1.47</v>
      </c>
      <c r="O15258" s="4">
        <f t="shared" si="239"/>
        <v>0.4872727272727273</v>
      </c>
    </row>
    <row r="15259" spans="2:15" x14ac:dyDescent="0.2">
      <c r="B15259" s="1">
        <v>44001</v>
      </c>
      <c r="C15259">
        <v>0.13</v>
      </c>
      <c r="D15259">
        <v>0.15</v>
      </c>
      <c r="E15259">
        <v>0.17</v>
      </c>
      <c r="F15259">
        <v>0.18</v>
      </c>
      <c r="G15259">
        <v>0.19</v>
      </c>
      <c r="H15259">
        <v>0.22</v>
      </c>
      <c r="I15259">
        <v>0.33</v>
      </c>
      <c r="J15259">
        <v>0.53</v>
      </c>
      <c r="K15259">
        <v>0.7</v>
      </c>
      <c r="L15259">
        <v>1.23</v>
      </c>
      <c r="M15259">
        <v>1.47</v>
      </c>
      <c r="O15259" s="4">
        <f t="shared" si="239"/>
        <v>0.48181818181818181</v>
      </c>
    </row>
    <row r="15260" spans="2:15" x14ac:dyDescent="0.2">
      <c r="B15260" s="1">
        <v>44004</v>
      </c>
      <c r="C15260">
        <v>0.14000000000000001</v>
      </c>
      <c r="D15260">
        <v>0.16</v>
      </c>
      <c r="E15260">
        <v>0.18</v>
      </c>
      <c r="F15260">
        <v>0.17</v>
      </c>
      <c r="G15260">
        <v>0.19</v>
      </c>
      <c r="H15260">
        <v>0.22</v>
      </c>
      <c r="I15260">
        <v>0.34</v>
      </c>
      <c r="J15260">
        <v>0.54</v>
      </c>
      <c r="K15260">
        <v>0.71</v>
      </c>
      <c r="L15260">
        <v>1.23</v>
      </c>
      <c r="M15260">
        <v>1.46</v>
      </c>
      <c r="O15260" s="4">
        <f t="shared" si="239"/>
        <v>0.48545454545454542</v>
      </c>
    </row>
    <row r="15261" spans="2:15" x14ac:dyDescent="0.2">
      <c r="B15261" s="1">
        <v>44005</v>
      </c>
      <c r="C15261">
        <v>0.12</v>
      </c>
      <c r="D15261">
        <v>0.16</v>
      </c>
      <c r="E15261">
        <v>0.17</v>
      </c>
      <c r="F15261">
        <v>0.18</v>
      </c>
      <c r="G15261">
        <v>0.18</v>
      </c>
      <c r="H15261">
        <v>0.22</v>
      </c>
      <c r="I15261">
        <v>0.33</v>
      </c>
      <c r="J15261">
        <v>0.54</v>
      </c>
      <c r="K15261">
        <v>0.72</v>
      </c>
      <c r="L15261">
        <v>1.25</v>
      </c>
      <c r="M15261">
        <v>1.49</v>
      </c>
      <c r="O15261" s="4">
        <f t="shared" si="239"/>
        <v>0.4872727272727273</v>
      </c>
    </row>
    <row r="15262" spans="2:15" x14ac:dyDescent="0.2">
      <c r="B15262" s="1">
        <v>44006</v>
      </c>
      <c r="C15262">
        <v>0.11</v>
      </c>
      <c r="D15262">
        <v>0.15</v>
      </c>
      <c r="E15262">
        <v>0.17</v>
      </c>
      <c r="F15262">
        <v>0.17</v>
      </c>
      <c r="G15262">
        <v>0.19</v>
      </c>
      <c r="H15262">
        <v>0.21</v>
      </c>
      <c r="I15262">
        <v>0.33</v>
      </c>
      <c r="J15262">
        <v>0.52</v>
      </c>
      <c r="K15262">
        <v>0.69</v>
      </c>
      <c r="L15262">
        <v>1.21</v>
      </c>
      <c r="M15262">
        <v>1.44</v>
      </c>
      <c r="O15262" s="4">
        <f t="shared" si="239"/>
        <v>0.47181818181818175</v>
      </c>
    </row>
    <row r="15263" spans="2:15" x14ac:dyDescent="0.2">
      <c r="B15263" s="1">
        <v>44007</v>
      </c>
      <c r="C15263">
        <v>0.13</v>
      </c>
      <c r="D15263">
        <v>0.16</v>
      </c>
      <c r="E15263">
        <v>0.17</v>
      </c>
      <c r="F15263">
        <v>0.17</v>
      </c>
      <c r="G15263">
        <v>0.17</v>
      </c>
      <c r="H15263">
        <v>0.21</v>
      </c>
      <c r="I15263">
        <v>0.32</v>
      </c>
      <c r="J15263">
        <v>0.53</v>
      </c>
      <c r="K15263">
        <v>0.68</v>
      </c>
      <c r="L15263">
        <v>1.2</v>
      </c>
      <c r="M15263">
        <v>1.43</v>
      </c>
      <c r="O15263" s="4">
        <f t="shared" si="239"/>
        <v>0.47</v>
      </c>
    </row>
    <row r="15264" spans="2:15" x14ac:dyDescent="0.2">
      <c r="B15264" s="1">
        <v>44008</v>
      </c>
      <c r="C15264">
        <v>0.12</v>
      </c>
      <c r="D15264">
        <v>0.14000000000000001</v>
      </c>
      <c r="E15264">
        <v>0.17</v>
      </c>
      <c r="F15264">
        <v>0.17</v>
      </c>
      <c r="G15264">
        <v>0.17</v>
      </c>
      <c r="H15264">
        <v>0.19</v>
      </c>
      <c r="I15264">
        <v>0.3</v>
      </c>
      <c r="J15264">
        <v>0.49</v>
      </c>
      <c r="K15264">
        <v>0.64</v>
      </c>
      <c r="L15264">
        <v>1.1499999999999999</v>
      </c>
      <c r="M15264">
        <v>1.37</v>
      </c>
      <c r="O15264" s="4">
        <f t="shared" si="239"/>
        <v>0.44636363636363635</v>
      </c>
    </row>
    <row r="15265" spans="2:15" x14ac:dyDescent="0.2">
      <c r="B15265" s="1">
        <v>44011</v>
      </c>
      <c r="C15265">
        <v>0.11</v>
      </c>
      <c r="D15265">
        <v>0.14000000000000001</v>
      </c>
      <c r="E15265">
        <v>0.18</v>
      </c>
      <c r="F15265">
        <v>0.16</v>
      </c>
      <c r="G15265">
        <v>0.16</v>
      </c>
      <c r="H15265">
        <v>0.18</v>
      </c>
      <c r="I15265">
        <v>0.28000000000000003</v>
      </c>
      <c r="J15265">
        <v>0.47</v>
      </c>
      <c r="K15265">
        <v>0.64</v>
      </c>
      <c r="L15265">
        <v>1.1599999999999999</v>
      </c>
      <c r="M15265">
        <v>1.39</v>
      </c>
      <c r="O15265" s="4">
        <f t="shared" si="239"/>
        <v>0.44272727272727264</v>
      </c>
    </row>
    <row r="15266" spans="2:15" x14ac:dyDescent="0.2">
      <c r="B15266" s="1">
        <v>44012</v>
      </c>
      <c r="C15266">
        <v>0.13</v>
      </c>
      <c r="D15266">
        <v>0.16</v>
      </c>
      <c r="E15266">
        <v>0.18</v>
      </c>
      <c r="F15266">
        <v>0.16</v>
      </c>
      <c r="G15266">
        <v>0.16</v>
      </c>
      <c r="H15266">
        <v>0.18</v>
      </c>
      <c r="I15266">
        <v>0.28999999999999998</v>
      </c>
      <c r="J15266">
        <v>0.49</v>
      </c>
      <c r="K15266">
        <v>0.66</v>
      </c>
      <c r="L15266">
        <v>1.18</v>
      </c>
      <c r="M15266">
        <v>1.41</v>
      </c>
      <c r="O15266" s="4">
        <f t="shared" si="239"/>
        <v>0.45454545454545453</v>
      </c>
    </row>
    <row r="15267" spans="2:15" x14ac:dyDescent="0.2">
      <c r="B15267" s="1">
        <v>44013</v>
      </c>
      <c r="C15267">
        <v>0.12</v>
      </c>
      <c r="D15267">
        <v>0.14000000000000001</v>
      </c>
      <c r="E15267">
        <v>0.17</v>
      </c>
      <c r="F15267">
        <v>0.16</v>
      </c>
      <c r="G15267">
        <v>0.17</v>
      </c>
      <c r="H15267">
        <v>0.19</v>
      </c>
      <c r="I15267">
        <v>0.31</v>
      </c>
      <c r="J15267">
        <v>0.52</v>
      </c>
      <c r="K15267">
        <v>0.69</v>
      </c>
      <c r="L15267">
        <v>1.2</v>
      </c>
      <c r="M15267">
        <v>1.43</v>
      </c>
      <c r="O15267" s="4">
        <f t="shared" si="239"/>
        <v>0.46363636363636362</v>
      </c>
    </row>
    <row r="15268" spans="2:15" x14ac:dyDescent="0.2">
      <c r="B15268" s="1">
        <v>44014</v>
      </c>
      <c r="C15268">
        <v>0.13</v>
      </c>
      <c r="D15268">
        <v>0.14000000000000001</v>
      </c>
      <c r="E15268">
        <v>0.16</v>
      </c>
      <c r="F15268">
        <v>0.16</v>
      </c>
      <c r="G15268">
        <v>0.16</v>
      </c>
      <c r="H15268">
        <v>0.19</v>
      </c>
      <c r="I15268">
        <v>0.28999999999999998</v>
      </c>
      <c r="J15268">
        <v>0.5</v>
      </c>
      <c r="K15268">
        <v>0.68</v>
      </c>
      <c r="L15268">
        <v>1.2</v>
      </c>
      <c r="M15268">
        <v>1.43</v>
      </c>
      <c r="O15268" s="4">
        <f t="shared" si="239"/>
        <v>0.45818181818181819</v>
      </c>
    </row>
    <row r="15269" spans="2:15" x14ac:dyDescent="0.2">
      <c r="B15269" s="1">
        <v>44015</v>
      </c>
      <c r="C15269" t="s">
        <v>16</v>
      </c>
      <c r="D15269" t="s">
        <v>16</v>
      </c>
      <c r="E15269" t="s">
        <v>16</v>
      </c>
      <c r="F15269" t="s">
        <v>16</v>
      </c>
      <c r="G15269" t="s">
        <v>16</v>
      </c>
      <c r="H15269" t="s">
        <v>16</v>
      </c>
      <c r="I15269" t="s">
        <v>16</v>
      </c>
      <c r="J15269" t="s">
        <v>16</v>
      </c>
      <c r="K15269" t="s">
        <v>16</v>
      </c>
      <c r="L15269" t="s">
        <v>16</v>
      </c>
      <c r="M15269" t="s">
        <v>16</v>
      </c>
      <c r="O15269" s="4" t="str">
        <f t="shared" si="239"/>
        <v/>
      </c>
    </row>
    <row r="15270" spans="2:15" x14ac:dyDescent="0.2">
      <c r="B15270" s="1">
        <v>44018</v>
      </c>
      <c r="C15270">
        <v>0.12</v>
      </c>
      <c r="D15270">
        <v>0.15</v>
      </c>
      <c r="E15270">
        <v>0.16</v>
      </c>
      <c r="F15270">
        <v>0.16</v>
      </c>
      <c r="G15270">
        <v>0.16</v>
      </c>
      <c r="H15270">
        <v>0.19</v>
      </c>
      <c r="I15270">
        <v>0.31</v>
      </c>
      <c r="J15270">
        <v>0.51</v>
      </c>
      <c r="K15270">
        <v>0.69</v>
      </c>
      <c r="L15270">
        <v>1.21</v>
      </c>
      <c r="M15270">
        <v>1.45</v>
      </c>
      <c r="O15270" s="4">
        <f t="shared" si="239"/>
        <v>0.46454545454545459</v>
      </c>
    </row>
    <row r="15271" spans="2:15" x14ac:dyDescent="0.2">
      <c r="B15271" s="1">
        <v>44019</v>
      </c>
      <c r="C15271">
        <v>0.12</v>
      </c>
      <c r="D15271">
        <v>0.15</v>
      </c>
      <c r="E15271">
        <v>0.17</v>
      </c>
      <c r="F15271">
        <v>0.15</v>
      </c>
      <c r="G15271">
        <v>0.16</v>
      </c>
      <c r="H15271">
        <v>0.19</v>
      </c>
      <c r="I15271">
        <v>0.28999999999999998</v>
      </c>
      <c r="J15271">
        <v>0.48</v>
      </c>
      <c r="K15271">
        <v>0.65</v>
      </c>
      <c r="L15271">
        <v>1.1499999999999999</v>
      </c>
      <c r="M15271">
        <v>1.38</v>
      </c>
      <c r="O15271" s="4">
        <f t="shared" si="239"/>
        <v>0.44454545454545458</v>
      </c>
    </row>
    <row r="15272" spans="2:15" x14ac:dyDescent="0.2">
      <c r="B15272" s="1">
        <v>44020</v>
      </c>
      <c r="C15272">
        <v>0.11</v>
      </c>
      <c r="D15272">
        <v>0.15</v>
      </c>
      <c r="E15272">
        <v>0.17</v>
      </c>
      <c r="F15272">
        <v>0.15</v>
      </c>
      <c r="G15272">
        <v>0.16</v>
      </c>
      <c r="H15272">
        <v>0.19</v>
      </c>
      <c r="I15272">
        <v>0.3</v>
      </c>
      <c r="J15272">
        <v>0.49</v>
      </c>
      <c r="K15272">
        <v>0.67</v>
      </c>
      <c r="L15272">
        <v>1.1599999999999999</v>
      </c>
      <c r="M15272">
        <v>1.39</v>
      </c>
      <c r="O15272" s="4">
        <f t="shared" si="239"/>
        <v>0.44909090909090904</v>
      </c>
    </row>
    <row r="15273" spans="2:15" x14ac:dyDescent="0.2">
      <c r="B15273" s="1">
        <v>44021</v>
      </c>
      <c r="C15273">
        <v>0.11</v>
      </c>
      <c r="D15273">
        <v>0.13</v>
      </c>
      <c r="E15273">
        <v>0.16</v>
      </c>
      <c r="F15273">
        <v>0.15</v>
      </c>
      <c r="G15273">
        <v>0.16</v>
      </c>
      <c r="H15273">
        <v>0.18</v>
      </c>
      <c r="I15273">
        <v>0.28000000000000003</v>
      </c>
      <c r="J15273">
        <v>0.46</v>
      </c>
      <c r="K15273">
        <v>0.62</v>
      </c>
      <c r="L15273">
        <v>1.0900000000000001</v>
      </c>
      <c r="M15273">
        <v>1.32</v>
      </c>
      <c r="O15273" s="4">
        <f t="shared" si="239"/>
        <v>0.42363636363636364</v>
      </c>
    </row>
    <row r="15274" spans="2:15" x14ac:dyDescent="0.2">
      <c r="B15274" s="1">
        <v>44022</v>
      </c>
      <c r="C15274">
        <v>0.1</v>
      </c>
      <c r="D15274">
        <v>0.13</v>
      </c>
      <c r="E15274">
        <v>0.15</v>
      </c>
      <c r="F15274">
        <v>0.15</v>
      </c>
      <c r="G15274">
        <v>0.16</v>
      </c>
      <c r="H15274">
        <v>0.19</v>
      </c>
      <c r="I15274">
        <v>0.3</v>
      </c>
      <c r="J15274">
        <v>0.49</v>
      </c>
      <c r="K15274">
        <v>0.65</v>
      </c>
      <c r="L15274">
        <v>1.1200000000000001</v>
      </c>
      <c r="M15274">
        <v>1.33</v>
      </c>
      <c r="O15274" s="4">
        <f t="shared" si="239"/>
        <v>0.43363636363636365</v>
      </c>
    </row>
    <row r="15275" spans="2:15" x14ac:dyDescent="0.2">
      <c r="B15275" s="1">
        <v>44025</v>
      </c>
      <c r="C15275">
        <v>0.11</v>
      </c>
      <c r="D15275">
        <v>0.14000000000000001</v>
      </c>
      <c r="E15275">
        <v>0.15</v>
      </c>
      <c r="F15275">
        <v>0.16</v>
      </c>
      <c r="G15275">
        <v>0.16</v>
      </c>
      <c r="H15275">
        <v>0.19</v>
      </c>
      <c r="I15275">
        <v>0.3</v>
      </c>
      <c r="J15275">
        <v>0.48</v>
      </c>
      <c r="K15275">
        <v>0.64</v>
      </c>
      <c r="L15275">
        <v>1.1100000000000001</v>
      </c>
      <c r="M15275">
        <v>1.33</v>
      </c>
      <c r="O15275" s="4">
        <f t="shared" si="239"/>
        <v>0.43363636363636365</v>
      </c>
    </row>
    <row r="15276" spans="2:15" x14ac:dyDescent="0.2">
      <c r="B15276" s="1">
        <v>44026</v>
      </c>
      <c r="C15276">
        <v>0.11</v>
      </c>
      <c r="D15276">
        <v>0.15</v>
      </c>
      <c r="E15276">
        <v>0.14000000000000001</v>
      </c>
      <c r="F15276">
        <v>0.17</v>
      </c>
      <c r="G15276">
        <v>0.14000000000000001</v>
      </c>
      <c r="H15276">
        <v>0.19</v>
      </c>
      <c r="I15276">
        <v>0.28000000000000003</v>
      </c>
      <c r="J15276">
        <v>0.47</v>
      </c>
      <c r="K15276">
        <v>0.63</v>
      </c>
      <c r="L15276">
        <v>1.0900000000000001</v>
      </c>
      <c r="M15276">
        <v>1.3</v>
      </c>
      <c r="O15276" s="4">
        <f t="shared" si="239"/>
        <v>0.42454545454545456</v>
      </c>
    </row>
    <row r="15277" spans="2:15" x14ac:dyDescent="0.2">
      <c r="B15277" s="1">
        <v>44027</v>
      </c>
      <c r="C15277">
        <v>0.12</v>
      </c>
      <c r="D15277">
        <v>0.16</v>
      </c>
      <c r="E15277">
        <v>0.15</v>
      </c>
      <c r="F15277">
        <v>0.15</v>
      </c>
      <c r="G15277">
        <v>0.16</v>
      </c>
      <c r="H15277">
        <v>0.18</v>
      </c>
      <c r="I15277">
        <v>0.28000000000000003</v>
      </c>
      <c r="J15277">
        <v>0.47</v>
      </c>
      <c r="K15277">
        <v>0.64</v>
      </c>
      <c r="L15277">
        <v>1.1100000000000001</v>
      </c>
      <c r="M15277">
        <v>1.33</v>
      </c>
      <c r="O15277" s="4">
        <f t="shared" si="239"/>
        <v>0.43181818181818182</v>
      </c>
    </row>
    <row r="15278" spans="2:15" x14ac:dyDescent="0.2">
      <c r="B15278" s="1">
        <v>44028</v>
      </c>
      <c r="C15278">
        <v>0.12</v>
      </c>
      <c r="D15278">
        <v>0.11</v>
      </c>
      <c r="E15278">
        <v>0.13</v>
      </c>
      <c r="F15278">
        <v>0.14000000000000001</v>
      </c>
      <c r="G15278">
        <v>0.16</v>
      </c>
      <c r="H15278">
        <v>0.17</v>
      </c>
      <c r="I15278">
        <v>0.28000000000000003</v>
      </c>
      <c r="J15278">
        <v>0.46</v>
      </c>
      <c r="K15278">
        <v>0.62</v>
      </c>
      <c r="L15278">
        <v>1.0900000000000001</v>
      </c>
      <c r="M15278">
        <v>1.31</v>
      </c>
      <c r="O15278" s="4">
        <f t="shared" si="239"/>
        <v>0.41727272727272724</v>
      </c>
    </row>
    <row r="15279" spans="2:15" x14ac:dyDescent="0.2">
      <c r="B15279" s="1">
        <v>44029</v>
      </c>
      <c r="C15279">
        <v>0.11</v>
      </c>
      <c r="D15279">
        <v>0.11</v>
      </c>
      <c r="E15279">
        <v>0.13</v>
      </c>
      <c r="F15279">
        <v>0.14000000000000001</v>
      </c>
      <c r="G15279">
        <v>0.14000000000000001</v>
      </c>
      <c r="H15279">
        <v>0.18</v>
      </c>
      <c r="I15279">
        <v>0.28999999999999998</v>
      </c>
      <c r="J15279">
        <v>0.47</v>
      </c>
      <c r="K15279">
        <v>0.64</v>
      </c>
      <c r="L15279">
        <v>1.1100000000000001</v>
      </c>
      <c r="M15279">
        <v>1.33</v>
      </c>
      <c r="O15279" s="4">
        <f t="shared" si="239"/>
        <v>0.42272727272727278</v>
      </c>
    </row>
    <row r="15280" spans="2:15" x14ac:dyDescent="0.2">
      <c r="B15280" s="1">
        <v>44032</v>
      </c>
      <c r="C15280">
        <v>0.11</v>
      </c>
      <c r="D15280">
        <v>0.13</v>
      </c>
      <c r="E15280">
        <v>0.14000000000000001</v>
      </c>
      <c r="F15280">
        <v>0.14000000000000001</v>
      </c>
      <c r="G15280">
        <v>0.16</v>
      </c>
      <c r="H15280">
        <v>0.18</v>
      </c>
      <c r="I15280">
        <v>0.28999999999999998</v>
      </c>
      <c r="J15280">
        <v>0.47</v>
      </c>
      <c r="K15280">
        <v>0.62</v>
      </c>
      <c r="L15280">
        <v>1.1000000000000001</v>
      </c>
      <c r="M15280">
        <v>1.32</v>
      </c>
      <c r="O15280" s="4">
        <f t="shared" si="239"/>
        <v>0.42363636363636364</v>
      </c>
    </row>
    <row r="15281" spans="2:15" x14ac:dyDescent="0.2">
      <c r="B15281" s="1">
        <v>44033</v>
      </c>
      <c r="C15281">
        <v>0.09</v>
      </c>
      <c r="D15281">
        <v>0.13</v>
      </c>
      <c r="E15281">
        <v>0.13</v>
      </c>
      <c r="F15281">
        <v>0.15</v>
      </c>
      <c r="G15281">
        <v>0.14000000000000001</v>
      </c>
      <c r="H15281">
        <v>0.17</v>
      </c>
      <c r="I15281">
        <v>0.27</v>
      </c>
      <c r="J15281">
        <v>0.45</v>
      </c>
      <c r="K15281">
        <v>0.61</v>
      </c>
      <c r="L15281">
        <v>1.0900000000000001</v>
      </c>
      <c r="M15281">
        <v>1.31</v>
      </c>
      <c r="O15281" s="4">
        <f t="shared" si="239"/>
        <v>0.41272727272727283</v>
      </c>
    </row>
    <row r="15282" spans="2:15" x14ac:dyDescent="0.2">
      <c r="B15282" s="1">
        <v>44034</v>
      </c>
      <c r="C15282">
        <v>0.09</v>
      </c>
      <c r="D15282">
        <v>0.13</v>
      </c>
      <c r="E15282">
        <v>0.14000000000000001</v>
      </c>
      <c r="F15282">
        <v>0.14000000000000001</v>
      </c>
      <c r="G15282">
        <v>0.14000000000000001</v>
      </c>
      <c r="H15282">
        <v>0.17</v>
      </c>
      <c r="I15282">
        <v>0.27</v>
      </c>
      <c r="J15282">
        <v>0.45</v>
      </c>
      <c r="K15282">
        <v>0.6</v>
      </c>
      <c r="L15282">
        <v>1.08</v>
      </c>
      <c r="M15282">
        <v>1.29</v>
      </c>
      <c r="O15282" s="4">
        <f t="shared" si="239"/>
        <v>0.40909090909090912</v>
      </c>
    </row>
    <row r="15283" spans="2:15" x14ac:dyDescent="0.2">
      <c r="B15283" s="1">
        <v>44035</v>
      </c>
      <c r="C15283">
        <v>0.09</v>
      </c>
      <c r="D15283">
        <v>0.12</v>
      </c>
      <c r="E15283">
        <v>0.13</v>
      </c>
      <c r="F15283">
        <v>0.14000000000000001</v>
      </c>
      <c r="G15283">
        <v>0.16</v>
      </c>
      <c r="H15283">
        <v>0.16</v>
      </c>
      <c r="I15283">
        <v>0.27</v>
      </c>
      <c r="J15283">
        <v>0.44</v>
      </c>
      <c r="K15283">
        <v>0.59</v>
      </c>
      <c r="L15283">
        <v>1.03</v>
      </c>
      <c r="M15283">
        <v>1.24</v>
      </c>
      <c r="O15283" s="4">
        <f t="shared" si="239"/>
        <v>0.39727272727272728</v>
      </c>
    </row>
    <row r="15284" spans="2:15" x14ac:dyDescent="0.2">
      <c r="B15284" s="1">
        <v>44036</v>
      </c>
      <c r="C15284">
        <v>0.1</v>
      </c>
      <c r="D15284">
        <v>0.11</v>
      </c>
      <c r="E15284">
        <v>0.14000000000000001</v>
      </c>
      <c r="F15284">
        <v>0.16</v>
      </c>
      <c r="G15284">
        <v>0.14000000000000001</v>
      </c>
      <c r="H15284">
        <v>0.17</v>
      </c>
      <c r="I15284">
        <v>0.27</v>
      </c>
      <c r="J15284">
        <v>0.44</v>
      </c>
      <c r="K15284">
        <v>0.59</v>
      </c>
      <c r="L15284">
        <v>1.03</v>
      </c>
      <c r="M15284">
        <v>1.23</v>
      </c>
      <c r="O15284" s="4">
        <f t="shared" si="239"/>
        <v>0.39818181818181825</v>
      </c>
    </row>
    <row r="15285" spans="2:15" x14ac:dyDescent="0.2">
      <c r="B15285" s="1">
        <v>44039</v>
      </c>
      <c r="C15285">
        <v>0.1</v>
      </c>
      <c r="D15285">
        <v>0.11</v>
      </c>
      <c r="E15285">
        <v>0.14000000000000001</v>
      </c>
      <c r="F15285">
        <v>0.14000000000000001</v>
      </c>
      <c r="G15285">
        <v>0.15</v>
      </c>
      <c r="H15285">
        <v>0.18</v>
      </c>
      <c r="I15285">
        <v>0.3</v>
      </c>
      <c r="J15285">
        <v>0.46</v>
      </c>
      <c r="K15285">
        <v>0.62</v>
      </c>
      <c r="L15285">
        <v>1.05</v>
      </c>
      <c r="M15285">
        <v>1.25</v>
      </c>
      <c r="O15285" s="4">
        <f t="shared" si="239"/>
        <v>0.40909090909090912</v>
      </c>
    </row>
    <row r="15286" spans="2:15" x14ac:dyDescent="0.2">
      <c r="B15286" s="1">
        <v>44040</v>
      </c>
      <c r="C15286">
        <v>0.09</v>
      </c>
      <c r="D15286">
        <v>0.11</v>
      </c>
      <c r="E15286">
        <v>0.12</v>
      </c>
      <c r="F15286">
        <v>0.14000000000000001</v>
      </c>
      <c r="G15286">
        <v>0.14000000000000001</v>
      </c>
      <c r="H15286">
        <v>0.16</v>
      </c>
      <c r="I15286">
        <v>0.26</v>
      </c>
      <c r="J15286">
        <v>0.44</v>
      </c>
      <c r="K15286">
        <v>0.59</v>
      </c>
      <c r="L15286">
        <v>1.01</v>
      </c>
      <c r="M15286">
        <v>1.22</v>
      </c>
      <c r="O15286" s="4">
        <f t="shared" si="239"/>
        <v>0.38909090909090904</v>
      </c>
    </row>
    <row r="15287" spans="2:15" x14ac:dyDescent="0.2">
      <c r="B15287" s="1">
        <v>44041</v>
      </c>
      <c r="C15287">
        <v>0.09</v>
      </c>
      <c r="D15287">
        <v>0.11</v>
      </c>
      <c r="E15287">
        <v>0.12</v>
      </c>
      <c r="F15287">
        <v>0.13</v>
      </c>
      <c r="G15287">
        <v>0.12</v>
      </c>
      <c r="H15287">
        <v>0.15</v>
      </c>
      <c r="I15287">
        <v>0.25</v>
      </c>
      <c r="J15287">
        <v>0.43</v>
      </c>
      <c r="K15287">
        <v>0.57999999999999996</v>
      </c>
      <c r="L15287">
        <v>1.03</v>
      </c>
      <c r="M15287">
        <v>1.24</v>
      </c>
      <c r="O15287" s="4">
        <f t="shared" si="239"/>
        <v>0.38636363636363635</v>
      </c>
    </row>
    <row r="15288" spans="2:15" x14ac:dyDescent="0.2">
      <c r="B15288" s="1">
        <v>44042</v>
      </c>
      <c r="C15288">
        <v>0.1</v>
      </c>
      <c r="D15288">
        <v>0.09</v>
      </c>
      <c r="E15288">
        <v>0.11</v>
      </c>
      <c r="F15288">
        <v>0.11</v>
      </c>
      <c r="G15288">
        <v>0.11</v>
      </c>
      <c r="H15288">
        <v>0.14000000000000001</v>
      </c>
      <c r="I15288">
        <v>0.23</v>
      </c>
      <c r="J15288">
        <v>0.4</v>
      </c>
      <c r="K15288">
        <v>0.55000000000000004</v>
      </c>
      <c r="L15288">
        <v>0.98</v>
      </c>
      <c r="M15288">
        <v>1.2</v>
      </c>
      <c r="O15288" s="4">
        <f t="shared" si="239"/>
        <v>0.36545454545454548</v>
      </c>
    </row>
    <row r="15289" spans="2:15" x14ac:dyDescent="0.2">
      <c r="B15289" s="1">
        <v>44043</v>
      </c>
      <c r="C15289">
        <v>0.09</v>
      </c>
      <c r="D15289">
        <v>0.09</v>
      </c>
      <c r="E15289">
        <v>0.1</v>
      </c>
      <c r="F15289">
        <v>0.11</v>
      </c>
      <c r="G15289">
        <v>0.11</v>
      </c>
      <c r="H15289">
        <v>0.11</v>
      </c>
      <c r="I15289">
        <v>0.21</v>
      </c>
      <c r="J15289">
        <v>0.39</v>
      </c>
      <c r="K15289">
        <v>0.55000000000000004</v>
      </c>
      <c r="L15289">
        <v>0.98</v>
      </c>
      <c r="M15289">
        <v>1.2</v>
      </c>
      <c r="O15289" s="4">
        <f t="shared" si="239"/>
        <v>0.35818181818181821</v>
      </c>
    </row>
    <row r="15290" spans="2:15" x14ac:dyDescent="0.2">
      <c r="B15290" s="1">
        <v>44046</v>
      </c>
      <c r="C15290">
        <v>0.09</v>
      </c>
      <c r="D15290">
        <v>0.1</v>
      </c>
      <c r="E15290">
        <v>0.11</v>
      </c>
      <c r="F15290">
        <v>0.12</v>
      </c>
      <c r="G15290">
        <v>0.11</v>
      </c>
      <c r="H15290">
        <v>0.13</v>
      </c>
      <c r="I15290">
        <v>0.22</v>
      </c>
      <c r="J15290">
        <v>0.4</v>
      </c>
      <c r="K15290">
        <v>0.56000000000000005</v>
      </c>
      <c r="L15290">
        <v>1.01</v>
      </c>
      <c r="M15290">
        <v>1.23</v>
      </c>
      <c r="O15290" s="4">
        <f t="shared" si="239"/>
        <v>0.37090909090909091</v>
      </c>
    </row>
    <row r="15291" spans="2:15" x14ac:dyDescent="0.2">
      <c r="B15291" s="1">
        <v>44047</v>
      </c>
      <c r="C15291">
        <v>0.09</v>
      </c>
      <c r="D15291">
        <v>0.09</v>
      </c>
      <c r="E15291">
        <v>0.11</v>
      </c>
      <c r="F15291">
        <v>0.14000000000000001</v>
      </c>
      <c r="G15291">
        <v>0.11</v>
      </c>
      <c r="H15291">
        <v>0.1</v>
      </c>
      <c r="I15291">
        <v>0.19</v>
      </c>
      <c r="J15291">
        <v>0.36</v>
      </c>
      <c r="K15291">
        <v>0.52</v>
      </c>
      <c r="L15291">
        <v>0.96</v>
      </c>
      <c r="M15291">
        <v>1.19</v>
      </c>
      <c r="O15291" s="4">
        <f t="shared" si="239"/>
        <v>0.35090909090909089</v>
      </c>
    </row>
    <row r="15292" spans="2:15" x14ac:dyDescent="0.2">
      <c r="B15292" s="1">
        <v>44048</v>
      </c>
      <c r="C15292">
        <v>0.08</v>
      </c>
      <c r="D15292">
        <v>0.1</v>
      </c>
      <c r="E15292">
        <v>0.12</v>
      </c>
      <c r="F15292">
        <v>0.12</v>
      </c>
      <c r="G15292">
        <v>0.11</v>
      </c>
      <c r="H15292">
        <v>0.13</v>
      </c>
      <c r="I15292">
        <v>0.22</v>
      </c>
      <c r="J15292">
        <v>0.39</v>
      </c>
      <c r="K15292">
        <v>0.55000000000000004</v>
      </c>
      <c r="L15292">
        <v>1</v>
      </c>
      <c r="M15292">
        <v>1.22</v>
      </c>
      <c r="O15292" s="4">
        <f t="shared" si="239"/>
        <v>0.36727272727272725</v>
      </c>
    </row>
    <row r="15293" spans="2:15" x14ac:dyDescent="0.2">
      <c r="B15293" s="1">
        <v>44049</v>
      </c>
      <c r="C15293">
        <v>7.0000000000000007E-2</v>
      </c>
      <c r="D15293">
        <v>0.1</v>
      </c>
      <c r="E15293">
        <v>0.11</v>
      </c>
      <c r="F15293">
        <v>0.14000000000000001</v>
      </c>
      <c r="G15293">
        <v>0.11</v>
      </c>
      <c r="H15293">
        <v>0.13</v>
      </c>
      <c r="I15293">
        <v>0.21</v>
      </c>
      <c r="J15293">
        <v>0.39</v>
      </c>
      <c r="K15293">
        <v>0.55000000000000004</v>
      </c>
      <c r="L15293">
        <v>0.98</v>
      </c>
      <c r="M15293">
        <v>1.2</v>
      </c>
      <c r="O15293" s="4">
        <f t="shared" si="239"/>
        <v>0.36272727272727273</v>
      </c>
    </row>
    <row r="15294" spans="2:15" x14ac:dyDescent="0.2">
      <c r="B15294" s="1">
        <v>44050</v>
      </c>
      <c r="C15294">
        <v>0.08</v>
      </c>
      <c r="D15294">
        <v>0.1</v>
      </c>
      <c r="E15294">
        <v>0.12</v>
      </c>
      <c r="F15294">
        <v>0.14000000000000001</v>
      </c>
      <c r="G15294">
        <v>0.13</v>
      </c>
      <c r="H15294">
        <v>0.14000000000000001</v>
      </c>
      <c r="I15294">
        <v>0.23</v>
      </c>
      <c r="J15294">
        <v>0.41</v>
      </c>
      <c r="K15294">
        <v>0.56999999999999995</v>
      </c>
      <c r="L15294">
        <v>1.01</v>
      </c>
      <c r="M15294">
        <v>1.23</v>
      </c>
      <c r="O15294" s="4">
        <f t="shared" si="239"/>
        <v>0.37818181818181817</v>
      </c>
    </row>
    <row r="15295" spans="2:15" x14ac:dyDescent="0.2">
      <c r="B15295" s="1">
        <v>44053</v>
      </c>
      <c r="C15295">
        <v>0.09</v>
      </c>
      <c r="D15295">
        <v>0.11</v>
      </c>
      <c r="E15295">
        <v>0.13</v>
      </c>
      <c r="F15295">
        <v>0.13</v>
      </c>
      <c r="G15295">
        <v>0.14000000000000001</v>
      </c>
      <c r="H15295">
        <v>0.15</v>
      </c>
      <c r="I15295">
        <v>0.24</v>
      </c>
      <c r="J15295">
        <v>0.42</v>
      </c>
      <c r="K15295">
        <v>0.59</v>
      </c>
      <c r="L15295">
        <v>1.04</v>
      </c>
      <c r="M15295">
        <v>1.25</v>
      </c>
      <c r="O15295" s="4">
        <f t="shared" si="239"/>
        <v>0.39</v>
      </c>
    </row>
    <row r="15296" spans="2:15" x14ac:dyDescent="0.2">
      <c r="B15296" s="1">
        <v>44054</v>
      </c>
      <c r="C15296">
        <v>0.08</v>
      </c>
      <c r="D15296">
        <v>0.11</v>
      </c>
      <c r="E15296">
        <v>0.12</v>
      </c>
      <c r="F15296">
        <v>0.15</v>
      </c>
      <c r="G15296">
        <v>0.16</v>
      </c>
      <c r="H15296">
        <v>0.18</v>
      </c>
      <c r="I15296">
        <v>0.27</v>
      </c>
      <c r="J15296">
        <v>0.46</v>
      </c>
      <c r="K15296">
        <v>0.64</v>
      </c>
      <c r="L15296">
        <v>1.1000000000000001</v>
      </c>
      <c r="M15296">
        <v>1.32</v>
      </c>
      <c r="O15296" s="4">
        <f t="shared" si="239"/>
        <v>0.41727272727272724</v>
      </c>
    </row>
    <row r="15297" spans="2:15" x14ac:dyDescent="0.2">
      <c r="B15297" s="1">
        <v>44055</v>
      </c>
      <c r="C15297">
        <v>0.08</v>
      </c>
      <c r="D15297">
        <v>0.11</v>
      </c>
      <c r="E15297">
        <v>0.12</v>
      </c>
      <c r="F15297">
        <v>0.13</v>
      </c>
      <c r="G15297">
        <v>0.16</v>
      </c>
      <c r="H15297">
        <v>0.19</v>
      </c>
      <c r="I15297">
        <v>0.3</v>
      </c>
      <c r="J15297">
        <v>0.5</v>
      </c>
      <c r="K15297">
        <v>0.69</v>
      </c>
      <c r="L15297">
        <v>1.1499999999999999</v>
      </c>
      <c r="M15297">
        <v>1.37</v>
      </c>
      <c r="O15297" s="4">
        <f t="shared" si="239"/>
        <v>0.43636363636363645</v>
      </c>
    </row>
    <row r="15298" spans="2:15" x14ac:dyDescent="0.2">
      <c r="B15298" s="1">
        <v>44056</v>
      </c>
      <c r="C15298">
        <v>0.08</v>
      </c>
      <c r="D15298">
        <v>0.1</v>
      </c>
      <c r="E15298">
        <v>0.12</v>
      </c>
      <c r="F15298">
        <v>0.14000000000000001</v>
      </c>
      <c r="G15298">
        <v>0.16</v>
      </c>
      <c r="H15298">
        <v>0.19</v>
      </c>
      <c r="I15298">
        <v>0.32</v>
      </c>
      <c r="J15298">
        <v>0.52</v>
      </c>
      <c r="K15298">
        <v>0.71</v>
      </c>
      <c r="L15298">
        <v>1.2</v>
      </c>
      <c r="M15298">
        <v>1.42</v>
      </c>
      <c r="O15298" s="4">
        <f t="shared" si="239"/>
        <v>0.45090909090909093</v>
      </c>
    </row>
    <row r="15299" spans="2:15" x14ac:dyDescent="0.2">
      <c r="B15299" s="1">
        <v>44057</v>
      </c>
      <c r="C15299">
        <v>0.09</v>
      </c>
      <c r="D15299">
        <v>0.1</v>
      </c>
      <c r="E15299">
        <v>0.12</v>
      </c>
      <c r="F15299">
        <v>0.13</v>
      </c>
      <c r="G15299">
        <v>0.14000000000000001</v>
      </c>
      <c r="H15299">
        <v>0.18</v>
      </c>
      <c r="I15299">
        <v>0.28999999999999998</v>
      </c>
      <c r="J15299">
        <v>0.51</v>
      </c>
      <c r="K15299">
        <v>0.71</v>
      </c>
      <c r="L15299">
        <v>1.21</v>
      </c>
      <c r="M15299">
        <v>1.45</v>
      </c>
      <c r="O15299" s="4">
        <f t="shared" si="239"/>
        <v>0.44818181818181818</v>
      </c>
    </row>
    <row r="15300" spans="2:15" x14ac:dyDescent="0.2">
      <c r="B15300" s="1">
        <v>44060</v>
      </c>
      <c r="C15300">
        <v>0.09</v>
      </c>
      <c r="D15300">
        <v>0.1</v>
      </c>
      <c r="E15300">
        <v>0.12</v>
      </c>
      <c r="F15300">
        <v>0.13</v>
      </c>
      <c r="G15300">
        <v>0.14000000000000001</v>
      </c>
      <c r="H15300">
        <v>0.18</v>
      </c>
      <c r="I15300">
        <v>0.28999999999999998</v>
      </c>
      <c r="J15300">
        <v>0.49</v>
      </c>
      <c r="K15300">
        <v>0.69</v>
      </c>
      <c r="L15300">
        <v>1.19</v>
      </c>
      <c r="M15300">
        <v>1.43</v>
      </c>
      <c r="O15300" s="4">
        <f t="shared" si="239"/>
        <v>0.44090909090909086</v>
      </c>
    </row>
    <row r="15301" spans="2:15" x14ac:dyDescent="0.2">
      <c r="B15301" s="1">
        <v>44061</v>
      </c>
      <c r="C15301">
        <v>0.08</v>
      </c>
      <c r="D15301">
        <v>0.09</v>
      </c>
      <c r="E15301">
        <v>0.13</v>
      </c>
      <c r="F15301">
        <v>0.13</v>
      </c>
      <c r="G15301">
        <v>0.14000000000000001</v>
      </c>
      <c r="H15301">
        <v>0.17</v>
      </c>
      <c r="I15301">
        <v>0.27</v>
      </c>
      <c r="J15301">
        <v>0.47</v>
      </c>
      <c r="K15301">
        <v>0.67</v>
      </c>
      <c r="L15301">
        <v>1.1599999999999999</v>
      </c>
      <c r="M15301">
        <v>1.4</v>
      </c>
      <c r="O15301" s="4">
        <f t="shared" si="239"/>
        <v>0.42818181818181827</v>
      </c>
    </row>
    <row r="15302" spans="2:15" x14ac:dyDescent="0.2">
      <c r="B15302" s="1">
        <v>44062</v>
      </c>
      <c r="C15302">
        <v>7.0000000000000007E-2</v>
      </c>
      <c r="D15302">
        <v>0.11</v>
      </c>
      <c r="E15302">
        <v>0.12</v>
      </c>
      <c r="F15302">
        <v>0.13</v>
      </c>
      <c r="G15302">
        <v>0.14000000000000001</v>
      </c>
      <c r="H15302">
        <v>0.17</v>
      </c>
      <c r="I15302">
        <v>0.28999999999999998</v>
      </c>
      <c r="J15302">
        <v>0.48</v>
      </c>
      <c r="K15302">
        <v>0.68</v>
      </c>
      <c r="L15302">
        <v>1.2</v>
      </c>
      <c r="M15302">
        <v>1.42</v>
      </c>
      <c r="O15302" s="4">
        <f t="shared" si="239"/>
        <v>0.43727272727272726</v>
      </c>
    </row>
    <row r="15303" spans="2:15" x14ac:dyDescent="0.2">
      <c r="B15303" s="1">
        <v>44063</v>
      </c>
      <c r="C15303">
        <v>0.08</v>
      </c>
      <c r="D15303">
        <v>0.11</v>
      </c>
      <c r="E15303">
        <v>0.13</v>
      </c>
      <c r="F15303">
        <v>0.12</v>
      </c>
      <c r="G15303">
        <v>0.13</v>
      </c>
      <c r="H15303">
        <v>0.15</v>
      </c>
      <c r="I15303">
        <v>0.26</v>
      </c>
      <c r="J15303">
        <v>0.46</v>
      </c>
      <c r="K15303">
        <v>0.65</v>
      </c>
      <c r="L15303">
        <v>1.1499999999999999</v>
      </c>
      <c r="M15303">
        <v>1.38</v>
      </c>
      <c r="O15303" s="4">
        <f t="shared" si="239"/>
        <v>0.42</v>
      </c>
    </row>
    <row r="15304" spans="2:15" x14ac:dyDescent="0.2">
      <c r="B15304" s="1">
        <v>44064</v>
      </c>
      <c r="C15304">
        <v>7.0000000000000007E-2</v>
      </c>
      <c r="D15304">
        <v>0.1</v>
      </c>
      <c r="E15304">
        <v>0.12</v>
      </c>
      <c r="F15304">
        <v>0.13</v>
      </c>
      <c r="G15304">
        <v>0.16</v>
      </c>
      <c r="H15304">
        <v>0.16</v>
      </c>
      <c r="I15304">
        <v>0.27</v>
      </c>
      <c r="J15304">
        <v>0.46</v>
      </c>
      <c r="K15304">
        <v>0.64</v>
      </c>
      <c r="L15304">
        <v>1.1299999999999999</v>
      </c>
      <c r="M15304">
        <v>1.35</v>
      </c>
      <c r="O15304" s="4">
        <f t="shared" si="239"/>
        <v>0.41727272727272724</v>
      </c>
    </row>
    <row r="15305" spans="2:15" x14ac:dyDescent="0.2">
      <c r="B15305" s="1">
        <v>44067</v>
      </c>
      <c r="C15305">
        <v>0.09</v>
      </c>
      <c r="D15305">
        <v>0.12</v>
      </c>
      <c r="E15305">
        <v>0.12</v>
      </c>
      <c r="F15305">
        <v>0.14000000000000001</v>
      </c>
      <c r="G15305">
        <v>0.14000000000000001</v>
      </c>
      <c r="H15305">
        <v>0.18</v>
      </c>
      <c r="I15305">
        <v>0.28000000000000003</v>
      </c>
      <c r="J15305">
        <v>0.47</v>
      </c>
      <c r="K15305">
        <v>0.65</v>
      </c>
      <c r="L15305">
        <v>1.1399999999999999</v>
      </c>
      <c r="M15305">
        <v>1.35</v>
      </c>
      <c r="O15305" s="4">
        <f t="shared" si="239"/>
        <v>0.42545454545454542</v>
      </c>
    </row>
    <row r="15306" spans="2:15" x14ac:dyDescent="0.2">
      <c r="B15306" s="1">
        <v>44068</v>
      </c>
      <c r="C15306">
        <v>0.08</v>
      </c>
      <c r="D15306">
        <v>0.11</v>
      </c>
      <c r="E15306">
        <v>0.12</v>
      </c>
      <c r="F15306">
        <v>0.13</v>
      </c>
      <c r="G15306">
        <v>0.15</v>
      </c>
      <c r="H15306">
        <v>0.18</v>
      </c>
      <c r="I15306">
        <v>0.3</v>
      </c>
      <c r="J15306">
        <v>0.49</v>
      </c>
      <c r="K15306">
        <v>0.69</v>
      </c>
      <c r="L15306">
        <v>1.18</v>
      </c>
      <c r="M15306">
        <v>1.39</v>
      </c>
      <c r="O15306" s="4">
        <f t="shared" si="239"/>
        <v>0.43818181818181812</v>
      </c>
    </row>
    <row r="15307" spans="2:15" x14ac:dyDescent="0.2">
      <c r="B15307" s="1">
        <v>44069</v>
      </c>
      <c r="C15307">
        <v>0.08</v>
      </c>
      <c r="D15307">
        <v>0.11</v>
      </c>
      <c r="E15307">
        <v>0.12</v>
      </c>
      <c r="F15307">
        <v>0.12</v>
      </c>
      <c r="G15307">
        <v>0.16</v>
      </c>
      <c r="H15307">
        <v>0.18</v>
      </c>
      <c r="I15307">
        <v>0.28000000000000003</v>
      </c>
      <c r="J15307">
        <v>0.5</v>
      </c>
      <c r="K15307">
        <v>0.69</v>
      </c>
      <c r="L15307">
        <v>1.2</v>
      </c>
      <c r="M15307">
        <v>1.41</v>
      </c>
      <c r="O15307" s="4">
        <f t="shared" si="239"/>
        <v>0.44090909090909097</v>
      </c>
    </row>
    <row r="15308" spans="2:15" x14ac:dyDescent="0.2">
      <c r="B15308" s="1">
        <v>44070</v>
      </c>
      <c r="C15308">
        <v>0.09</v>
      </c>
      <c r="D15308">
        <v>0.11</v>
      </c>
      <c r="E15308">
        <v>0.11</v>
      </c>
      <c r="F15308">
        <v>0.13</v>
      </c>
      <c r="G15308">
        <v>0.16</v>
      </c>
      <c r="H15308">
        <v>0.19</v>
      </c>
      <c r="I15308">
        <v>0.31</v>
      </c>
      <c r="J15308">
        <v>0.53</v>
      </c>
      <c r="K15308">
        <v>0.74</v>
      </c>
      <c r="L15308">
        <v>1.28</v>
      </c>
      <c r="M15308">
        <v>1.5</v>
      </c>
      <c r="O15308" s="4">
        <f t="shared" si="239"/>
        <v>0.4681818181818182</v>
      </c>
    </row>
    <row r="15309" spans="2:15" x14ac:dyDescent="0.2">
      <c r="B15309" s="1">
        <v>44071</v>
      </c>
      <c r="C15309">
        <v>0.09</v>
      </c>
      <c r="D15309">
        <v>0.1</v>
      </c>
      <c r="E15309">
        <v>0.11</v>
      </c>
      <c r="F15309">
        <v>0.12</v>
      </c>
      <c r="G15309">
        <v>0.14000000000000001</v>
      </c>
      <c r="H15309">
        <v>0.16</v>
      </c>
      <c r="I15309">
        <v>0.28000000000000003</v>
      </c>
      <c r="J15309">
        <v>0.51</v>
      </c>
      <c r="K15309">
        <v>0.74</v>
      </c>
      <c r="L15309">
        <v>1.29</v>
      </c>
      <c r="M15309">
        <v>1.52</v>
      </c>
      <c r="O15309" s="4">
        <f t="shared" si="239"/>
        <v>0.46</v>
      </c>
    </row>
    <row r="15310" spans="2:15" x14ac:dyDescent="0.2">
      <c r="B15310" s="1">
        <v>44074</v>
      </c>
      <c r="C15310">
        <v>0.08</v>
      </c>
      <c r="D15310">
        <v>0.11</v>
      </c>
      <c r="E15310">
        <v>0.13</v>
      </c>
      <c r="F15310">
        <v>0.12</v>
      </c>
      <c r="G15310">
        <v>0.14000000000000001</v>
      </c>
      <c r="H15310">
        <v>0.15</v>
      </c>
      <c r="I15310">
        <v>0.28000000000000003</v>
      </c>
      <c r="J15310">
        <v>0.5</v>
      </c>
      <c r="K15310">
        <v>0.72</v>
      </c>
      <c r="L15310">
        <v>1.26</v>
      </c>
      <c r="M15310">
        <v>1.49</v>
      </c>
      <c r="O15310" s="4">
        <f t="shared" si="239"/>
        <v>0.45272727272727276</v>
      </c>
    </row>
    <row r="15311" spans="2:15" x14ac:dyDescent="0.2">
      <c r="B15311" s="1">
        <v>44075</v>
      </c>
      <c r="C15311">
        <v>0.09</v>
      </c>
      <c r="D15311">
        <v>0.12</v>
      </c>
      <c r="E15311">
        <v>0.13</v>
      </c>
      <c r="F15311">
        <v>0.12</v>
      </c>
      <c r="G15311">
        <v>0.13</v>
      </c>
      <c r="H15311">
        <v>0.14000000000000001</v>
      </c>
      <c r="I15311">
        <v>0.26</v>
      </c>
      <c r="J15311">
        <v>0.46</v>
      </c>
      <c r="K15311">
        <v>0.68</v>
      </c>
      <c r="L15311">
        <v>1.2</v>
      </c>
      <c r="M15311">
        <v>1.43</v>
      </c>
      <c r="O15311" s="4">
        <f t="shared" si="239"/>
        <v>0.43272727272727268</v>
      </c>
    </row>
    <row r="15312" spans="2:15" x14ac:dyDescent="0.2">
      <c r="B15312" s="1">
        <v>44076</v>
      </c>
      <c r="C15312">
        <v>0.1</v>
      </c>
      <c r="D15312">
        <v>0.12</v>
      </c>
      <c r="E15312">
        <v>0.12</v>
      </c>
      <c r="F15312">
        <v>0.13</v>
      </c>
      <c r="G15312">
        <v>0.14000000000000001</v>
      </c>
      <c r="H15312">
        <v>0.16</v>
      </c>
      <c r="I15312">
        <v>0.26</v>
      </c>
      <c r="J15312">
        <v>0.45</v>
      </c>
      <c r="K15312">
        <v>0.66</v>
      </c>
      <c r="L15312">
        <v>1.1599999999999999</v>
      </c>
      <c r="M15312">
        <v>1.38</v>
      </c>
      <c r="O15312" s="4">
        <f t="shared" si="239"/>
        <v>0.42545454545454542</v>
      </c>
    </row>
    <row r="15313" spans="2:15" x14ac:dyDescent="0.2">
      <c r="B15313" s="1">
        <v>44077</v>
      </c>
      <c r="C15313">
        <v>0.1</v>
      </c>
      <c r="D15313">
        <v>0.11</v>
      </c>
      <c r="E15313">
        <v>0.12</v>
      </c>
      <c r="F15313">
        <v>0.12</v>
      </c>
      <c r="G15313">
        <v>0.13</v>
      </c>
      <c r="H15313">
        <v>0.15</v>
      </c>
      <c r="I15313">
        <v>0.24</v>
      </c>
      <c r="J15313">
        <v>0.43</v>
      </c>
      <c r="K15313">
        <v>0.63</v>
      </c>
      <c r="L15313">
        <v>1.1299999999999999</v>
      </c>
      <c r="M15313">
        <v>1.34</v>
      </c>
      <c r="O15313" s="4">
        <f t="shared" si="239"/>
        <v>0.40909090909090912</v>
      </c>
    </row>
    <row r="15314" spans="2:15" x14ac:dyDescent="0.2">
      <c r="B15314" s="1">
        <v>44078</v>
      </c>
      <c r="C15314">
        <v>0.09</v>
      </c>
      <c r="D15314">
        <v>0.11</v>
      </c>
      <c r="E15314">
        <v>0.12</v>
      </c>
      <c r="F15314">
        <v>0.13</v>
      </c>
      <c r="G15314">
        <v>0.14000000000000001</v>
      </c>
      <c r="H15314">
        <v>0.18</v>
      </c>
      <c r="I15314">
        <v>0.3</v>
      </c>
      <c r="J15314">
        <v>0.5</v>
      </c>
      <c r="K15314">
        <v>0.72</v>
      </c>
      <c r="L15314">
        <v>1.25</v>
      </c>
      <c r="M15314">
        <v>1.46</v>
      </c>
      <c r="O15314" s="4">
        <f t="shared" ref="O15314:O15377" si="240">IFERROR(AVERAGE(C15314:M15314),"")</f>
        <v>0.45454545454545453</v>
      </c>
    </row>
    <row r="15315" spans="2:15" x14ac:dyDescent="0.2">
      <c r="B15315" s="1">
        <v>44081</v>
      </c>
      <c r="C15315" t="s">
        <v>16</v>
      </c>
      <c r="D15315" t="s">
        <v>16</v>
      </c>
      <c r="E15315" t="s">
        <v>16</v>
      </c>
      <c r="F15315" t="s">
        <v>16</v>
      </c>
      <c r="G15315" t="s">
        <v>16</v>
      </c>
      <c r="H15315" t="s">
        <v>16</v>
      </c>
      <c r="I15315" t="s">
        <v>16</v>
      </c>
      <c r="J15315" t="s">
        <v>16</v>
      </c>
      <c r="K15315" t="s">
        <v>16</v>
      </c>
      <c r="L15315" t="s">
        <v>16</v>
      </c>
      <c r="M15315" t="s">
        <v>16</v>
      </c>
      <c r="O15315" s="4" t="str">
        <f t="shared" si="240"/>
        <v/>
      </c>
    </row>
    <row r="15316" spans="2:15" x14ac:dyDescent="0.2">
      <c r="B15316" s="1">
        <v>44082</v>
      </c>
      <c r="C15316">
        <v>0.1</v>
      </c>
      <c r="D15316">
        <v>0.13</v>
      </c>
      <c r="E15316">
        <v>0.14000000000000001</v>
      </c>
      <c r="F15316">
        <v>0.15</v>
      </c>
      <c r="G15316">
        <v>0.14000000000000001</v>
      </c>
      <c r="H15316">
        <v>0.17</v>
      </c>
      <c r="I15316">
        <v>0.28000000000000003</v>
      </c>
      <c r="J15316">
        <v>0.47</v>
      </c>
      <c r="K15316">
        <v>0.69</v>
      </c>
      <c r="L15316">
        <v>1.22</v>
      </c>
      <c r="M15316">
        <v>1.43</v>
      </c>
      <c r="O15316" s="4">
        <f t="shared" si="240"/>
        <v>0.44727272727272727</v>
      </c>
    </row>
    <row r="15317" spans="2:15" x14ac:dyDescent="0.2">
      <c r="B15317" s="1">
        <v>44083</v>
      </c>
      <c r="C15317">
        <v>0.1</v>
      </c>
      <c r="D15317">
        <v>0.12</v>
      </c>
      <c r="E15317">
        <v>0.14000000000000001</v>
      </c>
      <c r="F15317">
        <v>0.14000000000000001</v>
      </c>
      <c r="G15317">
        <v>0.14000000000000001</v>
      </c>
      <c r="H15317">
        <v>0.17</v>
      </c>
      <c r="I15317">
        <v>0.28000000000000003</v>
      </c>
      <c r="J15317">
        <v>0.48</v>
      </c>
      <c r="K15317">
        <v>0.71</v>
      </c>
      <c r="L15317">
        <v>1.25</v>
      </c>
      <c r="M15317">
        <v>1.45</v>
      </c>
      <c r="O15317" s="4">
        <f t="shared" si="240"/>
        <v>0.45272727272727276</v>
      </c>
    </row>
    <row r="15318" spans="2:15" x14ac:dyDescent="0.2">
      <c r="B15318" s="1">
        <v>44084</v>
      </c>
      <c r="C15318">
        <v>0.1</v>
      </c>
      <c r="D15318">
        <v>0.12</v>
      </c>
      <c r="E15318">
        <v>0.12</v>
      </c>
      <c r="F15318">
        <v>0.15</v>
      </c>
      <c r="G15318">
        <v>0.14000000000000001</v>
      </c>
      <c r="H15318">
        <v>0.17</v>
      </c>
      <c r="I15318">
        <v>0.26</v>
      </c>
      <c r="J15318">
        <v>0.46</v>
      </c>
      <c r="K15318">
        <v>0.68</v>
      </c>
      <c r="L15318">
        <v>1.22</v>
      </c>
      <c r="M15318">
        <v>1.43</v>
      </c>
      <c r="O15318" s="4">
        <f t="shared" si="240"/>
        <v>0.44090909090909086</v>
      </c>
    </row>
    <row r="15319" spans="2:15" x14ac:dyDescent="0.2">
      <c r="B15319" s="1">
        <v>44085</v>
      </c>
      <c r="C15319">
        <v>0.1</v>
      </c>
      <c r="D15319">
        <v>0.11</v>
      </c>
      <c r="E15319">
        <v>0.12</v>
      </c>
      <c r="F15319">
        <v>0.13</v>
      </c>
      <c r="G15319">
        <v>0.13</v>
      </c>
      <c r="H15319">
        <v>0.16</v>
      </c>
      <c r="I15319">
        <v>0.26</v>
      </c>
      <c r="J15319">
        <v>0.45</v>
      </c>
      <c r="K15319">
        <v>0.67</v>
      </c>
      <c r="L15319">
        <v>1.21</v>
      </c>
      <c r="M15319">
        <v>1.42</v>
      </c>
      <c r="O15319" s="4">
        <f t="shared" si="240"/>
        <v>0.43272727272727268</v>
      </c>
    </row>
    <row r="15320" spans="2:15" x14ac:dyDescent="0.2">
      <c r="B15320" s="1">
        <v>44088</v>
      </c>
      <c r="C15320">
        <v>0.1</v>
      </c>
      <c r="D15320">
        <v>0.11</v>
      </c>
      <c r="E15320">
        <v>0.13</v>
      </c>
      <c r="F15320">
        <v>0.14000000000000001</v>
      </c>
      <c r="G15320">
        <v>0.14000000000000001</v>
      </c>
      <c r="H15320">
        <v>0.16</v>
      </c>
      <c r="I15320">
        <v>0.27</v>
      </c>
      <c r="J15320">
        <v>0.46</v>
      </c>
      <c r="K15320">
        <v>0.68</v>
      </c>
      <c r="L15320">
        <v>1.21</v>
      </c>
      <c r="M15320">
        <v>1.42</v>
      </c>
      <c r="O15320" s="4">
        <f t="shared" si="240"/>
        <v>0.43818181818181823</v>
      </c>
    </row>
    <row r="15321" spans="2:15" x14ac:dyDescent="0.2">
      <c r="B15321" s="1">
        <v>44089</v>
      </c>
      <c r="C15321">
        <v>0.09</v>
      </c>
      <c r="D15321">
        <v>0.11</v>
      </c>
      <c r="E15321">
        <v>0.12</v>
      </c>
      <c r="F15321">
        <v>0.13</v>
      </c>
      <c r="G15321">
        <v>0.14000000000000001</v>
      </c>
      <c r="H15321">
        <v>0.16</v>
      </c>
      <c r="I15321">
        <v>0.27</v>
      </c>
      <c r="J15321">
        <v>0.46</v>
      </c>
      <c r="K15321">
        <v>0.68</v>
      </c>
      <c r="L15321">
        <v>1.21</v>
      </c>
      <c r="M15321">
        <v>1.43</v>
      </c>
      <c r="O15321" s="4">
        <f t="shared" si="240"/>
        <v>0.43636363636363634</v>
      </c>
    </row>
    <row r="15322" spans="2:15" x14ac:dyDescent="0.2">
      <c r="B15322" s="1">
        <v>44090</v>
      </c>
      <c r="C15322">
        <v>0.08</v>
      </c>
      <c r="D15322">
        <v>0.12</v>
      </c>
      <c r="E15322">
        <v>0.12</v>
      </c>
      <c r="F15322">
        <v>0.12</v>
      </c>
      <c r="G15322">
        <v>0.14000000000000001</v>
      </c>
      <c r="H15322">
        <v>0.16</v>
      </c>
      <c r="I15322">
        <v>0.28000000000000003</v>
      </c>
      <c r="J15322">
        <v>0.47</v>
      </c>
      <c r="K15322">
        <v>0.69</v>
      </c>
      <c r="L15322">
        <v>1.23</v>
      </c>
      <c r="M15322">
        <v>1.45</v>
      </c>
      <c r="O15322" s="4">
        <f t="shared" si="240"/>
        <v>0.44181818181818178</v>
      </c>
    </row>
    <row r="15323" spans="2:15" x14ac:dyDescent="0.2">
      <c r="B15323" s="1">
        <v>44091</v>
      </c>
      <c r="C15323">
        <v>0.09</v>
      </c>
      <c r="D15323">
        <v>0.09</v>
      </c>
      <c r="E15323">
        <v>0.11</v>
      </c>
      <c r="F15323">
        <v>0.12</v>
      </c>
      <c r="G15323">
        <v>0.13</v>
      </c>
      <c r="H15323">
        <v>0.16</v>
      </c>
      <c r="I15323">
        <v>0.28000000000000003</v>
      </c>
      <c r="J15323">
        <v>0.47</v>
      </c>
      <c r="K15323">
        <v>0.69</v>
      </c>
      <c r="L15323">
        <v>1.22</v>
      </c>
      <c r="M15323">
        <v>1.43</v>
      </c>
      <c r="O15323" s="4">
        <f t="shared" si="240"/>
        <v>0.43545454545454548</v>
      </c>
    </row>
    <row r="15324" spans="2:15" x14ac:dyDescent="0.2">
      <c r="B15324" s="1">
        <v>44092</v>
      </c>
      <c r="C15324">
        <v>0.09</v>
      </c>
      <c r="D15324">
        <v>0.1</v>
      </c>
      <c r="E15324">
        <v>0.12</v>
      </c>
      <c r="F15324">
        <v>0.13</v>
      </c>
      <c r="G15324">
        <v>0.14000000000000001</v>
      </c>
      <c r="H15324">
        <v>0.16</v>
      </c>
      <c r="I15324">
        <v>0.28999999999999998</v>
      </c>
      <c r="J15324">
        <v>0.48</v>
      </c>
      <c r="K15324">
        <v>0.7</v>
      </c>
      <c r="L15324">
        <v>1.24</v>
      </c>
      <c r="M15324">
        <v>1.45</v>
      </c>
      <c r="O15324" s="4">
        <f t="shared" si="240"/>
        <v>0.44545454545454549</v>
      </c>
    </row>
    <row r="15325" spans="2:15" x14ac:dyDescent="0.2">
      <c r="B15325" s="1">
        <v>44095</v>
      </c>
      <c r="C15325">
        <v>0.09</v>
      </c>
      <c r="D15325">
        <v>0.1</v>
      </c>
      <c r="E15325">
        <v>0.11</v>
      </c>
      <c r="F15325">
        <v>0.12</v>
      </c>
      <c r="G15325">
        <v>0.14000000000000001</v>
      </c>
      <c r="H15325">
        <v>0.16</v>
      </c>
      <c r="I15325">
        <v>0.27</v>
      </c>
      <c r="J15325">
        <v>0.46</v>
      </c>
      <c r="K15325">
        <v>0.68</v>
      </c>
      <c r="L15325">
        <v>1.22</v>
      </c>
      <c r="M15325">
        <v>1.43</v>
      </c>
      <c r="O15325" s="4">
        <f t="shared" si="240"/>
        <v>0.43454545454545457</v>
      </c>
    </row>
    <row r="15326" spans="2:15" x14ac:dyDescent="0.2">
      <c r="B15326" s="1">
        <v>44096</v>
      </c>
      <c r="C15326">
        <v>0.08</v>
      </c>
      <c r="D15326">
        <v>0.1</v>
      </c>
      <c r="E15326">
        <v>0.11</v>
      </c>
      <c r="F15326">
        <v>0.12</v>
      </c>
      <c r="G15326">
        <v>0.13</v>
      </c>
      <c r="H15326">
        <v>0.15</v>
      </c>
      <c r="I15326">
        <v>0.27</v>
      </c>
      <c r="J15326">
        <v>0.46</v>
      </c>
      <c r="K15326">
        <v>0.68</v>
      </c>
      <c r="L15326">
        <v>1.21</v>
      </c>
      <c r="M15326">
        <v>1.42</v>
      </c>
      <c r="O15326" s="4">
        <f t="shared" si="240"/>
        <v>0.43000000000000005</v>
      </c>
    </row>
    <row r="15327" spans="2:15" x14ac:dyDescent="0.2">
      <c r="B15327" s="1">
        <v>44097</v>
      </c>
      <c r="C15327">
        <v>0.08</v>
      </c>
      <c r="D15327">
        <v>0.11</v>
      </c>
      <c r="E15327">
        <v>0.11</v>
      </c>
      <c r="F15327">
        <v>0.13</v>
      </c>
      <c r="G15327">
        <v>0.14000000000000001</v>
      </c>
      <c r="H15327">
        <v>0.15</v>
      </c>
      <c r="I15327">
        <v>0.28000000000000003</v>
      </c>
      <c r="J15327">
        <v>0.46</v>
      </c>
      <c r="K15327">
        <v>0.68</v>
      </c>
      <c r="L15327">
        <v>1.21</v>
      </c>
      <c r="M15327">
        <v>1.42</v>
      </c>
      <c r="O15327" s="4">
        <f t="shared" si="240"/>
        <v>0.4336363636363636</v>
      </c>
    </row>
    <row r="15328" spans="2:15" x14ac:dyDescent="0.2">
      <c r="B15328" s="1">
        <v>44098</v>
      </c>
      <c r="C15328">
        <v>0.08</v>
      </c>
      <c r="D15328">
        <v>0.1</v>
      </c>
      <c r="E15328">
        <v>0.11</v>
      </c>
      <c r="F15328">
        <v>0.12</v>
      </c>
      <c r="G15328">
        <v>0.14000000000000001</v>
      </c>
      <c r="H15328">
        <v>0.16</v>
      </c>
      <c r="I15328">
        <v>0.27</v>
      </c>
      <c r="J15328">
        <v>0.46</v>
      </c>
      <c r="K15328">
        <v>0.67</v>
      </c>
      <c r="L15328">
        <v>1.19</v>
      </c>
      <c r="M15328">
        <v>1.4</v>
      </c>
      <c r="O15328" s="4">
        <f t="shared" si="240"/>
        <v>0.4272727272727273</v>
      </c>
    </row>
    <row r="15329" spans="2:15" x14ac:dyDescent="0.2">
      <c r="B15329" s="1">
        <v>44099</v>
      </c>
      <c r="C15329">
        <v>0.08</v>
      </c>
      <c r="D15329">
        <v>0.1</v>
      </c>
      <c r="E15329">
        <v>0.11</v>
      </c>
      <c r="F15329">
        <v>0.12</v>
      </c>
      <c r="G15329">
        <v>0.12</v>
      </c>
      <c r="H15329">
        <v>0.15</v>
      </c>
      <c r="I15329">
        <v>0.26</v>
      </c>
      <c r="J15329">
        <v>0.45</v>
      </c>
      <c r="K15329">
        <v>0.66</v>
      </c>
      <c r="L15329">
        <v>1.19</v>
      </c>
      <c r="M15329">
        <v>1.4</v>
      </c>
      <c r="O15329" s="4">
        <f t="shared" si="240"/>
        <v>0.42181818181818187</v>
      </c>
    </row>
    <row r="15330" spans="2:15" x14ac:dyDescent="0.2">
      <c r="B15330" s="1">
        <v>44102</v>
      </c>
      <c r="C15330">
        <v>0.09</v>
      </c>
      <c r="D15330">
        <v>0.11</v>
      </c>
      <c r="E15330">
        <v>0.11</v>
      </c>
      <c r="F15330">
        <v>0.12</v>
      </c>
      <c r="G15330">
        <v>0.14000000000000001</v>
      </c>
      <c r="H15330">
        <v>0.16</v>
      </c>
      <c r="I15330">
        <v>0.26</v>
      </c>
      <c r="J15330">
        <v>0.46</v>
      </c>
      <c r="K15330">
        <v>0.67</v>
      </c>
      <c r="L15330">
        <v>1.2</v>
      </c>
      <c r="M15330">
        <v>1.42</v>
      </c>
      <c r="O15330" s="4">
        <f t="shared" si="240"/>
        <v>0.43090909090909091</v>
      </c>
    </row>
    <row r="15331" spans="2:15" x14ac:dyDescent="0.2">
      <c r="B15331" s="1">
        <v>44103</v>
      </c>
      <c r="C15331">
        <v>7.0000000000000007E-2</v>
      </c>
      <c r="D15331">
        <v>0.09</v>
      </c>
      <c r="E15331">
        <v>0.11</v>
      </c>
      <c r="F15331">
        <v>0.12</v>
      </c>
      <c r="G15331">
        <v>0.11</v>
      </c>
      <c r="H15331">
        <v>0.13</v>
      </c>
      <c r="I15331">
        <v>0.24</v>
      </c>
      <c r="J15331">
        <v>0.44</v>
      </c>
      <c r="K15331">
        <v>0.66</v>
      </c>
      <c r="L15331">
        <v>1.19</v>
      </c>
      <c r="M15331">
        <v>1.41</v>
      </c>
      <c r="O15331" s="4">
        <f t="shared" si="240"/>
        <v>0.41545454545454547</v>
      </c>
    </row>
    <row r="15332" spans="2:15" x14ac:dyDescent="0.2">
      <c r="B15332" s="1">
        <v>44104</v>
      </c>
      <c r="C15332">
        <v>0.08</v>
      </c>
      <c r="D15332">
        <v>0.1</v>
      </c>
      <c r="E15332">
        <v>0.11</v>
      </c>
      <c r="F15332">
        <v>0.12</v>
      </c>
      <c r="G15332">
        <v>0.13</v>
      </c>
      <c r="H15332">
        <v>0.16</v>
      </c>
      <c r="I15332">
        <v>0.28000000000000003</v>
      </c>
      <c r="J15332">
        <v>0.47</v>
      </c>
      <c r="K15332">
        <v>0.69</v>
      </c>
      <c r="L15332">
        <v>1.23</v>
      </c>
      <c r="M15332">
        <v>1.46</v>
      </c>
      <c r="O15332" s="4">
        <f t="shared" si="240"/>
        <v>0.43909090909090909</v>
      </c>
    </row>
    <row r="15333" spans="2:15" x14ac:dyDescent="0.2">
      <c r="B15333" s="1">
        <v>44105</v>
      </c>
      <c r="C15333">
        <v>0.09</v>
      </c>
      <c r="D15333">
        <v>0.09</v>
      </c>
      <c r="E15333">
        <v>0.1</v>
      </c>
      <c r="F15333">
        <v>0.12</v>
      </c>
      <c r="G15333">
        <v>0.14000000000000001</v>
      </c>
      <c r="H15333">
        <v>0.16</v>
      </c>
      <c r="I15333">
        <v>0.27</v>
      </c>
      <c r="J15333">
        <v>0.46</v>
      </c>
      <c r="K15333">
        <v>0.68</v>
      </c>
      <c r="L15333">
        <v>1.23</v>
      </c>
      <c r="M15333">
        <v>1.45</v>
      </c>
      <c r="O15333" s="4">
        <f t="shared" si="240"/>
        <v>0.43545454545454548</v>
      </c>
    </row>
    <row r="15334" spans="2:15" x14ac:dyDescent="0.2">
      <c r="B15334" s="1">
        <v>44106</v>
      </c>
      <c r="C15334">
        <v>0.1</v>
      </c>
      <c r="D15334">
        <v>0.09</v>
      </c>
      <c r="E15334">
        <v>0.11</v>
      </c>
      <c r="F15334">
        <v>0.12</v>
      </c>
      <c r="G15334">
        <v>0.13</v>
      </c>
      <c r="H15334">
        <v>0.16</v>
      </c>
      <c r="I15334">
        <v>0.28000000000000003</v>
      </c>
      <c r="J15334">
        <v>0.48</v>
      </c>
      <c r="K15334">
        <v>0.7</v>
      </c>
      <c r="L15334">
        <v>1.25</v>
      </c>
      <c r="M15334">
        <v>1.48</v>
      </c>
      <c r="O15334" s="4">
        <f t="shared" si="240"/>
        <v>0.44545454545454549</v>
      </c>
    </row>
    <row r="15335" spans="2:15" x14ac:dyDescent="0.2">
      <c r="B15335" s="1">
        <v>44109</v>
      </c>
      <c r="C15335">
        <v>0.09</v>
      </c>
      <c r="D15335">
        <v>0.1</v>
      </c>
      <c r="E15335">
        <v>0.11</v>
      </c>
      <c r="F15335">
        <v>0.12</v>
      </c>
      <c r="G15335">
        <v>0.14000000000000001</v>
      </c>
      <c r="H15335">
        <v>0.19</v>
      </c>
      <c r="I15335">
        <v>0.33</v>
      </c>
      <c r="J15335">
        <v>0.55000000000000004</v>
      </c>
      <c r="K15335">
        <v>0.78</v>
      </c>
      <c r="L15335">
        <v>1.34</v>
      </c>
      <c r="M15335">
        <v>1.57</v>
      </c>
      <c r="O15335" s="4">
        <f t="shared" si="240"/>
        <v>0.48363636363636364</v>
      </c>
    </row>
    <row r="15336" spans="2:15" x14ac:dyDescent="0.2">
      <c r="B15336" s="1">
        <v>44110</v>
      </c>
      <c r="C15336">
        <v>0.08</v>
      </c>
      <c r="D15336">
        <v>0.1</v>
      </c>
      <c r="E15336">
        <v>0.11</v>
      </c>
      <c r="F15336">
        <v>0.14000000000000001</v>
      </c>
      <c r="G15336">
        <v>0.14000000000000001</v>
      </c>
      <c r="H15336">
        <v>0.17</v>
      </c>
      <c r="I15336">
        <v>0.32</v>
      </c>
      <c r="J15336">
        <v>0.53</v>
      </c>
      <c r="K15336">
        <v>0.76</v>
      </c>
      <c r="L15336">
        <v>1.33</v>
      </c>
      <c r="M15336">
        <v>1.56</v>
      </c>
      <c r="O15336" s="4">
        <f t="shared" si="240"/>
        <v>0.47636363636363638</v>
      </c>
    </row>
    <row r="15337" spans="2:15" x14ac:dyDescent="0.2">
      <c r="B15337" s="1">
        <v>44111</v>
      </c>
      <c r="C15337">
        <v>0.08</v>
      </c>
      <c r="D15337">
        <v>0.1</v>
      </c>
      <c r="E15337">
        <v>0.12</v>
      </c>
      <c r="F15337">
        <v>0.13</v>
      </c>
      <c r="G15337">
        <v>0.16</v>
      </c>
      <c r="H15337">
        <v>0.21</v>
      </c>
      <c r="I15337">
        <v>0.35</v>
      </c>
      <c r="J15337">
        <v>0.56000000000000005</v>
      </c>
      <c r="K15337">
        <v>0.81</v>
      </c>
      <c r="L15337">
        <v>1.37</v>
      </c>
      <c r="M15337">
        <v>1.6</v>
      </c>
      <c r="O15337" s="4">
        <f t="shared" si="240"/>
        <v>0.49909090909090909</v>
      </c>
    </row>
    <row r="15338" spans="2:15" x14ac:dyDescent="0.2">
      <c r="B15338" s="1">
        <v>44112</v>
      </c>
      <c r="C15338">
        <v>0.09</v>
      </c>
      <c r="D15338">
        <v>0.09</v>
      </c>
      <c r="E15338">
        <v>0.12</v>
      </c>
      <c r="F15338">
        <v>0.13</v>
      </c>
      <c r="G15338">
        <v>0.13</v>
      </c>
      <c r="H15338">
        <v>0.18</v>
      </c>
      <c r="I15338">
        <v>0.33</v>
      </c>
      <c r="J15338">
        <v>0.54</v>
      </c>
      <c r="K15338">
        <v>0.78</v>
      </c>
      <c r="L15338">
        <v>1.34</v>
      </c>
      <c r="M15338">
        <v>1.57</v>
      </c>
      <c r="O15338" s="4">
        <f t="shared" si="240"/>
        <v>0.48181818181818187</v>
      </c>
    </row>
    <row r="15339" spans="2:15" x14ac:dyDescent="0.2">
      <c r="B15339" s="1">
        <v>44113</v>
      </c>
      <c r="C15339">
        <v>0.1</v>
      </c>
      <c r="D15339">
        <v>0.1</v>
      </c>
      <c r="E15339">
        <v>0.12</v>
      </c>
      <c r="F15339">
        <v>0.15</v>
      </c>
      <c r="G15339">
        <v>0.16</v>
      </c>
      <c r="H15339">
        <v>0.2</v>
      </c>
      <c r="I15339">
        <v>0.34</v>
      </c>
      <c r="J15339">
        <v>0.55000000000000004</v>
      </c>
      <c r="K15339">
        <v>0.79</v>
      </c>
      <c r="L15339">
        <v>1.34</v>
      </c>
      <c r="M15339">
        <v>1.58</v>
      </c>
      <c r="O15339" s="4">
        <f t="shared" si="240"/>
        <v>0.49363636363636371</v>
      </c>
    </row>
    <row r="15340" spans="2:15" x14ac:dyDescent="0.2">
      <c r="B15340" s="1">
        <v>44116</v>
      </c>
      <c r="C15340" t="s">
        <v>16</v>
      </c>
      <c r="D15340" t="s">
        <v>16</v>
      </c>
      <c r="E15340" t="s">
        <v>16</v>
      </c>
      <c r="F15340" t="s">
        <v>16</v>
      </c>
      <c r="G15340" t="s">
        <v>16</v>
      </c>
      <c r="H15340" t="s">
        <v>16</v>
      </c>
      <c r="I15340" t="s">
        <v>16</v>
      </c>
      <c r="J15340" t="s">
        <v>16</v>
      </c>
      <c r="K15340" t="s">
        <v>16</v>
      </c>
      <c r="L15340" t="s">
        <v>16</v>
      </c>
      <c r="M15340" t="s">
        <v>16</v>
      </c>
      <c r="O15340" s="4" t="str">
        <f t="shared" si="240"/>
        <v/>
      </c>
    </row>
    <row r="15341" spans="2:15" x14ac:dyDescent="0.2">
      <c r="B15341" s="1">
        <v>44117</v>
      </c>
      <c r="C15341">
        <v>0.09</v>
      </c>
      <c r="D15341">
        <v>0.11</v>
      </c>
      <c r="E15341">
        <v>0.12</v>
      </c>
      <c r="F15341">
        <v>0.13</v>
      </c>
      <c r="G15341">
        <v>0.16</v>
      </c>
      <c r="H15341">
        <v>0.18</v>
      </c>
      <c r="I15341">
        <v>0.31</v>
      </c>
      <c r="J15341">
        <v>0.52</v>
      </c>
      <c r="K15341">
        <v>0.74</v>
      </c>
      <c r="L15341">
        <v>1.29</v>
      </c>
      <c r="M15341">
        <v>1.52</v>
      </c>
      <c r="O15341" s="4">
        <f t="shared" si="240"/>
        <v>0.47</v>
      </c>
    </row>
    <row r="15342" spans="2:15" x14ac:dyDescent="0.2">
      <c r="B15342" s="1">
        <v>44118</v>
      </c>
      <c r="C15342">
        <v>0.1</v>
      </c>
      <c r="D15342">
        <v>0.12</v>
      </c>
      <c r="E15342">
        <v>0.12</v>
      </c>
      <c r="F15342">
        <v>0.13</v>
      </c>
      <c r="G15342">
        <v>0.14000000000000001</v>
      </c>
      <c r="H15342">
        <v>0.18</v>
      </c>
      <c r="I15342">
        <v>0.3</v>
      </c>
      <c r="J15342">
        <v>0.51</v>
      </c>
      <c r="K15342">
        <v>0.73</v>
      </c>
      <c r="L15342">
        <v>1.28</v>
      </c>
      <c r="M15342">
        <v>1.5</v>
      </c>
      <c r="O15342" s="4">
        <f t="shared" si="240"/>
        <v>0.46454545454545459</v>
      </c>
    </row>
    <row r="15343" spans="2:15" x14ac:dyDescent="0.2">
      <c r="B15343" s="1">
        <v>44119</v>
      </c>
      <c r="C15343">
        <v>0.1</v>
      </c>
      <c r="D15343">
        <v>0.11</v>
      </c>
      <c r="E15343">
        <v>0.12</v>
      </c>
      <c r="F15343">
        <v>0.12</v>
      </c>
      <c r="G15343">
        <v>0.14000000000000001</v>
      </c>
      <c r="H15343">
        <v>0.18</v>
      </c>
      <c r="I15343">
        <v>0.32</v>
      </c>
      <c r="J15343">
        <v>0.52</v>
      </c>
      <c r="K15343">
        <v>0.74</v>
      </c>
      <c r="L15343">
        <v>1.29</v>
      </c>
      <c r="M15343">
        <v>1.52</v>
      </c>
      <c r="O15343" s="4">
        <f t="shared" si="240"/>
        <v>0.46909090909090911</v>
      </c>
    </row>
    <row r="15344" spans="2:15" x14ac:dyDescent="0.2">
      <c r="B15344" s="1">
        <v>44120</v>
      </c>
      <c r="C15344">
        <v>0.09</v>
      </c>
      <c r="D15344">
        <v>0.11</v>
      </c>
      <c r="E15344">
        <v>0.12</v>
      </c>
      <c r="F15344">
        <v>0.12</v>
      </c>
      <c r="G15344">
        <v>0.14000000000000001</v>
      </c>
      <c r="H15344">
        <v>0.18</v>
      </c>
      <c r="I15344">
        <v>0.32</v>
      </c>
      <c r="J15344">
        <v>0.53</v>
      </c>
      <c r="K15344">
        <v>0.76</v>
      </c>
      <c r="L15344">
        <v>1.3</v>
      </c>
      <c r="M15344">
        <v>1.52</v>
      </c>
      <c r="O15344" s="4">
        <f t="shared" si="240"/>
        <v>0.47181818181818175</v>
      </c>
    </row>
    <row r="15345" spans="2:15" x14ac:dyDescent="0.2">
      <c r="B15345" s="1">
        <v>44123</v>
      </c>
      <c r="C15345">
        <v>0.09</v>
      </c>
      <c r="D15345">
        <v>0.11</v>
      </c>
      <c r="E15345">
        <v>0.11</v>
      </c>
      <c r="F15345">
        <v>0.13</v>
      </c>
      <c r="G15345">
        <v>0.16</v>
      </c>
      <c r="H15345">
        <v>0.19</v>
      </c>
      <c r="I15345">
        <v>0.34</v>
      </c>
      <c r="J15345">
        <v>0.54</v>
      </c>
      <c r="K15345">
        <v>0.78</v>
      </c>
      <c r="L15345">
        <v>1.32</v>
      </c>
      <c r="M15345">
        <v>1.55</v>
      </c>
      <c r="O15345" s="4">
        <f t="shared" si="240"/>
        <v>0.48363636363636364</v>
      </c>
    </row>
    <row r="15346" spans="2:15" x14ac:dyDescent="0.2">
      <c r="B15346" s="1">
        <v>44124</v>
      </c>
      <c r="C15346">
        <v>0.08</v>
      </c>
      <c r="D15346">
        <v>0.1</v>
      </c>
      <c r="E15346">
        <v>0.12</v>
      </c>
      <c r="F15346">
        <v>0.13</v>
      </c>
      <c r="G15346">
        <v>0.14000000000000001</v>
      </c>
      <c r="H15346">
        <v>0.19</v>
      </c>
      <c r="I15346">
        <v>0.34</v>
      </c>
      <c r="J15346">
        <v>0.56999999999999995</v>
      </c>
      <c r="K15346">
        <v>0.81</v>
      </c>
      <c r="L15346">
        <v>1.37</v>
      </c>
      <c r="M15346">
        <v>1.6</v>
      </c>
      <c r="O15346" s="4">
        <f t="shared" si="240"/>
        <v>0.49545454545454548</v>
      </c>
    </row>
    <row r="15347" spans="2:15" x14ac:dyDescent="0.2">
      <c r="B15347" s="1">
        <v>44125</v>
      </c>
      <c r="C15347">
        <v>0.08</v>
      </c>
      <c r="D15347">
        <v>0.1</v>
      </c>
      <c r="E15347">
        <v>0.12</v>
      </c>
      <c r="F15347">
        <v>0.13</v>
      </c>
      <c r="G15347">
        <v>0.14000000000000001</v>
      </c>
      <c r="H15347">
        <v>0.2</v>
      </c>
      <c r="I15347">
        <v>0.36</v>
      </c>
      <c r="J15347">
        <v>0.57999999999999996</v>
      </c>
      <c r="K15347">
        <v>0.83</v>
      </c>
      <c r="L15347">
        <v>1.4</v>
      </c>
      <c r="M15347">
        <v>1.62</v>
      </c>
      <c r="O15347" s="4">
        <f t="shared" si="240"/>
        <v>0.50545454545454549</v>
      </c>
    </row>
    <row r="15348" spans="2:15" x14ac:dyDescent="0.2">
      <c r="B15348" s="1">
        <v>44126</v>
      </c>
      <c r="C15348">
        <v>0.09</v>
      </c>
      <c r="D15348">
        <v>0.09</v>
      </c>
      <c r="E15348">
        <v>0.11</v>
      </c>
      <c r="F15348">
        <v>0.13</v>
      </c>
      <c r="G15348">
        <v>0.16</v>
      </c>
      <c r="H15348">
        <v>0.21</v>
      </c>
      <c r="I15348">
        <v>0.38</v>
      </c>
      <c r="J15348">
        <v>0.62</v>
      </c>
      <c r="K15348">
        <v>0.87</v>
      </c>
      <c r="L15348">
        <v>1.43</v>
      </c>
      <c r="M15348">
        <v>1.67</v>
      </c>
      <c r="O15348" s="4">
        <f t="shared" si="240"/>
        <v>0.52363636363636357</v>
      </c>
    </row>
    <row r="15349" spans="2:15" x14ac:dyDescent="0.2">
      <c r="B15349" s="1">
        <v>44127</v>
      </c>
      <c r="C15349">
        <v>0.08</v>
      </c>
      <c r="D15349">
        <v>0.1</v>
      </c>
      <c r="E15349">
        <v>0.11</v>
      </c>
      <c r="F15349">
        <v>0.12</v>
      </c>
      <c r="G15349">
        <v>0.18</v>
      </c>
      <c r="H15349">
        <v>0.21</v>
      </c>
      <c r="I15349">
        <v>0.37</v>
      </c>
      <c r="J15349">
        <v>0.61</v>
      </c>
      <c r="K15349">
        <v>0.85</v>
      </c>
      <c r="L15349">
        <v>1.41</v>
      </c>
      <c r="M15349">
        <v>1.64</v>
      </c>
      <c r="O15349" s="4">
        <f t="shared" si="240"/>
        <v>0.51636363636363636</v>
      </c>
    </row>
    <row r="15350" spans="2:15" x14ac:dyDescent="0.2">
      <c r="B15350" s="1">
        <v>44130</v>
      </c>
      <c r="C15350">
        <v>0.08</v>
      </c>
      <c r="D15350">
        <v>0.11</v>
      </c>
      <c r="E15350">
        <v>0.12</v>
      </c>
      <c r="F15350">
        <v>0.12</v>
      </c>
      <c r="G15350">
        <v>0.16</v>
      </c>
      <c r="H15350">
        <v>0.18</v>
      </c>
      <c r="I15350">
        <v>0.35</v>
      </c>
      <c r="J15350">
        <v>0.57999999999999996</v>
      </c>
      <c r="K15350">
        <v>0.81</v>
      </c>
      <c r="L15350">
        <v>1.37</v>
      </c>
      <c r="M15350">
        <v>1.59</v>
      </c>
      <c r="O15350" s="4">
        <f t="shared" si="240"/>
        <v>0.49727272727272731</v>
      </c>
    </row>
    <row r="15351" spans="2:15" x14ac:dyDescent="0.2">
      <c r="B15351" s="1">
        <v>44131</v>
      </c>
      <c r="C15351">
        <v>0.08</v>
      </c>
      <c r="D15351">
        <v>0.1</v>
      </c>
      <c r="E15351">
        <v>0.11</v>
      </c>
      <c r="F15351">
        <v>0.12</v>
      </c>
      <c r="G15351">
        <v>0.16</v>
      </c>
      <c r="H15351">
        <v>0.19</v>
      </c>
      <c r="I15351">
        <v>0.34</v>
      </c>
      <c r="J15351">
        <v>0.56000000000000005</v>
      </c>
      <c r="K15351">
        <v>0.79</v>
      </c>
      <c r="L15351">
        <v>1.34</v>
      </c>
      <c r="M15351">
        <v>1.57</v>
      </c>
      <c r="O15351" s="4">
        <f t="shared" si="240"/>
        <v>0.4872727272727273</v>
      </c>
    </row>
    <row r="15352" spans="2:15" x14ac:dyDescent="0.2">
      <c r="B15352" s="1">
        <v>44132</v>
      </c>
      <c r="C15352">
        <v>7.0000000000000007E-2</v>
      </c>
      <c r="D15352">
        <v>0.1</v>
      </c>
      <c r="E15352">
        <v>0.11</v>
      </c>
      <c r="F15352">
        <v>0.12</v>
      </c>
      <c r="G15352">
        <v>0.16</v>
      </c>
      <c r="H15352">
        <v>0.19</v>
      </c>
      <c r="I15352">
        <v>0.34</v>
      </c>
      <c r="J15352">
        <v>0.56000000000000005</v>
      </c>
      <c r="K15352">
        <v>0.79</v>
      </c>
      <c r="L15352">
        <v>1.34</v>
      </c>
      <c r="M15352">
        <v>1.56</v>
      </c>
      <c r="O15352" s="4">
        <f t="shared" si="240"/>
        <v>0.48545454545454542</v>
      </c>
    </row>
    <row r="15353" spans="2:15" x14ac:dyDescent="0.2">
      <c r="B15353" s="1">
        <v>44133</v>
      </c>
      <c r="C15353">
        <v>0.08</v>
      </c>
      <c r="D15353">
        <v>0.09</v>
      </c>
      <c r="E15353">
        <v>0.1</v>
      </c>
      <c r="F15353">
        <v>0.12</v>
      </c>
      <c r="G15353">
        <v>0.16</v>
      </c>
      <c r="H15353">
        <v>0.2</v>
      </c>
      <c r="I15353">
        <v>0.38</v>
      </c>
      <c r="J15353">
        <v>0.61</v>
      </c>
      <c r="K15353">
        <v>0.85</v>
      </c>
      <c r="L15353">
        <v>1.39</v>
      </c>
      <c r="M15353">
        <v>1.62</v>
      </c>
      <c r="O15353" s="4">
        <f t="shared" si="240"/>
        <v>0.50909090909090904</v>
      </c>
    </row>
    <row r="15354" spans="2:15" x14ac:dyDescent="0.2">
      <c r="B15354" s="1">
        <v>44134</v>
      </c>
      <c r="C15354">
        <v>0.08</v>
      </c>
      <c r="D15354">
        <v>0.09</v>
      </c>
      <c r="E15354">
        <v>0.11</v>
      </c>
      <c r="F15354">
        <v>0.13</v>
      </c>
      <c r="G15354">
        <v>0.14000000000000001</v>
      </c>
      <c r="H15354">
        <v>0.19</v>
      </c>
      <c r="I15354">
        <v>0.38</v>
      </c>
      <c r="J15354">
        <v>0.64</v>
      </c>
      <c r="K15354">
        <v>0.88</v>
      </c>
      <c r="L15354">
        <v>1.43</v>
      </c>
      <c r="M15354">
        <v>1.65</v>
      </c>
      <c r="O15354" s="4">
        <f t="shared" si="240"/>
        <v>0.52</v>
      </c>
    </row>
    <row r="15355" spans="2:15" x14ac:dyDescent="0.2">
      <c r="B15355" s="1">
        <v>44137</v>
      </c>
      <c r="C15355">
        <v>0.09</v>
      </c>
      <c r="D15355">
        <v>0.09</v>
      </c>
      <c r="E15355">
        <v>0.11</v>
      </c>
      <c r="F15355">
        <v>0.13</v>
      </c>
      <c r="G15355">
        <v>0.16</v>
      </c>
      <c r="H15355">
        <v>0.2</v>
      </c>
      <c r="I15355">
        <v>0.38</v>
      </c>
      <c r="J15355">
        <v>0.63</v>
      </c>
      <c r="K15355">
        <v>0.87</v>
      </c>
      <c r="L15355">
        <v>1.41</v>
      </c>
      <c r="M15355">
        <v>1.63</v>
      </c>
      <c r="O15355" s="4">
        <f t="shared" si="240"/>
        <v>0.51818181818181819</v>
      </c>
    </row>
    <row r="15356" spans="2:15" x14ac:dyDescent="0.2">
      <c r="B15356" s="1">
        <v>44138</v>
      </c>
      <c r="C15356">
        <v>0.09</v>
      </c>
      <c r="D15356">
        <v>0.1</v>
      </c>
      <c r="E15356">
        <v>0.12</v>
      </c>
      <c r="F15356">
        <v>0.14000000000000001</v>
      </c>
      <c r="G15356">
        <v>0.17</v>
      </c>
      <c r="H15356">
        <v>0.21</v>
      </c>
      <c r="I15356">
        <v>0.39</v>
      </c>
      <c r="J15356">
        <v>0.65</v>
      </c>
      <c r="K15356">
        <v>0.9</v>
      </c>
      <c r="L15356">
        <v>1.44</v>
      </c>
      <c r="M15356">
        <v>1.66</v>
      </c>
      <c r="O15356" s="4">
        <f t="shared" si="240"/>
        <v>0.53363636363636369</v>
      </c>
    </row>
    <row r="15357" spans="2:15" x14ac:dyDescent="0.2">
      <c r="B15357" s="1">
        <v>44139</v>
      </c>
      <c r="C15357">
        <v>0.08</v>
      </c>
      <c r="D15357">
        <v>0.1</v>
      </c>
      <c r="E15357">
        <v>0.1</v>
      </c>
      <c r="F15357">
        <v>0.12</v>
      </c>
      <c r="G15357">
        <v>0.14000000000000001</v>
      </c>
      <c r="H15357">
        <v>0.18</v>
      </c>
      <c r="I15357">
        <v>0.33</v>
      </c>
      <c r="J15357">
        <v>0.55000000000000004</v>
      </c>
      <c r="K15357">
        <v>0.78</v>
      </c>
      <c r="L15357">
        <v>1.33</v>
      </c>
      <c r="M15357">
        <v>1.55</v>
      </c>
      <c r="O15357" s="4">
        <f t="shared" si="240"/>
        <v>0.47818181818181815</v>
      </c>
    </row>
    <row r="15358" spans="2:15" x14ac:dyDescent="0.2">
      <c r="B15358" s="1">
        <v>44140</v>
      </c>
      <c r="C15358">
        <v>0.09</v>
      </c>
      <c r="D15358">
        <v>0.1</v>
      </c>
      <c r="E15358">
        <v>0.1</v>
      </c>
      <c r="F15358">
        <v>0.12</v>
      </c>
      <c r="G15358">
        <v>0.14000000000000001</v>
      </c>
      <c r="H15358">
        <v>0.18</v>
      </c>
      <c r="I15358">
        <v>0.33</v>
      </c>
      <c r="J15358">
        <v>0.56000000000000005</v>
      </c>
      <c r="K15358">
        <v>0.79</v>
      </c>
      <c r="L15358">
        <v>1.32</v>
      </c>
      <c r="M15358">
        <v>1.54</v>
      </c>
      <c r="O15358" s="4">
        <f t="shared" si="240"/>
        <v>0.47909090909090912</v>
      </c>
    </row>
    <row r="15359" spans="2:15" x14ac:dyDescent="0.2">
      <c r="B15359" s="1">
        <v>44141</v>
      </c>
      <c r="C15359">
        <v>0.1</v>
      </c>
      <c r="D15359">
        <v>0.1</v>
      </c>
      <c r="E15359">
        <v>0.11</v>
      </c>
      <c r="F15359">
        <v>0.12</v>
      </c>
      <c r="G15359">
        <v>0.16</v>
      </c>
      <c r="H15359">
        <v>0.21</v>
      </c>
      <c r="I15359">
        <v>0.36</v>
      </c>
      <c r="J15359">
        <v>0.59</v>
      </c>
      <c r="K15359">
        <v>0.83</v>
      </c>
      <c r="L15359">
        <v>1.37</v>
      </c>
      <c r="M15359">
        <v>1.6</v>
      </c>
      <c r="O15359" s="4">
        <f t="shared" si="240"/>
        <v>0.50454545454545463</v>
      </c>
    </row>
    <row r="15360" spans="2:15" x14ac:dyDescent="0.2">
      <c r="B15360" s="1">
        <v>44144</v>
      </c>
      <c r="C15360">
        <v>0.1</v>
      </c>
      <c r="D15360">
        <v>0.11</v>
      </c>
      <c r="E15360">
        <v>0.11</v>
      </c>
      <c r="F15360">
        <v>0.12</v>
      </c>
      <c r="G15360">
        <v>0.17</v>
      </c>
      <c r="H15360">
        <v>0.25</v>
      </c>
      <c r="I15360">
        <v>0.44</v>
      </c>
      <c r="J15360">
        <v>0.7</v>
      </c>
      <c r="K15360">
        <v>0.96</v>
      </c>
      <c r="L15360">
        <v>1.51</v>
      </c>
      <c r="M15360">
        <v>1.73</v>
      </c>
      <c r="O15360" s="4">
        <f t="shared" si="240"/>
        <v>0.5636363636363636</v>
      </c>
    </row>
    <row r="15361" spans="2:15" x14ac:dyDescent="0.2">
      <c r="B15361" s="1">
        <v>44145</v>
      </c>
      <c r="C15361">
        <v>0.09</v>
      </c>
      <c r="D15361">
        <v>0.1</v>
      </c>
      <c r="E15361">
        <v>0.11</v>
      </c>
      <c r="F15361">
        <v>0.12</v>
      </c>
      <c r="G15361">
        <v>0.19</v>
      </c>
      <c r="H15361">
        <v>0.26</v>
      </c>
      <c r="I15361">
        <v>0.46</v>
      </c>
      <c r="J15361">
        <v>0.72</v>
      </c>
      <c r="K15361">
        <v>0.98</v>
      </c>
      <c r="L15361">
        <v>1.53</v>
      </c>
      <c r="M15361">
        <v>1.75</v>
      </c>
      <c r="O15361" s="4">
        <f t="shared" si="240"/>
        <v>0.57363636363636361</v>
      </c>
    </row>
    <row r="15362" spans="2:15" x14ac:dyDescent="0.2">
      <c r="B15362" s="1">
        <v>44146</v>
      </c>
      <c r="C15362" t="s">
        <v>16</v>
      </c>
      <c r="D15362" t="s">
        <v>16</v>
      </c>
      <c r="E15362" t="s">
        <v>16</v>
      </c>
      <c r="F15362" t="s">
        <v>16</v>
      </c>
      <c r="G15362" t="s">
        <v>16</v>
      </c>
      <c r="H15362" t="s">
        <v>16</v>
      </c>
      <c r="I15362" t="s">
        <v>16</v>
      </c>
      <c r="J15362" t="s">
        <v>16</v>
      </c>
      <c r="K15362" t="s">
        <v>16</v>
      </c>
      <c r="L15362" t="s">
        <v>16</v>
      </c>
      <c r="M15362" t="s">
        <v>16</v>
      </c>
      <c r="O15362" s="4" t="str">
        <f t="shared" si="240"/>
        <v/>
      </c>
    </row>
    <row r="15363" spans="2:15" x14ac:dyDescent="0.2">
      <c r="B15363" s="1">
        <v>44147</v>
      </c>
      <c r="C15363">
        <v>0.1</v>
      </c>
      <c r="D15363">
        <v>0.1</v>
      </c>
      <c r="E15363">
        <v>0.1</v>
      </c>
      <c r="F15363">
        <v>0.13</v>
      </c>
      <c r="G15363">
        <v>0.17</v>
      </c>
      <c r="H15363">
        <v>0.23</v>
      </c>
      <c r="I15363">
        <v>0.4</v>
      </c>
      <c r="J15363">
        <v>0.64</v>
      </c>
      <c r="K15363">
        <v>0.88</v>
      </c>
      <c r="L15363">
        <v>1.42</v>
      </c>
      <c r="M15363">
        <v>1.64</v>
      </c>
      <c r="O15363" s="4">
        <f t="shared" si="240"/>
        <v>0.5281818181818182</v>
      </c>
    </row>
    <row r="15364" spans="2:15" x14ac:dyDescent="0.2">
      <c r="B15364" s="1">
        <v>44148</v>
      </c>
      <c r="C15364">
        <v>0.1</v>
      </c>
      <c r="D15364">
        <v>0.09</v>
      </c>
      <c r="E15364">
        <v>0.1</v>
      </c>
      <c r="F15364">
        <v>0.12</v>
      </c>
      <c r="G15364">
        <v>0.17</v>
      </c>
      <c r="H15364">
        <v>0.23</v>
      </c>
      <c r="I15364">
        <v>0.41</v>
      </c>
      <c r="J15364">
        <v>0.65</v>
      </c>
      <c r="K15364">
        <v>0.89</v>
      </c>
      <c r="L15364">
        <v>1.43</v>
      </c>
      <c r="M15364">
        <v>1.65</v>
      </c>
      <c r="O15364" s="4">
        <f t="shared" si="240"/>
        <v>0.53090909090909089</v>
      </c>
    </row>
    <row r="15365" spans="2:15" x14ac:dyDescent="0.2">
      <c r="B15365" s="1">
        <v>44151</v>
      </c>
      <c r="C15365">
        <v>0.09</v>
      </c>
      <c r="D15365">
        <v>0.09</v>
      </c>
      <c r="E15365">
        <v>0.12</v>
      </c>
      <c r="F15365">
        <v>0.12</v>
      </c>
      <c r="G15365">
        <v>0.19</v>
      </c>
      <c r="H15365">
        <v>0.24</v>
      </c>
      <c r="I15365">
        <v>0.41</v>
      </c>
      <c r="J15365">
        <v>0.66</v>
      </c>
      <c r="K15365">
        <v>0.91</v>
      </c>
      <c r="L15365">
        <v>1.44</v>
      </c>
      <c r="M15365">
        <v>1.66</v>
      </c>
      <c r="O15365" s="4">
        <f t="shared" si="240"/>
        <v>0.53909090909090907</v>
      </c>
    </row>
    <row r="15366" spans="2:15" x14ac:dyDescent="0.2">
      <c r="B15366" s="1">
        <v>44152</v>
      </c>
      <c r="C15366">
        <v>0.08</v>
      </c>
      <c r="D15366">
        <v>0.09</v>
      </c>
      <c r="E15366">
        <v>0.1</v>
      </c>
      <c r="F15366">
        <v>0.12</v>
      </c>
      <c r="G15366">
        <v>0.18</v>
      </c>
      <c r="H15366">
        <v>0.22</v>
      </c>
      <c r="I15366">
        <v>0.39</v>
      </c>
      <c r="J15366">
        <v>0.63</v>
      </c>
      <c r="K15366">
        <v>0.87</v>
      </c>
      <c r="L15366">
        <v>1.4</v>
      </c>
      <c r="M15366">
        <v>1.62</v>
      </c>
      <c r="O15366" s="4">
        <f t="shared" si="240"/>
        <v>0.51818181818181819</v>
      </c>
    </row>
    <row r="15367" spans="2:15" x14ac:dyDescent="0.2">
      <c r="B15367" s="1">
        <v>44153</v>
      </c>
      <c r="C15367">
        <v>7.0000000000000007E-2</v>
      </c>
      <c r="D15367">
        <v>0.09</v>
      </c>
      <c r="E15367">
        <v>0.1</v>
      </c>
      <c r="F15367">
        <v>0.11</v>
      </c>
      <c r="G15367">
        <v>0.16</v>
      </c>
      <c r="H15367">
        <v>0.22</v>
      </c>
      <c r="I15367">
        <v>0.4</v>
      </c>
      <c r="J15367">
        <v>0.64</v>
      </c>
      <c r="K15367">
        <v>0.88</v>
      </c>
      <c r="L15367">
        <v>1.42</v>
      </c>
      <c r="M15367">
        <v>1.62</v>
      </c>
      <c r="O15367" s="4">
        <f t="shared" si="240"/>
        <v>0.51909090909090905</v>
      </c>
    </row>
    <row r="15368" spans="2:15" x14ac:dyDescent="0.2">
      <c r="B15368" s="1">
        <v>44154</v>
      </c>
      <c r="C15368">
        <v>0.08</v>
      </c>
      <c r="D15368">
        <v>7.0000000000000007E-2</v>
      </c>
      <c r="E15368">
        <v>0.1</v>
      </c>
      <c r="F15368">
        <v>0.11</v>
      </c>
      <c r="G15368">
        <v>0.18</v>
      </c>
      <c r="H15368">
        <v>0.22</v>
      </c>
      <c r="I15368">
        <v>0.39</v>
      </c>
      <c r="J15368">
        <v>0.63</v>
      </c>
      <c r="K15368">
        <v>0.86</v>
      </c>
      <c r="L15368">
        <v>1.38</v>
      </c>
      <c r="M15368">
        <v>1.58</v>
      </c>
      <c r="O15368" s="4">
        <f t="shared" si="240"/>
        <v>0.50909090909090904</v>
      </c>
    </row>
    <row r="15369" spans="2:15" x14ac:dyDescent="0.2">
      <c r="B15369" s="1">
        <v>44155</v>
      </c>
      <c r="C15369">
        <v>0.09</v>
      </c>
      <c r="D15369">
        <v>7.0000000000000007E-2</v>
      </c>
      <c r="E15369">
        <v>0.1</v>
      </c>
      <c r="F15369">
        <v>0.11</v>
      </c>
      <c r="G15369">
        <v>0.16</v>
      </c>
      <c r="H15369">
        <v>0.21</v>
      </c>
      <c r="I15369">
        <v>0.38</v>
      </c>
      <c r="J15369">
        <v>0.62</v>
      </c>
      <c r="K15369">
        <v>0.83</v>
      </c>
      <c r="L15369">
        <v>1.33</v>
      </c>
      <c r="M15369">
        <v>1.53</v>
      </c>
      <c r="O15369" s="4">
        <f t="shared" si="240"/>
        <v>0.49363636363636371</v>
      </c>
    </row>
    <row r="15370" spans="2:15" x14ac:dyDescent="0.2">
      <c r="B15370" s="1">
        <v>44158</v>
      </c>
      <c r="C15370">
        <v>0.08</v>
      </c>
      <c r="D15370">
        <v>0.08</v>
      </c>
      <c r="E15370">
        <v>0.08</v>
      </c>
      <c r="F15370">
        <v>0.1</v>
      </c>
      <c r="G15370">
        <v>0.16</v>
      </c>
      <c r="H15370">
        <v>0.22</v>
      </c>
      <c r="I15370">
        <v>0.39</v>
      </c>
      <c r="J15370">
        <v>0.64</v>
      </c>
      <c r="K15370">
        <v>0.86</v>
      </c>
      <c r="L15370">
        <v>1.36</v>
      </c>
      <c r="M15370">
        <v>1.56</v>
      </c>
      <c r="O15370" s="4">
        <f t="shared" si="240"/>
        <v>0.50272727272727269</v>
      </c>
    </row>
    <row r="15371" spans="2:15" x14ac:dyDescent="0.2">
      <c r="B15371" s="1">
        <v>44159</v>
      </c>
      <c r="C15371">
        <v>0.08</v>
      </c>
      <c r="D15371">
        <v>0.09</v>
      </c>
      <c r="E15371">
        <v>0.1</v>
      </c>
      <c r="F15371">
        <v>0.11</v>
      </c>
      <c r="G15371">
        <v>0.16</v>
      </c>
      <c r="H15371">
        <v>0.22</v>
      </c>
      <c r="I15371">
        <v>0.39</v>
      </c>
      <c r="J15371">
        <v>0.65</v>
      </c>
      <c r="K15371">
        <v>0.88</v>
      </c>
      <c r="L15371">
        <v>1.4</v>
      </c>
      <c r="M15371">
        <v>1.6</v>
      </c>
      <c r="O15371" s="4">
        <f t="shared" si="240"/>
        <v>0.51636363636363636</v>
      </c>
    </row>
    <row r="15372" spans="2:15" x14ac:dyDescent="0.2">
      <c r="B15372" s="1">
        <v>44160</v>
      </c>
      <c r="C15372">
        <v>7.0000000000000007E-2</v>
      </c>
      <c r="D15372">
        <v>0.09</v>
      </c>
      <c r="E15372">
        <v>0.09</v>
      </c>
      <c r="F15372">
        <v>0.11</v>
      </c>
      <c r="G15372">
        <v>0.17</v>
      </c>
      <c r="H15372">
        <v>0.21</v>
      </c>
      <c r="I15372">
        <v>0.39</v>
      </c>
      <c r="J15372">
        <v>0.65</v>
      </c>
      <c r="K15372">
        <v>0.88</v>
      </c>
      <c r="L15372">
        <v>1.41</v>
      </c>
      <c r="M15372">
        <v>1.62</v>
      </c>
      <c r="O15372" s="4">
        <f t="shared" si="240"/>
        <v>0.51727272727272722</v>
      </c>
    </row>
    <row r="15373" spans="2:15" x14ac:dyDescent="0.2">
      <c r="B15373" s="1">
        <v>44161</v>
      </c>
      <c r="C15373" t="s">
        <v>16</v>
      </c>
      <c r="D15373" t="s">
        <v>16</v>
      </c>
      <c r="E15373" t="s">
        <v>16</v>
      </c>
      <c r="F15373" t="s">
        <v>16</v>
      </c>
      <c r="G15373" t="s">
        <v>16</v>
      </c>
      <c r="H15373" t="s">
        <v>16</v>
      </c>
      <c r="I15373" t="s">
        <v>16</v>
      </c>
      <c r="J15373" t="s">
        <v>16</v>
      </c>
      <c r="K15373" t="s">
        <v>16</v>
      </c>
      <c r="L15373" t="s">
        <v>16</v>
      </c>
      <c r="M15373" t="s">
        <v>16</v>
      </c>
      <c r="O15373" s="4" t="str">
        <f t="shared" si="240"/>
        <v/>
      </c>
    </row>
    <row r="15374" spans="2:15" x14ac:dyDescent="0.2">
      <c r="B15374" s="1">
        <v>44162</v>
      </c>
      <c r="C15374">
        <v>0.09</v>
      </c>
      <c r="D15374">
        <v>0.09</v>
      </c>
      <c r="E15374">
        <v>0.1</v>
      </c>
      <c r="F15374">
        <v>0.11</v>
      </c>
      <c r="G15374">
        <v>0.16</v>
      </c>
      <c r="H15374">
        <v>0.2</v>
      </c>
      <c r="I15374">
        <v>0.37</v>
      </c>
      <c r="J15374">
        <v>0.61</v>
      </c>
      <c r="K15374">
        <v>0.84</v>
      </c>
      <c r="L15374">
        <v>1.36</v>
      </c>
      <c r="M15374">
        <v>1.57</v>
      </c>
      <c r="O15374" s="4">
        <f t="shared" si="240"/>
        <v>0.5</v>
      </c>
    </row>
    <row r="15375" spans="2:15" x14ac:dyDescent="0.2">
      <c r="B15375" s="1">
        <v>44165</v>
      </c>
      <c r="C15375">
        <v>0.08</v>
      </c>
      <c r="D15375">
        <v>0.08</v>
      </c>
      <c r="E15375">
        <v>0.09</v>
      </c>
      <c r="F15375">
        <v>0.11</v>
      </c>
      <c r="G15375">
        <v>0.16</v>
      </c>
      <c r="H15375">
        <v>0.19</v>
      </c>
      <c r="I15375">
        <v>0.36</v>
      </c>
      <c r="J15375">
        <v>0.62</v>
      </c>
      <c r="K15375">
        <v>0.84</v>
      </c>
      <c r="L15375">
        <v>1.37</v>
      </c>
      <c r="M15375">
        <v>1.58</v>
      </c>
      <c r="O15375" s="4">
        <f t="shared" si="240"/>
        <v>0.49818181818181823</v>
      </c>
    </row>
    <row r="15376" spans="2:15" x14ac:dyDescent="0.2">
      <c r="B15376" s="1">
        <v>44166</v>
      </c>
      <c r="C15376">
        <v>7.0000000000000007E-2</v>
      </c>
      <c r="D15376">
        <v>0.09</v>
      </c>
      <c r="E15376">
        <v>0.1</v>
      </c>
      <c r="F15376">
        <v>0.12</v>
      </c>
      <c r="G15376">
        <v>0.17</v>
      </c>
      <c r="H15376">
        <v>0.22</v>
      </c>
      <c r="I15376">
        <v>0.42</v>
      </c>
      <c r="J15376">
        <v>0.68</v>
      </c>
      <c r="K15376">
        <v>0.92</v>
      </c>
      <c r="L15376">
        <v>1.46</v>
      </c>
      <c r="M15376">
        <v>1.66</v>
      </c>
      <c r="O15376" s="4">
        <f t="shared" si="240"/>
        <v>0.53727272727272724</v>
      </c>
    </row>
    <row r="15377" spans="2:15" x14ac:dyDescent="0.2">
      <c r="B15377" s="1">
        <v>44167</v>
      </c>
      <c r="C15377">
        <v>7.0000000000000007E-2</v>
      </c>
      <c r="D15377">
        <v>0.09</v>
      </c>
      <c r="E15377">
        <v>0.1</v>
      </c>
      <c r="F15377">
        <v>0.11</v>
      </c>
      <c r="G15377">
        <v>0.16</v>
      </c>
      <c r="H15377">
        <v>0.22</v>
      </c>
      <c r="I15377">
        <v>0.42</v>
      </c>
      <c r="J15377">
        <v>0.69</v>
      </c>
      <c r="K15377">
        <v>0.95</v>
      </c>
      <c r="L15377">
        <v>1.5</v>
      </c>
      <c r="M15377">
        <v>1.7</v>
      </c>
      <c r="O15377" s="4">
        <f t="shared" si="240"/>
        <v>0.54636363636363638</v>
      </c>
    </row>
    <row r="15378" spans="2:15" x14ac:dyDescent="0.2">
      <c r="B15378" s="1">
        <v>44168</v>
      </c>
      <c r="C15378">
        <v>0.08</v>
      </c>
      <c r="D15378">
        <v>0.08</v>
      </c>
      <c r="E15378">
        <v>0.09</v>
      </c>
      <c r="F15378">
        <v>0.1</v>
      </c>
      <c r="G15378">
        <v>0.16</v>
      </c>
      <c r="H15378">
        <v>0.21</v>
      </c>
      <c r="I15378">
        <v>0.4</v>
      </c>
      <c r="J15378">
        <v>0.67</v>
      </c>
      <c r="K15378">
        <v>0.92</v>
      </c>
      <c r="L15378">
        <v>1.46</v>
      </c>
      <c r="M15378">
        <v>1.67</v>
      </c>
      <c r="O15378" s="4">
        <f t="shared" ref="O15378:O15441" si="241">IFERROR(AVERAGE(C15378:M15378),"")</f>
        <v>0.53090909090909089</v>
      </c>
    </row>
    <row r="15379" spans="2:15" x14ac:dyDescent="0.2">
      <c r="B15379" s="1">
        <v>44169</v>
      </c>
      <c r="C15379">
        <v>7.0000000000000007E-2</v>
      </c>
      <c r="D15379">
        <v>0.09</v>
      </c>
      <c r="E15379">
        <v>0.1</v>
      </c>
      <c r="F15379">
        <v>0.11</v>
      </c>
      <c r="G15379">
        <v>0.16</v>
      </c>
      <c r="H15379">
        <v>0.21</v>
      </c>
      <c r="I15379">
        <v>0.42</v>
      </c>
      <c r="J15379">
        <v>0.7</v>
      </c>
      <c r="K15379">
        <v>0.97</v>
      </c>
      <c r="L15379">
        <v>1.53</v>
      </c>
      <c r="M15379">
        <v>1.73</v>
      </c>
      <c r="O15379" s="4">
        <f t="shared" si="241"/>
        <v>0.55363636363636359</v>
      </c>
    </row>
    <row r="15380" spans="2:15" x14ac:dyDescent="0.2">
      <c r="B15380" s="1">
        <v>44172</v>
      </c>
      <c r="C15380">
        <v>0.09</v>
      </c>
      <c r="D15380">
        <v>0.08</v>
      </c>
      <c r="E15380">
        <v>0.1</v>
      </c>
      <c r="F15380">
        <v>0.1</v>
      </c>
      <c r="G15380">
        <v>0.14000000000000001</v>
      </c>
      <c r="H15380">
        <v>0.2</v>
      </c>
      <c r="I15380">
        <v>0.4</v>
      </c>
      <c r="J15380">
        <v>0.67</v>
      </c>
      <c r="K15380">
        <v>0.94</v>
      </c>
      <c r="L15380">
        <v>1.49</v>
      </c>
      <c r="M15380">
        <v>1.69</v>
      </c>
      <c r="O15380" s="4">
        <f t="shared" si="241"/>
        <v>0.53636363636363638</v>
      </c>
    </row>
    <row r="15381" spans="2:15" x14ac:dyDescent="0.2">
      <c r="B15381" s="1">
        <v>44173</v>
      </c>
      <c r="C15381">
        <v>0.08</v>
      </c>
      <c r="D15381">
        <v>0.09</v>
      </c>
      <c r="E15381">
        <v>0.09</v>
      </c>
      <c r="F15381">
        <v>0.1</v>
      </c>
      <c r="G15381">
        <v>0.14000000000000001</v>
      </c>
      <c r="H15381">
        <v>0.2</v>
      </c>
      <c r="I15381">
        <v>0.39</v>
      </c>
      <c r="J15381">
        <v>0.65</v>
      </c>
      <c r="K15381">
        <v>0.92</v>
      </c>
      <c r="L15381">
        <v>1.46</v>
      </c>
      <c r="M15381">
        <v>1.67</v>
      </c>
      <c r="O15381" s="4">
        <f t="shared" si="241"/>
        <v>0.52636363636363626</v>
      </c>
    </row>
    <row r="15382" spans="2:15" x14ac:dyDescent="0.2">
      <c r="B15382" s="1">
        <v>44174</v>
      </c>
      <c r="C15382">
        <v>7.0000000000000007E-2</v>
      </c>
      <c r="D15382">
        <v>0.08</v>
      </c>
      <c r="E15382">
        <v>0.09</v>
      </c>
      <c r="F15382">
        <v>0.1</v>
      </c>
      <c r="G15382">
        <v>0.16</v>
      </c>
      <c r="H15382">
        <v>0.21</v>
      </c>
      <c r="I15382">
        <v>0.41</v>
      </c>
      <c r="J15382">
        <v>0.68</v>
      </c>
      <c r="K15382">
        <v>0.95</v>
      </c>
      <c r="L15382">
        <v>1.48</v>
      </c>
      <c r="M15382">
        <v>1.69</v>
      </c>
      <c r="O15382" s="4">
        <f t="shared" si="241"/>
        <v>0.53818181818181821</v>
      </c>
    </row>
    <row r="15383" spans="2:15" x14ac:dyDescent="0.2">
      <c r="B15383" s="1">
        <v>44175</v>
      </c>
      <c r="C15383">
        <v>7.0000000000000007E-2</v>
      </c>
      <c r="D15383">
        <v>0.08</v>
      </c>
      <c r="E15383">
        <v>0.09</v>
      </c>
      <c r="F15383">
        <v>0.1</v>
      </c>
      <c r="G15383">
        <v>0.14000000000000001</v>
      </c>
      <c r="H15383">
        <v>0.2</v>
      </c>
      <c r="I15383">
        <v>0.39</v>
      </c>
      <c r="J15383">
        <v>0.65</v>
      </c>
      <c r="K15383">
        <v>0.92</v>
      </c>
      <c r="L15383">
        <v>1.44</v>
      </c>
      <c r="M15383">
        <v>1.65</v>
      </c>
      <c r="O15383" s="4">
        <f t="shared" si="241"/>
        <v>0.52090909090909099</v>
      </c>
    </row>
    <row r="15384" spans="2:15" x14ac:dyDescent="0.2">
      <c r="B15384" s="1">
        <v>44176</v>
      </c>
      <c r="C15384">
        <v>0.08</v>
      </c>
      <c r="D15384">
        <v>0.08</v>
      </c>
      <c r="E15384">
        <v>0.08</v>
      </c>
      <c r="F15384">
        <v>0.1</v>
      </c>
      <c r="G15384">
        <v>0.11</v>
      </c>
      <c r="H15384">
        <v>0.18</v>
      </c>
      <c r="I15384">
        <v>0.37</v>
      </c>
      <c r="J15384">
        <v>0.63</v>
      </c>
      <c r="K15384">
        <v>0.9</v>
      </c>
      <c r="L15384">
        <v>1.42</v>
      </c>
      <c r="M15384">
        <v>1.63</v>
      </c>
      <c r="O15384" s="4">
        <f t="shared" si="241"/>
        <v>0.50727272727272732</v>
      </c>
    </row>
    <row r="15385" spans="2:15" x14ac:dyDescent="0.2">
      <c r="B15385" s="1">
        <v>44179</v>
      </c>
      <c r="C15385">
        <v>7.0000000000000007E-2</v>
      </c>
      <c r="D15385">
        <v>0.09</v>
      </c>
      <c r="E15385">
        <v>0.08</v>
      </c>
      <c r="F15385">
        <v>0.1</v>
      </c>
      <c r="G15385">
        <v>0.13</v>
      </c>
      <c r="H15385">
        <v>0.17</v>
      </c>
      <c r="I15385">
        <v>0.37</v>
      </c>
      <c r="J15385">
        <v>0.63</v>
      </c>
      <c r="K15385">
        <v>0.9</v>
      </c>
      <c r="L15385">
        <v>1.43</v>
      </c>
      <c r="M15385">
        <v>1.63</v>
      </c>
      <c r="O15385" s="4">
        <f t="shared" si="241"/>
        <v>0.50909090909090904</v>
      </c>
    </row>
    <row r="15386" spans="2:15" x14ac:dyDescent="0.2">
      <c r="B15386" s="1">
        <v>44180</v>
      </c>
      <c r="C15386">
        <v>7.0000000000000007E-2</v>
      </c>
      <c r="D15386">
        <v>0.08</v>
      </c>
      <c r="E15386">
        <v>0.08</v>
      </c>
      <c r="F15386">
        <v>0.09</v>
      </c>
      <c r="G15386">
        <v>0.11</v>
      </c>
      <c r="H15386">
        <v>0.18</v>
      </c>
      <c r="I15386">
        <v>0.37</v>
      </c>
      <c r="J15386">
        <v>0.64</v>
      </c>
      <c r="K15386">
        <v>0.92</v>
      </c>
      <c r="L15386">
        <v>1.45</v>
      </c>
      <c r="M15386">
        <v>1.65</v>
      </c>
      <c r="O15386" s="4">
        <f t="shared" si="241"/>
        <v>0.51272727272727281</v>
      </c>
    </row>
    <row r="15387" spans="2:15" x14ac:dyDescent="0.2">
      <c r="B15387" s="1">
        <v>44181</v>
      </c>
      <c r="C15387">
        <v>0.08</v>
      </c>
      <c r="D15387">
        <v>0.09</v>
      </c>
      <c r="E15387">
        <v>0.09</v>
      </c>
      <c r="F15387">
        <v>0.09</v>
      </c>
      <c r="G15387">
        <v>0.13</v>
      </c>
      <c r="H15387">
        <v>0.18</v>
      </c>
      <c r="I15387">
        <v>0.37</v>
      </c>
      <c r="J15387">
        <v>0.64</v>
      </c>
      <c r="K15387">
        <v>0.92</v>
      </c>
      <c r="L15387">
        <v>1.46</v>
      </c>
      <c r="M15387">
        <v>1.66</v>
      </c>
      <c r="O15387" s="4">
        <f t="shared" si="241"/>
        <v>0.51909090909090905</v>
      </c>
    </row>
    <row r="15388" spans="2:15" x14ac:dyDescent="0.2">
      <c r="B15388" s="1">
        <v>44182</v>
      </c>
      <c r="C15388">
        <v>0.08</v>
      </c>
      <c r="D15388">
        <v>0.08</v>
      </c>
      <c r="E15388">
        <v>0.09</v>
      </c>
      <c r="F15388">
        <v>0.09</v>
      </c>
      <c r="G15388">
        <v>0.13</v>
      </c>
      <c r="H15388">
        <v>0.19</v>
      </c>
      <c r="I15388">
        <v>0.38</v>
      </c>
      <c r="J15388">
        <v>0.66</v>
      </c>
      <c r="K15388">
        <v>0.94</v>
      </c>
      <c r="L15388">
        <v>1.47</v>
      </c>
      <c r="M15388">
        <v>1.68</v>
      </c>
      <c r="O15388" s="4">
        <f t="shared" si="241"/>
        <v>0.52636363636363637</v>
      </c>
    </row>
    <row r="15389" spans="2:15" x14ac:dyDescent="0.2">
      <c r="B15389" s="1">
        <v>44183</v>
      </c>
      <c r="C15389">
        <v>0.08</v>
      </c>
      <c r="D15389">
        <v>0.08</v>
      </c>
      <c r="E15389">
        <v>0.09</v>
      </c>
      <c r="F15389">
        <v>0.09</v>
      </c>
      <c r="G15389">
        <v>0.13</v>
      </c>
      <c r="H15389">
        <v>0.19</v>
      </c>
      <c r="I15389">
        <v>0.39</v>
      </c>
      <c r="J15389">
        <v>0.67</v>
      </c>
      <c r="K15389">
        <v>0.95</v>
      </c>
      <c r="L15389">
        <v>1.49</v>
      </c>
      <c r="M15389">
        <v>1.7</v>
      </c>
      <c r="O15389" s="4">
        <f t="shared" si="241"/>
        <v>0.53272727272727272</v>
      </c>
    </row>
    <row r="15390" spans="2:15" x14ac:dyDescent="0.2">
      <c r="B15390" s="1">
        <v>44186</v>
      </c>
      <c r="C15390">
        <v>0.08</v>
      </c>
      <c r="D15390">
        <v>0.09</v>
      </c>
      <c r="E15390">
        <v>0.09</v>
      </c>
      <c r="F15390">
        <v>0.09</v>
      </c>
      <c r="G15390">
        <v>0.13</v>
      </c>
      <c r="H15390">
        <v>0.18</v>
      </c>
      <c r="I15390">
        <v>0.39</v>
      </c>
      <c r="J15390">
        <v>0.66</v>
      </c>
      <c r="K15390">
        <v>0.95</v>
      </c>
      <c r="L15390">
        <v>1.48</v>
      </c>
      <c r="M15390">
        <v>1.68</v>
      </c>
      <c r="O15390" s="4">
        <f t="shared" si="241"/>
        <v>0.52909090909090917</v>
      </c>
    </row>
    <row r="15391" spans="2:15" x14ac:dyDescent="0.2">
      <c r="B15391" s="1">
        <v>44187</v>
      </c>
      <c r="C15391">
        <v>7.0000000000000007E-2</v>
      </c>
      <c r="D15391">
        <v>0.09</v>
      </c>
      <c r="E15391">
        <v>0.09</v>
      </c>
      <c r="F15391">
        <v>0.09</v>
      </c>
      <c r="G15391">
        <v>0.13</v>
      </c>
      <c r="H15391">
        <v>0.17</v>
      </c>
      <c r="I15391">
        <v>0.37</v>
      </c>
      <c r="J15391">
        <v>0.64</v>
      </c>
      <c r="K15391">
        <v>0.93</v>
      </c>
      <c r="L15391">
        <v>1.45</v>
      </c>
      <c r="M15391">
        <v>1.65</v>
      </c>
      <c r="O15391" s="4">
        <f t="shared" si="241"/>
        <v>0.51636363636363636</v>
      </c>
    </row>
    <row r="15392" spans="2:15" x14ac:dyDescent="0.2">
      <c r="B15392" s="1">
        <v>44188</v>
      </c>
      <c r="C15392">
        <v>7.0000000000000007E-2</v>
      </c>
      <c r="D15392">
        <v>0.09</v>
      </c>
      <c r="E15392">
        <v>0.09</v>
      </c>
      <c r="F15392">
        <v>0.09</v>
      </c>
      <c r="G15392">
        <v>0.13</v>
      </c>
      <c r="H15392">
        <v>0.18</v>
      </c>
      <c r="I15392">
        <v>0.38</v>
      </c>
      <c r="J15392">
        <v>0.67</v>
      </c>
      <c r="K15392">
        <v>0.96</v>
      </c>
      <c r="L15392">
        <v>1.49</v>
      </c>
      <c r="M15392">
        <v>1.7</v>
      </c>
      <c r="O15392" s="4">
        <f t="shared" si="241"/>
        <v>0.53181818181818175</v>
      </c>
    </row>
    <row r="15393" spans="2:15" x14ac:dyDescent="0.2">
      <c r="B15393" s="1">
        <v>44189</v>
      </c>
      <c r="C15393">
        <v>0.09</v>
      </c>
      <c r="D15393">
        <v>0.09</v>
      </c>
      <c r="E15393">
        <v>0.09</v>
      </c>
      <c r="F15393">
        <v>0.1</v>
      </c>
      <c r="G15393">
        <v>0.13</v>
      </c>
      <c r="H15393">
        <v>0.17</v>
      </c>
      <c r="I15393">
        <v>0.37</v>
      </c>
      <c r="J15393">
        <v>0.66</v>
      </c>
      <c r="K15393">
        <v>0.94</v>
      </c>
      <c r="L15393">
        <v>1.46</v>
      </c>
      <c r="M15393">
        <v>1.66</v>
      </c>
      <c r="O15393" s="4">
        <f t="shared" si="241"/>
        <v>0.52363636363636357</v>
      </c>
    </row>
    <row r="15394" spans="2:15" x14ac:dyDescent="0.2">
      <c r="B15394" s="1">
        <v>44190</v>
      </c>
      <c r="C15394" t="s">
        <v>16</v>
      </c>
      <c r="D15394" t="s">
        <v>16</v>
      </c>
      <c r="E15394" t="s">
        <v>16</v>
      </c>
      <c r="F15394" t="s">
        <v>16</v>
      </c>
      <c r="G15394" t="s">
        <v>16</v>
      </c>
      <c r="H15394" t="s">
        <v>16</v>
      </c>
      <c r="I15394" t="s">
        <v>16</v>
      </c>
      <c r="J15394" t="s">
        <v>16</v>
      </c>
      <c r="K15394" t="s">
        <v>16</v>
      </c>
      <c r="L15394" t="s">
        <v>16</v>
      </c>
      <c r="M15394" t="s">
        <v>16</v>
      </c>
      <c r="O15394" s="4" t="str">
        <f t="shared" si="241"/>
        <v/>
      </c>
    </row>
    <row r="15395" spans="2:15" x14ac:dyDescent="0.2">
      <c r="B15395" s="1">
        <v>44193</v>
      </c>
      <c r="C15395">
        <v>0.09</v>
      </c>
      <c r="D15395">
        <v>0.11</v>
      </c>
      <c r="E15395">
        <v>0.11</v>
      </c>
      <c r="F15395">
        <v>0.11</v>
      </c>
      <c r="G15395">
        <v>0.13</v>
      </c>
      <c r="H15395">
        <v>0.17</v>
      </c>
      <c r="I15395">
        <v>0.38</v>
      </c>
      <c r="J15395">
        <v>0.65</v>
      </c>
      <c r="K15395">
        <v>0.94</v>
      </c>
      <c r="L15395">
        <v>1.46</v>
      </c>
      <c r="M15395">
        <v>1.67</v>
      </c>
      <c r="O15395" s="4">
        <f t="shared" si="241"/>
        <v>0.52909090909090917</v>
      </c>
    </row>
    <row r="15396" spans="2:15" x14ac:dyDescent="0.2">
      <c r="B15396" s="1">
        <v>44194</v>
      </c>
      <c r="C15396">
        <v>0.08</v>
      </c>
      <c r="D15396">
        <v>0.1</v>
      </c>
      <c r="E15396">
        <v>0.12</v>
      </c>
      <c r="F15396">
        <v>0.11</v>
      </c>
      <c r="G15396">
        <v>0.12</v>
      </c>
      <c r="H15396">
        <v>0.17</v>
      </c>
      <c r="I15396">
        <v>0.37</v>
      </c>
      <c r="J15396">
        <v>0.66</v>
      </c>
      <c r="K15396">
        <v>0.94</v>
      </c>
      <c r="L15396">
        <v>1.47</v>
      </c>
      <c r="M15396">
        <v>1.67</v>
      </c>
      <c r="O15396" s="4">
        <f t="shared" si="241"/>
        <v>0.5281818181818182</v>
      </c>
    </row>
    <row r="15397" spans="2:15" x14ac:dyDescent="0.2">
      <c r="B15397" s="1">
        <v>44195</v>
      </c>
      <c r="C15397">
        <v>0.06</v>
      </c>
      <c r="D15397">
        <v>0.08</v>
      </c>
      <c r="E15397">
        <v>0.09</v>
      </c>
      <c r="F15397">
        <v>0.12</v>
      </c>
      <c r="G15397">
        <v>0.12</v>
      </c>
      <c r="H15397">
        <v>0.17</v>
      </c>
      <c r="I15397">
        <v>0.37</v>
      </c>
      <c r="J15397">
        <v>0.66</v>
      </c>
      <c r="K15397">
        <v>0.93</v>
      </c>
      <c r="L15397">
        <v>1.46</v>
      </c>
      <c r="M15397">
        <v>1.66</v>
      </c>
      <c r="O15397" s="4">
        <f t="shared" si="241"/>
        <v>0.52</v>
      </c>
    </row>
    <row r="15398" spans="2:15" x14ac:dyDescent="0.2">
      <c r="B15398" s="1">
        <v>44196</v>
      </c>
      <c r="C15398">
        <v>0.08</v>
      </c>
      <c r="D15398">
        <v>0.09</v>
      </c>
      <c r="E15398">
        <v>0.09</v>
      </c>
      <c r="F15398">
        <v>0.1</v>
      </c>
      <c r="G15398">
        <v>0.13</v>
      </c>
      <c r="H15398">
        <v>0.17</v>
      </c>
      <c r="I15398">
        <v>0.36</v>
      </c>
      <c r="J15398">
        <v>0.65</v>
      </c>
      <c r="K15398">
        <v>0.93</v>
      </c>
      <c r="L15398">
        <v>1.45</v>
      </c>
      <c r="M15398">
        <v>1.65</v>
      </c>
      <c r="O15398" s="4">
        <f t="shared" si="241"/>
        <v>0.51818181818181808</v>
      </c>
    </row>
    <row r="15399" spans="2:15" x14ac:dyDescent="0.2">
      <c r="B15399" s="1">
        <v>44197</v>
      </c>
      <c r="C15399" t="s">
        <v>16</v>
      </c>
      <c r="D15399" t="s">
        <v>16</v>
      </c>
      <c r="E15399" t="s">
        <v>16</v>
      </c>
      <c r="F15399" t="s">
        <v>16</v>
      </c>
      <c r="G15399" t="s">
        <v>16</v>
      </c>
      <c r="H15399" t="s">
        <v>16</v>
      </c>
      <c r="I15399" t="s">
        <v>16</v>
      </c>
      <c r="J15399" t="s">
        <v>16</v>
      </c>
      <c r="K15399" t="s">
        <v>16</v>
      </c>
      <c r="L15399" t="s">
        <v>16</v>
      </c>
      <c r="M15399" t="s">
        <v>16</v>
      </c>
      <c r="O15399" s="4" t="str">
        <f t="shared" si="241"/>
        <v/>
      </c>
    </row>
    <row r="15400" spans="2:15" x14ac:dyDescent="0.2">
      <c r="B15400" s="1">
        <v>44200</v>
      </c>
      <c r="C15400">
        <v>0.09</v>
      </c>
      <c r="D15400">
        <v>0.09</v>
      </c>
      <c r="E15400">
        <v>0.09</v>
      </c>
      <c r="F15400">
        <v>0.1</v>
      </c>
      <c r="G15400">
        <v>0.11</v>
      </c>
      <c r="H15400">
        <v>0.16</v>
      </c>
      <c r="I15400">
        <v>0.36</v>
      </c>
      <c r="J15400">
        <v>0.64</v>
      </c>
      <c r="K15400">
        <v>0.93</v>
      </c>
      <c r="L15400">
        <v>1.46</v>
      </c>
      <c r="M15400">
        <v>1.66</v>
      </c>
      <c r="O15400" s="4">
        <f t="shared" si="241"/>
        <v>0.51727272727272733</v>
      </c>
    </row>
    <row r="15401" spans="2:15" x14ac:dyDescent="0.2">
      <c r="B15401" s="1">
        <v>44201</v>
      </c>
      <c r="C15401">
        <v>0.08</v>
      </c>
      <c r="D15401">
        <v>0.09</v>
      </c>
      <c r="E15401">
        <v>0.09</v>
      </c>
      <c r="F15401">
        <v>0.1</v>
      </c>
      <c r="G15401">
        <v>0.13</v>
      </c>
      <c r="H15401">
        <v>0.17</v>
      </c>
      <c r="I15401">
        <v>0.38</v>
      </c>
      <c r="J15401">
        <v>0.66</v>
      </c>
      <c r="K15401">
        <v>0.96</v>
      </c>
      <c r="L15401">
        <v>1.49</v>
      </c>
      <c r="M15401">
        <v>1.7</v>
      </c>
      <c r="O15401" s="4">
        <f t="shared" si="241"/>
        <v>0.53181818181818186</v>
      </c>
    </row>
    <row r="15402" spans="2:15" x14ac:dyDescent="0.2">
      <c r="B15402" s="1">
        <v>44202</v>
      </c>
      <c r="C15402">
        <v>0.09</v>
      </c>
      <c r="D15402">
        <v>0.09</v>
      </c>
      <c r="E15402">
        <v>0.09</v>
      </c>
      <c r="F15402">
        <v>0.11</v>
      </c>
      <c r="G15402">
        <v>0.14000000000000001</v>
      </c>
      <c r="H15402">
        <v>0.2</v>
      </c>
      <c r="I15402">
        <v>0.43</v>
      </c>
      <c r="J15402">
        <v>0.74</v>
      </c>
      <c r="K15402">
        <v>1.04</v>
      </c>
      <c r="L15402">
        <v>1.6</v>
      </c>
      <c r="M15402">
        <v>1.81</v>
      </c>
      <c r="O15402" s="4">
        <f t="shared" si="241"/>
        <v>0.5763636363636363</v>
      </c>
    </row>
    <row r="15403" spans="2:15" x14ac:dyDescent="0.2">
      <c r="B15403" s="1">
        <v>44203</v>
      </c>
      <c r="C15403">
        <v>0.09</v>
      </c>
      <c r="D15403">
        <v>0.09</v>
      </c>
      <c r="E15403">
        <v>0.09</v>
      </c>
      <c r="F15403">
        <v>0.11</v>
      </c>
      <c r="G15403">
        <v>0.14000000000000001</v>
      </c>
      <c r="H15403">
        <v>0.22</v>
      </c>
      <c r="I15403">
        <v>0.46</v>
      </c>
      <c r="J15403">
        <v>0.78</v>
      </c>
      <c r="K15403">
        <v>1.08</v>
      </c>
      <c r="L15403">
        <v>1.64</v>
      </c>
      <c r="M15403">
        <v>1.85</v>
      </c>
      <c r="O15403" s="4">
        <f t="shared" si="241"/>
        <v>0.59545454545454557</v>
      </c>
    </row>
    <row r="15404" spans="2:15" x14ac:dyDescent="0.2">
      <c r="B15404" s="1">
        <v>44204</v>
      </c>
      <c r="C15404">
        <v>0.08</v>
      </c>
      <c r="D15404">
        <v>0.08</v>
      </c>
      <c r="E15404">
        <v>0.09</v>
      </c>
      <c r="F15404">
        <v>0.1</v>
      </c>
      <c r="G15404">
        <v>0.14000000000000001</v>
      </c>
      <c r="H15404">
        <v>0.24</v>
      </c>
      <c r="I15404">
        <v>0.49</v>
      </c>
      <c r="J15404">
        <v>0.81</v>
      </c>
      <c r="K15404">
        <v>1.1299999999999999</v>
      </c>
      <c r="L15404">
        <v>1.67</v>
      </c>
      <c r="M15404">
        <v>1.87</v>
      </c>
      <c r="O15404" s="4">
        <f t="shared" si="241"/>
        <v>0.60909090909090913</v>
      </c>
    </row>
    <row r="15405" spans="2:15" x14ac:dyDescent="0.2">
      <c r="B15405" s="1">
        <v>44207</v>
      </c>
      <c r="C15405">
        <v>0.09</v>
      </c>
      <c r="D15405">
        <v>0.08</v>
      </c>
      <c r="E15405">
        <v>0.1</v>
      </c>
      <c r="F15405">
        <v>0.1</v>
      </c>
      <c r="G15405">
        <v>0.14000000000000001</v>
      </c>
      <c r="H15405">
        <v>0.22</v>
      </c>
      <c r="I15405">
        <v>0.5</v>
      </c>
      <c r="J15405">
        <v>0.84</v>
      </c>
      <c r="K15405">
        <v>1.1499999999999999</v>
      </c>
      <c r="L15405">
        <v>1.68</v>
      </c>
      <c r="M15405">
        <v>1.88</v>
      </c>
      <c r="O15405" s="4">
        <f t="shared" si="241"/>
        <v>0.61636363636363634</v>
      </c>
    </row>
    <row r="15406" spans="2:15" x14ac:dyDescent="0.2">
      <c r="B15406" s="1">
        <v>44208</v>
      </c>
      <c r="C15406">
        <v>0.09</v>
      </c>
      <c r="D15406">
        <v>0.09</v>
      </c>
      <c r="E15406">
        <v>0.09</v>
      </c>
      <c r="F15406">
        <v>0.11</v>
      </c>
      <c r="G15406">
        <v>0.14000000000000001</v>
      </c>
      <c r="H15406">
        <v>0.23</v>
      </c>
      <c r="I15406">
        <v>0.5</v>
      </c>
      <c r="J15406">
        <v>0.83</v>
      </c>
      <c r="K15406">
        <v>1.1499999999999999</v>
      </c>
      <c r="L15406">
        <v>1.68</v>
      </c>
      <c r="M15406">
        <v>1.88</v>
      </c>
      <c r="O15406" s="4">
        <f t="shared" si="241"/>
        <v>0.61727272727272731</v>
      </c>
    </row>
    <row r="15407" spans="2:15" x14ac:dyDescent="0.2">
      <c r="B15407" s="1">
        <v>44209</v>
      </c>
      <c r="C15407">
        <v>0.09</v>
      </c>
      <c r="D15407">
        <v>0.09</v>
      </c>
      <c r="E15407">
        <v>0.1</v>
      </c>
      <c r="F15407">
        <v>0.12</v>
      </c>
      <c r="G15407">
        <v>0.14000000000000001</v>
      </c>
      <c r="H15407">
        <v>0.22</v>
      </c>
      <c r="I15407">
        <v>0.48</v>
      </c>
      <c r="J15407">
        <v>0.8</v>
      </c>
      <c r="K15407">
        <v>1.1000000000000001</v>
      </c>
      <c r="L15407">
        <v>1.63</v>
      </c>
      <c r="M15407">
        <v>1.82</v>
      </c>
      <c r="O15407" s="4">
        <f t="shared" si="241"/>
        <v>0.59909090909090912</v>
      </c>
    </row>
    <row r="15408" spans="2:15" x14ac:dyDescent="0.2">
      <c r="B15408" s="1">
        <v>44210</v>
      </c>
      <c r="C15408">
        <v>0.09</v>
      </c>
      <c r="D15408">
        <v>0.09</v>
      </c>
      <c r="E15408">
        <v>0.09</v>
      </c>
      <c r="F15408">
        <v>0.1</v>
      </c>
      <c r="G15408">
        <v>0.16</v>
      </c>
      <c r="H15408">
        <v>0.23</v>
      </c>
      <c r="I15408">
        <v>0.49</v>
      </c>
      <c r="J15408">
        <v>0.82</v>
      </c>
      <c r="K15408">
        <v>1.1499999999999999</v>
      </c>
      <c r="L15408">
        <v>1.69</v>
      </c>
      <c r="M15408">
        <v>1.88</v>
      </c>
      <c r="O15408" s="4">
        <f t="shared" si="241"/>
        <v>0.61727272727272731</v>
      </c>
    </row>
    <row r="15409" spans="2:15" x14ac:dyDescent="0.2">
      <c r="B15409" s="1">
        <v>44211</v>
      </c>
      <c r="C15409">
        <v>0.08</v>
      </c>
      <c r="D15409">
        <v>0.09</v>
      </c>
      <c r="E15409">
        <v>0.1</v>
      </c>
      <c r="F15409">
        <v>0.1</v>
      </c>
      <c r="G15409">
        <v>0.13</v>
      </c>
      <c r="H15409">
        <v>0.2</v>
      </c>
      <c r="I15409">
        <v>0.46</v>
      </c>
      <c r="J15409">
        <v>0.78</v>
      </c>
      <c r="K15409">
        <v>1.1100000000000001</v>
      </c>
      <c r="L15409">
        <v>1.66</v>
      </c>
      <c r="M15409">
        <v>1.85</v>
      </c>
      <c r="O15409" s="4">
        <f t="shared" si="241"/>
        <v>0.59636363636363643</v>
      </c>
    </row>
    <row r="15410" spans="2:15" x14ac:dyDescent="0.2">
      <c r="B15410" s="1">
        <v>44214</v>
      </c>
      <c r="C15410" t="s">
        <v>16</v>
      </c>
      <c r="D15410" t="s">
        <v>16</v>
      </c>
      <c r="E15410" t="s">
        <v>16</v>
      </c>
      <c r="F15410" t="s">
        <v>16</v>
      </c>
      <c r="G15410" t="s">
        <v>16</v>
      </c>
      <c r="H15410" t="s">
        <v>16</v>
      </c>
      <c r="I15410" t="s">
        <v>16</v>
      </c>
      <c r="J15410" t="s">
        <v>16</v>
      </c>
      <c r="K15410" t="s">
        <v>16</v>
      </c>
      <c r="L15410" t="s">
        <v>16</v>
      </c>
      <c r="M15410" t="s">
        <v>16</v>
      </c>
      <c r="O15410" s="4" t="str">
        <f t="shared" si="241"/>
        <v/>
      </c>
    </row>
    <row r="15411" spans="2:15" x14ac:dyDescent="0.2">
      <c r="B15411" s="1">
        <v>44215</v>
      </c>
      <c r="C15411">
        <v>7.0000000000000007E-2</v>
      </c>
      <c r="D15411">
        <v>0.09</v>
      </c>
      <c r="E15411">
        <v>0.11</v>
      </c>
      <c r="F15411">
        <v>0.1</v>
      </c>
      <c r="G15411">
        <v>0.14000000000000001</v>
      </c>
      <c r="H15411">
        <v>0.21</v>
      </c>
      <c r="I15411">
        <v>0.45</v>
      </c>
      <c r="J15411">
        <v>0.78</v>
      </c>
      <c r="K15411">
        <v>1.1000000000000001</v>
      </c>
      <c r="L15411">
        <v>1.65</v>
      </c>
      <c r="M15411">
        <v>1.84</v>
      </c>
      <c r="O15411" s="4">
        <f t="shared" si="241"/>
        <v>0.59454545454545449</v>
      </c>
    </row>
    <row r="15412" spans="2:15" x14ac:dyDescent="0.2">
      <c r="B15412" s="1">
        <v>44216</v>
      </c>
      <c r="C15412">
        <v>0.08</v>
      </c>
      <c r="D15412">
        <v>0.08</v>
      </c>
      <c r="E15412">
        <v>0.1</v>
      </c>
      <c r="F15412">
        <v>0.1</v>
      </c>
      <c r="G15412">
        <v>0.13</v>
      </c>
      <c r="H15412">
        <v>0.19</v>
      </c>
      <c r="I15412">
        <v>0.45</v>
      </c>
      <c r="J15412">
        <v>0.78</v>
      </c>
      <c r="K15412">
        <v>1.1000000000000001</v>
      </c>
      <c r="L15412">
        <v>1.65</v>
      </c>
      <c r="M15412">
        <v>1.84</v>
      </c>
      <c r="O15412" s="4">
        <f t="shared" si="241"/>
        <v>0.59090909090909094</v>
      </c>
    </row>
    <row r="15413" spans="2:15" x14ac:dyDescent="0.2">
      <c r="B15413" s="1">
        <v>44217</v>
      </c>
      <c r="C15413">
        <v>7.0000000000000007E-2</v>
      </c>
      <c r="D15413">
        <v>0.09</v>
      </c>
      <c r="E15413">
        <v>0.09</v>
      </c>
      <c r="F15413">
        <v>0.1</v>
      </c>
      <c r="G15413">
        <v>0.13</v>
      </c>
      <c r="H15413">
        <v>0.19</v>
      </c>
      <c r="I15413">
        <v>0.45</v>
      </c>
      <c r="J15413">
        <v>0.79</v>
      </c>
      <c r="K15413">
        <v>1.1200000000000001</v>
      </c>
      <c r="L15413">
        <v>1.68</v>
      </c>
      <c r="M15413">
        <v>1.87</v>
      </c>
      <c r="O15413" s="4">
        <f t="shared" si="241"/>
        <v>0.59818181818181815</v>
      </c>
    </row>
    <row r="15414" spans="2:15" x14ac:dyDescent="0.2">
      <c r="B15414" s="1">
        <v>44218</v>
      </c>
      <c r="C15414">
        <v>7.0000000000000007E-2</v>
      </c>
      <c r="D15414">
        <v>0.08</v>
      </c>
      <c r="E15414">
        <v>0.1</v>
      </c>
      <c r="F15414">
        <v>0.1</v>
      </c>
      <c r="G15414">
        <v>0.13</v>
      </c>
      <c r="H15414">
        <v>0.19</v>
      </c>
      <c r="I15414">
        <v>0.44</v>
      </c>
      <c r="J15414">
        <v>0.77</v>
      </c>
      <c r="K15414">
        <v>1.1000000000000001</v>
      </c>
      <c r="L15414">
        <v>1.66</v>
      </c>
      <c r="M15414">
        <v>1.85</v>
      </c>
      <c r="O15414" s="4">
        <f t="shared" si="241"/>
        <v>0.59</v>
      </c>
    </row>
    <row r="15415" spans="2:15" x14ac:dyDescent="0.2">
      <c r="B15415" s="1">
        <v>44221</v>
      </c>
      <c r="C15415">
        <v>7.0000000000000007E-2</v>
      </c>
      <c r="D15415">
        <v>0.09</v>
      </c>
      <c r="E15415">
        <v>0.09</v>
      </c>
      <c r="F15415">
        <v>0.1</v>
      </c>
      <c r="G15415">
        <v>0.13</v>
      </c>
      <c r="H15415">
        <v>0.17</v>
      </c>
      <c r="I15415">
        <v>0.42</v>
      </c>
      <c r="J15415">
        <v>0.73</v>
      </c>
      <c r="K15415">
        <v>1.05</v>
      </c>
      <c r="L15415">
        <v>1.61</v>
      </c>
      <c r="M15415">
        <v>1.8</v>
      </c>
      <c r="O15415" s="4">
        <f t="shared" si="241"/>
        <v>0.56909090909090909</v>
      </c>
    </row>
    <row r="15416" spans="2:15" x14ac:dyDescent="0.2">
      <c r="B15416" s="1">
        <v>44222</v>
      </c>
      <c r="C15416">
        <v>0.05</v>
      </c>
      <c r="D15416">
        <v>7.0000000000000007E-2</v>
      </c>
      <c r="E15416">
        <v>0.09</v>
      </c>
      <c r="F15416">
        <v>0.09</v>
      </c>
      <c r="G15416">
        <v>0.11</v>
      </c>
      <c r="H15416">
        <v>0.18</v>
      </c>
      <c r="I15416">
        <v>0.42</v>
      </c>
      <c r="J15416">
        <v>0.74</v>
      </c>
      <c r="K15416">
        <v>1.05</v>
      </c>
      <c r="L15416">
        <v>1.61</v>
      </c>
      <c r="M15416">
        <v>1.8</v>
      </c>
      <c r="O15416" s="4">
        <f t="shared" si="241"/>
        <v>0.56454545454545457</v>
      </c>
    </row>
    <row r="15417" spans="2:15" x14ac:dyDescent="0.2">
      <c r="B15417" s="1">
        <v>44223</v>
      </c>
      <c r="C15417">
        <v>0.05</v>
      </c>
      <c r="D15417">
        <v>0.08</v>
      </c>
      <c r="E15417">
        <v>0.09</v>
      </c>
      <c r="F15417">
        <v>0.09</v>
      </c>
      <c r="G15417">
        <v>0.12</v>
      </c>
      <c r="H15417">
        <v>0.18</v>
      </c>
      <c r="I15417">
        <v>0.41</v>
      </c>
      <c r="J15417">
        <v>0.72</v>
      </c>
      <c r="K15417">
        <v>1.04</v>
      </c>
      <c r="L15417">
        <v>1.6</v>
      </c>
      <c r="M15417">
        <v>1.79</v>
      </c>
      <c r="O15417" s="4">
        <f t="shared" si="241"/>
        <v>0.56090909090909102</v>
      </c>
    </row>
    <row r="15418" spans="2:15" x14ac:dyDescent="0.2">
      <c r="B15418" s="1">
        <v>44224</v>
      </c>
      <c r="C15418">
        <v>0.05</v>
      </c>
      <c r="D15418">
        <v>7.0000000000000007E-2</v>
      </c>
      <c r="E15418">
        <v>0.08</v>
      </c>
      <c r="F15418">
        <v>0.08</v>
      </c>
      <c r="G15418">
        <v>0.12</v>
      </c>
      <c r="H15418">
        <v>0.18</v>
      </c>
      <c r="I15418">
        <v>0.42</v>
      </c>
      <c r="J15418">
        <v>0.75</v>
      </c>
      <c r="K15418">
        <v>1.07</v>
      </c>
      <c r="L15418">
        <v>1.63</v>
      </c>
      <c r="M15418">
        <v>1.81</v>
      </c>
      <c r="O15418" s="4">
        <f t="shared" si="241"/>
        <v>0.56909090909090909</v>
      </c>
    </row>
    <row r="15419" spans="2:15" x14ac:dyDescent="0.2">
      <c r="B15419" s="1">
        <v>44225</v>
      </c>
      <c r="C15419">
        <v>7.0000000000000007E-2</v>
      </c>
      <c r="D15419">
        <v>0.06</v>
      </c>
      <c r="E15419">
        <v>7.0000000000000007E-2</v>
      </c>
      <c r="F15419">
        <v>0.1</v>
      </c>
      <c r="G15419">
        <v>0.11</v>
      </c>
      <c r="H15419">
        <v>0.19</v>
      </c>
      <c r="I15419">
        <v>0.45</v>
      </c>
      <c r="J15419">
        <v>0.79</v>
      </c>
      <c r="K15419">
        <v>1.1100000000000001</v>
      </c>
      <c r="L15419">
        <v>1.68</v>
      </c>
      <c r="M15419">
        <v>1.87</v>
      </c>
      <c r="O15419" s="4">
        <f t="shared" si="241"/>
        <v>0.59090909090909094</v>
      </c>
    </row>
    <row r="15420" spans="2:15" x14ac:dyDescent="0.2">
      <c r="B15420" s="1">
        <v>44228</v>
      </c>
      <c r="C15420">
        <v>0.06</v>
      </c>
      <c r="D15420">
        <v>7.0000000000000007E-2</v>
      </c>
      <c r="E15420">
        <v>0.08</v>
      </c>
      <c r="F15420">
        <v>0.08</v>
      </c>
      <c r="G15420">
        <v>0.11</v>
      </c>
      <c r="H15420">
        <v>0.17</v>
      </c>
      <c r="I15420">
        <v>0.42</v>
      </c>
      <c r="J15420">
        <v>0.76</v>
      </c>
      <c r="K15420">
        <v>1.0900000000000001</v>
      </c>
      <c r="L15420">
        <v>1.66</v>
      </c>
      <c r="M15420">
        <v>1.84</v>
      </c>
      <c r="O15420" s="4">
        <f t="shared" si="241"/>
        <v>0.5763636363636363</v>
      </c>
    </row>
    <row r="15421" spans="2:15" x14ac:dyDescent="0.2">
      <c r="B15421" s="1">
        <v>44229</v>
      </c>
      <c r="C15421">
        <v>0.04</v>
      </c>
      <c r="D15421">
        <v>7.0000000000000007E-2</v>
      </c>
      <c r="E15421">
        <v>0.08</v>
      </c>
      <c r="F15421">
        <v>0.08</v>
      </c>
      <c r="G15421">
        <v>0.11</v>
      </c>
      <c r="H15421">
        <v>0.18</v>
      </c>
      <c r="I15421">
        <v>0.45</v>
      </c>
      <c r="J15421">
        <v>0.79</v>
      </c>
      <c r="K15421">
        <v>1.1200000000000001</v>
      </c>
      <c r="L15421">
        <v>1.69</v>
      </c>
      <c r="M15421">
        <v>1.87</v>
      </c>
      <c r="O15421" s="4">
        <f t="shared" si="241"/>
        <v>0.589090909090909</v>
      </c>
    </row>
    <row r="15422" spans="2:15" x14ac:dyDescent="0.2">
      <c r="B15422" s="1">
        <v>44230</v>
      </c>
      <c r="C15422">
        <v>0.03</v>
      </c>
      <c r="D15422">
        <v>0.04</v>
      </c>
      <c r="E15422">
        <v>0.06</v>
      </c>
      <c r="F15422">
        <v>0.08</v>
      </c>
      <c r="G15422">
        <v>0.11</v>
      </c>
      <c r="H15422">
        <v>0.19</v>
      </c>
      <c r="I15422">
        <v>0.46</v>
      </c>
      <c r="J15422">
        <v>0.81</v>
      </c>
      <c r="K15422">
        <v>1.1499999999999999</v>
      </c>
      <c r="L15422">
        <v>1.73</v>
      </c>
      <c r="M15422">
        <v>1.92</v>
      </c>
      <c r="O15422" s="4">
        <f t="shared" si="241"/>
        <v>0.59818181818181815</v>
      </c>
    </row>
    <row r="15423" spans="2:15" x14ac:dyDescent="0.2">
      <c r="B15423" s="1">
        <v>44231</v>
      </c>
      <c r="C15423">
        <v>0.03</v>
      </c>
      <c r="D15423">
        <v>0.04</v>
      </c>
      <c r="E15423">
        <v>0.06</v>
      </c>
      <c r="F15423">
        <v>7.0000000000000007E-2</v>
      </c>
      <c r="G15423">
        <v>0.11</v>
      </c>
      <c r="H15423">
        <v>0.18</v>
      </c>
      <c r="I15423">
        <v>0.46</v>
      </c>
      <c r="J15423">
        <v>0.81</v>
      </c>
      <c r="K15423">
        <v>1.1499999999999999</v>
      </c>
      <c r="L15423">
        <v>1.75</v>
      </c>
      <c r="M15423">
        <v>1.93</v>
      </c>
      <c r="O15423" s="4">
        <f t="shared" si="241"/>
        <v>0.59909090909090912</v>
      </c>
    </row>
    <row r="15424" spans="2:15" x14ac:dyDescent="0.2">
      <c r="B15424" s="1">
        <v>44232</v>
      </c>
      <c r="C15424">
        <v>0.02</v>
      </c>
      <c r="D15424">
        <v>0.03</v>
      </c>
      <c r="E15424">
        <v>0.05</v>
      </c>
      <c r="F15424">
        <v>0.06</v>
      </c>
      <c r="G15424">
        <v>0.09</v>
      </c>
      <c r="H15424">
        <v>0.19</v>
      </c>
      <c r="I15424">
        <v>0.47</v>
      </c>
      <c r="J15424">
        <v>0.83</v>
      </c>
      <c r="K15424">
        <v>1.19</v>
      </c>
      <c r="L15424">
        <v>1.79</v>
      </c>
      <c r="M15424">
        <v>1.97</v>
      </c>
      <c r="O15424" s="4">
        <f t="shared" si="241"/>
        <v>0.60818181818181816</v>
      </c>
    </row>
    <row r="15425" spans="2:15" x14ac:dyDescent="0.2">
      <c r="B15425" s="1">
        <v>44235</v>
      </c>
      <c r="C15425">
        <v>0.04</v>
      </c>
      <c r="D15425">
        <v>0.05</v>
      </c>
      <c r="E15425">
        <v>0.05</v>
      </c>
      <c r="F15425">
        <v>7.0000000000000007E-2</v>
      </c>
      <c r="G15425">
        <v>0.11</v>
      </c>
      <c r="H15425">
        <v>0.2</v>
      </c>
      <c r="I15425">
        <v>0.48</v>
      </c>
      <c r="J15425">
        <v>0.83</v>
      </c>
      <c r="K15425">
        <v>1.19</v>
      </c>
      <c r="L15425">
        <v>1.78</v>
      </c>
      <c r="M15425">
        <v>1.96</v>
      </c>
      <c r="O15425" s="4">
        <f t="shared" si="241"/>
        <v>0.61454545454545451</v>
      </c>
    </row>
    <row r="15426" spans="2:15" x14ac:dyDescent="0.2">
      <c r="B15426" s="1">
        <v>44236</v>
      </c>
      <c r="C15426">
        <v>0.04</v>
      </c>
      <c r="D15426">
        <v>0.04</v>
      </c>
      <c r="E15426">
        <v>0.06</v>
      </c>
      <c r="F15426">
        <v>7.0000000000000007E-2</v>
      </c>
      <c r="G15426">
        <v>0.11</v>
      </c>
      <c r="H15426">
        <v>0.19</v>
      </c>
      <c r="I15426">
        <v>0.48</v>
      </c>
      <c r="J15426">
        <v>0.83</v>
      </c>
      <c r="K15426">
        <v>1.18</v>
      </c>
      <c r="L15426">
        <v>1.78</v>
      </c>
      <c r="M15426">
        <v>1.95</v>
      </c>
      <c r="O15426" s="4">
        <f t="shared" si="241"/>
        <v>0.61181818181818182</v>
      </c>
    </row>
    <row r="15427" spans="2:15" x14ac:dyDescent="0.2">
      <c r="B15427" s="1">
        <v>44237</v>
      </c>
      <c r="C15427">
        <v>0.05</v>
      </c>
      <c r="D15427">
        <v>0.05</v>
      </c>
      <c r="E15427">
        <v>0.06</v>
      </c>
      <c r="F15427">
        <v>7.0000000000000007E-2</v>
      </c>
      <c r="G15427">
        <v>0.11</v>
      </c>
      <c r="H15427">
        <v>0.19</v>
      </c>
      <c r="I15427">
        <v>0.46</v>
      </c>
      <c r="J15427">
        <v>0.8</v>
      </c>
      <c r="K15427">
        <v>1.1499999999999999</v>
      </c>
      <c r="L15427">
        <v>1.75</v>
      </c>
      <c r="M15427">
        <v>1.92</v>
      </c>
      <c r="O15427" s="4">
        <f t="shared" si="241"/>
        <v>0.60090909090909084</v>
      </c>
    </row>
    <row r="15428" spans="2:15" x14ac:dyDescent="0.2">
      <c r="B15428" s="1">
        <v>44238</v>
      </c>
      <c r="C15428">
        <v>0.05</v>
      </c>
      <c r="D15428">
        <v>0.05</v>
      </c>
      <c r="E15428">
        <v>0.06</v>
      </c>
      <c r="F15428">
        <v>7.0000000000000007E-2</v>
      </c>
      <c r="G15428">
        <v>0.11</v>
      </c>
      <c r="H15428">
        <v>0.19</v>
      </c>
      <c r="I15428">
        <v>0.46</v>
      </c>
      <c r="J15428">
        <v>0.81</v>
      </c>
      <c r="K15428">
        <v>1.1599999999999999</v>
      </c>
      <c r="L15428">
        <v>1.77</v>
      </c>
      <c r="M15428">
        <v>1.94</v>
      </c>
      <c r="O15428" s="4">
        <f t="shared" si="241"/>
        <v>0.60636363636363633</v>
      </c>
    </row>
    <row r="15429" spans="2:15" x14ac:dyDescent="0.2">
      <c r="B15429" s="1">
        <v>44239</v>
      </c>
      <c r="C15429">
        <v>0.03</v>
      </c>
      <c r="D15429">
        <v>0.04</v>
      </c>
      <c r="E15429">
        <v>0.05</v>
      </c>
      <c r="F15429">
        <v>0.06</v>
      </c>
      <c r="G15429">
        <v>0.11</v>
      </c>
      <c r="H15429">
        <v>0.2</v>
      </c>
      <c r="I15429">
        <v>0.5</v>
      </c>
      <c r="J15429">
        <v>0.85</v>
      </c>
      <c r="K15429">
        <v>1.2</v>
      </c>
      <c r="L15429">
        <v>1.83</v>
      </c>
      <c r="M15429">
        <v>2.0099999999999998</v>
      </c>
      <c r="O15429" s="4">
        <f t="shared" si="241"/>
        <v>0.62545454545454549</v>
      </c>
    </row>
    <row r="15430" spans="2:15" x14ac:dyDescent="0.2">
      <c r="B15430" s="1">
        <v>44242</v>
      </c>
      <c r="C15430" t="s">
        <v>16</v>
      </c>
      <c r="D15430" t="s">
        <v>16</v>
      </c>
      <c r="E15430" t="s">
        <v>16</v>
      </c>
      <c r="F15430" t="s">
        <v>16</v>
      </c>
      <c r="G15430" t="s">
        <v>16</v>
      </c>
      <c r="H15430" t="s">
        <v>16</v>
      </c>
      <c r="I15430" t="s">
        <v>16</v>
      </c>
      <c r="J15430" t="s">
        <v>16</v>
      </c>
      <c r="K15430" t="s">
        <v>16</v>
      </c>
      <c r="L15430" t="s">
        <v>16</v>
      </c>
      <c r="M15430" t="s">
        <v>16</v>
      </c>
      <c r="O15430" s="4" t="str">
        <f t="shared" si="241"/>
        <v/>
      </c>
    </row>
    <row r="15431" spans="2:15" x14ac:dyDescent="0.2">
      <c r="B15431" s="1">
        <v>44243</v>
      </c>
      <c r="C15431">
        <v>0.03</v>
      </c>
      <c r="D15431">
        <v>0.04</v>
      </c>
      <c r="E15431">
        <v>0.06</v>
      </c>
      <c r="F15431">
        <v>0.08</v>
      </c>
      <c r="G15431">
        <v>0.13</v>
      </c>
      <c r="H15431">
        <v>0.23</v>
      </c>
      <c r="I15431">
        <v>0.56999999999999995</v>
      </c>
      <c r="J15431">
        <v>0.94</v>
      </c>
      <c r="K15431">
        <v>1.3</v>
      </c>
      <c r="L15431">
        <v>1.92</v>
      </c>
      <c r="M15431">
        <v>2.08</v>
      </c>
      <c r="O15431" s="4">
        <f t="shared" si="241"/>
        <v>0.6709090909090909</v>
      </c>
    </row>
    <row r="15432" spans="2:15" x14ac:dyDescent="0.2">
      <c r="B15432" s="1">
        <v>44244</v>
      </c>
      <c r="C15432">
        <v>0.03</v>
      </c>
      <c r="D15432">
        <v>0.04</v>
      </c>
      <c r="E15432">
        <v>0.06</v>
      </c>
      <c r="F15432">
        <v>7.0000000000000007E-2</v>
      </c>
      <c r="G15432">
        <v>0.11</v>
      </c>
      <c r="H15432">
        <v>0.21</v>
      </c>
      <c r="I15432">
        <v>0.56999999999999995</v>
      </c>
      <c r="J15432">
        <v>0.94</v>
      </c>
      <c r="K15432">
        <v>1.29</v>
      </c>
      <c r="L15432">
        <v>1.92</v>
      </c>
      <c r="M15432">
        <v>2.06</v>
      </c>
      <c r="O15432" s="4">
        <f t="shared" si="241"/>
        <v>0.66363636363636369</v>
      </c>
    </row>
    <row r="15433" spans="2:15" x14ac:dyDescent="0.2">
      <c r="B15433" s="1">
        <v>44245</v>
      </c>
      <c r="C15433">
        <v>0.03</v>
      </c>
      <c r="D15433">
        <v>0.03</v>
      </c>
      <c r="E15433">
        <v>0.04</v>
      </c>
      <c r="F15433">
        <v>0.06</v>
      </c>
      <c r="G15433">
        <v>0.11</v>
      </c>
      <c r="H15433">
        <v>0.21</v>
      </c>
      <c r="I15433">
        <v>0.56000000000000005</v>
      </c>
      <c r="J15433">
        <v>0.94</v>
      </c>
      <c r="K15433">
        <v>1.29</v>
      </c>
      <c r="L15433">
        <v>1.91</v>
      </c>
      <c r="M15433">
        <v>2.08</v>
      </c>
      <c r="O15433" s="4">
        <f t="shared" si="241"/>
        <v>0.66</v>
      </c>
    </row>
    <row r="15434" spans="2:15" x14ac:dyDescent="0.2">
      <c r="B15434" s="1">
        <v>44246</v>
      </c>
      <c r="C15434">
        <v>0.03</v>
      </c>
      <c r="D15434">
        <v>0.04</v>
      </c>
      <c r="E15434">
        <v>0.06</v>
      </c>
      <c r="F15434">
        <v>7.0000000000000007E-2</v>
      </c>
      <c r="G15434">
        <v>0.11</v>
      </c>
      <c r="H15434">
        <v>0.22</v>
      </c>
      <c r="I15434">
        <v>0.59</v>
      </c>
      <c r="J15434">
        <v>0.98</v>
      </c>
      <c r="K15434">
        <v>1.34</v>
      </c>
      <c r="L15434">
        <v>1.98</v>
      </c>
      <c r="M15434">
        <v>2.14</v>
      </c>
      <c r="O15434" s="4">
        <f t="shared" si="241"/>
        <v>0.68727272727272737</v>
      </c>
    </row>
    <row r="15435" spans="2:15" x14ac:dyDescent="0.2">
      <c r="B15435" s="1">
        <v>44249</v>
      </c>
      <c r="C15435">
        <v>0.03</v>
      </c>
      <c r="D15435">
        <v>0.03</v>
      </c>
      <c r="E15435">
        <v>0.04</v>
      </c>
      <c r="F15435">
        <v>0.06</v>
      </c>
      <c r="G15435">
        <v>0.11</v>
      </c>
      <c r="H15435">
        <v>0.22</v>
      </c>
      <c r="I15435">
        <v>0.61</v>
      </c>
      <c r="J15435">
        <v>1</v>
      </c>
      <c r="K15435">
        <v>1.37</v>
      </c>
      <c r="L15435">
        <v>2.02</v>
      </c>
      <c r="M15435">
        <v>2.19</v>
      </c>
      <c r="O15435" s="4">
        <f t="shared" si="241"/>
        <v>0.69818181818181813</v>
      </c>
    </row>
    <row r="15436" spans="2:15" x14ac:dyDescent="0.2">
      <c r="B15436" s="1">
        <v>44250</v>
      </c>
      <c r="C15436">
        <v>0.03</v>
      </c>
      <c r="D15436">
        <v>0.04</v>
      </c>
      <c r="E15436">
        <v>0.05</v>
      </c>
      <c r="F15436">
        <v>0.08</v>
      </c>
      <c r="G15436">
        <v>0.11</v>
      </c>
      <c r="H15436">
        <v>0.22</v>
      </c>
      <c r="I15436">
        <v>0.59</v>
      </c>
      <c r="J15436">
        <v>1</v>
      </c>
      <c r="K15436">
        <v>1.37</v>
      </c>
      <c r="L15436">
        <v>2.0299999999999998</v>
      </c>
      <c r="M15436">
        <v>2.21</v>
      </c>
      <c r="O15436" s="4">
        <f t="shared" si="241"/>
        <v>0.70272727272727264</v>
      </c>
    </row>
    <row r="15437" spans="2:15" x14ac:dyDescent="0.2">
      <c r="B15437" s="1">
        <v>44251</v>
      </c>
      <c r="C15437">
        <v>0.03</v>
      </c>
      <c r="D15437">
        <v>0.03</v>
      </c>
      <c r="E15437">
        <v>0.05</v>
      </c>
      <c r="F15437">
        <v>0.08</v>
      </c>
      <c r="G15437">
        <v>0.12</v>
      </c>
      <c r="H15437">
        <v>0.24</v>
      </c>
      <c r="I15437">
        <v>0.62</v>
      </c>
      <c r="J15437">
        <v>1.02</v>
      </c>
      <c r="K15437">
        <v>1.38</v>
      </c>
      <c r="L15437">
        <v>2.0699999999999998</v>
      </c>
      <c r="M15437">
        <v>2.2400000000000002</v>
      </c>
      <c r="O15437" s="4">
        <f t="shared" si="241"/>
        <v>0.71636363636363631</v>
      </c>
    </row>
    <row r="15438" spans="2:15" x14ac:dyDescent="0.2">
      <c r="B15438" s="1">
        <v>44252</v>
      </c>
      <c r="C15438">
        <v>0.04</v>
      </c>
      <c r="D15438">
        <v>0.04</v>
      </c>
      <c r="E15438">
        <v>0.06</v>
      </c>
      <c r="F15438">
        <v>0.09</v>
      </c>
      <c r="G15438">
        <v>0.17</v>
      </c>
      <c r="H15438">
        <v>0.34</v>
      </c>
      <c r="I15438">
        <v>0.81</v>
      </c>
      <c r="J15438">
        <v>1.23</v>
      </c>
      <c r="K15438">
        <v>1.54</v>
      </c>
      <c r="L15438">
        <v>2.25</v>
      </c>
      <c r="M15438">
        <v>2.33</v>
      </c>
      <c r="O15438" s="4">
        <f t="shared" si="241"/>
        <v>0.80909090909090908</v>
      </c>
    </row>
    <row r="15439" spans="2:15" x14ac:dyDescent="0.2">
      <c r="B15439" s="1">
        <v>44253</v>
      </c>
      <c r="C15439">
        <v>0.04</v>
      </c>
      <c r="D15439">
        <v>0.04</v>
      </c>
      <c r="E15439">
        <v>0.05</v>
      </c>
      <c r="F15439">
        <v>0.08</v>
      </c>
      <c r="G15439">
        <v>0.14000000000000001</v>
      </c>
      <c r="H15439">
        <v>0.3</v>
      </c>
      <c r="I15439">
        <v>0.75</v>
      </c>
      <c r="J15439">
        <v>1.1499999999999999</v>
      </c>
      <c r="K15439">
        <v>1.44</v>
      </c>
      <c r="L15439">
        <v>2.08</v>
      </c>
      <c r="M15439">
        <v>2.17</v>
      </c>
      <c r="O15439" s="4">
        <f t="shared" si="241"/>
        <v>0.74909090909090914</v>
      </c>
    </row>
    <row r="15440" spans="2:15" x14ac:dyDescent="0.2">
      <c r="B15440" s="1">
        <v>44256</v>
      </c>
      <c r="C15440">
        <v>0.03</v>
      </c>
      <c r="D15440">
        <v>0.05</v>
      </c>
      <c r="E15440">
        <v>7.0000000000000007E-2</v>
      </c>
      <c r="F15440">
        <v>0.08</v>
      </c>
      <c r="G15440">
        <v>0.13</v>
      </c>
      <c r="H15440">
        <v>0.27</v>
      </c>
      <c r="I15440">
        <v>0.71</v>
      </c>
      <c r="J15440">
        <v>1.1200000000000001</v>
      </c>
      <c r="K15440">
        <v>1.45</v>
      </c>
      <c r="L15440">
        <v>2.11</v>
      </c>
      <c r="M15440">
        <v>2.23</v>
      </c>
      <c r="O15440" s="4">
        <f t="shared" si="241"/>
        <v>0.75</v>
      </c>
    </row>
    <row r="15441" spans="2:15" x14ac:dyDescent="0.2">
      <c r="B15441" s="1">
        <v>44257</v>
      </c>
      <c r="C15441">
        <v>0.04</v>
      </c>
      <c r="D15441">
        <v>0.04</v>
      </c>
      <c r="E15441">
        <v>0.06</v>
      </c>
      <c r="F15441">
        <v>0.08</v>
      </c>
      <c r="G15441">
        <v>0.13</v>
      </c>
      <c r="H15441">
        <v>0.26</v>
      </c>
      <c r="I15441">
        <v>0.67</v>
      </c>
      <c r="J15441">
        <v>1.08</v>
      </c>
      <c r="K15441">
        <v>1.42</v>
      </c>
      <c r="L15441">
        <v>2.09</v>
      </c>
      <c r="M15441">
        <v>2.21</v>
      </c>
      <c r="O15441" s="4">
        <f t="shared" si="241"/>
        <v>0.7345454545454545</v>
      </c>
    </row>
    <row r="15442" spans="2:15" x14ac:dyDescent="0.2">
      <c r="B15442" s="1">
        <v>44258</v>
      </c>
      <c r="C15442">
        <v>0.04</v>
      </c>
      <c r="D15442">
        <v>0.05</v>
      </c>
      <c r="E15442">
        <v>7.0000000000000007E-2</v>
      </c>
      <c r="F15442">
        <v>0.08</v>
      </c>
      <c r="G15442">
        <v>0.14000000000000001</v>
      </c>
      <c r="H15442">
        <v>0.28999999999999998</v>
      </c>
      <c r="I15442">
        <v>0.73</v>
      </c>
      <c r="J15442">
        <v>1.1399999999999999</v>
      </c>
      <c r="K15442">
        <v>1.47</v>
      </c>
      <c r="L15442">
        <v>2.12</v>
      </c>
      <c r="M15442">
        <v>2.25</v>
      </c>
      <c r="O15442" s="4">
        <f t="shared" ref="O15442:O15505" si="242">IFERROR(AVERAGE(C15442:M15442),"")</f>
        <v>0.76181818181818173</v>
      </c>
    </row>
    <row r="15443" spans="2:15" x14ac:dyDescent="0.2">
      <c r="B15443" s="1">
        <v>44259</v>
      </c>
      <c r="C15443">
        <v>0.03</v>
      </c>
      <c r="D15443">
        <v>0.04</v>
      </c>
      <c r="E15443">
        <v>7.0000000000000007E-2</v>
      </c>
      <c r="F15443">
        <v>0.08</v>
      </c>
      <c r="G15443">
        <v>0.14000000000000001</v>
      </c>
      <c r="H15443">
        <v>0.32</v>
      </c>
      <c r="I15443">
        <v>0.77</v>
      </c>
      <c r="J15443">
        <v>1.21</v>
      </c>
      <c r="K15443">
        <v>1.54</v>
      </c>
      <c r="L15443">
        <v>2.1800000000000002</v>
      </c>
      <c r="M15443">
        <v>2.2999999999999998</v>
      </c>
      <c r="O15443" s="4">
        <f t="shared" si="242"/>
        <v>0.78909090909090907</v>
      </c>
    </row>
    <row r="15444" spans="2:15" x14ac:dyDescent="0.2">
      <c r="B15444" s="1">
        <v>44260</v>
      </c>
      <c r="C15444">
        <v>0.04</v>
      </c>
      <c r="D15444">
        <v>0.04</v>
      </c>
      <c r="E15444">
        <v>7.0000000000000007E-2</v>
      </c>
      <c r="F15444">
        <v>0.08</v>
      </c>
      <c r="G15444">
        <v>0.14000000000000001</v>
      </c>
      <c r="H15444">
        <v>0.32</v>
      </c>
      <c r="I15444">
        <v>0.79</v>
      </c>
      <c r="J15444">
        <v>1.23</v>
      </c>
      <c r="K15444">
        <v>1.56</v>
      </c>
      <c r="L15444">
        <v>2.1800000000000002</v>
      </c>
      <c r="M15444">
        <v>2.2799999999999998</v>
      </c>
      <c r="O15444" s="4">
        <f t="shared" si="242"/>
        <v>0.79363636363636347</v>
      </c>
    </row>
    <row r="15445" spans="2:15" x14ac:dyDescent="0.2">
      <c r="B15445" s="1">
        <v>44263</v>
      </c>
      <c r="C15445">
        <v>0.04</v>
      </c>
      <c r="D15445">
        <v>0.05</v>
      </c>
      <c r="E15445">
        <v>0.06</v>
      </c>
      <c r="F15445">
        <v>0.09</v>
      </c>
      <c r="G15445">
        <v>0.17</v>
      </c>
      <c r="H15445">
        <v>0.34</v>
      </c>
      <c r="I15445">
        <v>0.86</v>
      </c>
      <c r="J15445">
        <v>1.28</v>
      </c>
      <c r="K15445">
        <v>1.59</v>
      </c>
      <c r="L15445">
        <v>2.2000000000000002</v>
      </c>
      <c r="M15445">
        <v>2.31</v>
      </c>
      <c r="O15445" s="4">
        <f t="shared" si="242"/>
        <v>0.81727272727272726</v>
      </c>
    </row>
    <row r="15446" spans="2:15" x14ac:dyDescent="0.2">
      <c r="B15446" s="1">
        <v>44264</v>
      </c>
      <c r="C15446">
        <v>0.04</v>
      </c>
      <c r="D15446">
        <v>0.05</v>
      </c>
      <c r="E15446">
        <v>7.0000000000000007E-2</v>
      </c>
      <c r="F15446">
        <v>0.1</v>
      </c>
      <c r="G15446">
        <v>0.17</v>
      </c>
      <c r="H15446">
        <v>0.35</v>
      </c>
      <c r="I15446">
        <v>0.83</v>
      </c>
      <c r="J15446">
        <v>1.23</v>
      </c>
      <c r="K15446">
        <v>1.55</v>
      </c>
      <c r="L15446">
        <v>2.16</v>
      </c>
      <c r="M15446">
        <v>2.2599999999999998</v>
      </c>
      <c r="O15446" s="4">
        <f t="shared" si="242"/>
        <v>0.80090909090909079</v>
      </c>
    </row>
    <row r="15447" spans="2:15" x14ac:dyDescent="0.2">
      <c r="B15447" s="1">
        <v>44265</v>
      </c>
      <c r="C15447">
        <v>0.03</v>
      </c>
      <c r="D15447">
        <v>0.04</v>
      </c>
      <c r="E15447">
        <v>0.06</v>
      </c>
      <c r="F15447">
        <v>0.08</v>
      </c>
      <c r="G15447">
        <v>0.16</v>
      </c>
      <c r="H15447">
        <v>0.32</v>
      </c>
      <c r="I15447">
        <v>0.8</v>
      </c>
      <c r="J15447">
        <v>1.2</v>
      </c>
      <c r="K15447">
        <v>1.53</v>
      </c>
      <c r="L15447">
        <v>2.15</v>
      </c>
      <c r="M15447">
        <v>2.2400000000000002</v>
      </c>
      <c r="O15447" s="4">
        <f t="shared" si="242"/>
        <v>0.78272727272727272</v>
      </c>
    </row>
    <row r="15448" spans="2:15" x14ac:dyDescent="0.2">
      <c r="B15448" s="1">
        <v>44266</v>
      </c>
      <c r="C15448">
        <v>0.04</v>
      </c>
      <c r="D15448">
        <v>0.04</v>
      </c>
      <c r="E15448">
        <v>0.05</v>
      </c>
      <c r="F15448">
        <v>0.08</v>
      </c>
      <c r="G15448">
        <v>0.14000000000000001</v>
      </c>
      <c r="H15448">
        <v>0.31</v>
      </c>
      <c r="I15448">
        <v>0.78</v>
      </c>
      <c r="J15448">
        <v>1.2</v>
      </c>
      <c r="K15448">
        <v>1.54</v>
      </c>
      <c r="L15448">
        <v>2.1800000000000002</v>
      </c>
      <c r="M15448">
        <v>2.29</v>
      </c>
      <c r="O15448" s="4">
        <f t="shared" si="242"/>
        <v>0.78636363636363626</v>
      </c>
    </row>
    <row r="15449" spans="2:15" x14ac:dyDescent="0.2">
      <c r="B15449" s="1">
        <v>44267</v>
      </c>
      <c r="C15449">
        <v>0.03</v>
      </c>
      <c r="D15449">
        <v>0.04</v>
      </c>
      <c r="E15449">
        <v>0.06</v>
      </c>
      <c r="F15449">
        <v>0.09</v>
      </c>
      <c r="G15449">
        <v>0.14000000000000001</v>
      </c>
      <c r="H15449">
        <v>0.34</v>
      </c>
      <c r="I15449">
        <v>0.85</v>
      </c>
      <c r="J15449">
        <v>1.3</v>
      </c>
      <c r="K15449">
        <v>1.64</v>
      </c>
      <c r="L15449">
        <v>2.31</v>
      </c>
      <c r="M15449">
        <v>2.4</v>
      </c>
      <c r="O15449" s="4">
        <f t="shared" si="242"/>
        <v>0.83636363636363631</v>
      </c>
    </row>
    <row r="15450" spans="2:15" x14ac:dyDescent="0.2">
      <c r="B15450" s="1">
        <v>44270</v>
      </c>
      <c r="C15450">
        <v>0.02</v>
      </c>
      <c r="D15450">
        <v>0.04</v>
      </c>
      <c r="E15450">
        <v>0.06</v>
      </c>
      <c r="F15450">
        <v>0.08</v>
      </c>
      <c r="G15450">
        <v>0.14000000000000001</v>
      </c>
      <c r="H15450">
        <v>0.33</v>
      </c>
      <c r="I15450">
        <v>0.84</v>
      </c>
      <c r="J15450">
        <v>1.28</v>
      </c>
      <c r="K15450">
        <v>1.62</v>
      </c>
      <c r="L15450">
        <v>2.27</v>
      </c>
      <c r="M15450">
        <v>2.37</v>
      </c>
      <c r="O15450" s="4">
        <f t="shared" si="242"/>
        <v>0.82272727272727275</v>
      </c>
    </row>
    <row r="15451" spans="2:15" x14ac:dyDescent="0.2">
      <c r="B15451" s="1">
        <v>44271</v>
      </c>
      <c r="C15451">
        <v>0.01</v>
      </c>
      <c r="D15451">
        <v>0.02</v>
      </c>
      <c r="E15451">
        <v>0.06</v>
      </c>
      <c r="F15451">
        <v>7.0000000000000007E-2</v>
      </c>
      <c r="G15451">
        <v>0.15</v>
      </c>
      <c r="H15451">
        <v>0.33</v>
      </c>
      <c r="I15451">
        <v>0.83</v>
      </c>
      <c r="J15451">
        <v>1.28</v>
      </c>
      <c r="K15451">
        <v>1.62</v>
      </c>
      <c r="L15451">
        <v>2.2999999999999998</v>
      </c>
      <c r="M15451">
        <v>2.38</v>
      </c>
      <c r="O15451" s="4">
        <f t="shared" si="242"/>
        <v>0.82272727272727275</v>
      </c>
    </row>
    <row r="15452" spans="2:15" x14ac:dyDescent="0.2">
      <c r="B15452" s="1">
        <v>44272</v>
      </c>
      <c r="C15452">
        <v>0.01</v>
      </c>
      <c r="D15452">
        <v>0.02</v>
      </c>
      <c r="E15452">
        <v>0.05</v>
      </c>
      <c r="F15452">
        <v>7.0000000000000007E-2</v>
      </c>
      <c r="G15452">
        <v>0.13</v>
      </c>
      <c r="H15452">
        <v>0.28999999999999998</v>
      </c>
      <c r="I15452">
        <v>0.8</v>
      </c>
      <c r="J15452">
        <v>1.27</v>
      </c>
      <c r="K15452">
        <v>1.63</v>
      </c>
      <c r="L15452">
        <v>2.3199999999999998</v>
      </c>
      <c r="M15452">
        <v>2.42</v>
      </c>
      <c r="O15452" s="4">
        <f t="shared" si="242"/>
        <v>0.81909090909090909</v>
      </c>
    </row>
    <row r="15453" spans="2:15" x14ac:dyDescent="0.2">
      <c r="B15453" s="1">
        <v>44273</v>
      </c>
      <c r="C15453">
        <v>0.01</v>
      </c>
      <c r="D15453">
        <v>0.01</v>
      </c>
      <c r="E15453">
        <v>0.03</v>
      </c>
      <c r="F15453">
        <v>0.08</v>
      </c>
      <c r="G15453">
        <v>0.16</v>
      </c>
      <c r="H15453">
        <v>0.33</v>
      </c>
      <c r="I15453">
        <v>0.86</v>
      </c>
      <c r="J15453">
        <v>1.35</v>
      </c>
      <c r="K15453">
        <v>1.71</v>
      </c>
      <c r="L15453">
        <v>2.36</v>
      </c>
      <c r="M15453">
        <v>2.4500000000000002</v>
      </c>
      <c r="O15453" s="4">
        <f t="shared" si="242"/>
        <v>0.85000000000000009</v>
      </c>
    </row>
    <row r="15454" spans="2:15" x14ac:dyDescent="0.2">
      <c r="B15454" s="1">
        <v>44274</v>
      </c>
      <c r="C15454">
        <v>0.01</v>
      </c>
      <c r="D15454">
        <v>0.01</v>
      </c>
      <c r="E15454">
        <v>0.03</v>
      </c>
      <c r="F15454">
        <v>7.0000000000000007E-2</v>
      </c>
      <c r="G15454">
        <v>0.16</v>
      </c>
      <c r="H15454">
        <v>0.33</v>
      </c>
      <c r="I15454">
        <v>0.9</v>
      </c>
      <c r="J15454">
        <v>1.38</v>
      </c>
      <c r="K15454">
        <v>1.74</v>
      </c>
      <c r="L15454">
        <v>2.36</v>
      </c>
      <c r="M15454">
        <v>2.4500000000000002</v>
      </c>
      <c r="O15454" s="4">
        <f t="shared" si="242"/>
        <v>0.85818181818181827</v>
      </c>
    </row>
    <row r="15455" spans="2:15" x14ac:dyDescent="0.2">
      <c r="B15455" s="1">
        <v>44277</v>
      </c>
      <c r="C15455">
        <v>0.02</v>
      </c>
      <c r="D15455">
        <v>0.03</v>
      </c>
      <c r="E15455">
        <v>0.05</v>
      </c>
      <c r="F15455">
        <v>0.06</v>
      </c>
      <c r="G15455">
        <v>0.15</v>
      </c>
      <c r="H15455">
        <v>0.32</v>
      </c>
      <c r="I15455">
        <v>0.87</v>
      </c>
      <c r="J15455">
        <v>1.34</v>
      </c>
      <c r="K15455">
        <v>1.69</v>
      </c>
      <c r="L15455">
        <v>2.29</v>
      </c>
      <c r="M15455">
        <v>2.38</v>
      </c>
      <c r="O15455" s="4">
        <f t="shared" si="242"/>
        <v>0.83636363636363631</v>
      </c>
    </row>
    <row r="15456" spans="2:15" x14ac:dyDescent="0.2">
      <c r="B15456" s="1">
        <v>44278</v>
      </c>
      <c r="C15456">
        <v>0.02</v>
      </c>
      <c r="D15456">
        <v>0.01</v>
      </c>
      <c r="E15456">
        <v>0.04</v>
      </c>
      <c r="F15456">
        <v>0.08</v>
      </c>
      <c r="G15456">
        <v>0.15</v>
      </c>
      <c r="H15456">
        <v>0.31</v>
      </c>
      <c r="I15456">
        <v>0.83</v>
      </c>
      <c r="J15456">
        <v>1.29</v>
      </c>
      <c r="K15456">
        <v>1.63</v>
      </c>
      <c r="L15456">
        <v>2.2400000000000002</v>
      </c>
      <c r="M15456">
        <v>2.34</v>
      </c>
      <c r="O15456" s="4">
        <f t="shared" si="242"/>
        <v>0.81272727272727263</v>
      </c>
    </row>
    <row r="15457" spans="2:15" x14ac:dyDescent="0.2">
      <c r="B15457" s="1">
        <v>44279</v>
      </c>
      <c r="C15457">
        <v>0.02</v>
      </c>
      <c r="D15457">
        <v>0.02</v>
      </c>
      <c r="E15457">
        <v>0.04</v>
      </c>
      <c r="F15457">
        <v>7.0000000000000007E-2</v>
      </c>
      <c r="G15457">
        <v>0.14000000000000001</v>
      </c>
      <c r="H15457">
        <v>0.31</v>
      </c>
      <c r="I15457">
        <v>0.83</v>
      </c>
      <c r="J15457">
        <v>1.27</v>
      </c>
      <c r="K15457">
        <v>1.62</v>
      </c>
      <c r="L15457">
        <v>2.21</v>
      </c>
      <c r="M15457">
        <v>2.31</v>
      </c>
      <c r="O15457" s="4">
        <f t="shared" si="242"/>
        <v>0.80363636363636359</v>
      </c>
    </row>
    <row r="15458" spans="2:15" x14ac:dyDescent="0.2">
      <c r="B15458" s="1">
        <v>44280</v>
      </c>
      <c r="C15458">
        <v>0.02</v>
      </c>
      <c r="D15458">
        <v>0.02</v>
      </c>
      <c r="E15458">
        <v>0.04</v>
      </c>
      <c r="F15458">
        <v>7.0000000000000007E-2</v>
      </c>
      <c r="G15458">
        <v>0.14000000000000001</v>
      </c>
      <c r="H15458">
        <v>0.3</v>
      </c>
      <c r="I15458">
        <v>0.82</v>
      </c>
      <c r="J15458">
        <v>1.29</v>
      </c>
      <c r="K15458">
        <v>1.63</v>
      </c>
      <c r="L15458">
        <v>2.2400000000000002</v>
      </c>
      <c r="M15458">
        <v>2.34</v>
      </c>
      <c r="O15458" s="4">
        <f t="shared" si="242"/>
        <v>0.81</v>
      </c>
    </row>
    <row r="15459" spans="2:15" x14ac:dyDescent="0.2">
      <c r="B15459" s="1">
        <v>44281</v>
      </c>
      <c r="C15459">
        <v>0.02</v>
      </c>
      <c r="D15459">
        <v>0.02</v>
      </c>
      <c r="E15459">
        <v>0.04</v>
      </c>
      <c r="F15459">
        <v>0.06</v>
      </c>
      <c r="G15459">
        <v>0.14000000000000001</v>
      </c>
      <c r="H15459">
        <v>0.31</v>
      </c>
      <c r="I15459">
        <v>0.85</v>
      </c>
      <c r="J15459">
        <v>1.32</v>
      </c>
      <c r="K15459">
        <v>1.67</v>
      </c>
      <c r="L15459">
        <v>2.27</v>
      </c>
      <c r="M15459">
        <v>2.37</v>
      </c>
      <c r="O15459" s="4">
        <f t="shared" si="242"/>
        <v>0.82454545454545458</v>
      </c>
    </row>
    <row r="15460" spans="2:15" x14ac:dyDescent="0.2">
      <c r="B15460" s="1">
        <v>44284</v>
      </c>
      <c r="C15460">
        <v>0.02</v>
      </c>
      <c r="D15460">
        <v>0.03</v>
      </c>
      <c r="E15460">
        <v>0.04</v>
      </c>
      <c r="F15460">
        <v>0.06</v>
      </c>
      <c r="G15460">
        <v>0.14000000000000001</v>
      </c>
      <c r="H15460">
        <v>0.32</v>
      </c>
      <c r="I15460">
        <v>0.89</v>
      </c>
      <c r="J15460">
        <v>1.37</v>
      </c>
      <c r="K15460">
        <v>1.73</v>
      </c>
      <c r="L15460">
        <v>2.3199999999999998</v>
      </c>
      <c r="M15460">
        <v>2.4300000000000002</v>
      </c>
      <c r="O15460" s="4">
        <f t="shared" si="242"/>
        <v>0.85</v>
      </c>
    </row>
    <row r="15461" spans="2:15" x14ac:dyDescent="0.2">
      <c r="B15461" s="1">
        <v>44285</v>
      </c>
      <c r="C15461">
        <v>0.01</v>
      </c>
      <c r="D15461">
        <v>0.02</v>
      </c>
      <c r="E15461">
        <v>0.04</v>
      </c>
      <c r="F15461">
        <v>0.06</v>
      </c>
      <c r="G15461">
        <v>0.16</v>
      </c>
      <c r="H15461">
        <v>0.33</v>
      </c>
      <c r="I15461">
        <v>0.9</v>
      </c>
      <c r="J15461">
        <v>1.39</v>
      </c>
      <c r="K15461">
        <v>1.73</v>
      </c>
      <c r="L15461">
        <v>2.29</v>
      </c>
      <c r="M15461">
        <v>2.38</v>
      </c>
      <c r="O15461" s="4">
        <f t="shared" si="242"/>
        <v>0.84636363636363643</v>
      </c>
    </row>
    <row r="15462" spans="2:15" x14ac:dyDescent="0.2">
      <c r="B15462" s="1">
        <v>44286</v>
      </c>
      <c r="C15462">
        <v>0.01</v>
      </c>
      <c r="D15462">
        <v>0.03</v>
      </c>
      <c r="E15462">
        <v>0.05</v>
      </c>
      <c r="F15462">
        <v>7.0000000000000007E-2</v>
      </c>
      <c r="G15462">
        <v>0.16</v>
      </c>
      <c r="H15462">
        <v>0.35</v>
      </c>
      <c r="I15462">
        <v>0.92</v>
      </c>
      <c r="J15462">
        <v>1.4</v>
      </c>
      <c r="K15462">
        <v>1.74</v>
      </c>
      <c r="L15462">
        <v>2.31</v>
      </c>
      <c r="M15462">
        <v>2.41</v>
      </c>
      <c r="O15462" s="4">
        <f t="shared" si="242"/>
        <v>0.85909090909090902</v>
      </c>
    </row>
    <row r="15463" spans="2:15" x14ac:dyDescent="0.2">
      <c r="B15463" s="1">
        <v>44287</v>
      </c>
      <c r="C15463">
        <v>0.02</v>
      </c>
      <c r="D15463">
        <v>0.02</v>
      </c>
      <c r="E15463">
        <v>0.04</v>
      </c>
      <c r="F15463">
        <v>0.06</v>
      </c>
      <c r="G15463">
        <v>0.17</v>
      </c>
      <c r="H15463">
        <v>0.35</v>
      </c>
      <c r="I15463">
        <v>0.9</v>
      </c>
      <c r="J15463">
        <v>1.37</v>
      </c>
      <c r="K15463">
        <v>1.69</v>
      </c>
      <c r="L15463">
        <v>2.2400000000000002</v>
      </c>
      <c r="M15463">
        <v>2.34</v>
      </c>
      <c r="O15463" s="4">
        <f t="shared" si="242"/>
        <v>0.83636363636363631</v>
      </c>
    </row>
    <row r="15464" spans="2:15" x14ac:dyDescent="0.2">
      <c r="B15464" s="1">
        <v>44288</v>
      </c>
      <c r="C15464">
        <v>0.02</v>
      </c>
      <c r="D15464">
        <v>0.02</v>
      </c>
      <c r="E15464">
        <v>0.04</v>
      </c>
      <c r="F15464">
        <v>7.0000000000000007E-2</v>
      </c>
      <c r="G15464">
        <v>0.19</v>
      </c>
      <c r="H15464">
        <v>0.39</v>
      </c>
      <c r="I15464">
        <v>0.97</v>
      </c>
      <c r="J15464">
        <v>1.42</v>
      </c>
      <c r="K15464">
        <v>1.72</v>
      </c>
      <c r="L15464">
        <v>2.27</v>
      </c>
      <c r="M15464">
        <v>2.35</v>
      </c>
      <c r="O15464" s="4">
        <f t="shared" si="242"/>
        <v>0.85999999999999988</v>
      </c>
    </row>
    <row r="15465" spans="2:15" x14ac:dyDescent="0.2">
      <c r="B15465" s="1">
        <v>44291</v>
      </c>
      <c r="C15465">
        <v>0.03</v>
      </c>
      <c r="D15465">
        <v>0.03</v>
      </c>
      <c r="E15465">
        <v>0.04</v>
      </c>
      <c r="F15465">
        <v>0.06</v>
      </c>
      <c r="G15465">
        <v>0.17</v>
      </c>
      <c r="H15465">
        <v>0.37</v>
      </c>
      <c r="I15465">
        <v>0.94</v>
      </c>
      <c r="J15465">
        <v>1.4</v>
      </c>
      <c r="K15465">
        <v>1.73</v>
      </c>
      <c r="L15465">
        <v>2.2799999999999998</v>
      </c>
      <c r="M15465">
        <v>2.36</v>
      </c>
      <c r="O15465" s="4">
        <f t="shared" si="242"/>
        <v>0.85545454545454536</v>
      </c>
    </row>
    <row r="15466" spans="2:15" x14ac:dyDescent="0.2">
      <c r="B15466" s="1">
        <v>44292</v>
      </c>
      <c r="C15466">
        <v>0.02</v>
      </c>
      <c r="D15466">
        <v>0.02</v>
      </c>
      <c r="E15466">
        <v>0.04</v>
      </c>
      <c r="F15466">
        <v>0.06</v>
      </c>
      <c r="G15466">
        <v>0.16</v>
      </c>
      <c r="H15466">
        <v>0.35</v>
      </c>
      <c r="I15466">
        <v>0.88</v>
      </c>
      <c r="J15466">
        <v>1.34</v>
      </c>
      <c r="K15466">
        <v>1.67</v>
      </c>
      <c r="L15466">
        <v>2.2400000000000002</v>
      </c>
      <c r="M15466">
        <v>2.3199999999999998</v>
      </c>
      <c r="O15466" s="4">
        <f t="shared" si="242"/>
        <v>0.82727272727272727</v>
      </c>
    </row>
    <row r="15467" spans="2:15" x14ac:dyDescent="0.2">
      <c r="B15467" s="1">
        <v>44293</v>
      </c>
      <c r="C15467">
        <v>0.01</v>
      </c>
      <c r="D15467">
        <v>0.02</v>
      </c>
      <c r="E15467">
        <v>0.04</v>
      </c>
      <c r="F15467">
        <v>0.06</v>
      </c>
      <c r="G15467">
        <v>0.16</v>
      </c>
      <c r="H15467">
        <v>0.34</v>
      </c>
      <c r="I15467">
        <v>0.87</v>
      </c>
      <c r="J15467">
        <v>1.34</v>
      </c>
      <c r="K15467">
        <v>1.68</v>
      </c>
      <c r="L15467">
        <v>2.2599999999999998</v>
      </c>
      <c r="M15467">
        <v>2.35</v>
      </c>
      <c r="O15467" s="4">
        <f t="shared" si="242"/>
        <v>0.83</v>
      </c>
    </row>
    <row r="15468" spans="2:15" x14ac:dyDescent="0.2">
      <c r="B15468" s="1">
        <v>44294</v>
      </c>
      <c r="C15468">
        <v>0.02</v>
      </c>
      <c r="D15468">
        <v>0.01</v>
      </c>
      <c r="E15468">
        <v>0.04</v>
      </c>
      <c r="F15468">
        <v>0.05</v>
      </c>
      <c r="G15468">
        <v>0.14000000000000001</v>
      </c>
      <c r="H15468">
        <v>0.33</v>
      </c>
      <c r="I15468">
        <v>0.85</v>
      </c>
      <c r="J15468">
        <v>1.3</v>
      </c>
      <c r="K15468">
        <v>1.64</v>
      </c>
      <c r="L15468">
        <v>2.2200000000000002</v>
      </c>
      <c r="M15468">
        <v>2.3199999999999998</v>
      </c>
      <c r="O15468" s="4">
        <f t="shared" si="242"/>
        <v>0.81090909090909091</v>
      </c>
    </row>
    <row r="15469" spans="2:15" x14ac:dyDescent="0.2">
      <c r="B15469" s="1">
        <v>44295</v>
      </c>
      <c r="C15469">
        <v>0.02</v>
      </c>
      <c r="D15469">
        <v>0.02</v>
      </c>
      <c r="E15469">
        <v>0.03</v>
      </c>
      <c r="F15469">
        <v>0.06</v>
      </c>
      <c r="G15469">
        <v>0.16</v>
      </c>
      <c r="H15469">
        <v>0.35</v>
      </c>
      <c r="I15469">
        <v>0.87</v>
      </c>
      <c r="J15469">
        <v>1.33</v>
      </c>
      <c r="K15469">
        <v>1.67</v>
      </c>
      <c r="L15469">
        <v>2.23</v>
      </c>
      <c r="M15469">
        <v>2.34</v>
      </c>
      <c r="O15469" s="4">
        <f t="shared" si="242"/>
        <v>0.82545454545454544</v>
      </c>
    </row>
    <row r="15470" spans="2:15" x14ac:dyDescent="0.2">
      <c r="B15470" s="1">
        <v>44298</v>
      </c>
      <c r="C15470">
        <v>0.02</v>
      </c>
      <c r="D15470">
        <v>0.02</v>
      </c>
      <c r="E15470">
        <v>0.04</v>
      </c>
      <c r="F15470">
        <v>0.06</v>
      </c>
      <c r="G15470">
        <v>0.18</v>
      </c>
      <c r="H15470">
        <v>0.38</v>
      </c>
      <c r="I15470">
        <v>0.89</v>
      </c>
      <c r="J15470">
        <v>1.35</v>
      </c>
      <c r="K15470">
        <v>1.69</v>
      </c>
      <c r="L15470">
        <v>2.2400000000000002</v>
      </c>
      <c r="M15470">
        <v>2.34</v>
      </c>
      <c r="O15470" s="4">
        <f t="shared" si="242"/>
        <v>0.83727272727272739</v>
      </c>
    </row>
    <row r="15471" spans="2:15" x14ac:dyDescent="0.2">
      <c r="B15471" s="1">
        <v>44299</v>
      </c>
      <c r="C15471">
        <v>0.03</v>
      </c>
      <c r="D15471">
        <v>0.03</v>
      </c>
      <c r="E15471">
        <v>0.05</v>
      </c>
      <c r="F15471">
        <v>0.06</v>
      </c>
      <c r="G15471">
        <v>0.16</v>
      </c>
      <c r="H15471">
        <v>0.35</v>
      </c>
      <c r="I15471">
        <v>0.85</v>
      </c>
      <c r="J15471">
        <v>1.29</v>
      </c>
      <c r="K15471">
        <v>1.64</v>
      </c>
      <c r="L15471">
        <v>2.21</v>
      </c>
      <c r="M15471">
        <v>2.3199999999999998</v>
      </c>
      <c r="O15471" s="4">
        <f t="shared" si="242"/>
        <v>0.81727272727272726</v>
      </c>
    </row>
    <row r="15472" spans="2:15" x14ac:dyDescent="0.2">
      <c r="B15472" s="1">
        <v>44300</v>
      </c>
      <c r="C15472">
        <v>0.02</v>
      </c>
      <c r="D15472">
        <v>0.02</v>
      </c>
      <c r="E15472">
        <v>0.04</v>
      </c>
      <c r="F15472">
        <v>0.06</v>
      </c>
      <c r="G15472">
        <v>0.16</v>
      </c>
      <c r="H15472">
        <v>0.35</v>
      </c>
      <c r="I15472">
        <v>0.87</v>
      </c>
      <c r="J15472">
        <v>1.31</v>
      </c>
      <c r="K15472">
        <v>1.64</v>
      </c>
      <c r="L15472">
        <v>2.2200000000000002</v>
      </c>
      <c r="M15472">
        <v>2.3199999999999998</v>
      </c>
      <c r="O15472" s="4">
        <f t="shared" si="242"/>
        <v>0.81909090909090909</v>
      </c>
    </row>
    <row r="15473" spans="2:15" x14ac:dyDescent="0.2">
      <c r="B15473" s="1">
        <v>44301</v>
      </c>
      <c r="C15473">
        <v>0.02</v>
      </c>
      <c r="D15473">
        <v>0.02</v>
      </c>
      <c r="E15473">
        <v>0.04</v>
      </c>
      <c r="F15473">
        <v>0.06</v>
      </c>
      <c r="G15473">
        <v>0.16</v>
      </c>
      <c r="H15473">
        <v>0.32</v>
      </c>
      <c r="I15473">
        <v>0.81</v>
      </c>
      <c r="J15473">
        <v>1.24</v>
      </c>
      <c r="K15473">
        <v>1.56</v>
      </c>
      <c r="L15473">
        <v>2.13</v>
      </c>
      <c r="M15473">
        <v>2.23</v>
      </c>
      <c r="O15473" s="4">
        <f t="shared" si="242"/>
        <v>0.78090909090909089</v>
      </c>
    </row>
    <row r="15474" spans="2:15" x14ac:dyDescent="0.2">
      <c r="B15474" s="1">
        <v>44302</v>
      </c>
      <c r="C15474">
        <v>0.02</v>
      </c>
      <c r="D15474">
        <v>0.02</v>
      </c>
      <c r="E15474">
        <v>0.04</v>
      </c>
      <c r="F15474">
        <v>0.06</v>
      </c>
      <c r="G15474">
        <v>0.16</v>
      </c>
      <c r="H15474">
        <v>0.34</v>
      </c>
      <c r="I15474">
        <v>0.84</v>
      </c>
      <c r="J15474">
        <v>1.26</v>
      </c>
      <c r="K15474">
        <v>1.59</v>
      </c>
      <c r="L15474">
        <v>2.15</v>
      </c>
      <c r="M15474">
        <v>2.2599999999999998</v>
      </c>
      <c r="O15474" s="4">
        <f t="shared" si="242"/>
        <v>0.79454545454545455</v>
      </c>
    </row>
    <row r="15475" spans="2:15" x14ac:dyDescent="0.2">
      <c r="B15475" s="1">
        <v>44305</v>
      </c>
      <c r="C15475">
        <v>0.01</v>
      </c>
      <c r="D15475">
        <v>0.02</v>
      </c>
      <c r="E15475">
        <v>0.04</v>
      </c>
      <c r="F15475">
        <v>0.08</v>
      </c>
      <c r="G15475">
        <v>0.16</v>
      </c>
      <c r="H15475">
        <v>0.34</v>
      </c>
      <c r="I15475">
        <v>0.85</v>
      </c>
      <c r="J15475">
        <v>1.28</v>
      </c>
      <c r="K15475">
        <v>1.61</v>
      </c>
      <c r="L15475">
        <v>2.1800000000000002</v>
      </c>
      <c r="M15475">
        <v>2.29</v>
      </c>
      <c r="O15475" s="4">
        <f t="shared" si="242"/>
        <v>0.80545454545454542</v>
      </c>
    </row>
    <row r="15476" spans="2:15" x14ac:dyDescent="0.2">
      <c r="B15476" s="1">
        <v>44306</v>
      </c>
      <c r="C15476">
        <v>0.01</v>
      </c>
      <c r="D15476">
        <v>0.03</v>
      </c>
      <c r="E15476">
        <v>0.04</v>
      </c>
      <c r="F15476">
        <v>7.0000000000000007E-2</v>
      </c>
      <c r="G15476">
        <v>0.15</v>
      </c>
      <c r="H15476">
        <v>0.31</v>
      </c>
      <c r="I15476">
        <v>0.81</v>
      </c>
      <c r="J15476">
        <v>1.25</v>
      </c>
      <c r="K15476">
        <v>1.58</v>
      </c>
      <c r="L15476">
        <v>2.16</v>
      </c>
      <c r="M15476">
        <v>2.27</v>
      </c>
      <c r="O15476" s="4">
        <f t="shared" si="242"/>
        <v>0.78909090909090907</v>
      </c>
    </row>
    <row r="15477" spans="2:15" x14ac:dyDescent="0.2">
      <c r="B15477" s="1">
        <v>44307</v>
      </c>
      <c r="C15477">
        <v>0</v>
      </c>
      <c r="D15477">
        <v>0.03</v>
      </c>
      <c r="E15477">
        <v>0.04</v>
      </c>
      <c r="F15477">
        <v>7.0000000000000007E-2</v>
      </c>
      <c r="G15477">
        <v>0.15</v>
      </c>
      <c r="H15477">
        <v>0.32</v>
      </c>
      <c r="I15477">
        <v>0.81</v>
      </c>
      <c r="J15477">
        <v>1.24</v>
      </c>
      <c r="K15477">
        <v>1.57</v>
      </c>
      <c r="L15477">
        <v>2.16</v>
      </c>
      <c r="M15477">
        <v>2.2599999999999998</v>
      </c>
      <c r="O15477" s="4">
        <f t="shared" si="242"/>
        <v>0.78636363636363638</v>
      </c>
    </row>
    <row r="15478" spans="2:15" x14ac:dyDescent="0.2">
      <c r="B15478" s="1">
        <v>44308</v>
      </c>
      <c r="C15478">
        <v>0.02</v>
      </c>
      <c r="D15478">
        <v>0.03</v>
      </c>
      <c r="E15478">
        <v>0.04</v>
      </c>
      <c r="F15478">
        <v>0.06</v>
      </c>
      <c r="G15478">
        <v>0.16</v>
      </c>
      <c r="H15478">
        <v>0.32</v>
      </c>
      <c r="I15478">
        <v>0.81</v>
      </c>
      <c r="J15478">
        <v>1.24</v>
      </c>
      <c r="K15478">
        <v>1.57</v>
      </c>
      <c r="L15478">
        <v>2.13</v>
      </c>
      <c r="M15478">
        <v>2.2400000000000002</v>
      </c>
      <c r="O15478" s="4">
        <f t="shared" si="242"/>
        <v>0.78363636363636369</v>
      </c>
    </row>
    <row r="15479" spans="2:15" x14ac:dyDescent="0.2">
      <c r="B15479" s="1">
        <v>44309</v>
      </c>
      <c r="C15479">
        <v>0.01</v>
      </c>
      <c r="D15479">
        <v>0.03</v>
      </c>
      <c r="E15479">
        <v>0.03</v>
      </c>
      <c r="F15479">
        <v>7.0000000000000007E-2</v>
      </c>
      <c r="G15479">
        <v>0.16</v>
      </c>
      <c r="H15479">
        <v>0.34</v>
      </c>
      <c r="I15479">
        <v>0.83</v>
      </c>
      <c r="J15479">
        <v>1.26</v>
      </c>
      <c r="K15479">
        <v>1.58</v>
      </c>
      <c r="L15479">
        <v>2.14</v>
      </c>
      <c r="M15479">
        <v>2.25</v>
      </c>
      <c r="O15479" s="4">
        <f t="shared" si="242"/>
        <v>0.79090909090909101</v>
      </c>
    </row>
    <row r="15480" spans="2:15" x14ac:dyDescent="0.2">
      <c r="B15480" s="1">
        <v>44312</v>
      </c>
      <c r="C15480">
        <v>0.02</v>
      </c>
      <c r="D15480">
        <v>0.03</v>
      </c>
      <c r="E15480">
        <v>0.04</v>
      </c>
      <c r="F15480">
        <v>0.06</v>
      </c>
      <c r="G15480">
        <v>0.18</v>
      </c>
      <c r="H15480">
        <v>0.35</v>
      </c>
      <c r="I15480">
        <v>0.85</v>
      </c>
      <c r="J15480">
        <v>1.27</v>
      </c>
      <c r="K15480">
        <v>1.58</v>
      </c>
      <c r="L15480">
        <v>2.13</v>
      </c>
      <c r="M15480">
        <v>2.2400000000000002</v>
      </c>
      <c r="O15480" s="4">
        <f t="shared" si="242"/>
        <v>0.79545454545454541</v>
      </c>
    </row>
    <row r="15481" spans="2:15" x14ac:dyDescent="0.2">
      <c r="B15481" s="1">
        <v>44313</v>
      </c>
      <c r="C15481">
        <v>0.01</v>
      </c>
      <c r="D15481">
        <v>0.01</v>
      </c>
      <c r="E15481">
        <v>0.04</v>
      </c>
      <c r="F15481">
        <v>0.06</v>
      </c>
      <c r="G15481">
        <v>0.17</v>
      </c>
      <c r="H15481">
        <v>0.36</v>
      </c>
      <c r="I15481">
        <v>0.88</v>
      </c>
      <c r="J15481">
        <v>1.32</v>
      </c>
      <c r="K15481">
        <v>1.63</v>
      </c>
      <c r="L15481">
        <v>2.1800000000000002</v>
      </c>
      <c r="M15481">
        <v>2.29</v>
      </c>
      <c r="O15481" s="4">
        <f t="shared" si="242"/>
        <v>0.8136363636363636</v>
      </c>
    </row>
    <row r="15482" spans="2:15" x14ac:dyDescent="0.2">
      <c r="B15482" s="1">
        <v>44314</v>
      </c>
      <c r="C15482">
        <v>0.01</v>
      </c>
      <c r="D15482">
        <v>0.01</v>
      </c>
      <c r="E15482">
        <v>0.04</v>
      </c>
      <c r="F15482">
        <v>0.05</v>
      </c>
      <c r="G15482">
        <v>0.17</v>
      </c>
      <c r="H15482">
        <v>0.35</v>
      </c>
      <c r="I15482">
        <v>0.86</v>
      </c>
      <c r="J15482">
        <v>1.31</v>
      </c>
      <c r="K15482">
        <v>1.63</v>
      </c>
      <c r="L15482">
        <v>2.19</v>
      </c>
      <c r="M15482">
        <v>2.29</v>
      </c>
      <c r="O15482" s="4">
        <f t="shared" si="242"/>
        <v>0.81</v>
      </c>
    </row>
    <row r="15483" spans="2:15" x14ac:dyDescent="0.2">
      <c r="B15483" s="1">
        <v>44315</v>
      </c>
      <c r="C15483">
        <v>0.01</v>
      </c>
      <c r="D15483">
        <v>0.01</v>
      </c>
      <c r="E15483">
        <v>0.04</v>
      </c>
      <c r="F15483">
        <v>0.05</v>
      </c>
      <c r="G15483">
        <v>0.16</v>
      </c>
      <c r="H15483">
        <v>0.35</v>
      </c>
      <c r="I15483">
        <v>0.86</v>
      </c>
      <c r="J15483">
        <v>1.32</v>
      </c>
      <c r="K15483">
        <v>1.65</v>
      </c>
      <c r="L15483">
        <v>2.2000000000000002</v>
      </c>
      <c r="M15483">
        <v>2.31</v>
      </c>
      <c r="O15483" s="4">
        <f t="shared" si="242"/>
        <v>0.81454545454545446</v>
      </c>
    </row>
    <row r="15484" spans="2:15" x14ac:dyDescent="0.2">
      <c r="B15484" s="1">
        <v>44316</v>
      </c>
      <c r="C15484">
        <v>0.01</v>
      </c>
      <c r="D15484">
        <v>0.01</v>
      </c>
      <c r="E15484">
        <v>0.03</v>
      </c>
      <c r="F15484">
        <v>0.05</v>
      </c>
      <c r="G15484">
        <v>0.16</v>
      </c>
      <c r="H15484">
        <v>0.35</v>
      </c>
      <c r="I15484">
        <v>0.86</v>
      </c>
      <c r="J15484">
        <v>1.32</v>
      </c>
      <c r="K15484">
        <v>1.65</v>
      </c>
      <c r="L15484">
        <v>2.19</v>
      </c>
      <c r="M15484">
        <v>2.2999999999999998</v>
      </c>
      <c r="O15484" s="4">
        <f t="shared" si="242"/>
        <v>0.81181818181818177</v>
      </c>
    </row>
    <row r="15485" spans="2:15" x14ac:dyDescent="0.2">
      <c r="B15485" s="1">
        <v>44319</v>
      </c>
      <c r="C15485">
        <v>0.02</v>
      </c>
      <c r="D15485">
        <v>0.04</v>
      </c>
      <c r="E15485">
        <v>0.04</v>
      </c>
      <c r="F15485">
        <v>0.06</v>
      </c>
      <c r="G15485">
        <v>0.16</v>
      </c>
      <c r="H15485">
        <v>0.33</v>
      </c>
      <c r="I15485">
        <v>0.84</v>
      </c>
      <c r="J15485">
        <v>1.29</v>
      </c>
      <c r="K15485">
        <v>1.63</v>
      </c>
      <c r="L15485">
        <v>2.1800000000000002</v>
      </c>
      <c r="M15485">
        <v>2.2999999999999998</v>
      </c>
      <c r="O15485" s="4">
        <f t="shared" si="242"/>
        <v>0.80818181818181822</v>
      </c>
    </row>
    <row r="15486" spans="2:15" x14ac:dyDescent="0.2">
      <c r="B15486" s="1">
        <v>44320</v>
      </c>
      <c r="C15486">
        <v>0.01</v>
      </c>
      <c r="D15486">
        <v>0.02</v>
      </c>
      <c r="E15486">
        <v>0.04</v>
      </c>
      <c r="F15486">
        <v>0.06</v>
      </c>
      <c r="G15486">
        <v>0.16</v>
      </c>
      <c r="H15486">
        <v>0.33</v>
      </c>
      <c r="I15486">
        <v>0.82</v>
      </c>
      <c r="J15486">
        <v>1.28</v>
      </c>
      <c r="K15486">
        <v>1.61</v>
      </c>
      <c r="L15486">
        <v>2.16</v>
      </c>
      <c r="M15486">
        <v>2.27</v>
      </c>
      <c r="O15486" s="4">
        <f t="shared" si="242"/>
        <v>0.79636363636363638</v>
      </c>
    </row>
    <row r="15487" spans="2:15" x14ac:dyDescent="0.2">
      <c r="B15487" s="1">
        <v>44321</v>
      </c>
      <c r="C15487">
        <v>0.01</v>
      </c>
      <c r="D15487">
        <v>0.02</v>
      </c>
      <c r="E15487">
        <v>0.04</v>
      </c>
      <c r="F15487">
        <v>0.06</v>
      </c>
      <c r="G15487">
        <v>0.16</v>
      </c>
      <c r="H15487">
        <v>0.32</v>
      </c>
      <c r="I15487">
        <v>0.8</v>
      </c>
      <c r="J15487">
        <v>1.25</v>
      </c>
      <c r="K15487">
        <v>1.59</v>
      </c>
      <c r="L15487">
        <v>2.14</v>
      </c>
      <c r="M15487">
        <v>2.25</v>
      </c>
      <c r="O15487" s="4">
        <f t="shared" si="242"/>
        <v>0.78545454545454552</v>
      </c>
    </row>
    <row r="15488" spans="2:15" x14ac:dyDescent="0.2">
      <c r="B15488" s="1">
        <v>44322</v>
      </c>
      <c r="C15488">
        <v>0.01</v>
      </c>
      <c r="D15488">
        <v>0.02</v>
      </c>
      <c r="E15488">
        <v>0.04</v>
      </c>
      <c r="F15488">
        <v>0.05</v>
      </c>
      <c r="G15488">
        <v>0.16</v>
      </c>
      <c r="H15488">
        <v>0.32</v>
      </c>
      <c r="I15488">
        <v>0.81</v>
      </c>
      <c r="J15488">
        <v>1.25</v>
      </c>
      <c r="K15488">
        <v>1.58</v>
      </c>
      <c r="L15488">
        <v>2.14</v>
      </c>
      <c r="M15488">
        <v>2.2400000000000002</v>
      </c>
      <c r="O15488" s="4">
        <f t="shared" si="242"/>
        <v>0.78363636363636369</v>
      </c>
    </row>
    <row r="15489" spans="2:15" x14ac:dyDescent="0.2">
      <c r="B15489" s="1">
        <v>44323</v>
      </c>
      <c r="C15489">
        <v>0.01</v>
      </c>
      <c r="D15489">
        <v>0.02</v>
      </c>
      <c r="E15489">
        <v>0.04</v>
      </c>
      <c r="F15489">
        <v>0.05</v>
      </c>
      <c r="G15489">
        <v>0.14000000000000001</v>
      </c>
      <c r="H15489">
        <v>0.28999999999999998</v>
      </c>
      <c r="I15489">
        <v>0.77</v>
      </c>
      <c r="J15489">
        <v>1.24</v>
      </c>
      <c r="K15489">
        <v>1.6</v>
      </c>
      <c r="L15489">
        <v>2.17</v>
      </c>
      <c r="M15489">
        <v>2.2799999999999998</v>
      </c>
      <c r="O15489" s="4">
        <f t="shared" si="242"/>
        <v>0.78272727272727272</v>
      </c>
    </row>
    <row r="15490" spans="2:15" x14ac:dyDescent="0.2">
      <c r="B15490" s="1">
        <v>44326</v>
      </c>
      <c r="C15490">
        <v>0.02</v>
      </c>
      <c r="D15490">
        <v>0.02</v>
      </c>
      <c r="E15490">
        <v>0.04</v>
      </c>
      <c r="F15490">
        <v>0.05</v>
      </c>
      <c r="G15490">
        <v>0.16</v>
      </c>
      <c r="H15490">
        <v>0.32</v>
      </c>
      <c r="I15490">
        <v>0.8</v>
      </c>
      <c r="J15490">
        <v>1.27</v>
      </c>
      <c r="K15490">
        <v>1.63</v>
      </c>
      <c r="L15490">
        <v>2.2000000000000002</v>
      </c>
      <c r="M15490">
        <v>2.3199999999999998</v>
      </c>
      <c r="O15490" s="4">
        <f t="shared" si="242"/>
        <v>0.80272727272727273</v>
      </c>
    </row>
    <row r="15491" spans="2:15" x14ac:dyDescent="0.2">
      <c r="B15491" s="1">
        <v>44327</v>
      </c>
      <c r="C15491">
        <v>0.01</v>
      </c>
      <c r="D15491">
        <v>0.01</v>
      </c>
      <c r="E15491">
        <v>0.04</v>
      </c>
      <c r="F15491">
        <v>0.05</v>
      </c>
      <c r="G15491">
        <v>0.16</v>
      </c>
      <c r="H15491">
        <v>0.31</v>
      </c>
      <c r="I15491">
        <v>0.8</v>
      </c>
      <c r="J15491">
        <v>1.28</v>
      </c>
      <c r="K15491">
        <v>1.64</v>
      </c>
      <c r="L15491">
        <v>2.23</v>
      </c>
      <c r="M15491">
        <v>2.35</v>
      </c>
      <c r="O15491" s="4">
        <f t="shared" si="242"/>
        <v>0.80727272727272714</v>
      </c>
    </row>
    <row r="15492" spans="2:15" x14ac:dyDescent="0.2">
      <c r="B15492" s="1">
        <v>44328</v>
      </c>
      <c r="C15492">
        <v>0.01</v>
      </c>
      <c r="D15492">
        <v>0.02</v>
      </c>
      <c r="E15492">
        <v>0.04</v>
      </c>
      <c r="F15492">
        <v>0.05</v>
      </c>
      <c r="G15492">
        <v>0.16</v>
      </c>
      <c r="H15492">
        <v>0.35</v>
      </c>
      <c r="I15492">
        <v>0.87</v>
      </c>
      <c r="J15492">
        <v>1.34</v>
      </c>
      <c r="K15492">
        <v>1.69</v>
      </c>
      <c r="L15492">
        <v>2.29</v>
      </c>
      <c r="M15492">
        <v>2.4</v>
      </c>
      <c r="O15492" s="4">
        <f t="shared" si="242"/>
        <v>0.83818181818181803</v>
      </c>
    </row>
    <row r="15493" spans="2:15" x14ac:dyDescent="0.2">
      <c r="B15493" s="1">
        <v>44329</v>
      </c>
      <c r="C15493">
        <v>0</v>
      </c>
      <c r="D15493">
        <v>0.02</v>
      </c>
      <c r="E15493">
        <v>0.03</v>
      </c>
      <c r="F15493">
        <v>0.05</v>
      </c>
      <c r="G15493">
        <v>0.16</v>
      </c>
      <c r="H15493">
        <v>0.33</v>
      </c>
      <c r="I15493">
        <v>0.84</v>
      </c>
      <c r="J15493">
        <v>1.31</v>
      </c>
      <c r="K15493">
        <v>1.66</v>
      </c>
      <c r="L15493">
        <v>2.2799999999999998</v>
      </c>
      <c r="M15493">
        <v>2.39</v>
      </c>
      <c r="O15493" s="4">
        <f t="shared" si="242"/>
        <v>0.82454545454545458</v>
      </c>
    </row>
    <row r="15494" spans="2:15" x14ac:dyDescent="0.2">
      <c r="B15494" s="1">
        <v>44330</v>
      </c>
      <c r="C15494">
        <v>0.01</v>
      </c>
      <c r="D15494">
        <v>0.01</v>
      </c>
      <c r="E15494">
        <v>0.03</v>
      </c>
      <c r="F15494">
        <v>0.06</v>
      </c>
      <c r="G15494">
        <v>0.16</v>
      </c>
      <c r="H15494">
        <v>0.33</v>
      </c>
      <c r="I15494">
        <v>0.82</v>
      </c>
      <c r="J15494">
        <v>1.29</v>
      </c>
      <c r="K15494">
        <v>1.63</v>
      </c>
      <c r="L15494">
        <v>2.25</v>
      </c>
      <c r="M15494">
        <v>2.35</v>
      </c>
      <c r="O15494" s="4">
        <f t="shared" si="242"/>
        <v>0.81272727272727263</v>
      </c>
    </row>
    <row r="15495" spans="2:15" x14ac:dyDescent="0.2">
      <c r="B15495" s="1">
        <v>44333</v>
      </c>
      <c r="C15495">
        <v>0</v>
      </c>
      <c r="D15495">
        <v>0.02</v>
      </c>
      <c r="E15495">
        <v>0.04</v>
      </c>
      <c r="F15495">
        <v>0.06</v>
      </c>
      <c r="G15495">
        <v>0.16</v>
      </c>
      <c r="H15495">
        <v>0.34</v>
      </c>
      <c r="I15495">
        <v>0.84</v>
      </c>
      <c r="J15495">
        <v>1.3</v>
      </c>
      <c r="K15495">
        <v>1.64</v>
      </c>
      <c r="L15495">
        <v>2.27</v>
      </c>
      <c r="M15495">
        <v>2.36</v>
      </c>
      <c r="O15495" s="4">
        <f t="shared" si="242"/>
        <v>0.82090909090909081</v>
      </c>
    </row>
    <row r="15496" spans="2:15" x14ac:dyDescent="0.2">
      <c r="B15496" s="1">
        <v>44334</v>
      </c>
      <c r="C15496">
        <v>0</v>
      </c>
      <c r="D15496">
        <v>0.02</v>
      </c>
      <c r="E15496">
        <v>0.03</v>
      </c>
      <c r="F15496">
        <v>0.06</v>
      </c>
      <c r="G15496">
        <v>0.16</v>
      </c>
      <c r="H15496">
        <v>0.34</v>
      </c>
      <c r="I15496">
        <v>0.83</v>
      </c>
      <c r="J15496">
        <v>1.29</v>
      </c>
      <c r="K15496">
        <v>1.64</v>
      </c>
      <c r="L15496">
        <v>2.27</v>
      </c>
      <c r="M15496">
        <v>2.37</v>
      </c>
      <c r="O15496" s="4">
        <f t="shared" si="242"/>
        <v>0.8190909090909092</v>
      </c>
    </row>
    <row r="15497" spans="2:15" x14ac:dyDescent="0.2">
      <c r="B15497" s="1">
        <v>44335</v>
      </c>
      <c r="C15497">
        <v>0</v>
      </c>
      <c r="D15497">
        <v>0.01</v>
      </c>
      <c r="E15497">
        <v>0.03</v>
      </c>
      <c r="F15497">
        <v>0.05</v>
      </c>
      <c r="G15497">
        <v>0.16</v>
      </c>
      <c r="H15497">
        <v>0.35</v>
      </c>
      <c r="I15497">
        <v>0.87</v>
      </c>
      <c r="J15497">
        <v>1.34</v>
      </c>
      <c r="K15497">
        <v>1.68</v>
      </c>
      <c r="L15497">
        <v>2.2999999999999998</v>
      </c>
      <c r="M15497">
        <v>2.38</v>
      </c>
      <c r="O15497" s="4">
        <f t="shared" si="242"/>
        <v>0.83363636363636362</v>
      </c>
    </row>
    <row r="15498" spans="2:15" x14ac:dyDescent="0.2">
      <c r="B15498" s="1">
        <v>44336</v>
      </c>
      <c r="C15498">
        <v>0.01</v>
      </c>
      <c r="D15498">
        <v>0.01</v>
      </c>
      <c r="E15498">
        <v>0.03</v>
      </c>
      <c r="F15498">
        <v>0.05</v>
      </c>
      <c r="G15498">
        <v>0.15</v>
      </c>
      <c r="H15498">
        <v>0.34</v>
      </c>
      <c r="I15498">
        <v>0.83</v>
      </c>
      <c r="J15498">
        <v>1.29</v>
      </c>
      <c r="K15498">
        <v>1.63</v>
      </c>
      <c r="L15498">
        <v>2.25</v>
      </c>
      <c r="M15498">
        <v>2.34</v>
      </c>
      <c r="O15498" s="4">
        <f t="shared" si="242"/>
        <v>0.81181818181818177</v>
      </c>
    </row>
    <row r="15499" spans="2:15" x14ac:dyDescent="0.2">
      <c r="B15499" s="1">
        <v>44337</v>
      </c>
      <c r="C15499">
        <v>0</v>
      </c>
      <c r="D15499">
        <v>0.01</v>
      </c>
      <c r="E15499">
        <v>0.02</v>
      </c>
      <c r="F15499">
        <v>0.04</v>
      </c>
      <c r="G15499">
        <v>0.17</v>
      </c>
      <c r="H15499">
        <v>0.34</v>
      </c>
      <c r="I15499">
        <v>0.84</v>
      </c>
      <c r="J15499">
        <v>1.29</v>
      </c>
      <c r="K15499">
        <v>1.63</v>
      </c>
      <c r="L15499">
        <v>2.2400000000000002</v>
      </c>
      <c r="M15499">
        <v>2.33</v>
      </c>
      <c r="O15499" s="4">
        <f t="shared" si="242"/>
        <v>0.81</v>
      </c>
    </row>
    <row r="15500" spans="2:15" x14ac:dyDescent="0.2">
      <c r="B15500" s="1">
        <v>44340</v>
      </c>
      <c r="C15500">
        <v>0.01</v>
      </c>
      <c r="D15500">
        <v>0.02</v>
      </c>
      <c r="E15500">
        <v>0.03</v>
      </c>
      <c r="F15500">
        <v>0.04</v>
      </c>
      <c r="G15500">
        <v>0.15</v>
      </c>
      <c r="H15500">
        <v>0.32</v>
      </c>
      <c r="I15500">
        <v>0.82</v>
      </c>
      <c r="J15500">
        <v>1.28</v>
      </c>
      <c r="K15500">
        <v>1.61</v>
      </c>
      <c r="L15500">
        <v>2.2200000000000002</v>
      </c>
      <c r="M15500">
        <v>2.31</v>
      </c>
      <c r="O15500" s="4">
        <f t="shared" si="242"/>
        <v>0.8009090909090909</v>
      </c>
    </row>
    <row r="15501" spans="2:15" x14ac:dyDescent="0.2">
      <c r="B15501" s="1">
        <v>44341</v>
      </c>
      <c r="C15501">
        <v>0.01</v>
      </c>
      <c r="D15501">
        <v>0.02</v>
      </c>
      <c r="E15501">
        <v>0.04</v>
      </c>
      <c r="F15501">
        <v>0.04</v>
      </c>
      <c r="G15501">
        <v>0.15</v>
      </c>
      <c r="H15501">
        <v>0.3</v>
      </c>
      <c r="I15501">
        <v>0.79</v>
      </c>
      <c r="J15501">
        <v>1.23</v>
      </c>
      <c r="K15501">
        <v>1.56</v>
      </c>
      <c r="L15501">
        <v>2.16</v>
      </c>
      <c r="M15501">
        <v>2.2599999999999998</v>
      </c>
      <c r="O15501" s="4">
        <f t="shared" si="242"/>
        <v>0.7781818181818182</v>
      </c>
    </row>
    <row r="15502" spans="2:15" x14ac:dyDescent="0.2">
      <c r="B15502" s="1">
        <v>44342</v>
      </c>
      <c r="C15502">
        <v>0</v>
      </c>
      <c r="D15502">
        <v>0.02</v>
      </c>
      <c r="E15502">
        <v>0.04</v>
      </c>
      <c r="F15502">
        <v>0.04</v>
      </c>
      <c r="G15502">
        <v>0.14000000000000001</v>
      </c>
      <c r="H15502">
        <v>0.31</v>
      </c>
      <c r="I15502">
        <v>0.8</v>
      </c>
      <c r="J15502">
        <v>1.24</v>
      </c>
      <c r="K15502">
        <v>1.58</v>
      </c>
      <c r="L15502">
        <v>2.17</v>
      </c>
      <c r="M15502">
        <v>2.27</v>
      </c>
      <c r="O15502" s="4">
        <f t="shared" si="242"/>
        <v>0.78272727272727272</v>
      </c>
    </row>
    <row r="15503" spans="2:15" x14ac:dyDescent="0.2">
      <c r="B15503" s="1">
        <v>44343</v>
      </c>
      <c r="C15503">
        <v>0</v>
      </c>
      <c r="D15503">
        <v>0.02</v>
      </c>
      <c r="E15503">
        <v>0.04</v>
      </c>
      <c r="F15503">
        <v>0.04</v>
      </c>
      <c r="G15503">
        <v>0.14000000000000001</v>
      </c>
      <c r="H15503">
        <v>0.31</v>
      </c>
      <c r="I15503">
        <v>0.81</v>
      </c>
      <c r="J15503">
        <v>1.28</v>
      </c>
      <c r="K15503">
        <v>1.61</v>
      </c>
      <c r="L15503">
        <v>2.2000000000000002</v>
      </c>
      <c r="M15503">
        <v>2.29</v>
      </c>
      <c r="O15503" s="4">
        <f t="shared" si="242"/>
        <v>0.79454545454545455</v>
      </c>
    </row>
    <row r="15504" spans="2:15" x14ac:dyDescent="0.2">
      <c r="B15504" s="1">
        <v>44344</v>
      </c>
      <c r="C15504">
        <v>0.01</v>
      </c>
      <c r="D15504">
        <v>0.01</v>
      </c>
      <c r="E15504">
        <v>0.03</v>
      </c>
      <c r="F15504">
        <v>0.05</v>
      </c>
      <c r="G15504">
        <v>0.14000000000000001</v>
      </c>
      <c r="H15504">
        <v>0.3</v>
      </c>
      <c r="I15504">
        <v>0.79</v>
      </c>
      <c r="J15504">
        <v>1.24</v>
      </c>
      <c r="K15504">
        <v>1.58</v>
      </c>
      <c r="L15504">
        <v>2.1800000000000002</v>
      </c>
      <c r="M15504">
        <v>2.2599999999999998</v>
      </c>
      <c r="O15504" s="4">
        <f t="shared" si="242"/>
        <v>0.78090909090909089</v>
      </c>
    </row>
    <row r="15505" spans="2:15" x14ac:dyDescent="0.2">
      <c r="B15505" s="1">
        <v>44347</v>
      </c>
      <c r="C15505" t="s">
        <v>16</v>
      </c>
      <c r="D15505" t="s">
        <v>16</v>
      </c>
      <c r="E15505" t="s">
        <v>16</v>
      </c>
      <c r="F15505" t="s">
        <v>16</v>
      </c>
      <c r="G15505" t="s">
        <v>16</v>
      </c>
      <c r="H15505" t="s">
        <v>16</v>
      </c>
      <c r="I15505" t="s">
        <v>16</v>
      </c>
      <c r="J15505" t="s">
        <v>16</v>
      </c>
      <c r="K15505" t="s">
        <v>16</v>
      </c>
      <c r="L15505" t="s">
        <v>16</v>
      </c>
      <c r="M15505" t="s">
        <v>16</v>
      </c>
      <c r="O15505" s="4" t="str">
        <f t="shared" si="242"/>
        <v/>
      </c>
    </row>
    <row r="15506" spans="2:15" x14ac:dyDescent="0.2">
      <c r="B15506" s="1">
        <v>44348</v>
      </c>
      <c r="C15506">
        <v>0.01</v>
      </c>
      <c r="D15506">
        <v>0.02</v>
      </c>
      <c r="E15506">
        <v>0.04</v>
      </c>
      <c r="F15506">
        <v>0.04</v>
      </c>
      <c r="G15506">
        <v>0.16</v>
      </c>
      <c r="H15506">
        <v>0.31</v>
      </c>
      <c r="I15506">
        <v>0.81</v>
      </c>
      <c r="J15506">
        <v>1.28</v>
      </c>
      <c r="K15506">
        <v>1.62</v>
      </c>
      <c r="L15506">
        <v>2.2200000000000002</v>
      </c>
      <c r="M15506">
        <v>2.2999999999999998</v>
      </c>
      <c r="O15506" s="4">
        <f t="shared" ref="O15506:O15569" si="243">IFERROR(AVERAGE(C15506:M15506),"")</f>
        <v>0.80090909090909079</v>
      </c>
    </row>
    <row r="15507" spans="2:15" x14ac:dyDescent="0.2">
      <c r="B15507" s="1">
        <v>44349</v>
      </c>
      <c r="C15507">
        <v>0.01</v>
      </c>
      <c r="D15507">
        <v>0.02</v>
      </c>
      <c r="E15507">
        <v>0.04</v>
      </c>
      <c r="F15507">
        <v>0.05</v>
      </c>
      <c r="G15507">
        <v>0.13</v>
      </c>
      <c r="H15507">
        <v>0.3</v>
      </c>
      <c r="I15507">
        <v>0.8</v>
      </c>
      <c r="J15507">
        <v>1.26</v>
      </c>
      <c r="K15507">
        <v>1.59</v>
      </c>
      <c r="L15507">
        <v>2.21</v>
      </c>
      <c r="M15507">
        <v>2.2799999999999998</v>
      </c>
      <c r="O15507" s="4">
        <f t="shared" si="243"/>
        <v>0.78999999999999992</v>
      </c>
    </row>
    <row r="15508" spans="2:15" x14ac:dyDescent="0.2">
      <c r="B15508" s="1">
        <v>44350</v>
      </c>
      <c r="C15508">
        <v>0</v>
      </c>
      <c r="D15508">
        <v>0.02</v>
      </c>
      <c r="E15508">
        <v>0.04</v>
      </c>
      <c r="F15508">
        <v>0.04</v>
      </c>
      <c r="G15508">
        <v>0.16</v>
      </c>
      <c r="H15508">
        <v>0.34</v>
      </c>
      <c r="I15508">
        <v>0.84</v>
      </c>
      <c r="J15508">
        <v>1.3</v>
      </c>
      <c r="K15508">
        <v>1.63</v>
      </c>
      <c r="L15508">
        <v>2.2200000000000002</v>
      </c>
      <c r="M15508">
        <v>2.2999999999999998</v>
      </c>
      <c r="O15508" s="4">
        <f t="shared" si="243"/>
        <v>0.80818181818181822</v>
      </c>
    </row>
    <row r="15509" spans="2:15" x14ac:dyDescent="0.2">
      <c r="B15509" s="1">
        <v>44351</v>
      </c>
      <c r="C15509">
        <v>0.01</v>
      </c>
      <c r="D15509">
        <v>0.02</v>
      </c>
      <c r="E15509">
        <v>0.04</v>
      </c>
      <c r="F15509">
        <v>0.05</v>
      </c>
      <c r="G15509">
        <v>0.14000000000000001</v>
      </c>
      <c r="H15509">
        <v>0.32</v>
      </c>
      <c r="I15509">
        <v>0.78</v>
      </c>
      <c r="J15509">
        <v>1.23</v>
      </c>
      <c r="K15509">
        <v>1.56</v>
      </c>
      <c r="L15509">
        <v>2.16</v>
      </c>
      <c r="M15509">
        <v>2.2400000000000002</v>
      </c>
      <c r="O15509" s="4">
        <f t="shared" si="243"/>
        <v>0.77727272727272734</v>
      </c>
    </row>
    <row r="15510" spans="2:15" x14ac:dyDescent="0.2">
      <c r="B15510" s="1">
        <v>44354</v>
      </c>
      <c r="C15510">
        <v>0.01</v>
      </c>
      <c r="D15510">
        <v>0.02</v>
      </c>
      <c r="E15510">
        <v>0.04</v>
      </c>
      <c r="F15510">
        <v>0.05</v>
      </c>
      <c r="G15510">
        <v>0.16</v>
      </c>
      <c r="H15510">
        <v>0.33</v>
      </c>
      <c r="I15510">
        <v>0.79</v>
      </c>
      <c r="J15510">
        <v>1.24</v>
      </c>
      <c r="K15510">
        <v>1.57</v>
      </c>
      <c r="L15510">
        <v>2.17</v>
      </c>
      <c r="M15510">
        <v>2.25</v>
      </c>
      <c r="O15510" s="4">
        <f t="shared" si="243"/>
        <v>0.78454545454545443</v>
      </c>
    </row>
    <row r="15511" spans="2:15" x14ac:dyDescent="0.2">
      <c r="B15511" s="1">
        <v>44355</v>
      </c>
      <c r="C15511">
        <v>0.01</v>
      </c>
      <c r="D15511">
        <v>0.02</v>
      </c>
      <c r="E15511">
        <v>0.04</v>
      </c>
      <c r="F15511">
        <v>0.05</v>
      </c>
      <c r="G15511">
        <v>0.14000000000000001</v>
      </c>
      <c r="H15511">
        <v>0.32</v>
      </c>
      <c r="I15511">
        <v>0.77</v>
      </c>
      <c r="J15511">
        <v>1.2</v>
      </c>
      <c r="K15511">
        <v>1.53</v>
      </c>
      <c r="L15511">
        <v>2.13</v>
      </c>
      <c r="M15511">
        <v>2.21</v>
      </c>
      <c r="O15511" s="4">
        <f t="shared" si="243"/>
        <v>0.7654545454545455</v>
      </c>
    </row>
    <row r="15512" spans="2:15" x14ac:dyDescent="0.2">
      <c r="B15512" s="1">
        <v>44356</v>
      </c>
      <c r="C15512">
        <v>0.01</v>
      </c>
      <c r="D15512">
        <v>0.03</v>
      </c>
      <c r="E15512">
        <v>0.04</v>
      </c>
      <c r="F15512">
        <v>0.05</v>
      </c>
      <c r="G15512">
        <v>0.16</v>
      </c>
      <c r="H15512">
        <v>0.31</v>
      </c>
      <c r="I15512">
        <v>0.75</v>
      </c>
      <c r="J15512">
        <v>1.17</v>
      </c>
      <c r="K15512">
        <v>1.5</v>
      </c>
      <c r="L15512">
        <v>2.1</v>
      </c>
      <c r="M15512">
        <v>2.17</v>
      </c>
      <c r="O15512" s="4">
        <f t="shared" si="243"/>
        <v>0.75363636363636355</v>
      </c>
    </row>
    <row r="15513" spans="2:15" x14ac:dyDescent="0.2">
      <c r="B15513" s="1">
        <v>44357</v>
      </c>
      <c r="C15513">
        <v>0.01</v>
      </c>
      <c r="D15513">
        <v>0.03</v>
      </c>
      <c r="E15513">
        <v>0.04</v>
      </c>
      <c r="F15513">
        <v>0.05</v>
      </c>
      <c r="G15513">
        <v>0.14000000000000001</v>
      </c>
      <c r="H15513">
        <v>0.3</v>
      </c>
      <c r="I15513">
        <v>0.73</v>
      </c>
      <c r="J15513">
        <v>1.1399999999999999</v>
      </c>
      <c r="K15513">
        <v>1.45</v>
      </c>
      <c r="L15513">
        <v>2.0699999999999998</v>
      </c>
      <c r="M15513">
        <v>2.15</v>
      </c>
      <c r="O15513" s="4">
        <f t="shared" si="243"/>
        <v>0.73727272727272719</v>
      </c>
    </row>
    <row r="15514" spans="2:15" x14ac:dyDescent="0.2">
      <c r="B15514" s="1">
        <v>44358</v>
      </c>
      <c r="C15514">
        <v>0.01</v>
      </c>
      <c r="D15514">
        <v>0.03</v>
      </c>
      <c r="E15514">
        <v>0.04</v>
      </c>
      <c r="F15514">
        <v>0.05</v>
      </c>
      <c r="G15514">
        <v>0.16</v>
      </c>
      <c r="H15514">
        <v>0.31</v>
      </c>
      <c r="I15514">
        <v>0.76</v>
      </c>
      <c r="J15514">
        <v>1.1599999999999999</v>
      </c>
      <c r="K15514">
        <v>1.47</v>
      </c>
      <c r="L15514">
        <v>2.08</v>
      </c>
      <c r="M15514">
        <v>2.15</v>
      </c>
      <c r="O15514" s="4">
        <f t="shared" si="243"/>
        <v>0.74727272727272731</v>
      </c>
    </row>
    <row r="15515" spans="2:15" x14ac:dyDescent="0.2">
      <c r="B15515" s="1">
        <v>44361</v>
      </c>
      <c r="C15515">
        <v>0.01</v>
      </c>
      <c r="D15515">
        <v>0.03</v>
      </c>
      <c r="E15515">
        <v>0.05</v>
      </c>
      <c r="F15515">
        <v>0.05</v>
      </c>
      <c r="G15515">
        <v>0.16</v>
      </c>
      <c r="H15515">
        <v>0.33</v>
      </c>
      <c r="I15515">
        <v>0.8</v>
      </c>
      <c r="J15515">
        <v>1.2</v>
      </c>
      <c r="K15515">
        <v>1.51</v>
      </c>
      <c r="L15515">
        <v>2.12</v>
      </c>
      <c r="M15515">
        <v>2.19</v>
      </c>
      <c r="O15515" s="4">
        <f t="shared" si="243"/>
        <v>0.76818181818181808</v>
      </c>
    </row>
    <row r="15516" spans="2:15" x14ac:dyDescent="0.2">
      <c r="B15516" s="1">
        <v>44362</v>
      </c>
      <c r="C15516">
        <v>0.02</v>
      </c>
      <c r="D15516">
        <v>0.03</v>
      </c>
      <c r="E15516">
        <v>0.05</v>
      </c>
      <c r="F15516">
        <v>0.08</v>
      </c>
      <c r="G15516">
        <v>0.16</v>
      </c>
      <c r="H15516">
        <v>0.34</v>
      </c>
      <c r="I15516">
        <v>0.79</v>
      </c>
      <c r="J15516">
        <v>1.21</v>
      </c>
      <c r="K15516">
        <v>1.51</v>
      </c>
      <c r="L15516">
        <v>2.12</v>
      </c>
      <c r="M15516">
        <v>2.2000000000000002</v>
      </c>
      <c r="O15516" s="4">
        <f t="shared" si="243"/>
        <v>0.77363636363636357</v>
      </c>
    </row>
    <row r="15517" spans="2:15" x14ac:dyDescent="0.2">
      <c r="B15517" s="1">
        <v>44363</v>
      </c>
      <c r="C15517">
        <v>0.04</v>
      </c>
      <c r="D15517">
        <v>0.04</v>
      </c>
      <c r="E15517">
        <v>0.06</v>
      </c>
      <c r="F15517">
        <v>0.08</v>
      </c>
      <c r="G15517">
        <v>0.21</v>
      </c>
      <c r="H15517">
        <v>0.41</v>
      </c>
      <c r="I15517">
        <v>0.89</v>
      </c>
      <c r="J15517">
        <v>1.29</v>
      </c>
      <c r="K15517">
        <v>1.57</v>
      </c>
      <c r="L15517">
        <v>2.13</v>
      </c>
      <c r="M15517">
        <v>2.2000000000000002</v>
      </c>
      <c r="O15517" s="4">
        <f t="shared" si="243"/>
        <v>0.81090909090909091</v>
      </c>
    </row>
    <row r="15518" spans="2:15" x14ac:dyDescent="0.2">
      <c r="B15518" s="1">
        <v>44364</v>
      </c>
      <c r="C15518">
        <v>0.05</v>
      </c>
      <c r="D15518">
        <v>0.04</v>
      </c>
      <c r="E15518">
        <v>0.06</v>
      </c>
      <c r="F15518">
        <v>0.08</v>
      </c>
      <c r="G15518">
        <v>0.23</v>
      </c>
      <c r="H15518">
        <v>0.43</v>
      </c>
      <c r="I15518">
        <v>0.9</v>
      </c>
      <c r="J15518">
        <v>1.27</v>
      </c>
      <c r="K15518">
        <v>1.52</v>
      </c>
      <c r="L15518">
        <v>2.0499999999999998</v>
      </c>
      <c r="M15518">
        <v>2.11</v>
      </c>
      <c r="O15518" s="4">
        <f t="shared" si="243"/>
        <v>0.79454545454545455</v>
      </c>
    </row>
    <row r="15519" spans="2:15" x14ac:dyDescent="0.2">
      <c r="B15519" s="1">
        <v>44365</v>
      </c>
      <c r="C15519">
        <v>0.05</v>
      </c>
      <c r="D15519">
        <v>0.05</v>
      </c>
      <c r="E15519">
        <v>0.06</v>
      </c>
      <c r="F15519">
        <v>0.09</v>
      </c>
      <c r="G15519">
        <v>0.26</v>
      </c>
      <c r="H15519">
        <v>0.47</v>
      </c>
      <c r="I15519">
        <v>0.89</v>
      </c>
      <c r="J15519">
        <v>1.22</v>
      </c>
      <c r="K15519">
        <v>1.45</v>
      </c>
      <c r="L15519">
        <v>1.97</v>
      </c>
      <c r="M15519">
        <v>2.0099999999999998</v>
      </c>
      <c r="O15519" s="4">
        <f t="shared" si="243"/>
        <v>0.77454545454545454</v>
      </c>
    </row>
    <row r="15520" spans="2:15" x14ac:dyDescent="0.2">
      <c r="B15520" s="1">
        <v>44368</v>
      </c>
      <c r="C15520">
        <v>0.04</v>
      </c>
      <c r="D15520">
        <v>0.05</v>
      </c>
      <c r="E15520">
        <v>0.06</v>
      </c>
      <c r="F15520">
        <v>0.09</v>
      </c>
      <c r="G15520">
        <v>0.27</v>
      </c>
      <c r="H15520">
        <v>0.48</v>
      </c>
      <c r="I15520">
        <v>0.9</v>
      </c>
      <c r="J15520">
        <v>1.25</v>
      </c>
      <c r="K15520">
        <v>1.5</v>
      </c>
      <c r="L15520">
        <v>2.0499999999999998</v>
      </c>
      <c r="M15520">
        <v>2.11</v>
      </c>
      <c r="O15520" s="4">
        <f t="shared" si="243"/>
        <v>0.8</v>
      </c>
    </row>
    <row r="15521" spans="2:15" x14ac:dyDescent="0.2">
      <c r="B15521" s="1">
        <v>44369</v>
      </c>
      <c r="C15521">
        <v>0.04</v>
      </c>
      <c r="D15521">
        <v>0.04</v>
      </c>
      <c r="E15521">
        <v>0.06</v>
      </c>
      <c r="F15521">
        <v>0.09</v>
      </c>
      <c r="G15521">
        <v>0.25</v>
      </c>
      <c r="H15521">
        <v>0.44</v>
      </c>
      <c r="I15521">
        <v>0.87</v>
      </c>
      <c r="J15521">
        <v>1.23</v>
      </c>
      <c r="K15521">
        <v>1.48</v>
      </c>
      <c r="L15521">
        <v>2.0299999999999998</v>
      </c>
      <c r="M15521">
        <v>2.1</v>
      </c>
      <c r="O15521" s="4">
        <f t="shared" si="243"/>
        <v>0.78454545454545443</v>
      </c>
    </row>
    <row r="15522" spans="2:15" x14ac:dyDescent="0.2">
      <c r="B15522" s="1">
        <v>44370</v>
      </c>
      <c r="C15522">
        <v>0.04</v>
      </c>
      <c r="D15522">
        <v>0.05</v>
      </c>
      <c r="E15522">
        <v>0.05</v>
      </c>
      <c r="F15522">
        <v>0.08</v>
      </c>
      <c r="G15522">
        <v>0.26</v>
      </c>
      <c r="H15522">
        <v>0.47</v>
      </c>
      <c r="I15522">
        <v>0.9</v>
      </c>
      <c r="J15522">
        <v>1.25</v>
      </c>
      <c r="K15522">
        <v>1.5</v>
      </c>
      <c r="L15522">
        <v>2.04</v>
      </c>
      <c r="M15522">
        <v>2.11</v>
      </c>
      <c r="O15522" s="4">
        <f t="shared" si="243"/>
        <v>0.79545454545454541</v>
      </c>
    </row>
    <row r="15523" spans="2:15" x14ac:dyDescent="0.2">
      <c r="B15523" s="1">
        <v>44371</v>
      </c>
      <c r="C15523">
        <v>0.05</v>
      </c>
      <c r="D15523">
        <v>0.05</v>
      </c>
      <c r="E15523">
        <v>0.05</v>
      </c>
      <c r="F15523">
        <v>0.08</v>
      </c>
      <c r="G15523">
        <v>0.26</v>
      </c>
      <c r="H15523">
        <v>0.48</v>
      </c>
      <c r="I15523">
        <v>0.9</v>
      </c>
      <c r="J15523">
        <v>1.26</v>
      </c>
      <c r="K15523">
        <v>1.49</v>
      </c>
      <c r="L15523">
        <v>2.0299999999999998</v>
      </c>
      <c r="M15523">
        <v>2.1</v>
      </c>
      <c r="O15523" s="4">
        <f t="shared" si="243"/>
        <v>0.79545454545454541</v>
      </c>
    </row>
    <row r="15524" spans="2:15" x14ac:dyDescent="0.2">
      <c r="B15524" s="1">
        <v>44372</v>
      </c>
      <c r="C15524">
        <v>0.05</v>
      </c>
      <c r="D15524">
        <v>0.06</v>
      </c>
      <c r="E15524">
        <v>0.06</v>
      </c>
      <c r="F15524">
        <v>0.09</v>
      </c>
      <c r="G15524">
        <v>0.28000000000000003</v>
      </c>
      <c r="H15524">
        <v>0.48</v>
      </c>
      <c r="I15524">
        <v>0.92</v>
      </c>
      <c r="J15524">
        <v>1.29</v>
      </c>
      <c r="K15524">
        <v>1.54</v>
      </c>
      <c r="L15524">
        <v>2.09</v>
      </c>
      <c r="M15524">
        <v>2.16</v>
      </c>
      <c r="O15524" s="4">
        <f t="shared" si="243"/>
        <v>0.82</v>
      </c>
    </row>
    <row r="15525" spans="2:15" x14ac:dyDescent="0.2">
      <c r="B15525" s="1">
        <v>44375</v>
      </c>
      <c r="C15525">
        <v>0.04</v>
      </c>
      <c r="D15525">
        <v>0.05</v>
      </c>
      <c r="E15525">
        <v>0.06</v>
      </c>
      <c r="F15525">
        <v>0.08</v>
      </c>
      <c r="G15525">
        <v>0.25</v>
      </c>
      <c r="H15525">
        <v>0.47</v>
      </c>
      <c r="I15525">
        <v>0.9</v>
      </c>
      <c r="J15525">
        <v>1.25</v>
      </c>
      <c r="K15525">
        <v>1.49</v>
      </c>
      <c r="L15525">
        <v>2.04</v>
      </c>
      <c r="M15525">
        <v>2.1</v>
      </c>
      <c r="O15525" s="4">
        <f t="shared" si="243"/>
        <v>0.7936363636363637</v>
      </c>
    </row>
    <row r="15526" spans="2:15" x14ac:dyDescent="0.2">
      <c r="B15526" s="1">
        <v>44376</v>
      </c>
      <c r="C15526">
        <v>0.04</v>
      </c>
      <c r="D15526">
        <v>0.04</v>
      </c>
      <c r="E15526">
        <v>0.06</v>
      </c>
      <c r="F15526">
        <v>0.08</v>
      </c>
      <c r="G15526">
        <v>0.27</v>
      </c>
      <c r="H15526">
        <v>0.47</v>
      </c>
      <c r="I15526">
        <v>0.89</v>
      </c>
      <c r="J15526">
        <v>1.24</v>
      </c>
      <c r="K15526">
        <v>1.49</v>
      </c>
      <c r="L15526">
        <v>2.0299999999999998</v>
      </c>
      <c r="M15526">
        <v>2.1</v>
      </c>
      <c r="O15526" s="4">
        <f t="shared" si="243"/>
        <v>0.79181818181818175</v>
      </c>
    </row>
    <row r="15527" spans="2:15" x14ac:dyDescent="0.2">
      <c r="B15527" s="1">
        <v>44377</v>
      </c>
      <c r="C15527">
        <v>0.05</v>
      </c>
      <c r="D15527">
        <v>0.05</v>
      </c>
      <c r="E15527">
        <v>0.06</v>
      </c>
      <c r="F15527">
        <v>7.0000000000000007E-2</v>
      </c>
      <c r="G15527">
        <v>0.25</v>
      </c>
      <c r="H15527">
        <v>0.46</v>
      </c>
      <c r="I15527">
        <v>0.87</v>
      </c>
      <c r="J15527">
        <v>1.21</v>
      </c>
      <c r="K15527">
        <v>1.45</v>
      </c>
      <c r="L15527">
        <v>2</v>
      </c>
      <c r="M15527">
        <v>2.06</v>
      </c>
      <c r="O15527" s="4">
        <f t="shared" si="243"/>
        <v>0.7754545454545454</v>
      </c>
    </row>
    <row r="15528" spans="2:15" x14ac:dyDescent="0.2">
      <c r="B15528" s="1">
        <v>44378</v>
      </c>
      <c r="C15528">
        <v>0.05</v>
      </c>
      <c r="D15528">
        <v>0.05</v>
      </c>
      <c r="E15528">
        <v>0.05</v>
      </c>
      <c r="F15528">
        <v>0.09</v>
      </c>
      <c r="G15528">
        <v>0.25</v>
      </c>
      <c r="H15528">
        <v>0.47</v>
      </c>
      <c r="I15528">
        <v>0.89</v>
      </c>
      <c r="J15528">
        <v>1.24</v>
      </c>
      <c r="K15528">
        <v>1.48</v>
      </c>
      <c r="L15528">
        <v>2.0099999999999998</v>
      </c>
      <c r="M15528">
        <v>2.0699999999999998</v>
      </c>
      <c r="O15528" s="4">
        <f t="shared" si="243"/>
        <v>0.78636363636363638</v>
      </c>
    </row>
    <row r="15529" spans="2:15" x14ac:dyDescent="0.2">
      <c r="B15529" s="1">
        <v>44379</v>
      </c>
      <c r="C15529">
        <v>0.05</v>
      </c>
      <c r="D15529">
        <v>0.05</v>
      </c>
      <c r="E15529">
        <v>0.05</v>
      </c>
      <c r="F15529">
        <v>0.08</v>
      </c>
      <c r="G15529">
        <v>0.24</v>
      </c>
      <c r="H15529">
        <v>0.45</v>
      </c>
      <c r="I15529">
        <v>0.86</v>
      </c>
      <c r="J15529">
        <v>1.19</v>
      </c>
      <c r="K15529">
        <v>1.44</v>
      </c>
      <c r="L15529">
        <v>1.98</v>
      </c>
      <c r="M15529">
        <v>2.0499999999999998</v>
      </c>
      <c r="O15529" s="4">
        <f t="shared" si="243"/>
        <v>0.76727272727272744</v>
      </c>
    </row>
    <row r="15530" spans="2:15" x14ac:dyDescent="0.2">
      <c r="B15530" s="1">
        <v>44382</v>
      </c>
      <c r="C15530" t="s">
        <v>16</v>
      </c>
      <c r="D15530" t="s">
        <v>16</v>
      </c>
      <c r="E15530" t="s">
        <v>16</v>
      </c>
      <c r="F15530" t="s">
        <v>16</v>
      </c>
      <c r="G15530" t="s">
        <v>16</v>
      </c>
      <c r="H15530" t="s">
        <v>16</v>
      </c>
      <c r="I15530" t="s">
        <v>16</v>
      </c>
      <c r="J15530" t="s">
        <v>16</v>
      </c>
      <c r="K15530" t="s">
        <v>16</v>
      </c>
      <c r="L15530" t="s">
        <v>16</v>
      </c>
      <c r="M15530" t="s">
        <v>16</v>
      </c>
      <c r="O15530" s="4" t="str">
        <f t="shared" si="243"/>
        <v/>
      </c>
    </row>
    <row r="15531" spans="2:15" x14ac:dyDescent="0.2">
      <c r="B15531" s="1">
        <v>44383</v>
      </c>
      <c r="C15531">
        <v>0.05</v>
      </c>
      <c r="D15531">
        <v>0.05</v>
      </c>
      <c r="E15531">
        <v>0.06</v>
      </c>
      <c r="F15531">
        <v>7.0000000000000007E-2</v>
      </c>
      <c r="G15531">
        <v>0.22</v>
      </c>
      <c r="H15531">
        <v>0.42</v>
      </c>
      <c r="I15531">
        <v>0.81</v>
      </c>
      <c r="J15531">
        <v>1.1299999999999999</v>
      </c>
      <c r="K15531">
        <v>1.37</v>
      </c>
      <c r="L15531">
        <v>1.92</v>
      </c>
      <c r="M15531">
        <v>2</v>
      </c>
      <c r="O15531" s="4">
        <f t="shared" si="243"/>
        <v>0.73636363636363633</v>
      </c>
    </row>
    <row r="15532" spans="2:15" x14ac:dyDescent="0.2">
      <c r="B15532" s="1">
        <v>44384</v>
      </c>
      <c r="C15532">
        <v>0.05</v>
      </c>
      <c r="D15532">
        <v>0.05</v>
      </c>
      <c r="E15532">
        <v>0.05</v>
      </c>
      <c r="F15532">
        <v>0.08</v>
      </c>
      <c r="G15532">
        <v>0.22</v>
      </c>
      <c r="H15532">
        <v>0.41</v>
      </c>
      <c r="I15532">
        <v>0.79</v>
      </c>
      <c r="J15532">
        <v>1.0900000000000001</v>
      </c>
      <c r="K15532">
        <v>1.33</v>
      </c>
      <c r="L15532">
        <v>1.87</v>
      </c>
      <c r="M15532">
        <v>1.94</v>
      </c>
      <c r="O15532" s="4">
        <f t="shared" si="243"/>
        <v>0.71636363636363642</v>
      </c>
    </row>
    <row r="15533" spans="2:15" x14ac:dyDescent="0.2">
      <c r="B15533" s="1">
        <v>44385</v>
      </c>
      <c r="C15533">
        <v>0.06</v>
      </c>
      <c r="D15533">
        <v>0.06</v>
      </c>
      <c r="E15533">
        <v>0.06</v>
      </c>
      <c r="F15533">
        <v>7.0000000000000007E-2</v>
      </c>
      <c r="G15533">
        <v>0.19</v>
      </c>
      <c r="H15533">
        <v>0.37</v>
      </c>
      <c r="I15533">
        <v>0.74</v>
      </c>
      <c r="J15533">
        <v>1.06</v>
      </c>
      <c r="K15533">
        <v>1.3</v>
      </c>
      <c r="L15533">
        <v>1.84</v>
      </c>
      <c r="M15533">
        <v>1.91</v>
      </c>
      <c r="O15533" s="4">
        <f t="shared" si="243"/>
        <v>0.69636363636363641</v>
      </c>
    </row>
    <row r="15534" spans="2:15" x14ac:dyDescent="0.2">
      <c r="B15534" s="1">
        <v>44386</v>
      </c>
      <c r="C15534">
        <v>0.06</v>
      </c>
      <c r="D15534">
        <v>0.06</v>
      </c>
      <c r="E15534">
        <v>0.05</v>
      </c>
      <c r="F15534">
        <v>0.08</v>
      </c>
      <c r="G15534">
        <v>0.23</v>
      </c>
      <c r="H15534">
        <v>0.41</v>
      </c>
      <c r="I15534">
        <v>0.79</v>
      </c>
      <c r="J15534">
        <v>1.1200000000000001</v>
      </c>
      <c r="K15534">
        <v>1.37</v>
      </c>
      <c r="L15534">
        <v>1.91</v>
      </c>
      <c r="M15534">
        <v>1.99</v>
      </c>
      <c r="O15534" s="4">
        <f t="shared" si="243"/>
        <v>0.73363636363636364</v>
      </c>
    </row>
    <row r="15535" spans="2:15" x14ac:dyDescent="0.2">
      <c r="B15535" s="1">
        <v>44389</v>
      </c>
      <c r="C15535">
        <v>0.05</v>
      </c>
      <c r="D15535">
        <v>0.05</v>
      </c>
      <c r="E15535">
        <v>0.06</v>
      </c>
      <c r="F15535">
        <v>0.08</v>
      </c>
      <c r="G15535">
        <v>0.23</v>
      </c>
      <c r="H15535">
        <v>0.43</v>
      </c>
      <c r="I15535">
        <v>0.81</v>
      </c>
      <c r="J15535">
        <v>1.1299999999999999</v>
      </c>
      <c r="K15535">
        <v>1.38</v>
      </c>
      <c r="L15535">
        <v>1.93</v>
      </c>
      <c r="M15535">
        <v>2</v>
      </c>
      <c r="O15535" s="4">
        <f t="shared" si="243"/>
        <v>0.74090909090909074</v>
      </c>
    </row>
    <row r="15536" spans="2:15" x14ac:dyDescent="0.2">
      <c r="B15536" s="1">
        <v>44390</v>
      </c>
      <c r="C15536">
        <v>0.05</v>
      </c>
      <c r="D15536">
        <v>0.05</v>
      </c>
      <c r="E15536">
        <v>0.06</v>
      </c>
      <c r="F15536">
        <v>0.08</v>
      </c>
      <c r="G15536">
        <v>0.26</v>
      </c>
      <c r="H15536">
        <v>0.47</v>
      </c>
      <c r="I15536">
        <v>0.85</v>
      </c>
      <c r="J15536">
        <v>1.1599999999999999</v>
      </c>
      <c r="K15536">
        <v>1.42</v>
      </c>
      <c r="L15536">
        <v>1.96</v>
      </c>
      <c r="M15536">
        <v>2.04</v>
      </c>
      <c r="O15536" s="4">
        <f t="shared" si="243"/>
        <v>0.76363636363636356</v>
      </c>
    </row>
    <row r="15537" spans="2:15" x14ac:dyDescent="0.2">
      <c r="B15537" s="1">
        <v>44391</v>
      </c>
      <c r="C15537">
        <v>0.06</v>
      </c>
      <c r="D15537">
        <v>0.06</v>
      </c>
      <c r="E15537">
        <v>0.05</v>
      </c>
      <c r="F15537">
        <v>0.08</v>
      </c>
      <c r="G15537">
        <v>0.23</v>
      </c>
      <c r="H15537">
        <v>0.44</v>
      </c>
      <c r="I15537">
        <v>0.8</v>
      </c>
      <c r="J15537">
        <v>1.1100000000000001</v>
      </c>
      <c r="K15537">
        <v>1.37</v>
      </c>
      <c r="L15537">
        <v>1.91</v>
      </c>
      <c r="M15537">
        <v>1.98</v>
      </c>
      <c r="O15537" s="4">
        <f t="shared" si="243"/>
        <v>0.73545454545454547</v>
      </c>
    </row>
    <row r="15538" spans="2:15" x14ac:dyDescent="0.2">
      <c r="B15538" s="1">
        <v>44392</v>
      </c>
      <c r="C15538">
        <v>0.05</v>
      </c>
      <c r="D15538">
        <v>0.05</v>
      </c>
      <c r="E15538">
        <v>0.05</v>
      </c>
      <c r="F15538">
        <v>7.0000000000000007E-2</v>
      </c>
      <c r="G15538">
        <v>0.23</v>
      </c>
      <c r="H15538">
        <v>0.43</v>
      </c>
      <c r="I15538">
        <v>0.78</v>
      </c>
      <c r="J15538">
        <v>1.07</v>
      </c>
      <c r="K15538">
        <v>1.31</v>
      </c>
      <c r="L15538">
        <v>1.85</v>
      </c>
      <c r="M15538">
        <v>1.92</v>
      </c>
      <c r="O15538" s="4">
        <f t="shared" si="243"/>
        <v>0.71000000000000008</v>
      </c>
    </row>
    <row r="15539" spans="2:15" x14ac:dyDescent="0.2">
      <c r="B15539" s="1">
        <v>44393</v>
      </c>
      <c r="C15539">
        <v>0.05</v>
      </c>
      <c r="D15539">
        <v>0.05</v>
      </c>
      <c r="E15539">
        <v>0.05</v>
      </c>
      <c r="F15539">
        <v>0.08</v>
      </c>
      <c r="G15539">
        <v>0.25</v>
      </c>
      <c r="H15539">
        <v>0.43</v>
      </c>
      <c r="I15539">
        <v>0.79</v>
      </c>
      <c r="J15539">
        <v>1.08</v>
      </c>
      <c r="K15539">
        <v>1.31</v>
      </c>
      <c r="L15539">
        <v>1.86</v>
      </c>
      <c r="M15539">
        <v>1.93</v>
      </c>
      <c r="O15539" s="4">
        <f t="shared" si="243"/>
        <v>0.71636363636363631</v>
      </c>
    </row>
    <row r="15540" spans="2:15" x14ac:dyDescent="0.2">
      <c r="B15540" s="1">
        <v>44396</v>
      </c>
      <c r="C15540">
        <v>0.05</v>
      </c>
      <c r="D15540">
        <v>0.05</v>
      </c>
      <c r="E15540">
        <v>0.06</v>
      </c>
      <c r="F15540">
        <v>7.0000000000000007E-2</v>
      </c>
      <c r="G15540">
        <v>0.21</v>
      </c>
      <c r="H15540">
        <v>0.38</v>
      </c>
      <c r="I15540">
        <v>0.7</v>
      </c>
      <c r="J15540">
        <v>0.97</v>
      </c>
      <c r="K15540">
        <v>1.19</v>
      </c>
      <c r="L15540">
        <v>1.74</v>
      </c>
      <c r="M15540">
        <v>1.81</v>
      </c>
      <c r="O15540" s="4">
        <f t="shared" si="243"/>
        <v>0.65727272727272734</v>
      </c>
    </row>
    <row r="15541" spans="2:15" x14ac:dyDescent="0.2">
      <c r="B15541" s="1">
        <v>44397</v>
      </c>
      <c r="C15541">
        <v>0.05</v>
      </c>
      <c r="D15541">
        <v>0.05</v>
      </c>
      <c r="E15541">
        <v>0.06</v>
      </c>
      <c r="F15541">
        <v>0.08</v>
      </c>
      <c r="G15541">
        <v>0.2</v>
      </c>
      <c r="H15541">
        <v>0.37</v>
      </c>
      <c r="I15541">
        <v>0.69</v>
      </c>
      <c r="J15541">
        <v>0.98</v>
      </c>
      <c r="K15541">
        <v>1.23</v>
      </c>
      <c r="L15541">
        <v>1.79</v>
      </c>
      <c r="M15541">
        <v>1.88</v>
      </c>
      <c r="O15541" s="4">
        <f t="shared" si="243"/>
        <v>0.6709090909090909</v>
      </c>
    </row>
    <row r="15542" spans="2:15" x14ac:dyDescent="0.2">
      <c r="B15542" s="1">
        <v>44398</v>
      </c>
      <c r="C15542">
        <v>0.04</v>
      </c>
      <c r="D15542">
        <v>0.05</v>
      </c>
      <c r="E15542">
        <v>0.05</v>
      </c>
      <c r="F15542">
        <v>7.0000000000000007E-2</v>
      </c>
      <c r="G15542">
        <v>0.22</v>
      </c>
      <c r="H15542">
        <v>0.39</v>
      </c>
      <c r="I15542">
        <v>0.74</v>
      </c>
      <c r="J15542">
        <v>1.05</v>
      </c>
      <c r="K15542">
        <v>1.3</v>
      </c>
      <c r="L15542">
        <v>1.87</v>
      </c>
      <c r="M15542">
        <v>1.94</v>
      </c>
      <c r="O15542" s="4">
        <f t="shared" si="243"/>
        <v>0.7018181818181819</v>
      </c>
    </row>
    <row r="15543" spans="2:15" x14ac:dyDescent="0.2">
      <c r="B15543" s="1">
        <v>44399</v>
      </c>
      <c r="C15543">
        <v>0.04</v>
      </c>
      <c r="D15543">
        <v>0.05</v>
      </c>
      <c r="E15543">
        <v>0.05</v>
      </c>
      <c r="F15543">
        <v>7.0000000000000007E-2</v>
      </c>
      <c r="G15543">
        <v>0.2</v>
      </c>
      <c r="H15543">
        <v>0.37</v>
      </c>
      <c r="I15543">
        <v>0.71</v>
      </c>
      <c r="J15543">
        <v>1.02</v>
      </c>
      <c r="K15543">
        <v>1.27</v>
      </c>
      <c r="L15543">
        <v>1.82</v>
      </c>
      <c r="M15543">
        <v>1.9</v>
      </c>
      <c r="O15543" s="4">
        <f t="shared" si="243"/>
        <v>0.68181818181818177</v>
      </c>
    </row>
    <row r="15544" spans="2:15" x14ac:dyDescent="0.2">
      <c r="B15544" s="1">
        <v>44400</v>
      </c>
      <c r="C15544">
        <v>0.05</v>
      </c>
      <c r="D15544">
        <v>0.05</v>
      </c>
      <c r="E15544">
        <v>0.05</v>
      </c>
      <c r="F15544">
        <v>7.0000000000000007E-2</v>
      </c>
      <c r="G15544">
        <v>0.22</v>
      </c>
      <c r="H15544">
        <v>0.38</v>
      </c>
      <c r="I15544">
        <v>0.72</v>
      </c>
      <c r="J15544">
        <v>1.04</v>
      </c>
      <c r="K15544">
        <v>1.3</v>
      </c>
      <c r="L15544">
        <v>1.85</v>
      </c>
      <c r="M15544">
        <v>1.92</v>
      </c>
      <c r="O15544" s="4">
        <f t="shared" si="243"/>
        <v>0.69545454545454544</v>
      </c>
    </row>
    <row r="15545" spans="2:15" x14ac:dyDescent="0.2">
      <c r="B15545" s="1">
        <v>44403</v>
      </c>
      <c r="C15545">
        <v>0.05</v>
      </c>
      <c r="D15545">
        <v>0.05</v>
      </c>
      <c r="E15545">
        <v>0.06</v>
      </c>
      <c r="F15545">
        <v>0.08</v>
      </c>
      <c r="G15545">
        <v>0.22</v>
      </c>
      <c r="H15545">
        <v>0.38</v>
      </c>
      <c r="I15545">
        <v>0.73</v>
      </c>
      <c r="J15545">
        <v>1.04</v>
      </c>
      <c r="K15545">
        <v>1.29</v>
      </c>
      <c r="L15545">
        <v>1.85</v>
      </c>
      <c r="M15545">
        <v>1.93</v>
      </c>
      <c r="O15545" s="4">
        <f t="shared" si="243"/>
        <v>0.69818181818181813</v>
      </c>
    </row>
    <row r="15546" spans="2:15" x14ac:dyDescent="0.2">
      <c r="B15546" s="1">
        <v>44404</v>
      </c>
      <c r="C15546">
        <v>0.04</v>
      </c>
      <c r="D15546">
        <v>0.05</v>
      </c>
      <c r="E15546">
        <v>0.05</v>
      </c>
      <c r="F15546">
        <v>7.0000000000000007E-2</v>
      </c>
      <c r="G15546">
        <v>0.2</v>
      </c>
      <c r="H15546">
        <v>0.37</v>
      </c>
      <c r="I15546">
        <v>0.71</v>
      </c>
      <c r="J15546">
        <v>1.01</v>
      </c>
      <c r="K15546">
        <v>1.25</v>
      </c>
      <c r="L15546">
        <v>1.81</v>
      </c>
      <c r="M15546">
        <v>1.89</v>
      </c>
      <c r="O15546" s="4">
        <f t="shared" si="243"/>
        <v>0.67727272727272725</v>
      </c>
    </row>
    <row r="15547" spans="2:15" x14ac:dyDescent="0.2">
      <c r="B15547" s="1">
        <v>44405</v>
      </c>
      <c r="C15547">
        <v>0.04</v>
      </c>
      <c r="D15547">
        <v>0.05</v>
      </c>
      <c r="E15547">
        <v>0.05</v>
      </c>
      <c r="F15547">
        <v>7.0000000000000007E-2</v>
      </c>
      <c r="G15547">
        <v>0.2</v>
      </c>
      <c r="H15547">
        <v>0.38</v>
      </c>
      <c r="I15547">
        <v>0.72</v>
      </c>
      <c r="J15547">
        <v>1.01</v>
      </c>
      <c r="K15547">
        <v>1.26</v>
      </c>
      <c r="L15547">
        <v>1.83</v>
      </c>
      <c r="M15547">
        <v>1.9</v>
      </c>
      <c r="O15547" s="4">
        <f t="shared" si="243"/>
        <v>0.68272727272727274</v>
      </c>
    </row>
    <row r="15548" spans="2:15" x14ac:dyDescent="0.2">
      <c r="B15548" s="1">
        <v>44406</v>
      </c>
      <c r="C15548">
        <v>0.05</v>
      </c>
      <c r="D15548">
        <v>0.06</v>
      </c>
      <c r="E15548">
        <v>0.05</v>
      </c>
      <c r="F15548">
        <v>0.08</v>
      </c>
      <c r="G15548">
        <v>0.2</v>
      </c>
      <c r="H15548">
        <v>0.37</v>
      </c>
      <c r="I15548">
        <v>0.73</v>
      </c>
      <c r="J15548">
        <v>1.04</v>
      </c>
      <c r="K15548">
        <v>1.28</v>
      </c>
      <c r="L15548">
        <v>1.84</v>
      </c>
      <c r="M15548">
        <v>1.91</v>
      </c>
      <c r="O15548" s="4">
        <f t="shared" si="243"/>
        <v>0.69181818181818189</v>
      </c>
    </row>
    <row r="15549" spans="2:15" x14ac:dyDescent="0.2">
      <c r="B15549" s="1">
        <v>44407</v>
      </c>
      <c r="C15549">
        <v>0.05</v>
      </c>
      <c r="D15549">
        <v>0.06</v>
      </c>
      <c r="E15549">
        <v>0.05</v>
      </c>
      <c r="F15549">
        <v>7.0000000000000007E-2</v>
      </c>
      <c r="G15549">
        <v>0.19</v>
      </c>
      <c r="H15549">
        <v>0.35</v>
      </c>
      <c r="I15549">
        <v>0.69</v>
      </c>
      <c r="J15549">
        <v>1</v>
      </c>
      <c r="K15549">
        <v>1.24</v>
      </c>
      <c r="L15549">
        <v>1.81</v>
      </c>
      <c r="M15549">
        <v>1.89</v>
      </c>
      <c r="O15549" s="4">
        <f t="shared" si="243"/>
        <v>0.67272727272727273</v>
      </c>
    </row>
    <row r="15550" spans="2:15" x14ac:dyDescent="0.2">
      <c r="B15550" s="1">
        <v>44410</v>
      </c>
      <c r="C15550">
        <v>0.05</v>
      </c>
      <c r="D15550">
        <v>0.05</v>
      </c>
      <c r="E15550">
        <v>0.06</v>
      </c>
      <c r="F15550">
        <v>7.0000000000000007E-2</v>
      </c>
      <c r="G15550">
        <v>0.17</v>
      </c>
      <c r="H15550">
        <v>0.33</v>
      </c>
      <c r="I15550">
        <v>0.66</v>
      </c>
      <c r="J15550">
        <v>0.96</v>
      </c>
      <c r="K15550">
        <v>1.2</v>
      </c>
      <c r="L15550">
        <v>1.77</v>
      </c>
      <c r="M15550">
        <v>1.86</v>
      </c>
      <c r="O15550" s="4">
        <f t="shared" si="243"/>
        <v>0.65272727272727282</v>
      </c>
    </row>
    <row r="15551" spans="2:15" x14ac:dyDescent="0.2">
      <c r="B15551" s="1">
        <v>44411</v>
      </c>
      <c r="C15551">
        <v>0.05</v>
      </c>
      <c r="D15551">
        <v>0.05</v>
      </c>
      <c r="E15551">
        <v>0.06</v>
      </c>
      <c r="F15551">
        <v>7.0000000000000007E-2</v>
      </c>
      <c r="G15551">
        <v>0.17</v>
      </c>
      <c r="H15551">
        <v>0.33</v>
      </c>
      <c r="I15551">
        <v>0.65</v>
      </c>
      <c r="J15551">
        <v>0.95</v>
      </c>
      <c r="K15551">
        <v>1.19</v>
      </c>
      <c r="L15551">
        <v>1.76</v>
      </c>
      <c r="M15551">
        <v>1.85</v>
      </c>
      <c r="O15551" s="4">
        <f t="shared" si="243"/>
        <v>0.6481818181818183</v>
      </c>
    </row>
    <row r="15552" spans="2:15" x14ac:dyDescent="0.2">
      <c r="B15552" s="1">
        <v>44412</v>
      </c>
      <c r="C15552">
        <v>0.05</v>
      </c>
      <c r="D15552">
        <v>0.05</v>
      </c>
      <c r="E15552">
        <v>0.05</v>
      </c>
      <c r="F15552">
        <v>7.0000000000000007E-2</v>
      </c>
      <c r="G15552">
        <v>0.17</v>
      </c>
      <c r="H15552">
        <v>0.34</v>
      </c>
      <c r="I15552">
        <v>0.67</v>
      </c>
      <c r="J15552">
        <v>0.96</v>
      </c>
      <c r="K15552">
        <v>1.19</v>
      </c>
      <c r="L15552">
        <v>1.74</v>
      </c>
      <c r="M15552">
        <v>1.83</v>
      </c>
      <c r="O15552" s="4">
        <f t="shared" si="243"/>
        <v>0.64727272727272733</v>
      </c>
    </row>
    <row r="15553" spans="2:15" x14ac:dyDescent="0.2">
      <c r="B15553" s="1">
        <v>44413</v>
      </c>
      <c r="C15553">
        <v>0.05</v>
      </c>
      <c r="D15553">
        <v>0.05</v>
      </c>
      <c r="E15553">
        <v>0.06</v>
      </c>
      <c r="F15553">
        <v>0.08</v>
      </c>
      <c r="G15553">
        <v>0.21</v>
      </c>
      <c r="H15553">
        <v>0.38</v>
      </c>
      <c r="I15553">
        <v>0.72</v>
      </c>
      <c r="J15553">
        <v>1.01</v>
      </c>
      <c r="K15553">
        <v>1.23</v>
      </c>
      <c r="L15553">
        <v>1.77</v>
      </c>
      <c r="M15553">
        <v>1.86</v>
      </c>
      <c r="O15553" s="4">
        <f t="shared" si="243"/>
        <v>0.67454545454545456</v>
      </c>
    </row>
    <row r="15554" spans="2:15" x14ac:dyDescent="0.2">
      <c r="B15554" s="1">
        <v>44414</v>
      </c>
      <c r="C15554">
        <v>0.04</v>
      </c>
      <c r="D15554">
        <v>0.06</v>
      </c>
      <c r="E15554">
        <v>0.06</v>
      </c>
      <c r="F15554">
        <v>0.09</v>
      </c>
      <c r="G15554">
        <v>0.21</v>
      </c>
      <c r="H15554">
        <v>0.42</v>
      </c>
      <c r="I15554">
        <v>0.77</v>
      </c>
      <c r="J15554">
        <v>1.07</v>
      </c>
      <c r="K15554">
        <v>1.31</v>
      </c>
      <c r="L15554">
        <v>1.85</v>
      </c>
      <c r="M15554">
        <v>1.94</v>
      </c>
      <c r="O15554" s="4">
        <f t="shared" si="243"/>
        <v>0.71090909090909082</v>
      </c>
    </row>
    <row r="15555" spans="2:15" x14ac:dyDescent="0.2">
      <c r="B15555" s="1">
        <v>44417</v>
      </c>
      <c r="C15555">
        <v>0.04</v>
      </c>
      <c r="D15555">
        <v>0.06</v>
      </c>
      <c r="E15555">
        <v>0.06</v>
      </c>
      <c r="F15555">
        <v>0.08</v>
      </c>
      <c r="G15555">
        <v>0.23</v>
      </c>
      <c r="H15555">
        <v>0.43</v>
      </c>
      <c r="I15555">
        <v>0.79</v>
      </c>
      <c r="J15555">
        <v>1.0900000000000001</v>
      </c>
      <c r="K15555">
        <v>1.33</v>
      </c>
      <c r="L15555">
        <v>1.87</v>
      </c>
      <c r="M15555">
        <v>1.96</v>
      </c>
      <c r="O15555" s="4">
        <f t="shared" si="243"/>
        <v>0.7218181818181818</v>
      </c>
    </row>
    <row r="15556" spans="2:15" x14ac:dyDescent="0.2">
      <c r="B15556" s="1">
        <v>44418</v>
      </c>
      <c r="C15556">
        <v>0.05</v>
      </c>
      <c r="D15556">
        <v>0.05</v>
      </c>
      <c r="E15556">
        <v>0.05</v>
      </c>
      <c r="F15556">
        <v>0.08</v>
      </c>
      <c r="G15556">
        <v>0.24</v>
      </c>
      <c r="H15556">
        <v>0.47</v>
      </c>
      <c r="I15556">
        <v>0.82</v>
      </c>
      <c r="J15556">
        <v>1.1200000000000001</v>
      </c>
      <c r="K15556">
        <v>1.36</v>
      </c>
      <c r="L15556">
        <v>1.9</v>
      </c>
      <c r="M15556">
        <v>1.99</v>
      </c>
      <c r="O15556" s="4">
        <f t="shared" si="243"/>
        <v>0.73909090909090913</v>
      </c>
    </row>
    <row r="15557" spans="2:15" x14ac:dyDescent="0.2">
      <c r="B15557" s="1">
        <v>44419</v>
      </c>
      <c r="C15557">
        <v>0.05</v>
      </c>
      <c r="D15557">
        <v>0.05</v>
      </c>
      <c r="E15557">
        <v>0.06</v>
      </c>
      <c r="F15557">
        <v>0.08</v>
      </c>
      <c r="G15557">
        <v>0.23</v>
      </c>
      <c r="H15557">
        <v>0.45</v>
      </c>
      <c r="I15557">
        <v>0.81</v>
      </c>
      <c r="J15557">
        <v>1.1100000000000001</v>
      </c>
      <c r="K15557">
        <v>1.35</v>
      </c>
      <c r="L15557">
        <v>1.9</v>
      </c>
      <c r="M15557">
        <v>1.99</v>
      </c>
      <c r="O15557" s="4">
        <f t="shared" si="243"/>
        <v>0.7345454545454545</v>
      </c>
    </row>
    <row r="15558" spans="2:15" x14ac:dyDescent="0.2">
      <c r="B15558" s="1">
        <v>44420</v>
      </c>
      <c r="C15558">
        <v>0.05</v>
      </c>
      <c r="D15558">
        <v>0.06</v>
      </c>
      <c r="E15558">
        <v>0.06</v>
      </c>
      <c r="F15558">
        <v>0.09</v>
      </c>
      <c r="G15558">
        <v>0.23</v>
      </c>
      <c r="H15558">
        <v>0.46</v>
      </c>
      <c r="I15558">
        <v>0.83</v>
      </c>
      <c r="J15558">
        <v>1.1299999999999999</v>
      </c>
      <c r="K15558">
        <v>1.36</v>
      </c>
      <c r="L15558">
        <v>1.92</v>
      </c>
      <c r="M15558">
        <v>2.0299999999999998</v>
      </c>
      <c r="O15558" s="4">
        <f t="shared" si="243"/>
        <v>0.7472727272727272</v>
      </c>
    </row>
    <row r="15559" spans="2:15" x14ac:dyDescent="0.2">
      <c r="B15559" s="1">
        <v>44421</v>
      </c>
      <c r="C15559">
        <v>0.04</v>
      </c>
      <c r="D15559">
        <v>0.06</v>
      </c>
      <c r="E15559">
        <v>0.05</v>
      </c>
      <c r="F15559">
        <v>0.08</v>
      </c>
      <c r="G15559">
        <v>0.23</v>
      </c>
      <c r="H15559">
        <v>0.44</v>
      </c>
      <c r="I15559">
        <v>0.79</v>
      </c>
      <c r="J15559">
        <v>1.08</v>
      </c>
      <c r="K15559">
        <v>1.29</v>
      </c>
      <c r="L15559">
        <v>1.85</v>
      </c>
      <c r="M15559">
        <v>1.94</v>
      </c>
      <c r="O15559" s="4">
        <f t="shared" si="243"/>
        <v>0.71363636363636362</v>
      </c>
    </row>
    <row r="15560" spans="2:15" x14ac:dyDescent="0.2">
      <c r="B15560" s="1">
        <v>44424</v>
      </c>
      <c r="C15560">
        <v>0.04</v>
      </c>
      <c r="D15560">
        <v>0.06</v>
      </c>
      <c r="E15560">
        <v>0.05</v>
      </c>
      <c r="F15560">
        <v>0.08</v>
      </c>
      <c r="G15560">
        <v>0.21</v>
      </c>
      <c r="H15560">
        <v>0.42</v>
      </c>
      <c r="I15560">
        <v>0.75</v>
      </c>
      <c r="J15560">
        <v>1.04</v>
      </c>
      <c r="K15560">
        <v>1.26</v>
      </c>
      <c r="L15560">
        <v>1.82</v>
      </c>
      <c r="M15560">
        <v>1.92</v>
      </c>
      <c r="O15560" s="4">
        <f t="shared" si="243"/>
        <v>0.69545454545454544</v>
      </c>
    </row>
    <row r="15561" spans="2:15" x14ac:dyDescent="0.2">
      <c r="B15561" s="1">
        <v>44425</v>
      </c>
      <c r="C15561">
        <v>0.03</v>
      </c>
      <c r="D15561">
        <v>7.0000000000000007E-2</v>
      </c>
      <c r="E15561">
        <v>0.06</v>
      </c>
      <c r="F15561">
        <v>7.0000000000000007E-2</v>
      </c>
      <c r="G15561">
        <v>0.23</v>
      </c>
      <c r="H15561">
        <v>0.43</v>
      </c>
      <c r="I15561">
        <v>0.77</v>
      </c>
      <c r="J15561">
        <v>1.05</v>
      </c>
      <c r="K15561">
        <v>1.26</v>
      </c>
      <c r="L15561">
        <v>1.82</v>
      </c>
      <c r="M15561">
        <v>1.92</v>
      </c>
      <c r="O15561" s="4">
        <f t="shared" si="243"/>
        <v>0.70090909090909093</v>
      </c>
    </row>
    <row r="15562" spans="2:15" x14ac:dyDescent="0.2">
      <c r="B15562" s="1">
        <v>44426</v>
      </c>
      <c r="C15562">
        <v>0.03</v>
      </c>
      <c r="D15562">
        <v>7.0000000000000007E-2</v>
      </c>
      <c r="E15562">
        <v>0.05</v>
      </c>
      <c r="F15562">
        <v>7.0000000000000007E-2</v>
      </c>
      <c r="G15562">
        <v>0.23</v>
      </c>
      <c r="H15562">
        <v>0.43</v>
      </c>
      <c r="I15562">
        <v>0.79</v>
      </c>
      <c r="J15562">
        <v>1.06</v>
      </c>
      <c r="K15562">
        <v>1.27</v>
      </c>
      <c r="L15562">
        <v>1.84</v>
      </c>
      <c r="M15562">
        <v>1.91</v>
      </c>
      <c r="O15562" s="4">
        <f t="shared" si="243"/>
        <v>0.70454545454545459</v>
      </c>
    </row>
    <row r="15563" spans="2:15" x14ac:dyDescent="0.2">
      <c r="B15563" s="1">
        <v>44427</v>
      </c>
      <c r="C15563">
        <v>0.04</v>
      </c>
      <c r="D15563">
        <v>0.06</v>
      </c>
      <c r="E15563">
        <v>0.05</v>
      </c>
      <c r="F15563">
        <v>0.06</v>
      </c>
      <c r="G15563">
        <v>0.22</v>
      </c>
      <c r="H15563">
        <v>0.44</v>
      </c>
      <c r="I15563">
        <v>0.78</v>
      </c>
      <c r="J15563">
        <v>1.04</v>
      </c>
      <c r="K15563">
        <v>1.24</v>
      </c>
      <c r="L15563">
        <v>1.8</v>
      </c>
      <c r="M15563">
        <v>1.88</v>
      </c>
      <c r="O15563" s="4">
        <f t="shared" si="243"/>
        <v>0.69181818181818189</v>
      </c>
    </row>
    <row r="15564" spans="2:15" x14ac:dyDescent="0.2">
      <c r="B15564" s="1">
        <v>44428</v>
      </c>
      <c r="C15564">
        <v>0.04</v>
      </c>
      <c r="D15564">
        <v>0.05</v>
      </c>
      <c r="E15564">
        <v>0.05</v>
      </c>
      <c r="F15564">
        <v>0.06</v>
      </c>
      <c r="G15564">
        <v>0.23</v>
      </c>
      <c r="H15564">
        <v>0.44</v>
      </c>
      <c r="I15564">
        <v>0.8</v>
      </c>
      <c r="J15564">
        <v>1.06</v>
      </c>
      <c r="K15564">
        <v>1.26</v>
      </c>
      <c r="L15564">
        <v>1.79</v>
      </c>
      <c r="M15564">
        <v>1.87</v>
      </c>
      <c r="O15564" s="4">
        <f t="shared" si="243"/>
        <v>0.69545454545454544</v>
      </c>
    </row>
    <row r="15565" spans="2:15" x14ac:dyDescent="0.2">
      <c r="B15565" s="1">
        <v>44431</v>
      </c>
      <c r="C15565">
        <v>0.04</v>
      </c>
      <c r="D15565">
        <v>0.05</v>
      </c>
      <c r="E15565">
        <v>0.06</v>
      </c>
      <c r="F15565">
        <v>7.0000000000000007E-2</v>
      </c>
      <c r="G15565">
        <v>0.23</v>
      </c>
      <c r="H15565">
        <v>0.43</v>
      </c>
      <c r="I15565">
        <v>0.78</v>
      </c>
      <c r="J15565">
        <v>1.05</v>
      </c>
      <c r="K15565">
        <v>1.25</v>
      </c>
      <c r="L15565">
        <v>1.79</v>
      </c>
      <c r="M15565">
        <v>1.87</v>
      </c>
      <c r="O15565" s="4">
        <f t="shared" si="243"/>
        <v>0.69272727272727275</v>
      </c>
    </row>
    <row r="15566" spans="2:15" x14ac:dyDescent="0.2">
      <c r="B15566" s="1">
        <v>44432</v>
      </c>
      <c r="C15566">
        <v>0.03</v>
      </c>
      <c r="D15566">
        <v>0.05</v>
      </c>
      <c r="E15566">
        <v>0.05</v>
      </c>
      <c r="F15566">
        <v>0.06</v>
      </c>
      <c r="G15566">
        <v>0.24</v>
      </c>
      <c r="H15566">
        <v>0.44</v>
      </c>
      <c r="I15566">
        <v>0.8</v>
      </c>
      <c r="J15566">
        <v>1.08</v>
      </c>
      <c r="K15566">
        <v>1.29</v>
      </c>
      <c r="L15566">
        <v>1.83</v>
      </c>
      <c r="M15566">
        <v>1.91</v>
      </c>
      <c r="O15566" s="4">
        <f t="shared" si="243"/>
        <v>0.70727272727272728</v>
      </c>
    </row>
    <row r="15567" spans="2:15" x14ac:dyDescent="0.2">
      <c r="B15567" s="1">
        <v>44433</v>
      </c>
      <c r="C15567">
        <v>0.04</v>
      </c>
      <c r="D15567">
        <v>0.06</v>
      </c>
      <c r="E15567">
        <v>0.06</v>
      </c>
      <c r="F15567">
        <v>7.0000000000000007E-2</v>
      </c>
      <c r="G15567">
        <v>0.23</v>
      </c>
      <c r="H15567">
        <v>0.47</v>
      </c>
      <c r="I15567">
        <v>0.84</v>
      </c>
      <c r="J15567">
        <v>1.1299999999999999</v>
      </c>
      <c r="K15567">
        <v>1.35</v>
      </c>
      <c r="L15567">
        <v>1.88</v>
      </c>
      <c r="M15567">
        <v>1.96</v>
      </c>
      <c r="O15567" s="4">
        <f t="shared" si="243"/>
        <v>0.73545454545454547</v>
      </c>
    </row>
    <row r="15568" spans="2:15" x14ac:dyDescent="0.2">
      <c r="B15568" s="1">
        <v>44434</v>
      </c>
      <c r="C15568">
        <v>0.04</v>
      </c>
      <c r="D15568">
        <v>0.05</v>
      </c>
      <c r="E15568">
        <v>0.06</v>
      </c>
      <c r="F15568">
        <v>7.0000000000000007E-2</v>
      </c>
      <c r="G15568">
        <v>0.25</v>
      </c>
      <c r="H15568">
        <v>0.46</v>
      </c>
      <c r="I15568">
        <v>0.84</v>
      </c>
      <c r="J15568">
        <v>1.1299999999999999</v>
      </c>
      <c r="K15568">
        <v>1.34</v>
      </c>
      <c r="L15568">
        <v>1.87</v>
      </c>
      <c r="M15568">
        <v>1.94</v>
      </c>
      <c r="O15568" s="4">
        <f t="shared" si="243"/>
        <v>0.73181818181818192</v>
      </c>
    </row>
    <row r="15569" spans="2:15" x14ac:dyDescent="0.2">
      <c r="B15569" s="1">
        <v>44435</v>
      </c>
      <c r="C15569">
        <v>0.04</v>
      </c>
      <c r="D15569">
        <v>0.05</v>
      </c>
      <c r="E15569">
        <v>0.05</v>
      </c>
      <c r="F15569">
        <v>7.0000000000000007E-2</v>
      </c>
      <c r="G15569">
        <v>0.22</v>
      </c>
      <c r="H15569">
        <v>0.41</v>
      </c>
      <c r="I15569">
        <v>0.79</v>
      </c>
      <c r="J15569">
        <v>1.0900000000000001</v>
      </c>
      <c r="K15569">
        <v>1.31</v>
      </c>
      <c r="L15569">
        <v>1.84</v>
      </c>
      <c r="M15569">
        <v>1.91</v>
      </c>
      <c r="O15569" s="4">
        <f t="shared" si="243"/>
        <v>0.70727272727272728</v>
      </c>
    </row>
    <row r="15570" spans="2:15" x14ac:dyDescent="0.2">
      <c r="B15570" s="1">
        <v>44438</v>
      </c>
      <c r="C15570">
        <v>0.04</v>
      </c>
      <c r="D15570">
        <v>0.05</v>
      </c>
      <c r="E15570">
        <v>0.05</v>
      </c>
      <c r="F15570">
        <v>0.08</v>
      </c>
      <c r="G15570">
        <v>0.2</v>
      </c>
      <c r="H15570">
        <v>0.4</v>
      </c>
      <c r="I15570">
        <v>0.77</v>
      </c>
      <c r="J15570">
        <v>1.07</v>
      </c>
      <c r="K15570">
        <v>1.29</v>
      </c>
      <c r="L15570">
        <v>1.82</v>
      </c>
      <c r="M15570">
        <v>1.9</v>
      </c>
      <c r="O15570" s="4">
        <f t="shared" ref="O15570:O15633" si="244">IFERROR(AVERAGE(C15570:M15570),"")</f>
        <v>0.69727272727272727</v>
      </c>
    </row>
    <row r="15571" spans="2:15" x14ac:dyDescent="0.2">
      <c r="B15571" s="1">
        <v>44439</v>
      </c>
      <c r="C15571">
        <v>0.03</v>
      </c>
      <c r="D15571">
        <v>0.04</v>
      </c>
      <c r="E15571">
        <v>0.06</v>
      </c>
      <c r="F15571">
        <v>7.0000000000000007E-2</v>
      </c>
      <c r="G15571">
        <v>0.2</v>
      </c>
      <c r="H15571">
        <v>0.4</v>
      </c>
      <c r="I15571">
        <v>0.77</v>
      </c>
      <c r="J15571">
        <v>1.08</v>
      </c>
      <c r="K15571">
        <v>1.3</v>
      </c>
      <c r="L15571">
        <v>1.85</v>
      </c>
      <c r="M15571">
        <v>1.92</v>
      </c>
      <c r="O15571" s="4">
        <f t="shared" si="244"/>
        <v>0.7018181818181819</v>
      </c>
    </row>
    <row r="15572" spans="2:15" x14ac:dyDescent="0.2">
      <c r="B15572" s="1">
        <v>44440</v>
      </c>
      <c r="C15572">
        <v>0.04</v>
      </c>
      <c r="D15572">
        <v>0.05</v>
      </c>
      <c r="E15572">
        <v>0.06</v>
      </c>
      <c r="F15572">
        <v>7.0000000000000007E-2</v>
      </c>
      <c r="G15572">
        <v>0.2</v>
      </c>
      <c r="H15572">
        <v>0.42</v>
      </c>
      <c r="I15572">
        <v>0.78</v>
      </c>
      <c r="J15572">
        <v>1.08</v>
      </c>
      <c r="K15572">
        <v>1.31</v>
      </c>
      <c r="L15572">
        <v>1.84</v>
      </c>
      <c r="M15572">
        <v>1.92</v>
      </c>
      <c r="O15572" s="4">
        <f t="shared" si="244"/>
        <v>0.7063636363636363</v>
      </c>
    </row>
    <row r="15573" spans="2:15" x14ac:dyDescent="0.2">
      <c r="B15573" s="1">
        <v>44441</v>
      </c>
      <c r="C15573">
        <v>0.05</v>
      </c>
      <c r="D15573">
        <v>0.05</v>
      </c>
      <c r="E15573">
        <v>0.06</v>
      </c>
      <c r="F15573">
        <v>7.0000000000000007E-2</v>
      </c>
      <c r="G15573">
        <v>0.2</v>
      </c>
      <c r="H15573">
        <v>0.42</v>
      </c>
      <c r="I15573">
        <v>0.78</v>
      </c>
      <c r="J15573">
        <v>1.07</v>
      </c>
      <c r="K15573">
        <v>1.29</v>
      </c>
      <c r="L15573">
        <v>1.83</v>
      </c>
      <c r="M15573">
        <v>1.9</v>
      </c>
      <c r="O15573" s="4">
        <f t="shared" si="244"/>
        <v>0.7018181818181819</v>
      </c>
    </row>
    <row r="15574" spans="2:15" x14ac:dyDescent="0.2">
      <c r="B15574" s="1">
        <v>44442</v>
      </c>
      <c r="C15574">
        <v>0.04</v>
      </c>
      <c r="D15574">
        <v>0.05</v>
      </c>
      <c r="E15574">
        <v>0.05</v>
      </c>
      <c r="F15574">
        <v>0.08</v>
      </c>
      <c r="G15574">
        <v>0.21</v>
      </c>
      <c r="H15574">
        <v>0.42</v>
      </c>
      <c r="I15574">
        <v>0.78</v>
      </c>
      <c r="J15574">
        <v>1.0900000000000001</v>
      </c>
      <c r="K15574">
        <v>1.33</v>
      </c>
      <c r="L15574">
        <v>1.87</v>
      </c>
      <c r="M15574">
        <v>1.94</v>
      </c>
      <c r="O15574" s="4">
        <f t="shared" si="244"/>
        <v>0.71454545454545471</v>
      </c>
    </row>
    <row r="15575" spans="2:15" x14ac:dyDescent="0.2">
      <c r="B15575" s="1">
        <v>44445</v>
      </c>
      <c r="C15575" t="s">
        <v>16</v>
      </c>
      <c r="D15575" t="s">
        <v>16</v>
      </c>
      <c r="E15575" t="s">
        <v>16</v>
      </c>
      <c r="F15575" t="s">
        <v>16</v>
      </c>
      <c r="G15575" t="s">
        <v>16</v>
      </c>
      <c r="H15575" t="s">
        <v>16</v>
      </c>
      <c r="I15575" t="s">
        <v>16</v>
      </c>
      <c r="J15575" t="s">
        <v>16</v>
      </c>
      <c r="K15575" t="s">
        <v>16</v>
      </c>
      <c r="L15575" t="s">
        <v>16</v>
      </c>
      <c r="M15575" t="s">
        <v>16</v>
      </c>
      <c r="O15575" s="4" t="str">
        <f t="shared" si="244"/>
        <v/>
      </c>
    </row>
    <row r="15576" spans="2:15" x14ac:dyDescent="0.2">
      <c r="B15576" s="1">
        <v>44446</v>
      </c>
      <c r="C15576">
        <v>0.04</v>
      </c>
      <c r="D15576">
        <v>0.05</v>
      </c>
      <c r="E15576">
        <v>0.06</v>
      </c>
      <c r="F15576">
        <v>0.08</v>
      </c>
      <c r="G15576">
        <v>0.22</v>
      </c>
      <c r="H15576">
        <v>0.45</v>
      </c>
      <c r="I15576">
        <v>0.82</v>
      </c>
      <c r="J15576">
        <v>1.1399999999999999</v>
      </c>
      <c r="K15576">
        <v>1.38</v>
      </c>
      <c r="L15576">
        <v>1.91</v>
      </c>
      <c r="M15576">
        <v>1.99</v>
      </c>
      <c r="O15576" s="4">
        <f t="shared" si="244"/>
        <v>0.73999999999999988</v>
      </c>
    </row>
    <row r="15577" spans="2:15" x14ac:dyDescent="0.2">
      <c r="B15577" s="1">
        <v>44447</v>
      </c>
      <c r="C15577">
        <v>0.05</v>
      </c>
      <c r="D15577">
        <v>0.05</v>
      </c>
      <c r="E15577">
        <v>0.06</v>
      </c>
      <c r="F15577">
        <v>0.08</v>
      </c>
      <c r="G15577">
        <v>0.22</v>
      </c>
      <c r="H15577">
        <v>0.43</v>
      </c>
      <c r="I15577">
        <v>0.81</v>
      </c>
      <c r="J15577">
        <v>1.1100000000000001</v>
      </c>
      <c r="K15577">
        <v>1.35</v>
      </c>
      <c r="L15577">
        <v>1.88</v>
      </c>
      <c r="M15577">
        <v>1.95</v>
      </c>
      <c r="O15577" s="4">
        <f t="shared" si="244"/>
        <v>0.72636363636363643</v>
      </c>
    </row>
    <row r="15578" spans="2:15" x14ac:dyDescent="0.2">
      <c r="B15578" s="1">
        <v>44448</v>
      </c>
      <c r="C15578">
        <v>7.0000000000000007E-2</v>
      </c>
      <c r="D15578">
        <v>0.04</v>
      </c>
      <c r="E15578">
        <v>0.05</v>
      </c>
      <c r="F15578">
        <v>7.0000000000000007E-2</v>
      </c>
      <c r="G15578">
        <v>0.23</v>
      </c>
      <c r="H15578">
        <v>0.43</v>
      </c>
      <c r="I15578">
        <v>0.79</v>
      </c>
      <c r="J15578">
        <v>1.08</v>
      </c>
      <c r="K15578">
        <v>1.3</v>
      </c>
      <c r="L15578">
        <v>1.83</v>
      </c>
      <c r="M15578">
        <v>1.9</v>
      </c>
      <c r="O15578" s="4">
        <f t="shared" si="244"/>
        <v>0.70818181818181825</v>
      </c>
    </row>
    <row r="15579" spans="2:15" x14ac:dyDescent="0.2">
      <c r="B15579" s="1">
        <v>44449</v>
      </c>
      <c r="C15579">
        <v>0.06</v>
      </c>
      <c r="D15579">
        <v>0.05</v>
      </c>
      <c r="E15579">
        <v>0.06</v>
      </c>
      <c r="F15579">
        <v>0.08</v>
      </c>
      <c r="G15579">
        <v>0.23</v>
      </c>
      <c r="H15579">
        <v>0.45</v>
      </c>
      <c r="I15579">
        <v>0.82</v>
      </c>
      <c r="J15579">
        <v>1.1200000000000001</v>
      </c>
      <c r="K15579">
        <v>1.35</v>
      </c>
      <c r="L15579">
        <v>1.86</v>
      </c>
      <c r="M15579">
        <v>1.94</v>
      </c>
      <c r="O15579" s="4">
        <f t="shared" si="244"/>
        <v>0.72909090909090923</v>
      </c>
    </row>
    <row r="15580" spans="2:15" x14ac:dyDescent="0.2">
      <c r="B15580" s="1">
        <v>44452</v>
      </c>
      <c r="C15580">
        <v>0.06</v>
      </c>
      <c r="D15580">
        <v>0.06</v>
      </c>
      <c r="E15580">
        <v>0.06</v>
      </c>
      <c r="F15580">
        <v>7.0000000000000007E-2</v>
      </c>
      <c r="G15580">
        <v>0.21</v>
      </c>
      <c r="H15580">
        <v>0.44</v>
      </c>
      <c r="I15580">
        <v>0.81</v>
      </c>
      <c r="J15580">
        <v>1.1100000000000001</v>
      </c>
      <c r="K15580">
        <v>1.33</v>
      </c>
      <c r="L15580">
        <v>1.83</v>
      </c>
      <c r="M15580">
        <v>1.91</v>
      </c>
      <c r="O15580" s="4">
        <f t="shared" si="244"/>
        <v>0.71727272727272728</v>
      </c>
    </row>
    <row r="15581" spans="2:15" x14ac:dyDescent="0.2">
      <c r="B15581" s="1">
        <v>44453</v>
      </c>
      <c r="C15581">
        <v>0.05</v>
      </c>
      <c r="D15581">
        <v>0.04</v>
      </c>
      <c r="E15581">
        <v>0.05</v>
      </c>
      <c r="F15581">
        <v>7.0000000000000007E-2</v>
      </c>
      <c r="G15581">
        <v>0.21</v>
      </c>
      <c r="H15581">
        <v>0.43</v>
      </c>
      <c r="I15581">
        <v>0.79</v>
      </c>
      <c r="J15581">
        <v>1.07</v>
      </c>
      <c r="K15581">
        <v>1.28</v>
      </c>
      <c r="L15581">
        <v>1.78</v>
      </c>
      <c r="M15581">
        <v>1.85</v>
      </c>
      <c r="O15581" s="4">
        <f t="shared" si="244"/>
        <v>0.69272727272727286</v>
      </c>
    </row>
    <row r="15582" spans="2:15" x14ac:dyDescent="0.2">
      <c r="B15582" s="1">
        <v>44454</v>
      </c>
      <c r="C15582">
        <v>0.04</v>
      </c>
      <c r="D15582">
        <v>0.04</v>
      </c>
      <c r="E15582">
        <v>0.05</v>
      </c>
      <c r="F15582">
        <v>7.0000000000000007E-2</v>
      </c>
      <c r="G15582">
        <v>0.21</v>
      </c>
      <c r="H15582">
        <v>0.43</v>
      </c>
      <c r="I15582">
        <v>0.81</v>
      </c>
      <c r="J15582">
        <v>1.1000000000000001</v>
      </c>
      <c r="K15582">
        <v>1.31</v>
      </c>
      <c r="L15582">
        <v>1.8</v>
      </c>
      <c r="M15582">
        <v>1.87</v>
      </c>
      <c r="O15582" s="4">
        <f t="shared" si="244"/>
        <v>0.70272727272727276</v>
      </c>
    </row>
    <row r="15583" spans="2:15" x14ac:dyDescent="0.2">
      <c r="B15583" s="1">
        <v>44455</v>
      </c>
      <c r="C15583">
        <v>0.06</v>
      </c>
      <c r="D15583">
        <v>0.04</v>
      </c>
      <c r="E15583">
        <v>0.05</v>
      </c>
      <c r="F15583">
        <v>7.0000000000000007E-2</v>
      </c>
      <c r="G15583">
        <v>0.23</v>
      </c>
      <c r="H15583">
        <v>0.46</v>
      </c>
      <c r="I15583">
        <v>0.84</v>
      </c>
      <c r="J15583">
        <v>1.1299999999999999</v>
      </c>
      <c r="K15583">
        <v>1.34</v>
      </c>
      <c r="L15583">
        <v>1.83</v>
      </c>
      <c r="M15583">
        <v>1.88</v>
      </c>
      <c r="O15583" s="4">
        <f t="shared" si="244"/>
        <v>0.72090909090909083</v>
      </c>
    </row>
    <row r="15584" spans="2:15" x14ac:dyDescent="0.2">
      <c r="B15584" s="1">
        <v>44456</v>
      </c>
      <c r="C15584">
        <v>0.06</v>
      </c>
      <c r="D15584">
        <v>0.04</v>
      </c>
      <c r="E15584">
        <v>0.05</v>
      </c>
      <c r="F15584">
        <v>7.0000000000000007E-2</v>
      </c>
      <c r="G15584">
        <v>0.23</v>
      </c>
      <c r="H15584">
        <v>0.47</v>
      </c>
      <c r="I15584">
        <v>0.88</v>
      </c>
      <c r="J15584">
        <v>1.17</v>
      </c>
      <c r="K15584">
        <v>1.37</v>
      </c>
      <c r="L15584">
        <v>1.85</v>
      </c>
      <c r="M15584">
        <v>1.91</v>
      </c>
      <c r="O15584" s="4">
        <f t="shared" si="244"/>
        <v>0.73636363636363633</v>
      </c>
    </row>
    <row r="15585" spans="2:15" x14ac:dyDescent="0.2">
      <c r="B15585" s="1">
        <v>44459</v>
      </c>
      <c r="C15585">
        <v>0.06</v>
      </c>
      <c r="D15585">
        <v>0.04</v>
      </c>
      <c r="E15585">
        <v>0.05</v>
      </c>
      <c r="F15585">
        <v>7.0000000000000007E-2</v>
      </c>
      <c r="G15585">
        <v>0.23</v>
      </c>
      <c r="H15585">
        <v>0.45</v>
      </c>
      <c r="I15585">
        <v>0.83</v>
      </c>
      <c r="J15585">
        <v>1.1200000000000001</v>
      </c>
      <c r="K15585">
        <v>1.31</v>
      </c>
      <c r="L15585">
        <v>1.79</v>
      </c>
      <c r="M15585">
        <v>1.85</v>
      </c>
      <c r="O15585" s="4">
        <f t="shared" si="244"/>
        <v>0.70909090909090911</v>
      </c>
    </row>
    <row r="15586" spans="2:15" x14ac:dyDescent="0.2">
      <c r="B15586" s="1">
        <v>44460</v>
      </c>
      <c r="C15586">
        <v>0.05</v>
      </c>
      <c r="D15586">
        <v>0.03</v>
      </c>
      <c r="E15586">
        <v>0.04</v>
      </c>
      <c r="F15586">
        <v>7.0000000000000007E-2</v>
      </c>
      <c r="G15586">
        <v>0.22</v>
      </c>
      <c r="H15586">
        <v>0.46</v>
      </c>
      <c r="I15586">
        <v>0.84</v>
      </c>
      <c r="J15586">
        <v>1.1299999999999999</v>
      </c>
      <c r="K15586">
        <v>1.33</v>
      </c>
      <c r="L15586">
        <v>1.81</v>
      </c>
      <c r="M15586">
        <v>1.86</v>
      </c>
      <c r="O15586" s="4">
        <f t="shared" si="244"/>
        <v>0.71272727272727276</v>
      </c>
    </row>
    <row r="15587" spans="2:15" x14ac:dyDescent="0.2">
      <c r="B15587" s="1">
        <v>44461</v>
      </c>
      <c r="C15587">
        <v>0.04</v>
      </c>
      <c r="D15587">
        <v>0.03</v>
      </c>
      <c r="E15587">
        <v>0.05</v>
      </c>
      <c r="F15587">
        <v>0.08</v>
      </c>
      <c r="G15587">
        <v>0.25</v>
      </c>
      <c r="H15587">
        <v>0.48</v>
      </c>
      <c r="I15587">
        <v>0.86</v>
      </c>
      <c r="J15587">
        <v>1.1299999999999999</v>
      </c>
      <c r="K15587">
        <v>1.32</v>
      </c>
      <c r="L15587">
        <v>1.78</v>
      </c>
      <c r="M15587">
        <v>1.84</v>
      </c>
      <c r="O15587" s="4">
        <f t="shared" si="244"/>
        <v>0.71454545454545459</v>
      </c>
    </row>
    <row r="15588" spans="2:15" x14ac:dyDescent="0.2">
      <c r="B15588" s="1">
        <v>44462</v>
      </c>
      <c r="C15588">
        <v>0.05</v>
      </c>
      <c r="D15588">
        <v>0.03</v>
      </c>
      <c r="E15588">
        <v>0.04</v>
      </c>
      <c r="F15588">
        <v>0.08</v>
      </c>
      <c r="G15588">
        <v>0.27</v>
      </c>
      <c r="H15588">
        <v>0.53</v>
      </c>
      <c r="I15588">
        <v>0.94</v>
      </c>
      <c r="J15588">
        <v>1.22</v>
      </c>
      <c r="K15588">
        <v>1.41</v>
      </c>
      <c r="L15588">
        <v>1.87</v>
      </c>
      <c r="M15588">
        <v>1.92</v>
      </c>
      <c r="O15588" s="4">
        <f t="shared" si="244"/>
        <v>0.7599999999999999</v>
      </c>
    </row>
    <row r="15589" spans="2:15" x14ac:dyDescent="0.2">
      <c r="B15589" s="1">
        <v>44463</v>
      </c>
      <c r="C15589">
        <v>0.06</v>
      </c>
      <c r="D15589">
        <v>0.03</v>
      </c>
      <c r="E15589">
        <v>0.05</v>
      </c>
      <c r="F15589">
        <v>0.08</v>
      </c>
      <c r="G15589">
        <v>0.28999999999999998</v>
      </c>
      <c r="H15589">
        <v>0.55000000000000004</v>
      </c>
      <c r="I15589">
        <v>0.97</v>
      </c>
      <c r="J15589">
        <v>1.27</v>
      </c>
      <c r="K15589">
        <v>1.47</v>
      </c>
      <c r="L15589">
        <v>1.94</v>
      </c>
      <c r="M15589">
        <v>1.99</v>
      </c>
      <c r="O15589" s="4">
        <f t="shared" si="244"/>
        <v>0.79090909090909101</v>
      </c>
    </row>
    <row r="15590" spans="2:15" x14ac:dyDescent="0.2">
      <c r="B15590" s="1">
        <v>44466</v>
      </c>
      <c r="C15590">
        <v>0.06</v>
      </c>
      <c r="D15590">
        <v>0.04</v>
      </c>
      <c r="E15590">
        <v>0.05</v>
      </c>
      <c r="F15590">
        <v>0.09</v>
      </c>
      <c r="G15590">
        <v>0.31</v>
      </c>
      <c r="H15590">
        <v>0.56000000000000005</v>
      </c>
      <c r="I15590">
        <v>0.98</v>
      </c>
      <c r="J15590">
        <v>1.3</v>
      </c>
      <c r="K15590">
        <v>1.48</v>
      </c>
      <c r="L15590">
        <v>1.95</v>
      </c>
      <c r="M15590">
        <v>1.99</v>
      </c>
      <c r="O15590" s="4">
        <f t="shared" si="244"/>
        <v>0.80090909090909079</v>
      </c>
    </row>
    <row r="15591" spans="2:15" x14ac:dyDescent="0.2">
      <c r="B15591" s="1">
        <v>44467</v>
      </c>
      <c r="C15591">
        <v>7.0000000000000007E-2</v>
      </c>
      <c r="D15591">
        <v>0.04</v>
      </c>
      <c r="E15591">
        <v>0.06</v>
      </c>
      <c r="F15591">
        <v>0.09</v>
      </c>
      <c r="G15591">
        <v>0.31</v>
      </c>
      <c r="H15591">
        <v>0.55000000000000004</v>
      </c>
      <c r="I15591">
        <v>1.02</v>
      </c>
      <c r="J15591">
        <v>1.34</v>
      </c>
      <c r="K15591">
        <v>1.54</v>
      </c>
      <c r="L15591">
        <v>2.02</v>
      </c>
      <c r="M15591">
        <v>2.0699999999999998</v>
      </c>
      <c r="O15591" s="4">
        <f t="shared" si="244"/>
        <v>0.82818181818181824</v>
      </c>
    </row>
    <row r="15592" spans="2:15" x14ac:dyDescent="0.2">
      <c r="B15592" s="1">
        <v>44468</v>
      </c>
      <c r="C15592">
        <v>0.05</v>
      </c>
      <c r="D15592">
        <v>0.04</v>
      </c>
      <c r="E15592">
        <v>0.05</v>
      </c>
      <c r="F15592">
        <v>0.09</v>
      </c>
      <c r="G15592">
        <v>0.3</v>
      </c>
      <c r="H15592">
        <v>0.55000000000000004</v>
      </c>
      <c r="I15592">
        <v>1.01</v>
      </c>
      <c r="J15592">
        <v>1.34</v>
      </c>
      <c r="K15592">
        <v>1.55</v>
      </c>
      <c r="L15592">
        <v>2.04</v>
      </c>
      <c r="M15592">
        <v>2.09</v>
      </c>
      <c r="O15592" s="4">
        <f t="shared" si="244"/>
        <v>0.82818181818181813</v>
      </c>
    </row>
    <row r="15593" spans="2:15" x14ac:dyDescent="0.2">
      <c r="B15593" s="1">
        <v>44469</v>
      </c>
      <c r="C15593">
        <v>7.0000000000000007E-2</v>
      </c>
      <c r="D15593">
        <v>0.04</v>
      </c>
      <c r="E15593">
        <v>0.05</v>
      </c>
      <c r="F15593">
        <v>0.09</v>
      </c>
      <c r="G15593">
        <v>0.28000000000000003</v>
      </c>
      <c r="H15593">
        <v>0.53</v>
      </c>
      <c r="I15593">
        <v>0.98</v>
      </c>
      <c r="J15593">
        <v>1.32</v>
      </c>
      <c r="K15593">
        <v>1.52</v>
      </c>
      <c r="L15593">
        <v>2.02</v>
      </c>
      <c r="M15593">
        <v>2.08</v>
      </c>
      <c r="O15593" s="4">
        <f t="shared" si="244"/>
        <v>0.8163636363636364</v>
      </c>
    </row>
    <row r="15594" spans="2:15" x14ac:dyDescent="0.2">
      <c r="B15594" s="1">
        <v>44470</v>
      </c>
      <c r="C15594">
        <v>0.08</v>
      </c>
      <c r="D15594">
        <v>0.04</v>
      </c>
      <c r="E15594">
        <v>0.05</v>
      </c>
      <c r="F15594">
        <v>0.09</v>
      </c>
      <c r="G15594">
        <v>0.27</v>
      </c>
      <c r="H15594">
        <v>0.49</v>
      </c>
      <c r="I15594">
        <v>0.93</v>
      </c>
      <c r="J15594">
        <v>1.26</v>
      </c>
      <c r="K15594">
        <v>1.48</v>
      </c>
      <c r="L15594">
        <v>1.99</v>
      </c>
      <c r="M15594">
        <v>2.04</v>
      </c>
      <c r="O15594" s="4">
        <f t="shared" si="244"/>
        <v>0.79272727272727261</v>
      </c>
    </row>
    <row r="15595" spans="2:15" x14ac:dyDescent="0.2">
      <c r="B15595" s="1">
        <v>44473</v>
      </c>
      <c r="C15595">
        <v>0.09</v>
      </c>
      <c r="D15595">
        <v>0.04</v>
      </c>
      <c r="E15595">
        <v>0.06</v>
      </c>
      <c r="F15595">
        <v>0.09</v>
      </c>
      <c r="G15595">
        <v>0.27</v>
      </c>
      <c r="H15595">
        <v>0.52</v>
      </c>
      <c r="I15595">
        <v>0.95</v>
      </c>
      <c r="J15595">
        <v>1.27</v>
      </c>
      <c r="K15595">
        <v>1.49</v>
      </c>
      <c r="L15595">
        <v>1.99</v>
      </c>
      <c r="M15595">
        <v>2.0499999999999998</v>
      </c>
      <c r="O15595" s="4">
        <f t="shared" si="244"/>
        <v>0.80181818181818187</v>
      </c>
    </row>
    <row r="15596" spans="2:15" x14ac:dyDescent="0.2">
      <c r="B15596" s="1">
        <v>44474</v>
      </c>
      <c r="C15596">
        <v>0.1</v>
      </c>
      <c r="D15596">
        <v>0.04</v>
      </c>
      <c r="E15596">
        <v>0.06</v>
      </c>
      <c r="F15596">
        <v>0.09</v>
      </c>
      <c r="G15596">
        <v>0.28000000000000003</v>
      </c>
      <c r="H15596">
        <v>0.54</v>
      </c>
      <c r="I15596">
        <v>0.98</v>
      </c>
      <c r="J15596">
        <v>1.32</v>
      </c>
      <c r="K15596">
        <v>1.54</v>
      </c>
      <c r="L15596">
        <v>2.04</v>
      </c>
      <c r="M15596">
        <v>2.1</v>
      </c>
      <c r="O15596" s="4">
        <f t="shared" si="244"/>
        <v>0.8263636363636363</v>
      </c>
    </row>
    <row r="15597" spans="2:15" x14ac:dyDescent="0.2">
      <c r="B15597" s="1">
        <v>44475</v>
      </c>
      <c r="C15597">
        <v>0.06</v>
      </c>
      <c r="D15597">
        <v>0.04</v>
      </c>
      <c r="E15597">
        <v>0.06</v>
      </c>
      <c r="F15597">
        <v>0.1</v>
      </c>
      <c r="G15597">
        <v>0.3</v>
      </c>
      <c r="H15597">
        <v>0.55000000000000004</v>
      </c>
      <c r="I15597">
        <v>0.99</v>
      </c>
      <c r="J15597">
        <v>1.32</v>
      </c>
      <c r="K15597">
        <v>1.53</v>
      </c>
      <c r="L15597">
        <v>2.02</v>
      </c>
      <c r="M15597">
        <v>2.08</v>
      </c>
      <c r="O15597" s="4">
        <f t="shared" si="244"/>
        <v>0.82272727272727275</v>
      </c>
    </row>
    <row r="15598" spans="2:15" x14ac:dyDescent="0.2">
      <c r="B15598" s="1">
        <v>44476</v>
      </c>
      <c r="C15598">
        <v>0.03</v>
      </c>
      <c r="D15598">
        <v>0.05</v>
      </c>
      <c r="E15598">
        <v>0.06</v>
      </c>
      <c r="F15598">
        <v>0.1</v>
      </c>
      <c r="G15598">
        <v>0.32</v>
      </c>
      <c r="H15598">
        <v>0.56999999999999995</v>
      </c>
      <c r="I15598">
        <v>1.02</v>
      </c>
      <c r="J15598">
        <v>1.36</v>
      </c>
      <c r="K15598">
        <v>1.58</v>
      </c>
      <c r="L15598">
        <v>2.08</v>
      </c>
      <c r="M15598">
        <v>2.13</v>
      </c>
      <c r="O15598" s="4">
        <f t="shared" si="244"/>
        <v>0.84545454545454557</v>
      </c>
    </row>
    <row r="15599" spans="2:15" x14ac:dyDescent="0.2">
      <c r="B15599" s="1">
        <v>44477</v>
      </c>
      <c r="C15599">
        <v>0.02</v>
      </c>
      <c r="D15599">
        <v>0.05</v>
      </c>
      <c r="E15599">
        <v>7.0000000000000007E-2</v>
      </c>
      <c r="F15599">
        <v>0.09</v>
      </c>
      <c r="G15599">
        <v>0.32</v>
      </c>
      <c r="H15599">
        <v>0.59</v>
      </c>
      <c r="I15599">
        <v>1.05</v>
      </c>
      <c r="J15599">
        <v>1.39</v>
      </c>
      <c r="K15599">
        <v>1.61</v>
      </c>
      <c r="L15599">
        <v>2.11</v>
      </c>
      <c r="M15599">
        <v>2.16</v>
      </c>
      <c r="O15599" s="4">
        <f t="shared" si="244"/>
        <v>0.8600000000000001</v>
      </c>
    </row>
    <row r="15600" spans="2:15" x14ac:dyDescent="0.2">
      <c r="B15600" s="1">
        <v>44480</v>
      </c>
      <c r="C15600" t="s">
        <v>16</v>
      </c>
      <c r="D15600" t="s">
        <v>16</v>
      </c>
      <c r="E15600" t="s">
        <v>16</v>
      </c>
      <c r="F15600" t="s">
        <v>16</v>
      </c>
      <c r="G15600" t="s">
        <v>16</v>
      </c>
      <c r="H15600" t="s">
        <v>16</v>
      </c>
      <c r="I15600" t="s">
        <v>16</v>
      </c>
      <c r="J15600" t="s">
        <v>16</v>
      </c>
      <c r="K15600" t="s">
        <v>16</v>
      </c>
      <c r="L15600" t="s">
        <v>16</v>
      </c>
      <c r="M15600" t="s">
        <v>16</v>
      </c>
      <c r="O15600" s="4" t="str">
        <f t="shared" si="244"/>
        <v/>
      </c>
    </row>
    <row r="15601" spans="2:15" x14ac:dyDescent="0.2">
      <c r="B15601" s="1">
        <v>44481</v>
      </c>
      <c r="C15601">
        <v>0.03</v>
      </c>
      <c r="D15601">
        <v>0.06</v>
      </c>
      <c r="E15601">
        <v>0.06</v>
      </c>
      <c r="F15601">
        <v>0.1</v>
      </c>
      <c r="G15601">
        <v>0.35</v>
      </c>
      <c r="H15601">
        <v>0.64</v>
      </c>
      <c r="I15601">
        <v>1.08</v>
      </c>
      <c r="J15601">
        <v>1.39</v>
      </c>
      <c r="K15601">
        <v>1.59</v>
      </c>
      <c r="L15601">
        <v>2.0499999999999998</v>
      </c>
      <c r="M15601">
        <v>2.1</v>
      </c>
      <c r="O15601" s="4">
        <f t="shared" si="244"/>
        <v>0.85909090909090902</v>
      </c>
    </row>
    <row r="15602" spans="2:15" x14ac:dyDescent="0.2">
      <c r="B15602" s="1">
        <v>44482</v>
      </c>
      <c r="C15602">
        <v>0.03</v>
      </c>
      <c r="D15602">
        <v>0.05</v>
      </c>
      <c r="E15602">
        <v>0.06</v>
      </c>
      <c r="F15602">
        <v>0.11</v>
      </c>
      <c r="G15602">
        <v>0.37</v>
      </c>
      <c r="H15602">
        <v>0.66</v>
      </c>
      <c r="I15602">
        <v>1.0900000000000001</v>
      </c>
      <c r="J15602">
        <v>1.38</v>
      </c>
      <c r="K15602">
        <v>1.56</v>
      </c>
      <c r="L15602">
        <v>2</v>
      </c>
      <c r="M15602">
        <v>2.0499999999999998</v>
      </c>
      <c r="O15602" s="4">
        <f t="shared" si="244"/>
        <v>0.85090909090909084</v>
      </c>
    </row>
    <row r="15603" spans="2:15" x14ac:dyDescent="0.2">
      <c r="B15603" s="1">
        <v>44483</v>
      </c>
      <c r="C15603">
        <v>0.05</v>
      </c>
      <c r="D15603">
        <v>0.05</v>
      </c>
      <c r="E15603">
        <v>0.06</v>
      </c>
      <c r="F15603">
        <v>0.1</v>
      </c>
      <c r="G15603">
        <v>0.36</v>
      </c>
      <c r="H15603">
        <v>0.62</v>
      </c>
      <c r="I15603">
        <v>1.05</v>
      </c>
      <c r="J15603">
        <v>1.34</v>
      </c>
      <c r="K15603">
        <v>1.52</v>
      </c>
      <c r="L15603">
        <v>1.97</v>
      </c>
      <c r="M15603">
        <v>2.02</v>
      </c>
      <c r="O15603" s="4">
        <f t="shared" si="244"/>
        <v>0.83090909090909093</v>
      </c>
    </row>
    <row r="15604" spans="2:15" x14ac:dyDescent="0.2">
      <c r="B15604" s="1">
        <v>44484</v>
      </c>
      <c r="C15604">
        <v>0.04</v>
      </c>
      <c r="D15604">
        <v>0.05</v>
      </c>
      <c r="E15604">
        <v>0.06</v>
      </c>
      <c r="F15604">
        <v>0.12</v>
      </c>
      <c r="G15604">
        <v>0.41</v>
      </c>
      <c r="H15604">
        <v>0.7</v>
      </c>
      <c r="I15604">
        <v>1.1299999999999999</v>
      </c>
      <c r="J15604">
        <v>1.42</v>
      </c>
      <c r="K15604">
        <v>1.59</v>
      </c>
      <c r="L15604">
        <v>2.02</v>
      </c>
      <c r="M15604">
        <v>2.0499999999999998</v>
      </c>
      <c r="O15604" s="4">
        <f t="shared" si="244"/>
        <v>0.87181818181818183</v>
      </c>
    </row>
    <row r="15605" spans="2:15" x14ac:dyDescent="0.2">
      <c r="B15605" s="1">
        <v>44487</v>
      </c>
      <c r="C15605">
        <v>0.05</v>
      </c>
      <c r="D15605">
        <v>0.06</v>
      </c>
      <c r="E15605">
        <v>0.06</v>
      </c>
      <c r="F15605">
        <v>0.11</v>
      </c>
      <c r="G15605">
        <v>0.44</v>
      </c>
      <c r="H15605">
        <v>0.72</v>
      </c>
      <c r="I15605">
        <v>1.1599999999999999</v>
      </c>
      <c r="J15605">
        <v>1.43</v>
      </c>
      <c r="K15605">
        <v>1.59</v>
      </c>
      <c r="L15605">
        <v>1.99</v>
      </c>
      <c r="M15605">
        <v>2.0099999999999998</v>
      </c>
      <c r="O15605" s="4">
        <f t="shared" si="244"/>
        <v>0.87454545454545451</v>
      </c>
    </row>
    <row r="15606" spans="2:15" x14ac:dyDescent="0.2">
      <c r="B15606" s="1">
        <v>44488</v>
      </c>
      <c r="C15606">
        <v>0.06</v>
      </c>
      <c r="D15606">
        <v>0.05</v>
      </c>
      <c r="E15606">
        <v>0.06</v>
      </c>
      <c r="F15606">
        <v>0.11</v>
      </c>
      <c r="G15606">
        <v>0.41</v>
      </c>
      <c r="H15606">
        <v>0.71</v>
      </c>
      <c r="I15606">
        <v>1.17</v>
      </c>
      <c r="J15606">
        <v>1.47</v>
      </c>
      <c r="K15606">
        <v>1.65</v>
      </c>
      <c r="L15606">
        <v>2.0699999999999998</v>
      </c>
      <c r="M15606">
        <v>2.09</v>
      </c>
      <c r="O15606" s="4">
        <f t="shared" si="244"/>
        <v>0.89545454545454539</v>
      </c>
    </row>
    <row r="15607" spans="2:15" x14ac:dyDescent="0.2">
      <c r="B15607" s="1">
        <v>44489</v>
      </c>
      <c r="C15607">
        <v>0.06</v>
      </c>
      <c r="D15607">
        <v>0.05</v>
      </c>
      <c r="E15607">
        <v>0.06</v>
      </c>
      <c r="F15607">
        <v>0.1</v>
      </c>
      <c r="G15607">
        <v>0.4</v>
      </c>
      <c r="H15607">
        <v>0.7</v>
      </c>
      <c r="I15607">
        <v>1.1599999999999999</v>
      </c>
      <c r="J15607">
        <v>1.46</v>
      </c>
      <c r="K15607">
        <v>1.65</v>
      </c>
      <c r="L15607">
        <v>2.09</v>
      </c>
      <c r="M15607">
        <v>2.12</v>
      </c>
      <c r="O15607" s="4">
        <f t="shared" si="244"/>
        <v>0.89545454545454561</v>
      </c>
    </row>
    <row r="15608" spans="2:15" x14ac:dyDescent="0.2">
      <c r="B15608" s="1">
        <v>44490</v>
      </c>
      <c r="C15608">
        <v>0.06</v>
      </c>
      <c r="D15608">
        <v>0.06</v>
      </c>
      <c r="E15608">
        <v>0.06</v>
      </c>
      <c r="F15608">
        <v>0.12</v>
      </c>
      <c r="G15608">
        <v>0.45</v>
      </c>
      <c r="H15608">
        <v>0.78</v>
      </c>
      <c r="I15608">
        <v>1.23</v>
      </c>
      <c r="J15608">
        <v>1.52</v>
      </c>
      <c r="K15608">
        <v>1.68</v>
      </c>
      <c r="L15608">
        <v>2.1</v>
      </c>
      <c r="M15608">
        <v>2.13</v>
      </c>
      <c r="O15608" s="4">
        <f t="shared" si="244"/>
        <v>0.92636363636363617</v>
      </c>
    </row>
    <row r="15609" spans="2:15" x14ac:dyDescent="0.2">
      <c r="B15609" s="1">
        <v>44491</v>
      </c>
      <c r="C15609">
        <v>0.05</v>
      </c>
      <c r="D15609">
        <v>0.06</v>
      </c>
      <c r="E15609">
        <v>7.0000000000000007E-2</v>
      </c>
      <c r="F15609">
        <v>0.13</v>
      </c>
      <c r="G15609">
        <v>0.48</v>
      </c>
      <c r="H15609">
        <v>0.79</v>
      </c>
      <c r="I15609">
        <v>1.22</v>
      </c>
      <c r="J15609">
        <v>1.49</v>
      </c>
      <c r="K15609">
        <v>1.66</v>
      </c>
      <c r="L15609">
        <v>2.06</v>
      </c>
      <c r="M15609">
        <v>2.08</v>
      </c>
      <c r="O15609" s="4">
        <f t="shared" si="244"/>
        <v>0.91727272727272724</v>
      </c>
    </row>
    <row r="15610" spans="2:15" x14ac:dyDescent="0.2">
      <c r="B15610" s="1">
        <v>44494</v>
      </c>
      <c r="C15610">
        <v>7.0000000000000007E-2</v>
      </c>
      <c r="D15610">
        <v>0.06</v>
      </c>
      <c r="E15610">
        <v>0.06</v>
      </c>
      <c r="F15610">
        <v>0.14000000000000001</v>
      </c>
      <c r="G15610">
        <v>0.47</v>
      </c>
      <c r="H15610">
        <v>0.76</v>
      </c>
      <c r="I15610">
        <v>1.19</v>
      </c>
      <c r="J15610">
        <v>1.47</v>
      </c>
      <c r="K15610">
        <v>1.64</v>
      </c>
      <c r="L15610">
        <v>2.0699999999999998</v>
      </c>
      <c r="M15610">
        <v>2.09</v>
      </c>
      <c r="O15610" s="4">
        <f t="shared" si="244"/>
        <v>0.91090909090909089</v>
      </c>
    </row>
    <row r="15611" spans="2:15" x14ac:dyDescent="0.2">
      <c r="B15611" s="1">
        <v>44495</v>
      </c>
      <c r="C15611">
        <v>0.06</v>
      </c>
      <c r="D15611">
        <v>0.06</v>
      </c>
      <c r="E15611">
        <v>0.06</v>
      </c>
      <c r="F15611">
        <v>0.14000000000000001</v>
      </c>
      <c r="G15611">
        <v>0.47</v>
      </c>
      <c r="H15611">
        <v>0.77</v>
      </c>
      <c r="I15611">
        <v>1.2</v>
      </c>
      <c r="J15611">
        <v>1.46</v>
      </c>
      <c r="K15611">
        <v>1.63</v>
      </c>
      <c r="L15611">
        <v>2.0299999999999998</v>
      </c>
      <c r="M15611">
        <v>2.0499999999999998</v>
      </c>
      <c r="O15611" s="4">
        <f t="shared" si="244"/>
        <v>0.90272727272727271</v>
      </c>
    </row>
    <row r="15612" spans="2:15" x14ac:dyDescent="0.2">
      <c r="B15612" s="1">
        <v>44496</v>
      </c>
      <c r="C15612">
        <v>0.06</v>
      </c>
      <c r="D15612">
        <v>0.06</v>
      </c>
      <c r="E15612">
        <v>7.0000000000000007E-2</v>
      </c>
      <c r="F15612">
        <v>0.12</v>
      </c>
      <c r="G15612">
        <v>0.5</v>
      </c>
      <c r="H15612">
        <v>0.77</v>
      </c>
      <c r="I15612">
        <v>1.1599999999999999</v>
      </c>
      <c r="J15612">
        <v>1.41</v>
      </c>
      <c r="K15612">
        <v>1.54</v>
      </c>
      <c r="L15612">
        <v>1.93</v>
      </c>
      <c r="M15612">
        <v>1.95</v>
      </c>
      <c r="O15612" s="4">
        <f t="shared" si="244"/>
        <v>0.87</v>
      </c>
    </row>
    <row r="15613" spans="2:15" x14ac:dyDescent="0.2">
      <c r="B15613" s="1">
        <v>44497</v>
      </c>
      <c r="C15613">
        <v>0.06</v>
      </c>
      <c r="D15613">
        <v>0.06</v>
      </c>
      <c r="E15613">
        <v>0.06</v>
      </c>
      <c r="F15613">
        <v>0.15</v>
      </c>
      <c r="G15613">
        <v>0.5</v>
      </c>
      <c r="H15613">
        <v>0.77</v>
      </c>
      <c r="I15613">
        <v>1.18</v>
      </c>
      <c r="J15613">
        <v>1.44</v>
      </c>
      <c r="K15613">
        <v>1.57</v>
      </c>
      <c r="L15613">
        <v>1.98</v>
      </c>
      <c r="M15613">
        <v>1.96</v>
      </c>
      <c r="O15613" s="4">
        <f t="shared" si="244"/>
        <v>0.88454545454545463</v>
      </c>
    </row>
    <row r="15614" spans="2:15" x14ac:dyDescent="0.2">
      <c r="B15614" s="1">
        <v>44498</v>
      </c>
      <c r="C15614">
        <v>0.06</v>
      </c>
      <c r="D15614">
        <v>0.05</v>
      </c>
      <c r="E15614">
        <v>7.0000000000000007E-2</v>
      </c>
      <c r="F15614">
        <v>0.15</v>
      </c>
      <c r="G15614">
        <v>0.48</v>
      </c>
      <c r="H15614">
        <v>0.75</v>
      </c>
      <c r="I15614">
        <v>1.18</v>
      </c>
      <c r="J15614">
        <v>1.44</v>
      </c>
      <c r="K15614">
        <v>1.55</v>
      </c>
      <c r="L15614">
        <v>1.98</v>
      </c>
      <c r="M15614">
        <v>1.93</v>
      </c>
      <c r="O15614" s="4">
        <f t="shared" si="244"/>
        <v>0.87636363636363623</v>
      </c>
    </row>
    <row r="15615" spans="2:15" x14ac:dyDescent="0.2">
      <c r="B15615" s="1">
        <v>44501</v>
      </c>
      <c r="C15615">
        <v>0.05</v>
      </c>
      <c r="D15615">
        <v>0.05</v>
      </c>
      <c r="E15615">
        <v>0.06</v>
      </c>
      <c r="F15615">
        <v>0.15</v>
      </c>
      <c r="G15615">
        <v>0.5</v>
      </c>
      <c r="H15615">
        <v>0.79</v>
      </c>
      <c r="I15615">
        <v>1.2</v>
      </c>
      <c r="J15615">
        <v>1.46</v>
      </c>
      <c r="K15615">
        <v>1.58</v>
      </c>
      <c r="L15615">
        <v>2.0099999999999998</v>
      </c>
      <c r="M15615">
        <v>1.98</v>
      </c>
      <c r="O15615" s="4">
        <f t="shared" si="244"/>
        <v>0.89363636363636367</v>
      </c>
    </row>
    <row r="15616" spans="2:15" x14ac:dyDescent="0.2">
      <c r="B15616" s="1">
        <v>44502</v>
      </c>
      <c r="C15616">
        <v>0.05</v>
      </c>
      <c r="D15616">
        <v>0.05</v>
      </c>
      <c r="E15616">
        <v>7.0000000000000007E-2</v>
      </c>
      <c r="F15616">
        <v>0.15</v>
      </c>
      <c r="G15616">
        <v>0.46</v>
      </c>
      <c r="H15616">
        <v>0.73</v>
      </c>
      <c r="I15616">
        <v>1.1499999999999999</v>
      </c>
      <c r="J15616">
        <v>1.42</v>
      </c>
      <c r="K15616">
        <v>1.56</v>
      </c>
      <c r="L15616">
        <v>1.97</v>
      </c>
      <c r="M15616">
        <v>1.96</v>
      </c>
      <c r="O15616" s="4">
        <f t="shared" si="244"/>
        <v>0.87</v>
      </c>
    </row>
    <row r="15617" spans="2:15" x14ac:dyDescent="0.2">
      <c r="B15617" s="1">
        <v>44503</v>
      </c>
      <c r="C15617">
        <v>0.05</v>
      </c>
      <c r="D15617">
        <v>0.05</v>
      </c>
      <c r="E15617">
        <v>7.0000000000000007E-2</v>
      </c>
      <c r="F15617">
        <v>0.17</v>
      </c>
      <c r="G15617">
        <v>0.47</v>
      </c>
      <c r="H15617">
        <v>0.77</v>
      </c>
      <c r="I15617">
        <v>1.19</v>
      </c>
      <c r="J15617">
        <v>1.46</v>
      </c>
      <c r="K15617">
        <v>1.6</v>
      </c>
      <c r="L15617">
        <v>2.0099999999999998</v>
      </c>
      <c r="M15617">
        <v>2</v>
      </c>
      <c r="O15617" s="4">
        <f t="shared" si="244"/>
        <v>0.89454545454545453</v>
      </c>
    </row>
    <row r="15618" spans="2:15" x14ac:dyDescent="0.2">
      <c r="B15618" s="1">
        <v>44504</v>
      </c>
      <c r="C15618">
        <v>0.05</v>
      </c>
      <c r="D15618">
        <v>0.04</v>
      </c>
      <c r="E15618">
        <v>7.0000000000000007E-2</v>
      </c>
      <c r="F15618">
        <v>0.14000000000000001</v>
      </c>
      <c r="G15618">
        <v>0.41</v>
      </c>
      <c r="H15618">
        <v>0.69</v>
      </c>
      <c r="I15618">
        <v>1.1000000000000001</v>
      </c>
      <c r="J15618">
        <v>1.37</v>
      </c>
      <c r="K15618">
        <v>1.53</v>
      </c>
      <c r="L15618">
        <v>1.96</v>
      </c>
      <c r="M15618">
        <v>1.96</v>
      </c>
      <c r="O15618" s="4">
        <f t="shared" si="244"/>
        <v>0.84727272727272729</v>
      </c>
    </row>
    <row r="15619" spans="2:15" x14ac:dyDescent="0.2">
      <c r="B15619" s="1">
        <v>44505</v>
      </c>
      <c r="C15619">
        <v>0.05</v>
      </c>
      <c r="D15619">
        <v>0.05</v>
      </c>
      <c r="E15619">
        <v>7.0000000000000007E-2</v>
      </c>
      <c r="F15619">
        <v>0.14000000000000001</v>
      </c>
      <c r="G15619">
        <v>0.39</v>
      </c>
      <c r="H15619">
        <v>0.66</v>
      </c>
      <c r="I15619">
        <v>1.04</v>
      </c>
      <c r="J15619">
        <v>1.3</v>
      </c>
      <c r="K15619">
        <v>1.45</v>
      </c>
      <c r="L15619">
        <v>1.88</v>
      </c>
      <c r="M15619">
        <v>1.87</v>
      </c>
      <c r="O15619" s="4">
        <f t="shared" si="244"/>
        <v>0.80909090909090908</v>
      </c>
    </row>
    <row r="15620" spans="2:15" x14ac:dyDescent="0.2">
      <c r="B15620" s="1">
        <v>44508</v>
      </c>
      <c r="C15620">
        <v>0.04</v>
      </c>
      <c r="D15620">
        <v>0.06</v>
      </c>
      <c r="E15620">
        <v>7.0000000000000007E-2</v>
      </c>
      <c r="F15620">
        <v>0.16</v>
      </c>
      <c r="G15620">
        <v>0.45</v>
      </c>
      <c r="H15620">
        <v>0.75</v>
      </c>
      <c r="I15620">
        <v>1.1299999999999999</v>
      </c>
      <c r="J15620">
        <v>1.38</v>
      </c>
      <c r="K15620">
        <v>1.51</v>
      </c>
      <c r="L15620">
        <v>1.91</v>
      </c>
      <c r="M15620">
        <v>1.89</v>
      </c>
      <c r="O15620" s="4">
        <f t="shared" si="244"/>
        <v>0.85</v>
      </c>
    </row>
    <row r="15621" spans="2:15" x14ac:dyDescent="0.2">
      <c r="B15621" s="1">
        <v>44509</v>
      </c>
      <c r="C15621">
        <v>0.04</v>
      </c>
      <c r="D15621">
        <v>0.04</v>
      </c>
      <c r="E15621">
        <v>0.06</v>
      </c>
      <c r="F15621">
        <v>0.14000000000000001</v>
      </c>
      <c r="G15621">
        <v>0.41</v>
      </c>
      <c r="H15621">
        <v>0.71</v>
      </c>
      <c r="I15621">
        <v>1.08</v>
      </c>
      <c r="J15621">
        <v>1.32</v>
      </c>
      <c r="K15621">
        <v>1.46</v>
      </c>
      <c r="L15621">
        <v>1.86</v>
      </c>
      <c r="M15621">
        <v>1.83</v>
      </c>
      <c r="O15621" s="4">
        <f t="shared" si="244"/>
        <v>0.8136363636363636</v>
      </c>
    </row>
    <row r="15622" spans="2:15" x14ac:dyDescent="0.2">
      <c r="B15622" s="1">
        <v>44510</v>
      </c>
      <c r="C15622">
        <v>0.06</v>
      </c>
      <c r="D15622">
        <v>0.05</v>
      </c>
      <c r="E15622">
        <v>7.0000000000000007E-2</v>
      </c>
      <c r="F15622">
        <v>0.17</v>
      </c>
      <c r="G15622">
        <v>0.51</v>
      </c>
      <c r="H15622">
        <v>0.83</v>
      </c>
      <c r="I15622">
        <v>1.23</v>
      </c>
      <c r="J15622">
        <v>1.45</v>
      </c>
      <c r="K15622">
        <v>1.56</v>
      </c>
      <c r="L15622">
        <v>1.96</v>
      </c>
      <c r="M15622">
        <v>1.92</v>
      </c>
      <c r="O15622" s="4">
        <f t="shared" si="244"/>
        <v>0.89181818181818173</v>
      </c>
    </row>
    <row r="15623" spans="2:15" x14ac:dyDescent="0.2">
      <c r="B15623" s="1">
        <v>44511</v>
      </c>
      <c r="C15623" t="s">
        <v>16</v>
      </c>
      <c r="D15623" t="s">
        <v>16</v>
      </c>
      <c r="E15623" t="s">
        <v>16</v>
      </c>
      <c r="F15623" t="s">
        <v>16</v>
      </c>
      <c r="G15623" t="s">
        <v>16</v>
      </c>
      <c r="H15623" t="s">
        <v>16</v>
      </c>
      <c r="I15623" t="s">
        <v>16</v>
      </c>
      <c r="J15623" t="s">
        <v>16</v>
      </c>
      <c r="K15623" t="s">
        <v>16</v>
      </c>
      <c r="L15623" t="s">
        <v>16</v>
      </c>
      <c r="M15623" t="s">
        <v>16</v>
      </c>
      <c r="O15623" s="4" t="str">
        <f t="shared" si="244"/>
        <v/>
      </c>
    </row>
    <row r="15624" spans="2:15" x14ac:dyDescent="0.2">
      <c r="B15624" s="1">
        <v>44512</v>
      </c>
      <c r="C15624">
        <v>0.05</v>
      </c>
      <c r="D15624">
        <v>0.05</v>
      </c>
      <c r="E15624">
        <v>7.0000000000000007E-2</v>
      </c>
      <c r="F15624">
        <v>0.17</v>
      </c>
      <c r="G15624">
        <v>0.53</v>
      </c>
      <c r="H15624">
        <v>0.85</v>
      </c>
      <c r="I15624">
        <v>1.24</v>
      </c>
      <c r="J15624">
        <v>1.47</v>
      </c>
      <c r="K15624">
        <v>1.58</v>
      </c>
      <c r="L15624">
        <v>1.99</v>
      </c>
      <c r="M15624">
        <v>1.95</v>
      </c>
      <c r="O15624" s="4">
        <f t="shared" si="244"/>
        <v>0.90454545454545443</v>
      </c>
    </row>
    <row r="15625" spans="2:15" x14ac:dyDescent="0.2">
      <c r="B15625" s="1">
        <v>44515</v>
      </c>
      <c r="C15625">
        <v>0.06</v>
      </c>
      <c r="D15625">
        <v>0.05</v>
      </c>
      <c r="E15625">
        <v>0.06</v>
      </c>
      <c r="F15625">
        <v>0.18</v>
      </c>
      <c r="G15625">
        <v>0.53</v>
      </c>
      <c r="H15625">
        <v>0.87</v>
      </c>
      <c r="I15625">
        <v>1.26</v>
      </c>
      <c r="J15625">
        <v>1.51</v>
      </c>
      <c r="K15625">
        <v>1.63</v>
      </c>
      <c r="L15625">
        <v>2.0499999999999998</v>
      </c>
      <c r="M15625">
        <v>2.0099999999999998</v>
      </c>
      <c r="O15625" s="4">
        <f t="shared" si="244"/>
        <v>0.92818181818181811</v>
      </c>
    </row>
    <row r="15626" spans="2:15" x14ac:dyDescent="0.2">
      <c r="B15626" s="1">
        <v>44516</v>
      </c>
      <c r="C15626">
        <v>0.06</v>
      </c>
      <c r="D15626">
        <v>0.05</v>
      </c>
      <c r="E15626">
        <v>7.0000000000000007E-2</v>
      </c>
      <c r="F15626">
        <v>0.17</v>
      </c>
      <c r="G15626">
        <v>0.54</v>
      </c>
      <c r="H15626">
        <v>0.87</v>
      </c>
      <c r="I15626">
        <v>1.27</v>
      </c>
      <c r="J15626">
        <v>1.52</v>
      </c>
      <c r="K15626">
        <v>1.63</v>
      </c>
      <c r="L15626">
        <v>2.06</v>
      </c>
      <c r="M15626">
        <v>2.02</v>
      </c>
      <c r="O15626" s="4">
        <f t="shared" si="244"/>
        <v>0.93272727272727274</v>
      </c>
    </row>
    <row r="15627" spans="2:15" x14ac:dyDescent="0.2">
      <c r="B15627" s="1">
        <v>44517</v>
      </c>
      <c r="C15627">
        <v>0.06</v>
      </c>
      <c r="D15627">
        <v>0.05</v>
      </c>
      <c r="E15627">
        <v>0.06</v>
      </c>
      <c r="F15627">
        <v>0.18</v>
      </c>
      <c r="G15627">
        <v>0.52</v>
      </c>
      <c r="H15627">
        <v>0.85</v>
      </c>
      <c r="I15627">
        <v>1.24</v>
      </c>
      <c r="J15627">
        <v>1.49</v>
      </c>
      <c r="K15627">
        <v>1.6</v>
      </c>
      <c r="L15627">
        <v>2.04</v>
      </c>
      <c r="M15627">
        <v>2</v>
      </c>
      <c r="O15627" s="4">
        <f t="shared" si="244"/>
        <v>0.91727272727272724</v>
      </c>
    </row>
    <row r="15628" spans="2:15" x14ac:dyDescent="0.2">
      <c r="B15628" s="1">
        <v>44518</v>
      </c>
      <c r="C15628">
        <v>0.12</v>
      </c>
      <c r="D15628">
        <v>0.05</v>
      </c>
      <c r="E15628">
        <v>0.06</v>
      </c>
      <c r="F15628">
        <v>0.18</v>
      </c>
      <c r="G15628">
        <v>0.52</v>
      </c>
      <c r="H15628">
        <v>0.84</v>
      </c>
      <c r="I15628">
        <v>1.22</v>
      </c>
      <c r="J15628">
        <v>1.47</v>
      </c>
      <c r="K15628">
        <v>1.59</v>
      </c>
      <c r="L15628">
        <v>2.0099999999999998</v>
      </c>
      <c r="M15628">
        <v>1.97</v>
      </c>
      <c r="O15628" s="4">
        <f t="shared" si="244"/>
        <v>0.91181818181818175</v>
      </c>
    </row>
    <row r="15629" spans="2:15" x14ac:dyDescent="0.2">
      <c r="B15629" s="1">
        <v>44519</v>
      </c>
      <c r="C15629">
        <v>0.11</v>
      </c>
      <c r="D15629">
        <v>0.05</v>
      </c>
      <c r="E15629">
        <v>0.06</v>
      </c>
      <c r="F15629">
        <v>0.18</v>
      </c>
      <c r="G15629">
        <v>0.52</v>
      </c>
      <c r="H15629">
        <v>0.86</v>
      </c>
      <c r="I15629">
        <v>1.22</v>
      </c>
      <c r="J15629">
        <v>1.45</v>
      </c>
      <c r="K15629">
        <v>1.54</v>
      </c>
      <c r="L15629">
        <v>1.95</v>
      </c>
      <c r="M15629">
        <v>1.91</v>
      </c>
      <c r="O15629" s="4">
        <f t="shared" si="244"/>
        <v>0.89545454545454539</v>
      </c>
    </row>
    <row r="15630" spans="2:15" x14ac:dyDescent="0.2">
      <c r="B15630" s="1">
        <v>44522</v>
      </c>
      <c r="C15630">
        <v>7.0000000000000007E-2</v>
      </c>
      <c r="D15630">
        <v>0.05</v>
      </c>
      <c r="E15630">
        <v>7.0000000000000007E-2</v>
      </c>
      <c r="F15630">
        <v>0.2</v>
      </c>
      <c r="G15630">
        <v>0.63</v>
      </c>
      <c r="H15630">
        <v>0.95</v>
      </c>
      <c r="I15630">
        <v>1.33</v>
      </c>
      <c r="J15630">
        <v>1.55</v>
      </c>
      <c r="K15630">
        <v>1.63</v>
      </c>
      <c r="L15630">
        <v>2.0299999999999998</v>
      </c>
      <c r="M15630">
        <v>1.98</v>
      </c>
      <c r="O15630" s="4">
        <f t="shared" si="244"/>
        <v>0.95363636363636362</v>
      </c>
    </row>
    <row r="15631" spans="2:15" x14ac:dyDescent="0.2">
      <c r="B15631" s="1">
        <v>44523</v>
      </c>
      <c r="C15631">
        <v>0.06</v>
      </c>
      <c r="D15631">
        <v>0.06</v>
      </c>
      <c r="E15631">
        <v>7.0000000000000007E-2</v>
      </c>
      <c r="F15631">
        <v>0.21</v>
      </c>
      <c r="G15631">
        <v>0.6</v>
      </c>
      <c r="H15631">
        <v>0.95</v>
      </c>
      <c r="I15631">
        <v>1.33</v>
      </c>
      <c r="J15631">
        <v>1.58</v>
      </c>
      <c r="K15631">
        <v>1.67</v>
      </c>
      <c r="L15631">
        <v>2.08</v>
      </c>
      <c r="M15631">
        <v>2.02</v>
      </c>
      <c r="O15631" s="4">
        <f t="shared" si="244"/>
        <v>0.96636363636363631</v>
      </c>
    </row>
    <row r="15632" spans="2:15" x14ac:dyDescent="0.2">
      <c r="B15632" s="1">
        <v>44524</v>
      </c>
      <c r="C15632">
        <v>0.14000000000000001</v>
      </c>
      <c r="D15632">
        <v>0.06</v>
      </c>
      <c r="E15632">
        <v>0.1</v>
      </c>
      <c r="F15632">
        <v>0.24</v>
      </c>
      <c r="G15632">
        <v>0.64</v>
      </c>
      <c r="H15632">
        <v>0.97</v>
      </c>
      <c r="I15632">
        <v>1.34</v>
      </c>
      <c r="J15632">
        <v>1.58</v>
      </c>
      <c r="K15632">
        <v>1.64</v>
      </c>
      <c r="L15632">
        <v>2.0299999999999998</v>
      </c>
      <c r="M15632">
        <v>1.96</v>
      </c>
      <c r="O15632" s="4">
        <f t="shared" si="244"/>
        <v>0.97272727272727266</v>
      </c>
    </row>
    <row r="15633" spans="2:15" x14ac:dyDescent="0.2">
      <c r="B15633" s="1">
        <v>44525</v>
      </c>
      <c r="C15633" t="s">
        <v>16</v>
      </c>
      <c r="D15633" t="s">
        <v>16</v>
      </c>
      <c r="E15633" t="s">
        <v>16</v>
      </c>
      <c r="F15633" t="s">
        <v>16</v>
      </c>
      <c r="G15633" t="s">
        <v>16</v>
      </c>
      <c r="H15633" t="s">
        <v>16</v>
      </c>
      <c r="I15633" t="s">
        <v>16</v>
      </c>
      <c r="J15633" t="s">
        <v>16</v>
      </c>
      <c r="K15633" t="s">
        <v>16</v>
      </c>
      <c r="L15633" t="s">
        <v>16</v>
      </c>
      <c r="M15633" t="s">
        <v>16</v>
      </c>
      <c r="O15633" s="4" t="str">
        <f t="shared" si="244"/>
        <v/>
      </c>
    </row>
    <row r="15634" spans="2:15" x14ac:dyDescent="0.2">
      <c r="B15634" s="1">
        <v>44526</v>
      </c>
      <c r="C15634">
        <v>0.11</v>
      </c>
      <c r="D15634">
        <v>0.06</v>
      </c>
      <c r="E15634">
        <v>0.1</v>
      </c>
      <c r="F15634">
        <v>0.2</v>
      </c>
      <c r="G15634">
        <v>0.5</v>
      </c>
      <c r="H15634">
        <v>0.81</v>
      </c>
      <c r="I15634">
        <v>1.1599999999999999</v>
      </c>
      <c r="J15634">
        <v>1.4</v>
      </c>
      <c r="K15634">
        <v>1.48</v>
      </c>
      <c r="L15634">
        <v>1.89</v>
      </c>
      <c r="M15634">
        <v>1.83</v>
      </c>
      <c r="O15634" s="4">
        <f t="shared" ref="O15634:O15697" si="245">IFERROR(AVERAGE(C15634:M15634),"")</f>
        <v>0.8672727272727272</v>
      </c>
    </row>
    <row r="15635" spans="2:15" x14ac:dyDescent="0.2">
      <c r="B15635" s="1">
        <v>44529</v>
      </c>
      <c r="C15635">
        <v>7.0000000000000007E-2</v>
      </c>
      <c r="D15635">
        <v>0.06</v>
      </c>
      <c r="E15635">
        <v>0.1</v>
      </c>
      <c r="F15635">
        <v>0.21</v>
      </c>
      <c r="G15635">
        <v>0.51</v>
      </c>
      <c r="H15635">
        <v>0.83</v>
      </c>
      <c r="I15635">
        <v>1.18</v>
      </c>
      <c r="J15635">
        <v>1.42</v>
      </c>
      <c r="K15635">
        <v>1.52</v>
      </c>
      <c r="L15635">
        <v>1.93</v>
      </c>
      <c r="M15635">
        <v>1.87</v>
      </c>
      <c r="O15635" s="4">
        <f t="shared" si="245"/>
        <v>0.88181818181818172</v>
      </c>
    </row>
    <row r="15636" spans="2:15" x14ac:dyDescent="0.2">
      <c r="B15636" s="1">
        <v>44530</v>
      </c>
      <c r="C15636">
        <v>0.11</v>
      </c>
      <c r="D15636">
        <v>0.05</v>
      </c>
      <c r="E15636">
        <v>0.1</v>
      </c>
      <c r="F15636">
        <v>0.24</v>
      </c>
      <c r="G15636">
        <v>0.52</v>
      </c>
      <c r="H15636">
        <v>0.81</v>
      </c>
      <c r="I15636">
        <v>1.1399999999999999</v>
      </c>
      <c r="J15636">
        <v>1.36</v>
      </c>
      <c r="K15636">
        <v>1.43</v>
      </c>
      <c r="L15636">
        <v>1.85</v>
      </c>
      <c r="M15636">
        <v>1.78</v>
      </c>
      <c r="O15636" s="4">
        <f t="shared" si="245"/>
        <v>0.85363636363636353</v>
      </c>
    </row>
    <row r="15637" spans="2:15" x14ac:dyDescent="0.2">
      <c r="B15637" s="1">
        <v>44531</v>
      </c>
      <c r="C15637">
        <v>0.09</v>
      </c>
      <c r="D15637">
        <v>0.06</v>
      </c>
      <c r="E15637">
        <v>0.1</v>
      </c>
      <c r="F15637">
        <v>0.25</v>
      </c>
      <c r="G15637">
        <v>0.56000000000000005</v>
      </c>
      <c r="H15637">
        <v>0.85</v>
      </c>
      <c r="I15637">
        <v>1.1499999999999999</v>
      </c>
      <c r="J15637">
        <v>1.35</v>
      </c>
      <c r="K15637">
        <v>1.43</v>
      </c>
      <c r="L15637">
        <v>1.84</v>
      </c>
      <c r="M15637">
        <v>1.77</v>
      </c>
      <c r="O15637" s="4">
        <f t="shared" si="245"/>
        <v>0.85909090909090902</v>
      </c>
    </row>
    <row r="15638" spans="2:15" x14ac:dyDescent="0.2">
      <c r="B15638" s="1">
        <v>44532</v>
      </c>
      <c r="C15638">
        <v>0.05</v>
      </c>
      <c r="D15638">
        <v>0.05</v>
      </c>
      <c r="E15638">
        <v>0.09</v>
      </c>
      <c r="F15638">
        <v>0.27</v>
      </c>
      <c r="G15638">
        <v>0.63</v>
      </c>
      <c r="H15638">
        <v>0.9</v>
      </c>
      <c r="I15638">
        <v>1.21</v>
      </c>
      <c r="J15638">
        <v>1.38</v>
      </c>
      <c r="K15638">
        <v>1.44</v>
      </c>
      <c r="L15638">
        <v>1.87</v>
      </c>
      <c r="M15638">
        <v>1.76</v>
      </c>
      <c r="O15638" s="4">
        <f t="shared" si="245"/>
        <v>0.87727272727272732</v>
      </c>
    </row>
    <row r="15639" spans="2:15" x14ac:dyDescent="0.2">
      <c r="B15639" s="1">
        <v>44533</v>
      </c>
      <c r="C15639">
        <v>0.04</v>
      </c>
      <c r="D15639">
        <v>0.06</v>
      </c>
      <c r="E15639">
        <v>0.09</v>
      </c>
      <c r="F15639">
        <v>0.26</v>
      </c>
      <c r="G15639">
        <v>0.6</v>
      </c>
      <c r="H15639">
        <v>0.86</v>
      </c>
      <c r="I15639">
        <v>1.1299999999999999</v>
      </c>
      <c r="J15639">
        <v>1.29</v>
      </c>
      <c r="K15639">
        <v>1.35</v>
      </c>
      <c r="L15639">
        <v>1.77</v>
      </c>
      <c r="M15639">
        <v>1.69</v>
      </c>
      <c r="O15639" s="4">
        <f t="shared" si="245"/>
        <v>0.83090909090909082</v>
      </c>
    </row>
    <row r="15640" spans="2:15" x14ac:dyDescent="0.2">
      <c r="B15640" s="1">
        <v>44536</v>
      </c>
      <c r="C15640">
        <v>0.05</v>
      </c>
      <c r="D15640">
        <v>0.05</v>
      </c>
      <c r="E15640">
        <v>0.12</v>
      </c>
      <c r="F15640">
        <v>0.28000000000000003</v>
      </c>
      <c r="G15640">
        <v>0.65</v>
      </c>
      <c r="H15640">
        <v>0.91</v>
      </c>
      <c r="I15640">
        <v>1.21</v>
      </c>
      <c r="J15640">
        <v>1.38</v>
      </c>
      <c r="K15640">
        <v>1.43</v>
      </c>
      <c r="L15640">
        <v>1.84</v>
      </c>
      <c r="M15640">
        <v>1.75</v>
      </c>
      <c r="O15640" s="4">
        <f t="shared" si="245"/>
        <v>0.87909090909090903</v>
      </c>
    </row>
    <row r="15641" spans="2:15" x14ac:dyDescent="0.2">
      <c r="B15641" s="1">
        <v>44537</v>
      </c>
      <c r="C15641">
        <v>0.05</v>
      </c>
      <c r="D15641">
        <v>0.06</v>
      </c>
      <c r="E15641">
        <v>0.15</v>
      </c>
      <c r="F15641">
        <v>0.31</v>
      </c>
      <c r="G15641">
        <v>0.7</v>
      </c>
      <c r="H15641">
        <v>0.99</v>
      </c>
      <c r="I15641">
        <v>1.26</v>
      </c>
      <c r="J15641">
        <v>1.43</v>
      </c>
      <c r="K15641">
        <v>1.48</v>
      </c>
      <c r="L15641">
        <v>1.88</v>
      </c>
      <c r="M15641">
        <v>1.8</v>
      </c>
      <c r="O15641" s="4">
        <f t="shared" si="245"/>
        <v>0.91909090909090907</v>
      </c>
    </row>
    <row r="15642" spans="2:15" x14ac:dyDescent="0.2">
      <c r="B15642" s="1">
        <v>44538</v>
      </c>
      <c r="C15642">
        <v>0.04</v>
      </c>
      <c r="D15642">
        <v>7.0000000000000007E-2</v>
      </c>
      <c r="E15642">
        <v>0.13</v>
      </c>
      <c r="F15642">
        <v>0.28999999999999998</v>
      </c>
      <c r="G15642">
        <v>0.68</v>
      </c>
      <c r="H15642">
        <v>0.99</v>
      </c>
      <c r="I15642">
        <v>1.27</v>
      </c>
      <c r="J15642">
        <v>1.44</v>
      </c>
      <c r="K15642">
        <v>1.52</v>
      </c>
      <c r="L15642">
        <v>1.93</v>
      </c>
      <c r="M15642">
        <v>1.87</v>
      </c>
      <c r="O15642" s="4">
        <f t="shared" si="245"/>
        <v>0.93</v>
      </c>
    </row>
    <row r="15643" spans="2:15" x14ac:dyDescent="0.2">
      <c r="B15643" s="1">
        <v>44539</v>
      </c>
      <c r="C15643">
        <v>0.03</v>
      </c>
      <c r="D15643">
        <v>0.06</v>
      </c>
      <c r="E15643">
        <v>0.12</v>
      </c>
      <c r="F15643">
        <v>0.28000000000000003</v>
      </c>
      <c r="G15643">
        <v>0.7</v>
      </c>
      <c r="H15643">
        <v>0.99</v>
      </c>
      <c r="I15643">
        <v>1.26</v>
      </c>
      <c r="J15643">
        <v>1.42</v>
      </c>
      <c r="K15643">
        <v>1.49</v>
      </c>
      <c r="L15643">
        <v>1.91</v>
      </c>
      <c r="M15643">
        <v>1.87</v>
      </c>
      <c r="O15643" s="4">
        <f t="shared" si="245"/>
        <v>0.92090909090909079</v>
      </c>
    </row>
    <row r="15644" spans="2:15" x14ac:dyDescent="0.2">
      <c r="B15644" s="1">
        <v>44540</v>
      </c>
      <c r="C15644">
        <v>0.03</v>
      </c>
      <c r="D15644">
        <v>0.06</v>
      </c>
      <c r="E15644">
        <v>0.13</v>
      </c>
      <c r="F15644">
        <v>0.27</v>
      </c>
      <c r="G15644">
        <v>0.67</v>
      </c>
      <c r="H15644">
        <v>0.98</v>
      </c>
      <c r="I15644">
        <v>1.25</v>
      </c>
      <c r="J15644">
        <v>1.42</v>
      </c>
      <c r="K15644">
        <v>1.48</v>
      </c>
      <c r="L15644">
        <v>1.91</v>
      </c>
      <c r="M15644">
        <v>1.88</v>
      </c>
      <c r="O15644" s="4">
        <f t="shared" si="245"/>
        <v>0.91636363636363649</v>
      </c>
    </row>
    <row r="15645" spans="2:15" x14ac:dyDescent="0.2">
      <c r="B15645" s="1">
        <v>44543</v>
      </c>
      <c r="C15645">
        <v>0.01</v>
      </c>
      <c r="D15645">
        <v>0.05</v>
      </c>
      <c r="E15645">
        <v>0.11</v>
      </c>
      <c r="F15645">
        <v>0.27</v>
      </c>
      <c r="G15645">
        <v>0.66</v>
      </c>
      <c r="H15645">
        <v>0.95</v>
      </c>
      <c r="I15645">
        <v>1.21</v>
      </c>
      <c r="J15645">
        <v>1.37</v>
      </c>
      <c r="K15645">
        <v>1.42</v>
      </c>
      <c r="L15645">
        <v>1.86</v>
      </c>
      <c r="M15645">
        <v>1.81</v>
      </c>
      <c r="O15645" s="4">
        <f t="shared" si="245"/>
        <v>0.88363636363636366</v>
      </c>
    </row>
    <row r="15646" spans="2:15" x14ac:dyDescent="0.2">
      <c r="B15646" s="1">
        <v>44544</v>
      </c>
      <c r="C15646">
        <v>0.02</v>
      </c>
      <c r="D15646">
        <v>0.05</v>
      </c>
      <c r="E15646">
        <v>0.13</v>
      </c>
      <c r="F15646">
        <v>0.26</v>
      </c>
      <c r="G15646">
        <v>0.67</v>
      </c>
      <c r="H15646">
        <v>0.98</v>
      </c>
      <c r="I15646">
        <v>1.23</v>
      </c>
      <c r="J15646">
        <v>1.39</v>
      </c>
      <c r="K15646">
        <v>1.44</v>
      </c>
      <c r="L15646">
        <v>1.87</v>
      </c>
      <c r="M15646">
        <v>1.82</v>
      </c>
      <c r="O15646" s="4">
        <f t="shared" si="245"/>
        <v>0.89636363636363636</v>
      </c>
    </row>
    <row r="15647" spans="2:15" x14ac:dyDescent="0.2">
      <c r="B15647" s="1">
        <v>44545</v>
      </c>
      <c r="C15647">
        <v>0.03</v>
      </c>
      <c r="D15647">
        <v>0.05</v>
      </c>
      <c r="E15647">
        <v>0.13</v>
      </c>
      <c r="F15647">
        <v>0.28999999999999998</v>
      </c>
      <c r="G15647">
        <v>0.69</v>
      </c>
      <c r="H15647">
        <v>1</v>
      </c>
      <c r="I15647">
        <v>1.26</v>
      </c>
      <c r="J15647">
        <v>1.42</v>
      </c>
      <c r="K15647">
        <v>1.47</v>
      </c>
      <c r="L15647">
        <v>1.91</v>
      </c>
      <c r="M15647">
        <v>1.86</v>
      </c>
      <c r="O15647" s="4">
        <f t="shared" si="245"/>
        <v>0.91909090909090907</v>
      </c>
    </row>
    <row r="15648" spans="2:15" x14ac:dyDescent="0.2">
      <c r="B15648" s="1">
        <v>44546</v>
      </c>
      <c r="C15648">
        <v>0.04</v>
      </c>
      <c r="D15648">
        <v>0.05</v>
      </c>
      <c r="E15648">
        <v>0.13</v>
      </c>
      <c r="F15648">
        <v>0.26</v>
      </c>
      <c r="G15648">
        <v>0.64</v>
      </c>
      <c r="H15648">
        <v>0.92</v>
      </c>
      <c r="I15648">
        <v>1.19</v>
      </c>
      <c r="J15648">
        <v>1.36</v>
      </c>
      <c r="K15648">
        <v>1.44</v>
      </c>
      <c r="L15648">
        <v>1.91</v>
      </c>
      <c r="M15648">
        <v>1.87</v>
      </c>
      <c r="O15648" s="4">
        <f t="shared" si="245"/>
        <v>0.89181818181818173</v>
      </c>
    </row>
    <row r="15649" spans="2:15" x14ac:dyDescent="0.2">
      <c r="B15649" s="1">
        <v>44547</v>
      </c>
      <c r="C15649">
        <v>0.03</v>
      </c>
      <c r="D15649">
        <v>0.05</v>
      </c>
      <c r="E15649">
        <v>0.13</v>
      </c>
      <c r="F15649">
        <v>0.27</v>
      </c>
      <c r="G15649">
        <v>0.66</v>
      </c>
      <c r="H15649">
        <v>0.93</v>
      </c>
      <c r="I15649">
        <v>1.18</v>
      </c>
      <c r="J15649">
        <v>1.34</v>
      </c>
      <c r="K15649">
        <v>1.41</v>
      </c>
      <c r="L15649">
        <v>1.87</v>
      </c>
      <c r="M15649">
        <v>1.82</v>
      </c>
      <c r="O15649" s="4">
        <f t="shared" si="245"/>
        <v>0.88090909090909086</v>
      </c>
    </row>
    <row r="15650" spans="2:15" x14ac:dyDescent="0.2">
      <c r="B15650" s="1">
        <v>44550</v>
      </c>
      <c r="C15650">
        <v>0.03</v>
      </c>
      <c r="D15650">
        <v>7.0000000000000007E-2</v>
      </c>
      <c r="E15650">
        <v>0.16</v>
      </c>
      <c r="F15650">
        <v>0.27</v>
      </c>
      <c r="G15650">
        <v>0.65</v>
      </c>
      <c r="H15650">
        <v>0.91</v>
      </c>
      <c r="I15650">
        <v>1.17</v>
      </c>
      <c r="J15650">
        <v>1.34</v>
      </c>
      <c r="K15650">
        <v>1.43</v>
      </c>
      <c r="L15650">
        <v>1.9</v>
      </c>
      <c r="M15650">
        <v>1.85</v>
      </c>
      <c r="O15650" s="4">
        <f t="shared" si="245"/>
        <v>0.88909090909090904</v>
      </c>
    </row>
    <row r="15651" spans="2:15" x14ac:dyDescent="0.2">
      <c r="B15651" s="1">
        <v>44551</v>
      </c>
      <c r="C15651">
        <v>0.03</v>
      </c>
      <c r="D15651">
        <v>7.0000000000000007E-2</v>
      </c>
      <c r="E15651">
        <v>0.16</v>
      </c>
      <c r="F15651">
        <v>0.28999999999999998</v>
      </c>
      <c r="G15651">
        <v>0.7</v>
      </c>
      <c r="H15651">
        <v>0.96</v>
      </c>
      <c r="I15651">
        <v>1.24</v>
      </c>
      <c r="J15651">
        <v>1.4</v>
      </c>
      <c r="K15651">
        <v>1.48</v>
      </c>
      <c r="L15651">
        <v>1.92</v>
      </c>
      <c r="M15651">
        <v>1.89</v>
      </c>
      <c r="O15651" s="4">
        <f t="shared" si="245"/>
        <v>0.92181818181818187</v>
      </c>
    </row>
    <row r="15652" spans="2:15" x14ac:dyDescent="0.2">
      <c r="B15652" s="1">
        <v>44552</v>
      </c>
      <c r="C15652">
        <v>0.03</v>
      </c>
      <c r="D15652">
        <v>0.08</v>
      </c>
      <c r="E15652">
        <v>0.16</v>
      </c>
      <c r="F15652">
        <v>0.28000000000000003</v>
      </c>
      <c r="G15652">
        <v>0.68</v>
      </c>
      <c r="H15652">
        <v>0.96</v>
      </c>
      <c r="I15652">
        <v>1.23</v>
      </c>
      <c r="J15652">
        <v>1.39</v>
      </c>
      <c r="K15652">
        <v>1.46</v>
      </c>
      <c r="L15652">
        <v>1.89</v>
      </c>
      <c r="M15652">
        <v>1.86</v>
      </c>
      <c r="O15652" s="4">
        <f t="shared" si="245"/>
        <v>0.91090909090909089</v>
      </c>
    </row>
    <row r="15653" spans="2:15" x14ac:dyDescent="0.2">
      <c r="B15653" s="1">
        <v>44553</v>
      </c>
      <c r="C15653">
        <v>0.04</v>
      </c>
      <c r="D15653">
        <v>7.0000000000000007E-2</v>
      </c>
      <c r="E15653">
        <v>0.18</v>
      </c>
      <c r="F15653">
        <v>0.31</v>
      </c>
      <c r="G15653">
        <v>0.71</v>
      </c>
      <c r="H15653">
        <v>0.97</v>
      </c>
      <c r="I15653">
        <v>1.25</v>
      </c>
      <c r="J15653">
        <v>1.42</v>
      </c>
      <c r="K15653">
        <v>1.5</v>
      </c>
      <c r="L15653">
        <v>1.94</v>
      </c>
      <c r="M15653">
        <v>1.91</v>
      </c>
      <c r="O15653" s="4">
        <f t="shared" si="245"/>
        <v>0.9363636363636364</v>
      </c>
    </row>
    <row r="15654" spans="2:15" x14ac:dyDescent="0.2">
      <c r="B15654" s="1">
        <v>44554</v>
      </c>
      <c r="C15654" t="s">
        <v>16</v>
      </c>
      <c r="D15654" t="s">
        <v>16</v>
      </c>
      <c r="E15654" t="s">
        <v>16</v>
      </c>
      <c r="F15654" t="s">
        <v>16</v>
      </c>
      <c r="G15654" t="s">
        <v>16</v>
      </c>
      <c r="H15654" t="s">
        <v>16</v>
      </c>
      <c r="I15654" t="s">
        <v>16</v>
      </c>
      <c r="J15654" t="s">
        <v>16</v>
      </c>
      <c r="K15654" t="s">
        <v>16</v>
      </c>
      <c r="L15654" t="s">
        <v>16</v>
      </c>
      <c r="M15654" t="s">
        <v>16</v>
      </c>
      <c r="O15654" s="4" t="str">
        <f t="shared" si="245"/>
        <v/>
      </c>
    </row>
    <row r="15655" spans="2:15" x14ac:dyDescent="0.2">
      <c r="B15655" s="1">
        <v>44557</v>
      </c>
      <c r="C15655">
        <v>0.04</v>
      </c>
      <c r="D15655">
        <v>0.06</v>
      </c>
      <c r="E15655">
        <v>0.21</v>
      </c>
      <c r="F15655">
        <v>0.33</v>
      </c>
      <c r="G15655">
        <v>0.76</v>
      </c>
      <c r="H15655">
        <v>0.98</v>
      </c>
      <c r="I15655">
        <v>1.26</v>
      </c>
      <c r="J15655">
        <v>1.41</v>
      </c>
      <c r="K15655">
        <v>1.48</v>
      </c>
      <c r="L15655">
        <v>1.92</v>
      </c>
      <c r="M15655">
        <v>1.88</v>
      </c>
      <c r="O15655" s="4">
        <f t="shared" si="245"/>
        <v>0.93909090909090898</v>
      </c>
    </row>
    <row r="15656" spans="2:15" x14ac:dyDescent="0.2">
      <c r="B15656" s="1">
        <v>44558</v>
      </c>
      <c r="C15656">
        <v>0.03</v>
      </c>
      <c r="D15656">
        <v>0.06</v>
      </c>
      <c r="E15656">
        <v>0.2</v>
      </c>
      <c r="F15656">
        <v>0.39</v>
      </c>
      <c r="G15656">
        <v>0.74</v>
      </c>
      <c r="H15656">
        <v>0.99</v>
      </c>
      <c r="I15656">
        <v>1.27</v>
      </c>
      <c r="J15656">
        <v>1.41</v>
      </c>
      <c r="K15656">
        <v>1.49</v>
      </c>
      <c r="L15656">
        <v>1.94</v>
      </c>
      <c r="M15656">
        <v>1.9</v>
      </c>
      <c r="O15656" s="4">
        <f t="shared" si="245"/>
        <v>0.94727272727272727</v>
      </c>
    </row>
    <row r="15657" spans="2:15" x14ac:dyDescent="0.2">
      <c r="B15657" s="1">
        <v>44559</v>
      </c>
      <c r="C15657">
        <v>0.01</v>
      </c>
      <c r="D15657">
        <v>0.05</v>
      </c>
      <c r="E15657">
        <v>0.19</v>
      </c>
      <c r="F15657">
        <v>0.38</v>
      </c>
      <c r="G15657">
        <v>0.75</v>
      </c>
      <c r="H15657">
        <v>0.99</v>
      </c>
      <c r="I15657">
        <v>1.29</v>
      </c>
      <c r="J15657">
        <v>1.47</v>
      </c>
      <c r="K15657">
        <v>1.55</v>
      </c>
      <c r="L15657">
        <v>2</v>
      </c>
      <c r="M15657">
        <v>1.96</v>
      </c>
      <c r="O15657" s="4">
        <f t="shared" si="245"/>
        <v>0.96727272727272728</v>
      </c>
    </row>
    <row r="15658" spans="2:15" x14ac:dyDescent="0.2">
      <c r="B15658" s="1">
        <v>44560</v>
      </c>
      <c r="C15658">
        <v>0.06</v>
      </c>
      <c r="D15658">
        <v>0.05</v>
      </c>
      <c r="E15658">
        <v>0.19</v>
      </c>
      <c r="F15658">
        <v>0.38</v>
      </c>
      <c r="G15658">
        <v>0.73</v>
      </c>
      <c r="H15658">
        <v>0.98</v>
      </c>
      <c r="I15658">
        <v>1.27</v>
      </c>
      <c r="J15658">
        <v>1.44</v>
      </c>
      <c r="K15658">
        <v>1.52</v>
      </c>
      <c r="L15658">
        <v>1.97</v>
      </c>
      <c r="M15658">
        <v>1.93</v>
      </c>
      <c r="O15658" s="4">
        <f t="shared" si="245"/>
        <v>0.9563636363636363</v>
      </c>
    </row>
    <row r="15659" spans="2:15" x14ac:dyDescent="0.2">
      <c r="B15659" s="1">
        <v>44561</v>
      </c>
      <c r="C15659">
        <v>0.06</v>
      </c>
      <c r="D15659">
        <v>0.06</v>
      </c>
      <c r="E15659">
        <v>0.19</v>
      </c>
      <c r="F15659">
        <v>0.39</v>
      </c>
      <c r="G15659">
        <v>0.73</v>
      </c>
      <c r="H15659">
        <v>0.97</v>
      </c>
      <c r="I15659">
        <v>1.26</v>
      </c>
      <c r="J15659">
        <v>1.44</v>
      </c>
      <c r="K15659">
        <v>1.52</v>
      </c>
      <c r="L15659">
        <v>1.94</v>
      </c>
      <c r="M15659">
        <v>1.9</v>
      </c>
      <c r="O15659" s="4">
        <f t="shared" si="245"/>
        <v>0.95090909090909082</v>
      </c>
    </row>
    <row r="15660" spans="2:15" x14ac:dyDescent="0.2">
      <c r="B15660" s="1">
        <v>44564</v>
      </c>
      <c r="C15660">
        <v>0.05</v>
      </c>
      <c r="D15660">
        <v>0.08</v>
      </c>
      <c r="E15660">
        <v>0.22</v>
      </c>
      <c r="F15660">
        <v>0.4</v>
      </c>
      <c r="G15660">
        <v>0.78</v>
      </c>
      <c r="H15660">
        <v>1.04</v>
      </c>
      <c r="I15660">
        <v>1.37</v>
      </c>
      <c r="J15660">
        <v>1.55</v>
      </c>
      <c r="K15660">
        <v>1.63</v>
      </c>
      <c r="L15660">
        <v>2.0499999999999998</v>
      </c>
      <c r="M15660">
        <v>2.0099999999999998</v>
      </c>
      <c r="O15660" s="4">
        <f t="shared" si="245"/>
        <v>1.0163636363636364</v>
      </c>
    </row>
    <row r="15661" spans="2:15" x14ac:dyDescent="0.2">
      <c r="B15661" s="1">
        <v>44565</v>
      </c>
      <c r="C15661">
        <v>0.06</v>
      </c>
      <c r="D15661">
        <v>0.08</v>
      </c>
      <c r="E15661">
        <v>0.22</v>
      </c>
      <c r="F15661">
        <v>0.38</v>
      </c>
      <c r="G15661">
        <v>0.77</v>
      </c>
      <c r="H15661">
        <v>1.02</v>
      </c>
      <c r="I15661">
        <v>1.37</v>
      </c>
      <c r="J15661">
        <v>1.57</v>
      </c>
      <c r="K15661">
        <v>1.66</v>
      </c>
      <c r="L15661">
        <v>2.1</v>
      </c>
      <c r="M15661">
        <v>2.0699999999999998</v>
      </c>
      <c r="O15661" s="4">
        <f t="shared" si="245"/>
        <v>1.0272727272727273</v>
      </c>
    </row>
    <row r="15662" spans="2:15" x14ac:dyDescent="0.2">
      <c r="B15662" s="1">
        <v>44566</v>
      </c>
      <c r="C15662">
        <v>0.05</v>
      </c>
      <c r="D15662">
        <v>0.09</v>
      </c>
      <c r="E15662">
        <v>0.22</v>
      </c>
      <c r="F15662">
        <v>0.41</v>
      </c>
      <c r="G15662">
        <v>0.83</v>
      </c>
      <c r="H15662">
        <v>1.1000000000000001</v>
      </c>
      <c r="I15662">
        <v>1.43</v>
      </c>
      <c r="J15662">
        <v>1.62</v>
      </c>
      <c r="K15662">
        <v>1.71</v>
      </c>
      <c r="L15662">
        <v>2.12</v>
      </c>
      <c r="M15662">
        <v>2.09</v>
      </c>
      <c r="O15662" s="4">
        <f t="shared" si="245"/>
        <v>1.0609090909090908</v>
      </c>
    </row>
    <row r="15663" spans="2:15" x14ac:dyDescent="0.2">
      <c r="B15663" s="1">
        <v>44567</v>
      </c>
      <c r="C15663">
        <v>0.04</v>
      </c>
      <c r="D15663">
        <v>0.1</v>
      </c>
      <c r="E15663">
        <v>0.23</v>
      </c>
      <c r="F15663">
        <v>0.45</v>
      </c>
      <c r="G15663">
        <v>0.88</v>
      </c>
      <c r="H15663">
        <v>1.1499999999999999</v>
      </c>
      <c r="I15663">
        <v>1.47</v>
      </c>
      <c r="J15663">
        <v>1.66</v>
      </c>
      <c r="K15663">
        <v>1.73</v>
      </c>
      <c r="L15663">
        <v>2.12</v>
      </c>
      <c r="M15663">
        <v>2.09</v>
      </c>
      <c r="O15663" s="4">
        <f t="shared" si="245"/>
        <v>1.0836363636363637</v>
      </c>
    </row>
    <row r="15664" spans="2:15" x14ac:dyDescent="0.2">
      <c r="B15664" s="1">
        <v>44568</v>
      </c>
      <c r="C15664">
        <v>0.05</v>
      </c>
      <c r="D15664">
        <v>0.1</v>
      </c>
      <c r="E15664">
        <v>0.24</v>
      </c>
      <c r="F15664">
        <v>0.43</v>
      </c>
      <c r="G15664">
        <v>0.87</v>
      </c>
      <c r="H15664">
        <v>1.17</v>
      </c>
      <c r="I15664">
        <v>1.5</v>
      </c>
      <c r="J15664">
        <v>1.69</v>
      </c>
      <c r="K15664">
        <v>1.76</v>
      </c>
      <c r="L15664">
        <v>2.15</v>
      </c>
      <c r="M15664">
        <v>2.11</v>
      </c>
      <c r="O15664" s="4">
        <f t="shared" si="245"/>
        <v>1.0972727272727272</v>
      </c>
    </row>
    <row r="15665" spans="2:15" x14ac:dyDescent="0.2">
      <c r="B15665" s="1">
        <v>44571</v>
      </c>
      <c r="C15665">
        <v>0.05</v>
      </c>
      <c r="D15665">
        <v>0.13</v>
      </c>
      <c r="E15665">
        <v>0.28000000000000003</v>
      </c>
      <c r="F15665">
        <v>0.46</v>
      </c>
      <c r="G15665">
        <v>0.92</v>
      </c>
      <c r="H15665">
        <v>1.21</v>
      </c>
      <c r="I15665">
        <v>1.53</v>
      </c>
      <c r="J15665">
        <v>1.71</v>
      </c>
      <c r="K15665">
        <v>1.78</v>
      </c>
      <c r="L15665">
        <v>2.15</v>
      </c>
      <c r="M15665">
        <v>2.11</v>
      </c>
      <c r="O15665" s="4">
        <f t="shared" si="245"/>
        <v>1.1209090909090909</v>
      </c>
    </row>
    <row r="15666" spans="2:15" x14ac:dyDescent="0.2">
      <c r="B15666" s="1">
        <v>44572</v>
      </c>
      <c r="C15666">
        <v>0.04</v>
      </c>
      <c r="D15666">
        <v>0.11</v>
      </c>
      <c r="E15666">
        <v>0.28000000000000003</v>
      </c>
      <c r="F15666">
        <v>0.46</v>
      </c>
      <c r="G15666">
        <v>0.9</v>
      </c>
      <c r="H15666">
        <v>1.22</v>
      </c>
      <c r="I15666">
        <v>1.51</v>
      </c>
      <c r="J15666">
        <v>1.69</v>
      </c>
      <c r="K15666">
        <v>1.75</v>
      </c>
      <c r="L15666">
        <v>2.13</v>
      </c>
      <c r="M15666">
        <v>2.08</v>
      </c>
      <c r="O15666" s="4">
        <f t="shared" si="245"/>
        <v>1.1063636363636364</v>
      </c>
    </row>
    <row r="15667" spans="2:15" x14ac:dyDescent="0.2">
      <c r="B15667" s="1">
        <v>44573</v>
      </c>
      <c r="C15667">
        <v>0.04</v>
      </c>
      <c r="D15667">
        <v>0.12</v>
      </c>
      <c r="E15667">
        <v>0.27</v>
      </c>
      <c r="F15667">
        <v>0.48</v>
      </c>
      <c r="G15667">
        <v>0.92</v>
      </c>
      <c r="H15667">
        <v>1.21</v>
      </c>
      <c r="I15667">
        <v>1.5</v>
      </c>
      <c r="J15667">
        <v>1.67</v>
      </c>
      <c r="K15667">
        <v>1.74</v>
      </c>
      <c r="L15667">
        <v>2.13</v>
      </c>
      <c r="M15667">
        <v>2.08</v>
      </c>
      <c r="O15667" s="4">
        <f t="shared" si="245"/>
        <v>1.1054545454545455</v>
      </c>
    </row>
    <row r="15668" spans="2:15" x14ac:dyDescent="0.2">
      <c r="B15668" s="1">
        <v>44574</v>
      </c>
      <c r="C15668">
        <v>0.05</v>
      </c>
      <c r="D15668">
        <v>0.12</v>
      </c>
      <c r="E15668">
        <v>0.28000000000000003</v>
      </c>
      <c r="F15668">
        <v>0.47</v>
      </c>
      <c r="G15668">
        <v>0.91</v>
      </c>
      <c r="H15668">
        <v>1.18</v>
      </c>
      <c r="I15668">
        <v>1.47</v>
      </c>
      <c r="J15668">
        <v>1.64</v>
      </c>
      <c r="K15668">
        <v>1.7</v>
      </c>
      <c r="L15668">
        <v>2.1</v>
      </c>
      <c r="M15668">
        <v>2.0499999999999998</v>
      </c>
      <c r="O15668" s="4">
        <f t="shared" si="245"/>
        <v>1.0881818181818181</v>
      </c>
    </row>
    <row r="15669" spans="2:15" x14ac:dyDescent="0.2">
      <c r="B15669" s="1">
        <v>44575</v>
      </c>
      <c r="C15669">
        <v>0.05</v>
      </c>
      <c r="D15669">
        <v>0.13</v>
      </c>
      <c r="E15669">
        <v>0.3</v>
      </c>
      <c r="F15669">
        <v>0.51</v>
      </c>
      <c r="G15669">
        <v>0.99</v>
      </c>
      <c r="H15669">
        <v>1.26</v>
      </c>
      <c r="I15669">
        <v>1.55</v>
      </c>
      <c r="J15669">
        <v>1.72</v>
      </c>
      <c r="K15669">
        <v>1.78</v>
      </c>
      <c r="L15669">
        <v>2.1800000000000002</v>
      </c>
      <c r="M15669">
        <v>2.12</v>
      </c>
      <c r="O15669" s="4">
        <f t="shared" si="245"/>
        <v>1.1445454545454545</v>
      </c>
    </row>
    <row r="15670" spans="2:15" x14ac:dyDescent="0.2">
      <c r="B15670" s="1">
        <v>44578</v>
      </c>
      <c r="C15670" t="s">
        <v>16</v>
      </c>
      <c r="D15670" t="s">
        <v>16</v>
      </c>
      <c r="E15670" t="s">
        <v>16</v>
      </c>
      <c r="F15670" t="s">
        <v>16</v>
      </c>
      <c r="G15670" t="s">
        <v>16</v>
      </c>
      <c r="H15670" t="s">
        <v>16</v>
      </c>
      <c r="I15670" t="s">
        <v>16</v>
      </c>
      <c r="J15670" t="s">
        <v>16</v>
      </c>
      <c r="K15670" t="s">
        <v>16</v>
      </c>
      <c r="L15670" t="s">
        <v>16</v>
      </c>
      <c r="M15670" t="s">
        <v>16</v>
      </c>
      <c r="O15670" s="4" t="str">
        <f t="shared" si="245"/>
        <v/>
      </c>
    </row>
    <row r="15671" spans="2:15" x14ac:dyDescent="0.2">
      <c r="B15671" s="1">
        <v>44579</v>
      </c>
      <c r="C15671">
        <v>0.05</v>
      </c>
      <c r="D15671">
        <v>0.16</v>
      </c>
      <c r="E15671">
        <v>0.37</v>
      </c>
      <c r="F15671">
        <v>0.57999999999999996</v>
      </c>
      <c r="G15671">
        <v>1.06</v>
      </c>
      <c r="H15671">
        <v>1.35</v>
      </c>
      <c r="I15671">
        <v>1.65</v>
      </c>
      <c r="J15671">
        <v>1.82</v>
      </c>
      <c r="K15671">
        <v>1.87</v>
      </c>
      <c r="L15671">
        <v>2.2400000000000002</v>
      </c>
      <c r="M15671">
        <v>2.1800000000000002</v>
      </c>
      <c r="O15671" s="4">
        <f t="shared" si="245"/>
        <v>1.2118181818181819</v>
      </c>
    </row>
    <row r="15672" spans="2:15" x14ac:dyDescent="0.2">
      <c r="B15672" s="1">
        <v>44580</v>
      </c>
      <c r="C15672">
        <v>0.05</v>
      </c>
      <c r="D15672">
        <v>0.17</v>
      </c>
      <c r="E15672">
        <v>0.36</v>
      </c>
      <c r="F15672">
        <v>0.56999999999999995</v>
      </c>
      <c r="G15672">
        <v>1.04</v>
      </c>
      <c r="H15672">
        <v>1.33</v>
      </c>
      <c r="I15672">
        <v>1.62</v>
      </c>
      <c r="J15672">
        <v>1.78</v>
      </c>
      <c r="K15672">
        <v>1.83</v>
      </c>
      <c r="L15672">
        <v>2.2000000000000002</v>
      </c>
      <c r="M15672">
        <v>2.14</v>
      </c>
      <c r="O15672" s="4">
        <f t="shared" si="245"/>
        <v>1.19</v>
      </c>
    </row>
    <row r="15673" spans="2:15" x14ac:dyDescent="0.2">
      <c r="B15673" s="1">
        <v>44581</v>
      </c>
      <c r="C15673">
        <v>0.05</v>
      </c>
      <c r="D15673">
        <v>0.17</v>
      </c>
      <c r="E15673">
        <v>0.36</v>
      </c>
      <c r="F15673">
        <v>0.6</v>
      </c>
      <c r="G15673">
        <v>1.08</v>
      </c>
      <c r="H15673">
        <v>1.34</v>
      </c>
      <c r="I15673">
        <v>1.62</v>
      </c>
      <c r="J15673">
        <v>1.77</v>
      </c>
      <c r="K15673">
        <v>1.83</v>
      </c>
      <c r="L15673">
        <v>2.19</v>
      </c>
      <c r="M15673">
        <v>2.14</v>
      </c>
      <c r="O15673" s="4">
        <f t="shared" si="245"/>
        <v>1.1954545454545455</v>
      </c>
    </row>
    <row r="15674" spans="2:15" x14ac:dyDescent="0.2">
      <c r="B15674" s="1">
        <v>44582</v>
      </c>
      <c r="C15674">
        <v>0.05</v>
      </c>
      <c r="D15674">
        <v>0.17</v>
      </c>
      <c r="E15674">
        <v>0.35</v>
      </c>
      <c r="F15674">
        <v>0.57999999999999996</v>
      </c>
      <c r="G15674">
        <v>1.01</v>
      </c>
      <c r="H15674">
        <v>1.28</v>
      </c>
      <c r="I15674">
        <v>1.54</v>
      </c>
      <c r="J15674">
        <v>1.7</v>
      </c>
      <c r="K15674">
        <v>1.75</v>
      </c>
      <c r="L15674">
        <v>2.13</v>
      </c>
      <c r="M15674">
        <v>2.0699999999999998</v>
      </c>
      <c r="O15674" s="4">
        <f t="shared" si="245"/>
        <v>1.1481818181818182</v>
      </c>
    </row>
    <row r="15675" spans="2:15" x14ac:dyDescent="0.2">
      <c r="B15675" s="1">
        <v>44585</v>
      </c>
      <c r="C15675">
        <v>0.05</v>
      </c>
      <c r="D15675">
        <v>0.19</v>
      </c>
      <c r="E15675">
        <v>0.39</v>
      </c>
      <c r="F15675">
        <v>0.57999999999999996</v>
      </c>
      <c r="G15675">
        <v>0.99</v>
      </c>
      <c r="H15675">
        <v>1.25</v>
      </c>
      <c r="I15675">
        <v>1.53</v>
      </c>
      <c r="J15675">
        <v>1.69</v>
      </c>
      <c r="K15675">
        <v>1.75</v>
      </c>
      <c r="L15675">
        <v>2.15</v>
      </c>
      <c r="M15675">
        <v>2.1</v>
      </c>
      <c r="O15675" s="4">
        <f t="shared" si="245"/>
        <v>1.1518181818181819</v>
      </c>
    </row>
    <row r="15676" spans="2:15" x14ac:dyDescent="0.2">
      <c r="B15676" s="1">
        <v>44586</v>
      </c>
      <c r="C15676">
        <v>0.05</v>
      </c>
      <c r="D15676">
        <v>0.19</v>
      </c>
      <c r="E15676">
        <v>0.39</v>
      </c>
      <c r="F15676">
        <v>0.65</v>
      </c>
      <c r="G15676">
        <v>1.02</v>
      </c>
      <c r="H15676">
        <v>1.28</v>
      </c>
      <c r="I15676">
        <v>1.56</v>
      </c>
      <c r="J15676">
        <v>1.73</v>
      </c>
      <c r="K15676">
        <v>1.78</v>
      </c>
      <c r="L15676">
        <v>2.1800000000000002</v>
      </c>
      <c r="M15676">
        <v>2.12</v>
      </c>
      <c r="O15676" s="4">
        <f t="shared" si="245"/>
        <v>1.1772727272727272</v>
      </c>
    </row>
    <row r="15677" spans="2:15" x14ac:dyDescent="0.2">
      <c r="B15677" s="1">
        <v>44587</v>
      </c>
      <c r="C15677">
        <v>0.06</v>
      </c>
      <c r="D15677">
        <v>0.19</v>
      </c>
      <c r="E15677">
        <v>0.4</v>
      </c>
      <c r="F15677">
        <v>0.7</v>
      </c>
      <c r="G15677">
        <v>1.1299999999999999</v>
      </c>
      <c r="H15677">
        <v>1.39</v>
      </c>
      <c r="I15677">
        <v>1.66</v>
      </c>
      <c r="J15677">
        <v>1.81</v>
      </c>
      <c r="K15677">
        <v>1.85</v>
      </c>
      <c r="L15677">
        <v>2.2200000000000002</v>
      </c>
      <c r="M15677">
        <v>2.16</v>
      </c>
      <c r="O15677" s="4">
        <f t="shared" si="245"/>
        <v>1.2336363636363636</v>
      </c>
    </row>
    <row r="15678" spans="2:15" x14ac:dyDescent="0.2">
      <c r="B15678" s="1">
        <v>44588</v>
      </c>
      <c r="C15678">
        <v>0.04</v>
      </c>
      <c r="D15678">
        <v>0.2</v>
      </c>
      <c r="E15678">
        <v>0.43</v>
      </c>
      <c r="F15678">
        <v>0.75</v>
      </c>
      <c r="G15678">
        <v>1.18</v>
      </c>
      <c r="H15678">
        <v>1.43</v>
      </c>
      <c r="I15678">
        <v>1.66</v>
      </c>
      <c r="J15678">
        <v>1.78</v>
      </c>
      <c r="K15678">
        <v>1.81</v>
      </c>
      <c r="L15678">
        <v>2.17</v>
      </c>
      <c r="M15678">
        <v>2.09</v>
      </c>
      <c r="O15678" s="4">
        <f t="shared" si="245"/>
        <v>1.2309090909090907</v>
      </c>
    </row>
    <row r="15679" spans="2:15" x14ac:dyDescent="0.2">
      <c r="B15679" s="1">
        <v>44589</v>
      </c>
      <c r="C15679">
        <v>0.04</v>
      </c>
      <c r="D15679">
        <v>0.19</v>
      </c>
      <c r="E15679">
        <v>0.43</v>
      </c>
      <c r="F15679">
        <v>0.75</v>
      </c>
      <c r="G15679">
        <v>1.1499999999999999</v>
      </c>
      <c r="H15679">
        <v>1.38</v>
      </c>
      <c r="I15679">
        <v>1.61</v>
      </c>
      <c r="J15679">
        <v>1.74</v>
      </c>
      <c r="K15679">
        <v>1.78</v>
      </c>
      <c r="L15679">
        <v>2.14</v>
      </c>
      <c r="M15679">
        <v>2.0699999999999998</v>
      </c>
      <c r="O15679" s="4">
        <f t="shared" si="245"/>
        <v>1.2072727272727273</v>
      </c>
    </row>
    <row r="15680" spans="2:15" x14ac:dyDescent="0.2">
      <c r="B15680" s="1">
        <v>44592</v>
      </c>
      <c r="C15680">
        <v>0.03</v>
      </c>
      <c r="D15680">
        <v>0.22</v>
      </c>
      <c r="E15680">
        <v>0.49</v>
      </c>
      <c r="F15680">
        <v>0.78</v>
      </c>
      <c r="G15680">
        <v>1.18</v>
      </c>
      <c r="H15680">
        <v>1.39</v>
      </c>
      <c r="I15680">
        <v>1.62</v>
      </c>
      <c r="J15680">
        <v>1.75</v>
      </c>
      <c r="K15680">
        <v>1.79</v>
      </c>
      <c r="L15680">
        <v>2.17</v>
      </c>
      <c r="M15680">
        <v>2.11</v>
      </c>
      <c r="O15680" s="4">
        <f t="shared" si="245"/>
        <v>1.23</v>
      </c>
    </row>
    <row r="15681" spans="2:15" x14ac:dyDescent="0.2">
      <c r="B15681" s="1">
        <v>44593</v>
      </c>
      <c r="C15681">
        <v>0.04</v>
      </c>
      <c r="D15681">
        <v>0.19</v>
      </c>
      <c r="E15681">
        <v>0.48</v>
      </c>
      <c r="F15681">
        <v>0.78</v>
      </c>
      <c r="G15681">
        <v>1.18</v>
      </c>
      <c r="H15681">
        <v>1.39</v>
      </c>
      <c r="I15681">
        <v>1.63</v>
      </c>
      <c r="J15681">
        <v>1.76</v>
      </c>
      <c r="K15681">
        <v>1.81</v>
      </c>
      <c r="L15681">
        <v>2.19</v>
      </c>
      <c r="M15681">
        <v>2.12</v>
      </c>
      <c r="O15681" s="4">
        <f t="shared" si="245"/>
        <v>1.2336363636363636</v>
      </c>
    </row>
    <row r="15682" spans="2:15" x14ac:dyDescent="0.2">
      <c r="B15682" s="1">
        <v>44594</v>
      </c>
      <c r="C15682">
        <v>0.04</v>
      </c>
      <c r="D15682">
        <v>0.19</v>
      </c>
      <c r="E15682">
        <v>0.45</v>
      </c>
      <c r="F15682">
        <v>0.76</v>
      </c>
      <c r="G15682">
        <v>1.1599999999999999</v>
      </c>
      <c r="H15682">
        <v>1.38</v>
      </c>
      <c r="I15682">
        <v>1.6</v>
      </c>
      <c r="J15682">
        <v>1.74</v>
      </c>
      <c r="K15682">
        <v>1.78</v>
      </c>
      <c r="L15682">
        <v>2.17</v>
      </c>
      <c r="M15682">
        <v>2.11</v>
      </c>
      <c r="O15682" s="4">
        <f t="shared" si="245"/>
        <v>1.2163636363636363</v>
      </c>
    </row>
    <row r="15683" spans="2:15" x14ac:dyDescent="0.2">
      <c r="B15683" s="1">
        <v>44595</v>
      </c>
      <c r="C15683">
        <v>0.03</v>
      </c>
      <c r="D15683">
        <v>0.2</v>
      </c>
      <c r="E15683">
        <v>0.48</v>
      </c>
      <c r="F15683">
        <v>0.78</v>
      </c>
      <c r="G15683">
        <v>1.19</v>
      </c>
      <c r="H15683">
        <v>1.42</v>
      </c>
      <c r="I15683">
        <v>1.66</v>
      </c>
      <c r="J15683">
        <v>1.78</v>
      </c>
      <c r="K15683">
        <v>1.82</v>
      </c>
      <c r="L15683">
        <v>2.2000000000000002</v>
      </c>
      <c r="M15683">
        <v>2.14</v>
      </c>
      <c r="O15683" s="4">
        <f t="shared" si="245"/>
        <v>1.2454545454545454</v>
      </c>
    </row>
    <row r="15684" spans="2:15" x14ac:dyDescent="0.2">
      <c r="B15684" s="1">
        <v>44596</v>
      </c>
      <c r="C15684">
        <v>0.05</v>
      </c>
      <c r="D15684">
        <v>0.23</v>
      </c>
      <c r="E15684">
        <v>0.56000000000000005</v>
      </c>
      <c r="F15684">
        <v>0.89</v>
      </c>
      <c r="G15684">
        <v>1.31</v>
      </c>
      <c r="H15684">
        <v>1.55</v>
      </c>
      <c r="I15684">
        <v>1.78</v>
      </c>
      <c r="J15684">
        <v>1.9</v>
      </c>
      <c r="K15684">
        <v>1.93</v>
      </c>
      <c r="L15684">
        <v>2.29</v>
      </c>
      <c r="M15684">
        <v>2.23</v>
      </c>
      <c r="O15684" s="4">
        <f t="shared" si="245"/>
        <v>1.3381818181818181</v>
      </c>
    </row>
    <row r="15685" spans="2:15" x14ac:dyDescent="0.2">
      <c r="B15685" s="1">
        <v>44599</v>
      </c>
      <c r="C15685">
        <v>0.03</v>
      </c>
      <c r="D15685">
        <v>0.27</v>
      </c>
      <c r="E15685">
        <v>0.57999999999999996</v>
      </c>
      <c r="F15685">
        <v>0.88</v>
      </c>
      <c r="G15685">
        <v>1.3</v>
      </c>
      <c r="H15685">
        <v>1.54</v>
      </c>
      <c r="I15685">
        <v>1.76</v>
      </c>
      <c r="J15685">
        <v>1.88</v>
      </c>
      <c r="K15685">
        <v>1.92</v>
      </c>
      <c r="L15685">
        <v>2.2799999999999998</v>
      </c>
      <c r="M15685">
        <v>2.2200000000000002</v>
      </c>
      <c r="O15685" s="4">
        <f t="shared" si="245"/>
        <v>1.3327272727272725</v>
      </c>
    </row>
    <row r="15686" spans="2:15" x14ac:dyDescent="0.2">
      <c r="B15686" s="1">
        <v>44600</v>
      </c>
      <c r="C15686">
        <v>0.03</v>
      </c>
      <c r="D15686">
        <v>0.25</v>
      </c>
      <c r="E15686">
        <v>0.59</v>
      </c>
      <c r="F15686">
        <v>0.91</v>
      </c>
      <c r="G15686">
        <v>1.35</v>
      </c>
      <c r="H15686">
        <v>1.59</v>
      </c>
      <c r="I15686">
        <v>1.81</v>
      </c>
      <c r="J15686">
        <v>1.93</v>
      </c>
      <c r="K15686">
        <v>1.96</v>
      </c>
      <c r="L15686">
        <v>2.31</v>
      </c>
      <c r="M15686">
        <v>2.25</v>
      </c>
      <c r="O15686" s="4">
        <f t="shared" si="245"/>
        <v>1.3618181818181816</v>
      </c>
    </row>
    <row r="15687" spans="2:15" x14ac:dyDescent="0.2">
      <c r="B15687" s="1">
        <v>44601</v>
      </c>
      <c r="C15687">
        <v>0.04</v>
      </c>
      <c r="D15687">
        <v>0.26</v>
      </c>
      <c r="E15687">
        <v>0.56999999999999995</v>
      </c>
      <c r="F15687">
        <v>0.91</v>
      </c>
      <c r="G15687">
        <v>1.36</v>
      </c>
      <c r="H15687">
        <v>1.61</v>
      </c>
      <c r="I15687">
        <v>1.82</v>
      </c>
      <c r="J15687">
        <v>1.92</v>
      </c>
      <c r="K15687">
        <v>1.94</v>
      </c>
      <c r="L15687">
        <v>2.31</v>
      </c>
      <c r="M15687">
        <v>2.25</v>
      </c>
      <c r="O15687" s="4">
        <f t="shared" si="245"/>
        <v>1.3627272727272728</v>
      </c>
    </row>
    <row r="15688" spans="2:15" x14ac:dyDescent="0.2">
      <c r="B15688" s="1">
        <v>44602</v>
      </c>
      <c r="C15688">
        <v>0.05</v>
      </c>
      <c r="D15688">
        <v>0.4</v>
      </c>
      <c r="E15688">
        <v>0.74</v>
      </c>
      <c r="F15688">
        <v>1.1399999999999999</v>
      </c>
      <c r="G15688">
        <v>1.61</v>
      </c>
      <c r="H15688">
        <v>1.82</v>
      </c>
      <c r="I15688">
        <v>1.96</v>
      </c>
      <c r="J15688">
        <v>2.0299999999999998</v>
      </c>
      <c r="K15688">
        <v>2.0299999999999998</v>
      </c>
      <c r="L15688">
        <v>2.37</v>
      </c>
      <c r="M15688">
        <v>2.2999999999999998</v>
      </c>
      <c r="O15688" s="4">
        <f t="shared" si="245"/>
        <v>1.4954545454545454</v>
      </c>
    </row>
    <row r="15689" spans="2:15" x14ac:dyDescent="0.2">
      <c r="B15689" s="1">
        <v>44603</v>
      </c>
      <c r="C15689">
        <v>0.03</v>
      </c>
      <c r="D15689">
        <v>0.36</v>
      </c>
      <c r="E15689">
        <v>0.71</v>
      </c>
      <c r="F15689">
        <v>1.07</v>
      </c>
      <c r="G15689">
        <v>1.5</v>
      </c>
      <c r="H15689">
        <v>1.71</v>
      </c>
      <c r="I15689">
        <v>1.84</v>
      </c>
      <c r="J15689">
        <v>1.92</v>
      </c>
      <c r="K15689">
        <v>1.92</v>
      </c>
      <c r="L15689">
        <v>2.2999999999999998</v>
      </c>
      <c r="M15689">
        <v>2.2400000000000002</v>
      </c>
      <c r="O15689" s="4">
        <f t="shared" si="245"/>
        <v>1.4181818181818182</v>
      </c>
    </row>
    <row r="15690" spans="2:15" x14ac:dyDescent="0.2">
      <c r="B15690" s="1">
        <v>44606</v>
      </c>
      <c r="C15690">
        <v>0.03</v>
      </c>
      <c r="D15690">
        <v>0.43</v>
      </c>
      <c r="E15690">
        <v>0.76</v>
      </c>
      <c r="F15690">
        <v>1.1299999999999999</v>
      </c>
      <c r="G15690">
        <v>1.58</v>
      </c>
      <c r="H15690">
        <v>1.8</v>
      </c>
      <c r="I15690">
        <v>1.9</v>
      </c>
      <c r="J15690">
        <v>1.98</v>
      </c>
      <c r="K15690">
        <v>1.98</v>
      </c>
      <c r="L15690">
        <v>2.35</v>
      </c>
      <c r="M15690">
        <v>2.29</v>
      </c>
      <c r="O15690" s="4">
        <f t="shared" si="245"/>
        <v>1.4754545454545456</v>
      </c>
    </row>
    <row r="15691" spans="2:15" x14ac:dyDescent="0.2">
      <c r="B15691" s="1">
        <v>44607</v>
      </c>
      <c r="C15691">
        <v>0.02</v>
      </c>
      <c r="D15691">
        <v>0.4</v>
      </c>
      <c r="E15691">
        <v>0.72</v>
      </c>
      <c r="F15691">
        <v>1.1100000000000001</v>
      </c>
      <c r="G15691">
        <v>1.58</v>
      </c>
      <c r="H15691">
        <v>1.8</v>
      </c>
      <c r="I15691">
        <v>1.94</v>
      </c>
      <c r="J15691">
        <v>2.0299999999999998</v>
      </c>
      <c r="K15691">
        <v>2.0499999999999998</v>
      </c>
      <c r="L15691">
        <v>2.42</v>
      </c>
      <c r="M15691">
        <v>2.37</v>
      </c>
      <c r="O15691" s="4">
        <f t="shared" si="245"/>
        <v>1.4945454545454544</v>
      </c>
    </row>
    <row r="15692" spans="2:15" x14ac:dyDescent="0.2">
      <c r="B15692" s="1">
        <v>44608</v>
      </c>
      <c r="C15692">
        <v>0.03</v>
      </c>
      <c r="D15692">
        <v>0.38</v>
      </c>
      <c r="E15692">
        <v>0.67</v>
      </c>
      <c r="F15692">
        <v>1.0900000000000001</v>
      </c>
      <c r="G15692">
        <v>1.52</v>
      </c>
      <c r="H15692">
        <v>1.75</v>
      </c>
      <c r="I15692">
        <v>1.9</v>
      </c>
      <c r="J15692">
        <v>2</v>
      </c>
      <c r="K15692">
        <v>2.0299999999999998</v>
      </c>
      <c r="L15692">
        <v>2.39</v>
      </c>
      <c r="M15692">
        <v>2.34</v>
      </c>
      <c r="O15692" s="4">
        <f t="shared" si="245"/>
        <v>1.4636363636363638</v>
      </c>
    </row>
    <row r="15693" spans="2:15" x14ac:dyDescent="0.2">
      <c r="B15693" s="1">
        <v>44609</v>
      </c>
      <c r="C15693">
        <v>0.06</v>
      </c>
      <c r="D15693">
        <v>0.36</v>
      </c>
      <c r="E15693">
        <v>0.65</v>
      </c>
      <c r="F15693">
        <v>1.05</v>
      </c>
      <c r="G15693">
        <v>1.49</v>
      </c>
      <c r="H15693">
        <v>1.7</v>
      </c>
      <c r="I15693">
        <v>1.85</v>
      </c>
      <c r="J15693">
        <v>1.94</v>
      </c>
      <c r="K15693">
        <v>1.97</v>
      </c>
      <c r="L15693">
        <v>2.35</v>
      </c>
      <c r="M15693">
        <v>2.31</v>
      </c>
      <c r="O15693" s="4">
        <f t="shared" si="245"/>
        <v>1.43</v>
      </c>
    </row>
    <row r="15694" spans="2:15" x14ac:dyDescent="0.2">
      <c r="B15694" s="1">
        <v>44610</v>
      </c>
      <c r="C15694">
        <v>0.03</v>
      </c>
      <c r="D15694">
        <v>0.35</v>
      </c>
      <c r="E15694">
        <v>0.65</v>
      </c>
      <c r="F15694">
        <v>1.03</v>
      </c>
      <c r="G15694">
        <v>1.47</v>
      </c>
      <c r="H15694">
        <v>1.68</v>
      </c>
      <c r="I15694">
        <v>1.82</v>
      </c>
      <c r="J15694">
        <v>1.9</v>
      </c>
      <c r="K15694">
        <v>1.92</v>
      </c>
      <c r="L15694">
        <v>2.2999999999999998</v>
      </c>
      <c r="M15694">
        <v>2.2400000000000002</v>
      </c>
      <c r="O15694" s="4">
        <f t="shared" si="245"/>
        <v>1.3990909090909089</v>
      </c>
    </row>
    <row r="15695" spans="2:15" x14ac:dyDescent="0.2">
      <c r="B15695" s="1">
        <v>44613</v>
      </c>
      <c r="C15695" t="s">
        <v>16</v>
      </c>
      <c r="D15695" t="s">
        <v>16</v>
      </c>
      <c r="E15695" t="s">
        <v>16</v>
      </c>
      <c r="F15695" t="s">
        <v>16</v>
      </c>
      <c r="G15695" t="s">
        <v>16</v>
      </c>
      <c r="H15695" t="s">
        <v>16</v>
      </c>
      <c r="I15695" t="s">
        <v>16</v>
      </c>
      <c r="J15695" t="s">
        <v>16</v>
      </c>
      <c r="K15695" t="s">
        <v>16</v>
      </c>
      <c r="L15695" t="s">
        <v>16</v>
      </c>
      <c r="M15695" t="s">
        <v>16</v>
      </c>
      <c r="O15695" s="4" t="str">
        <f t="shared" si="245"/>
        <v/>
      </c>
    </row>
    <row r="15696" spans="2:15" x14ac:dyDescent="0.2">
      <c r="B15696" s="1">
        <v>44614</v>
      </c>
      <c r="C15696">
        <v>0.03</v>
      </c>
      <c r="D15696">
        <v>0.37</v>
      </c>
      <c r="E15696">
        <v>0.73</v>
      </c>
      <c r="F15696">
        <v>1.17</v>
      </c>
      <c r="G15696">
        <v>1.56</v>
      </c>
      <c r="H15696">
        <v>1.74</v>
      </c>
      <c r="I15696">
        <v>1.85</v>
      </c>
      <c r="J15696">
        <v>1.93</v>
      </c>
      <c r="K15696">
        <v>1.94</v>
      </c>
      <c r="L15696">
        <v>2.31</v>
      </c>
      <c r="M15696">
        <v>2.2400000000000002</v>
      </c>
      <c r="O15696" s="4">
        <f t="shared" si="245"/>
        <v>1.4427272727272726</v>
      </c>
    </row>
    <row r="15697" spans="2:15" x14ac:dyDescent="0.2">
      <c r="B15697" s="1">
        <v>44615</v>
      </c>
      <c r="C15697">
        <v>0.02</v>
      </c>
      <c r="D15697">
        <v>0.34</v>
      </c>
      <c r="E15697">
        <v>0.74</v>
      </c>
      <c r="F15697">
        <v>1.1599999999999999</v>
      </c>
      <c r="G15697">
        <v>1.58</v>
      </c>
      <c r="H15697">
        <v>1.78</v>
      </c>
      <c r="I15697">
        <v>1.89</v>
      </c>
      <c r="J15697">
        <v>1.98</v>
      </c>
      <c r="K15697">
        <v>1.99</v>
      </c>
      <c r="L15697">
        <v>2.36</v>
      </c>
      <c r="M15697">
        <v>2.29</v>
      </c>
      <c r="O15697" s="4">
        <f t="shared" si="245"/>
        <v>1.4663636363636363</v>
      </c>
    </row>
    <row r="15698" spans="2:15" x14ac:dyDescent="0.2">
      <c r="B15698" s="1">
        <v>44616</v>
      </c>
      <c r="C15698">
        <v>0.05</v>
      </c>
      <c r="D15698">
        <v>0.32</v>
      </c>
      <c r="E15698">
        <v>0.65</v>
      </c>
      <c r="F15698">
        <v>1.08</v>
      </c>
      <c r="G15698">
        <v>1.54</v>
      </c>
      <c r="H15698">
        <v>1.73</v>
      </c>
      <c r="I15698">
        <v>1.84</v>
      </c>
      <c r="J15698">
        <v>1.94</v>
      </c>
      <c r="K15698">
        <v>1.96</v>
      </c>
      <c r="L15698">
        <v>2.36</v>
      </c>
      <c r="M15698">
        <v>2.2799999999999998</v>
      </c>
      <c r="O15698" s="4">
        <f t="shared" ref="O15698:O15761" si="246">IFERROR(AVERAGE(C15698:M15698),"")</f>
        <v>1.4318181818181817</v>
      </c>
    </row>
    <row r="15699" spans="2:15" x14ac:dyDescent="0.2">
      <c r="B15699" s="1">
        <v>44617</v>
      </c>
      <c r="C15699">
        <v>0.03</v>
      </c>
      <c r="D15699">
        <v>0.33</v>
      </c>
      <c r="E15699">
        <v>0.71</v>
      </c>
      <c r="F15699">
        <v>1.1299999999999999</v>
      </c>
      <c r="G15699">
        <v>1.55</v>
      </c>
      <c r="H15699">
        <v>1.76</v>
      </c>
      <c r="I15699">
        <v>1.86</v>
      </c>
      <c r="J15699">
        <v>1.96</v>
      </c>
      <c r="K15699">
        <v>1.97</v>
      </c>
      <c r="L15699">
        <v>2.37</v>
      </c>
      <c r="M15699">
        <v>2.29</v>
      </c>
      <c r="O15699" s="4">
        <f t="shared" si="246"/>
        <v>1.4509090909090909</v>
      </c>
    </row>
    <row r="15700" spans="2:15" x14ac:dyDescent="0.2">
      <c r="B15700" s="1">
        <v>44620</v>
      </c>
      <c r="C15700">
        <v>0.06</v>
      </c>
      <c r="D15700">
        <v>0.35</v>
      </c>
      <c r="E15700">
        <v>0.69</v>
      </c>
      <c r="F15700">
        <v>1.01</v>
      </c>
      <c r="G15700">
        <v>1.44</v>
      </c>
      <c r="H15700">
        <v>1.62</v>
      </c>
      <c r="I15700">
        <v>1.71</v>
      </c>
      <c r="J15700">
        <v>1.81</v>
      </c>
      <c r="K15700">
        <v>1.83</v>
      </c>
      <c r="L15700">
        <v>2.25</v>
      </c>
      <c r="M15700">
        <v>2.17</v>
      </c>
      <c r="O15700" s="4">
        <f t="shared" si="246"/>
        <v>1.3581818181818182</v>
      </c>
    </row>
    <row r="15701" spans="2:15" x14ac:dyDescent="0.2">
      <c r="B15701" s="1">
        <v>44621</v>
      </c>
      <c r="C15701">
        <v>0.11</v>
      </c>
      <c r="D15701">
        <v>0.32</v>
      </c>
      <c r="E15701">
        <v>0.6</v>
      </c>
      <c r="F15701">
        <v>0.91</v>
      </c>
      <c r="G15701">
        <v>1.31</v>
      </c>
      <c r="H15701">
        <v>1.47</v>
      </c>
      <c r="I15701">
        <v>1.56</v>
      </c>
      <c r="J15701">
        <v>1.67</v>
      </c>
      <c r="K15701">
        <v>1.72</v>
      </c>
      <c r="L15701">
        <v>2.19</v>
      </c>
      <c r="M15701">
        <v>2.11</v>
      </c>
      <c r="O15701" s="4">
        <f t="shared" si="246"/>
        <v>1.2699999999999998</v>
      </c>
    </row>
    <row r="15702" spans="2:15" x14ac:dyDescent="0.2">
      <c r="B15702" s="1">
        <v>44622</v>
      </c>
      <c r="C15702">
        <v>0.13</v>
      </c>
      <c r="D15702">
        <v>0.34</v>
      </c>
      <c r="E15702">
        <v>0.68</v>
      </c>
      <c r="F15702">
        <v>1.06</v>
      </c>
      <c r="G15702">
        <v>1.5</v>
      </c>
      <c r="H15702">
        <v>1.67</v>
      </c>
      <c r="I15702">
        <v>1.74</v>
      </c>
      <c r="J15702">
        <v>1.83</v>
      </c>
      <c r="K15702">
        <v>1.86</v>
      </c>
      <c r="L15702">
        <v>2.3199999999999998</v>
      </c>
      <c r="M15702">
        <v>2.2400000000000002</v>
      </c>
      <c r="O15702" s="4">
        <f t="shared" si="246"/>
        <v>1.3972727272727272</v>
      </c>
    </row>
    <row r="15703" spans="2:15" x14ac:dyDescent="0.2">
      <c r="B15703" s="1">
        <v>44623</v>
      </c>
      <c r="C15703">
        <v>0.19</v>
      </c>
      <c r="D15703">
        <v>0.38</v>
      </c>
      <c r="E15703">
        <v>0.69</v>
      </c>
      <c r="F15703">
        <v>1.08</v>
      </c>
      <c r="G15703">
        <v>1.53</v>
      </c>
      <c r="H15703">
        <v>1.69</v>
      </c>
      <c r="I15703">
        <v>1.74</v>
      </c>
      <c r="J15703">
        <v>1.82</v>
      </c>
      <c r="K15703">
        <v>1.86</v>
      </c>
      <c r="L15703">
        <v>2.3199999999999998</v>
      </c>
      <c r="M15703">
        <v>2.2400000000000002</v>
      </c>
      <c r="O15703" s="4">
        <f t="shared" si="246"/>
        <v>1.4127272727272728</v>
      </c>
    </row>
    <row r="15704" spans="2:15" x14ac:dyDescent="0.2">
      <c r="B15704" s="1">
        <v>44624</v>
      </c>
      <c r="C15704">
        <v>0.15</v>
      </c>
      <c r="D15704">
        <v>0.34</v>
      </c>
      <c r="E15704">
        <v>0.69</v>
      </c>
      <c r="F15704">
        <v>1.05</v>
      </c>
      <c r="G15704">
        <v>1.5</v>
      </c>
      <c r="H15704">
        <v>1.62</v>
      </c>
      <c r="I15704">
        <v>1.65</v>
      </c>
      <c r="J15704">
        <v>1.7</v>
      </c>
      <c r="K15704">
        <v>1.74</v>
      </c>
      <c r="L15704">
        <v>2.23</v>
      </c>
      <c r="M15704">
        <v>2.16</v>
      </c>
      <c r="O15704" s="4">
        <f t="shared" si="246"/>
        <v>1.3481818181818181</v>
      </c>
    </row>
    <row r="15705" spans="2:15" x14ac:dyDescent="0.2">
      <c r="B15705" s="1">
        <v>44627</v>
      </c>
      <c r="C15705">
        <v>0.17</v>
      </c>
      <c r="D15705">
        <v>0.38</v>
      </c>
      <c r="E15705">
        <v>0.75</v>
      </c>
      <c r="F15705">
        <v>1.07</v>
      </c>
      <c r="G15705">
        <v>1.55</v>
      </c>
      <c r="H15705">
        <v>1.68</v>
      </c>
      <c r="I15705">
        <v>1.71</v>
      </c>
      <c r="J15705">
        <v>1.77</v>
      </c>
      <c r="K15705">
        <v>1.78</v>
      </c>
      <c r="L15705">
        <v>2.29</v>
      </c>
      <c r="M15705">
        <v>2.19</v>
      </c>
      <c r="O15705" s="4">
        <f t="shared" si="246"/>
        <v>1.3945454545454543</v>
      </c>
    </row>
    <row r="15706" spans="2:15" x14ac:dyDescent="0.2">
      <c r="B15706" s="1">
        <v>44628</v>
      </c>
      <c r="C15706">
        <v>0.16</v>
      </c>
      <c r="D15706">
        <v>0.36</v>
      </c>
      <c r="E15706">
        <v>0.72</v>
      </c>
      <c r="F15706">
        <v>1.1200000000000001</v>
      </c>
      <c r="G15706">
        <v>1.63</v>
      </c>
      <c r="H15706">
        <v>1.78</v>
      </c>
      <c r="I15706">
        <v>1.8</v>
      </c>
      <c r="J15706">
        <v>1.85</v>
      </c>
      <c r="K15706">
        <v>1.86</v>
      </c>
      <c r="L15706">
        <v>2.34</v>
      </c>
      <c r="M15706">
        <v>2.2400000000000002</v>
      </c>
      <c r="O15706" s="4">
        <f t="shared" si="246"/>
        <v>1.4418181818181817</v>
      </c>
    </row>
    <row r="15707" spans="2:15" x14ac:dyDescent="0.2">
      <c r="B15707" s="1">
        <v>44629</v>
      </c>
      <c r="C15707">
        <v>0.18</v>
      </c>
      <c r="D15707">
        <v>0.38</v>
      </c>
      <c r="E15707">
        <v>0.75</v>
      </c>
      <c r="F15707">
        <v>1.1499999999999999</v>
      </c>
      <c r="G15707">
        <v>1.68</v>
      </c>
      <c r="H15707">
        <v>1.83</v>
      </c>
      <c r="I15707">
        <v>1.87</v>
      </c>
      <c r="J15707">
        <v>1.92</v>
      </c>
      <c r="K15707">
        <v>1.94</v>
      </c>
      <c r="L15707">
        <v>2.38</v>
      </c>
      <c r="M15707">
        <v>2.29</v>
      </c>
      <c r="O15707" s="4">
        <f t="shared" si="246"/>
        <v>1.4881818181818181</v>
      </c>
    </row>
    <row r="15708" spans="2:15" x14ac:dyDescent="0.2">
      <c r="B15708" s="1">
        <v>44630</v>
      </c>
      <c r="C15708">
        <v>0.19</v>
      </c>
      <c r="D15708">
        <v>0.39</v>
      </c>
      <c r="E15708">
        <v>0.75</v>
      </c>
      <c r="F15708">
        <v>1.19</v>
      </c>
      <c r="G15708">
        <v>1.72</v>
      </c>
      <c r="H15708">
        <v>1.88</v>
      </c>
      <c r="I15708">
        <v>1.92</v>
      </c>
      <c r="J15708">
        <v>1.98</v>
      </c>
      <c r="K15708">
        <v>1.98</v>
      </c>
      <c r="L15708">
        <v>2.4500000000000002</v>
      </c>
      <c r="M15708">
        <v>2.38</v>
      </c>
      <c r="O15708" s="4">
        <f t="shared" si="246"/>
        <v>1.5299999999999998</v>
      </c>
    </row>
    <row r="15709" spans="2:15" x14ac:dyDescent="0.2">
      <c r="B15709" s="1">
        <v>44631</v>
      </c>
      <c r="C15709">
        <v>0.17</v>
      </c>
      <c r="D15709">
        <v>0.4</v>
      </c>
      <c r="E15709">
        <v>0.78</v>
      </c>
      <c r="F15709">
        <v>1.22</v>
      </c>
      <c r="G15709">
        <v>1.75</v>
      </c>
      <c r="H15709">
        <v>1.91</v>
      </c>
      <c r="I15709">
        <v>1.96</v>
      </c>
      <c r="J15709">
        <v>2.0099999999999998</v>
      </c>
      <c r="K15709">
        <v>2</v>
      </c>
      <c r="L15709">
        <v>2.4500000000000002</v>
      </c>
      <c r="M15709">
        <v>2.36</v>
      </c>
      <c r="O15709" s="4">
        <f t="shared" si="246"/>
        <v>1.5463636363636366</v>
      </c>
    </row>
    <row r="15710" spans="2:15" x14ac:dyDescent="0.2">
      <c r="B15710" s="1">
        <v>44634</v>
      </c>
      <c r="C15710">
        <v>0.23</v>
      </c>
      <c r="D15710">
        <v>0.45</v>
      </c>
      <c r="E15710">
        <v>0.86</v>
      </c>
      <c r="F15710">
        <v>1.28</v>
      </c>
      <c r="G15710">
        <v>1.87</v>
      </c>
      <c r="H15710">
        <v>2.04</v>
      </c>
      <c r="I15710">
        <v>2.1</v>
      </c>
      <c r="J15710">
        <v>2.16</v>
      </c>
      <c r="K15710">
        <v>2.14</v>
      </c>
      <c r="L15710">
        <v>2.56</v>
      </c>
      <c r="M15710">
        <v>2.4700000000000002</v>
      </c>
      <c r="O15710" s="4">
        <f t="shared" si="246"/>
        <v>1.6509090909090909</v>
      </c>
    </row>
    <row r="15711" spans="2:15" x14ac:dyDescent="0.2">
      <c r="B15711" s="1">
        <v>44635</v>
      </c>
      <c r="C15711">
        <v>0.22</v>
      </c>
      <c r="D15711">
        <v>0.46</v>
      </c>
      <c r="E15711">
        <v>0.86</v>
      </c>
      <c r="F15711">
        <v>1.28</v>
      </c>
      <c r="G15711">
        <v>1.85</v>
      </c>
      <c r="H15711">
        <v>2.04</v>
      </c>
      <c r="I15711">
        <v>2.1</v>
      </c>
      <c r="J15711">
        <v>2.16</v>
      </c>
      <c r="K15711">
        <v>2.15</v>
      </c>
      <c r="L15711">
        <v>2.57</v>
      </c>
      <c r="M15711">
        <v>2.4900000000000002</v>
      </c>
      <c r="O15711" s="4">
        <f t="shared" si="246"/>
        <v>1.6527272727272726</v>
      </c>
    </row>
    <row r="15712" spans="2:15" x14ac:dyDescent="0.2">
      <c r="B15712" s="1">
        <v>44636</v>
      </c>
      <c r="C15712">
        <v>0.24</v>
      </c>
      <c r="D15712">
        <v>0.44</v>
      </c>
      <c r="E15712">
        <v>0.86</v>
      </c>
      <c r="F15712">
        <v>1.35</v>
      </c>
      <c r="G15712">
        <v>1.95</v>
      </c>
      <c r="H15712">
        <v>2.14</v>
      </c>
      <c r="I15712">
        <v>2.1800000000000002</v>
      </c>
      <c r="J15712">
        <v>2.2200000000000002</v>
      </c>
      <c r="K15712">
        <v>2.19</v>
      </c>
      <c r="L15712">
        <v>2.56</v>
      </c>
      <c r="M15712">
        <v>2.46</v>
      </c>
      <c r="O15712" s="4">
        <f t="shared" si="246"/>
        <v>1.69</v>
      </c>
    </row>
    <row r="15713" spans="2:15" x14ac:dyDescent="0.2">
      <c r="B15713" s="1">
        <v>44637</v>
      </c>
      <c r="C15713">
        <v>0.2</v>
      </c>
      <c r="D15713">
        <v>0.4</v>
      </c>
      <c r="E15713">
        <v>0.81</v>
      </c>
      <c r="F15713">
        <v>1.3</v>
      </c>
      <c r="G15713">
        <v>1.94</v>
      </c>
      <c r="H15713">
        <v>2.14</v>
      </c>
      <c r="I15713">
        <v>2.17</v>
      </c>
      <c r="J15713">
        <v>2.2200000000000002</v>
      </c>
      <c r="K15713">
        <v>2.2000000000000002</v>
      </c>
      <c r="L15713">
        <v>2.6</v>
      </c>
      <c r="M15713">
        <v>2.5</v>
      </c>
      <c r="O15713" s="4">
        <f t="shared" si="246"/>
        <v>1.6800000000000004</v>
      </c>
    </row>
    <row r="15714" spans="2:15" x14ac:dyDescent="0.2">
      <c r="B15714" s="1">
        <v>44638</v>
      </c>
      <c r="C15714">
        <v>0.19</v>
      </c>
      <c r="D15714">
        <v>0.42</v>
      </c>
      <c r="E15714">
        <v>0.83</v>
      </c>
      <c r="F15714">
        <v>1.29</v>
      </c>
      <c r="G15714">
        <v>1.97</v>
      </c>
      <c r="H15714">
        <v>2.15</v>
      </c>
      <c r="I15714">
        <v>2.14</v>
      </c>
      <c r="J15714">
        <v>2.17</v>
      </c>
      <c r="K15714">
        <v>2.14</v>
      </c>
      <c r="L15714">
        <v>2.5299999999999998</v>
      </c>
      <c r="M15714">
        <v>2.42</v>
      </c>
      <c r="O15714" s="4">
        <f t="shared" si="246"/>
        <v>1.6590909090909092</v>
      </c>
    </row>
    <row r="15715" spans="2:15" x14ac:dyDescent="0.2">
      <c r="B15715" s="1">
        <v>44641</v>
      </c>
      <c r="C15715">
        <v>0.22</v>
      </c>
      <c r="D15715">
        <v>0.54</v>
      </c>
      <c r="E15715">
        <v>0.95</v>
      </c>
      <c r="F15715">
        <v>1.4</v>
      </c>
      <c r="G15715">
        <v>2.14</v>
      </c>
      <c r="H15715">
        <v>2.34</v>
      </c>
      <c r="I15715">
        <v>2.33</v>
      </c>
      <c r="J15715">
        <v>2.36</v>
      </c>
      <c r="K15715">
        <v>2.3199999999999998</v>
      </c>
      <c r="L15715">
        <v>2.67</v>
      </c>
      <c r="M15715">
        <v>2.5499999999999998</v>
      </c>
      <c r="O15715" s="4">
        <f t="shared" si="246"/>
        <v>1.8018181818181818</v>
      </c>
    </row>
    <row r="15716" spans="2:15" x14ac:dyDescent="0.2">
      <c r="B15716" s="1">
        <v>44642</v>
      </c>
      <c r="C15716">
        <v>0.2</v>
      </c>
      <c r="D15716">
        <v>0.51</v>
      </c>
      <c r="E15716">
        <v>0.96</v>
      </c>
      <c r="F15716">
        <v>1.59</v>
      </c>
      <c r="G15716">
        <v>2.1800000000000002</v>
      </c>
      <c r="H15716">
        <v>2.38</v>
      </c>
      <c r="I15716">
        <v>2.39</v>
      </c>
      <c r="J15716">
        <v>2.42</v>
      </c>
      <c r="K15716">
        <v>2.38</v>
      </c>
      <c r="L15716">
        <v>2.71</v>
      </c>
      <c r="M15716">
        <v>2.6</v>
      </c>
      <c r="O15716" s="4">
        <f t="shared" si="246"/>
        <v>1.8472727272727274</v>
      </c>
    </row>
    <row r="15717" spans="2:15" x14ac:dyDescent="0.2">
      <c r="B15717" s="1">
        <v>44643</v>
      </c>
      <c r="C15717">
        <v>0.15</v>
      </c>
      <c r="D15717">
        <v>0.5</v>
      </c>
      <c r="E15717">
        <v>0.93</v>
      </c>
      <c r="F15717">
        <v>1.52</v>
      </c>
      <c r="G15717">
        <v>2.13</v>
      </c>
      <c r="H15717">
        <v>2.3199999999999998</v>
      </c>
      <c r="I15717">
        <v>2.34</v>
      </c>
      <c r="J15717">
        <v>2.37</v>
      </c>
      <c r="K15717">
        <v>2.3199999999999998</v>
      </c>
      <c r="L15717">
        <v>2.65</v>
      </c>
      <c r="M15717">
        <v>2.52</v>
      </c>
      <c r="O15717" s="4">
        <f t="shared" si="246"/>
        <v>1.7954545454545454</v>
      </c>
    </row>
    <row r="15718" spans="2:15" x14ac:dyDescent="0.2">
      <c r="B15718" s="1">
        <v>44644</v>
      </c>
      <c r="C15718">
        <v>0.16</v>
      </c>
      <c r="D15718">
        <v>0.52</v>
      </c>
      <c r="E15718">
        <v>0.96</v>
      </c>
      <c r="F15718">
        <v>1.55</v>
      </c>
      <c r="G15718">
        <v>2.13</v>
      </c>
      <c r="H15718">
        <v>2.35</v>
      </c>
      <c r="I15718">
        <v>2.37</v>
      </c>
      <c r="J15718">
        <v>2.39</v>
      </c>
      <c r="K15718">
        <v>2.34</v>
      </c>
      <c r="L15718">
        <v>2.63</v>
      </c>
      <c r="M15718">
        <v>2.5099999999999998</v>
      </c>
      <c r="O15718" s="4">
        <f t="shared" si="246"/>
        <v>1.8099999999999996</v>
      </c>
    </row>
    <row r="15719" spans="2:15" x14ac:dyDescent="0.2">
      <c r="B15719" s="1">
        <v>44645</v>
      </c>
      <c r="C15719">
        <v>0.17</v>
      </c>
      <c r="D15719">
        <v>0.55000000000000004</v>
      </c>
      <c r="E15719">
        <v>1.01</v>
      </c>
      <c r="F15719">
        <v>1.67</v>
      </c>
      <c r="G15719">
        <v>2.2999999999999998</v>
      </c>
      <c r="H15719">
        <v>2.5099999999999998</v>
      </c>
      <c r="I15719">
        <v>2.5499999999999998</v>
      </c>
      <c r="J15719">
        <v>2.56</v>
      </c>
      <c r="K15719">
        <v>2.48</v>
      </c>
      <c r="L15719">
        <v>2.74</v>
      </c>
      <c r="M15719">
        <v>2.6</v>
      </c>
      <c r="O15719" s="4">
        <f t="shared" si="246"/>
        <v>1.9218181818181819</v>
      </c>
    </row>
    <row r="15720" spans="2:15" x14ac:dyDescent="0.2">
      <c r="B15720" s="1">
        <v>44648</v>
      </c>
      <c r="C15720">
        <v>0.19</v>
      </c>
      <c r="D15720">
        <v>0.59</v>
      </c>
      <c r="E15720">
        <v>1.08</v>
      </c>
      <c r="F15720">
        <v>1.69</v>
      </c>
      <c r="G15720">
        <v>2.35</v>
      </c>
      <c r="H15720">
        <v>2.5499999999999998</v>
      </c>
      <c r="I15720">
        <v>2.54</v>
      </c>
      <c r="J15720">
        <v>2.5499999999999998</v>
      </c>
      <c r="K15720">
        <v>2.46</v>
      </c>
      <c r="L15720">
        <v>2.72</v>
      </c>
      <c r="M15720">
        <v>2.57</v>
      </c>
      <c r="O15720" s="4">
        <f t="shared" si="246"/>
        <v>1.9354545454545453</v>
      </c>
    </row>
    <row r="15721" spans="2:15" x14ac:dyDescent="0.2">
      <c r="B15721" s="1">
        <v>44649</v>
      </c>
      <c r="C15721">
        <v>0.18</v>
      </c>
      <c r="D15721">
        <v>0.55000000000000004</v>
      </c>
      <c r="E15721">
        <v>1.06</v>
      </c>
      <c r="F15721">
        <v>1.67</v>
      </c>
      <c r="G15721">
        <v>2.35</v>
      </c>
      <c r="H15721">
        <v>2.54</v>
      </c>
      <c r="I15721">
        <v>2.4900000000000002</v>
      </c>
      <c r="J15721">
        <v>2.5</v>
      </c>
      <c r="K15721">
        <v>2.41</v>
      </c>
      <c r="L15721">
        <v>2.68</v>
      </c>
      <c r="M15721">
        <v>2.5299999999999998</v>
      </c>
      <c r="O15721" s="4">
        <f t="shared" si="246"/>
        <v>1.905454545454546</v>
      </c>
    </row>
    <row r="15722" spans="2:15" x14ac:dyDescent="0.2">
      <c r="B15722" s="1">
        <v>44650</v>
      </c>
      <c r="C15722">
        <v>0.16</v>
      </c>
      <c r="D15722">
        <v>0.55000000000000004</v>
      </c>
      <c r="E15722">
        <v>1.04</v>
      </c>
      <c r="F15722">
        <v>1.64</v>
      </c>
      <c r="G15722">
        <v>2.31</v>
      </c>
      <c r="H15722">
        <v>2.4900000000000002</v>
      </c>
      <c r="I15722">
        <v>2.44</v>
      </c>
      <c r="J15722">
        <v>2.4300000000000002</v>
      </c>
      <c r="K15722">
        <v>2.35</v>
      </c>
      <c r="L15722">
        <v>2.63</v>
      </c>
      <c r="M15722">
        <v>2.48</v>
      </c>
      <c r="O15722" s="4">
        <f t="shared" si="246"/>
        <v>1.8654545454545455</v>
      </c>
    </row>
    <row r="15723" spans="2:15" x14ac:dyDescent="0.2">
      <c r="B15723" s="1">
        <v>44651</v>
      </c>
      <c r="C15723">
        <v>0.17</v>
      </c>
      <c r="D15723">
        <v>0.52</v>
      </c>
      <c r="E15723">
        <v>1.06</v>
      </c>
      <c r="F15723">
        <v>1.63</v>
      </c>
      <c r="G15723">
        <v>2.2799999999999998</v>
      </c>
      <c r="H15723">
        <v>2.4500000000000002</v>
      </c>
      <c r="I15723">
        <v>2.42</v>
      </c>
      <c r="J15723">
        <v>2.4</v>
      </c>
      <c r="K15723">
        <v>2.3199999999999998</v>
      </c>
      <c r="L15723">
        <v>2.59</v>
      </c>
      <c r="M15723">
        <v>2.44</v>
      </c>
      <c r="O15723" s="4">
        <f t="shared" si="246"/>
        <v>1.8436363636363637</v>
      </c>
    </row>
    <row r="15724" spans="2:15" x14ac:dyDescent="0.2">
      <c r="B15724" s="1">
        <v>44652</v>
      </c>
      <c r="C15724">
        <v>0.15</v>
      </c>
      <c r="D15724">
        <v>0.53</v>
      </c>
      <c r="E15724">
        <v>1.0900000000000001</v>
      </c>
      <c r="F15724">
        <v>1.72</v>
      </c>
      <c r="G15724">
        <v>2.44</v>
      </c>
      <c r="H15724">
        <v>2.61</v>
      </c>
      <c r="I15724">
        <v>2.5499999999999998</v>
      </c>
      <c r="J15724">
        <v>2.5</v>
      </c>
      <c r="K15724">
        <v>2.39</v>
      </c>
      <c r="L15724">
        <v>2.6</v>
      </c>
      <c r="M15724">
        <v>2.44</v>
      </c>
      <c r="O15724" s="4">
        <f t="shared" si="246"/>
        <v>1.9109090909090911</v>
      </c>
    </row>
    <row r="15725" spans="2:15" x14ac:dyDescent="0.2">
      <c r="B15725" s="1">
        <v>44655</v>
      </c>
      <c r="C15725">
        <v>0.18</v>
      </c>
      <c r="D15725">
        <v>0.66</v>
      </c>
      <c r="E15725">
        <v>1.1399999999999999</v>
      </c>
      <c r="F15725">
        <v>1.72</v>
      </c>
      <c r="G15725">
        <v>2.4300000000000002</v>
      </c>
      <c r="H15725">
        <v>2.61</v>
      </c>
      <c r="I15725">
        <v>2.56</v>
      </c>
      <c r="J15725">
        <v>2.52</v>
      </c>
      <c r="K15725">
        <v>2.42</v>
      </c>
      <c r="L15725">
        <v>2.64</v>
      </c>
      <c r="M15725">
        <v>2.48</v>
      </c>
      <c r="O15725" s="4">
        <f t="shared" si="246"/>
        <v>1.9418181818181821</v>
      </c>
    </row>
    <row r="15726" spans="2:15" x14ac:dyDescent="0.2">
      <c r="B15726" s="1">
        <v>44656</v>
      </c>
      <c r="C15726">
        <v>0.18</v>
      </c>
      <c r="D15726">
        <v>0.65</v>
      </c>
      <c r="E15726">
        <v>1.1299999999999999</v>
      </c>
      <c r="F15726">
        <v>1.77</v>
      </c>
      <c r="G15726">
        <v>2.5099999999999998</v>
      </c>
      <c r="H15726">
        <v>2.69</v>
      </c>
      <c r="I15726">
        <v>2.69</v>
      </c>
      <c r="J15726">
        <v>2.65</v>
      </c>
      <c r="K15726">
        <v>2.54</v>
      </c>
      <c r="L15726">
        <v>2.74</v>
      </c>
      <c r="M15726">
        <v>2.57</v>
      </c>
      <c r="O15726" s="4">
        <f t="shared" si="246"/>
        <v>2.0109090909090908</v>
      </c>
    </row>
    <row r="15727" spans="2:15" x14ac:dyDescent="0.2">
      <c r="B15727" s="1">
        <v>44657</v>
      </c>
      <c r="C15727">
        <v>0.21</v>
      </c>
      <c r="D15727">
        <v>0.67</v>
      </c>
      <c r="E15727">
        <v>1.1499999999999999</v>
      </c>
      <c r="F15727">
        <v>1.79</v>
      </c>
      <c r="G15727">
        <v>2.5</v>
      </c>
      <c r="H15727">
        <v>2.67</v>
      </c>
      <c r="I15727">
        <v>2.7</v>
      </c>
      <c r="J15727">
        <v>2.69</v>
      </c>
      <c r="K15727">
        <v>2.61</v>
      </c>
      <c r="L15727">
        <v>2.81</v>
      </c>
      <c r="M15727">
        <v>2.63</v>
      </c>
      <c r="O15727" s="4">
        <f t="shared" si="246"/>
        <v>2.0390909090909091</v>
      </c>
    </row>
    <row r="15728" spans="2:15" x14ac:dyDescent="0.2">
      <c r="B15728" s="1">
        <v>44658</v>
      </c>
      <c r="C15728">
        <v>0.21</v>
      </c>
      <c r="D15728">
        <v>0.68</v>
      </c>
      <c r="E15728">
        <v>1.1499999999999999</v>
      </c>
      <c r="F15728">
        <v>1.78</v>
      </c>
      <c r="G15728">
        <v>2.4700000000000002</v>
      </c>
      <c r="H15728">
        <v>2.66</v>
      </c>
      <c r="I15728">
        <v>2.7</v>
      </c>
      <c r="J15728">
        <v>2.73</v>
      </c>
      <c r="K15728">
        <v>2.66</v>
      </c>
      <c r="L15728">
        <v>2.87</v>
      </c>
      <c r="M15728">
        <v>2.69</v>
      </c>
      <c r="O15728" s="4">
        <f t="shared" si="246"/>
        <v>2.0545454545454551</v>
      </c>
    </row>
    <row r="15729" spans="2:15" x14ac:dyDescent="0.2">
      <c r="B15729" s="1">
        <v>44659</v>
      </c>
      <c r="C15729">
        <v>0.2</v>
      </c>
      <c r="D15729">
        <v>0.7</v>
      </c>
      <c r="E15729">
        <v>1.19</v>
      </c>
      <c r="F15729">
        <v>1.81</v>
      </c>
      <c r="G15729">
        <v>2.5299999999999998</v>
      </c>
      <c r="H15729">
        <v>2.73</v>
      </c>
      <c r="I15729">
        <v>2.76</v>
      </c>
      <c r="J15729">
        <v>2.79</v>
      </c>
      <c r="K15729">
        <v>2.72</v>
      </c>
      <c r="L15729">
        <v>2.94</v>
      </c>
      <c r="M15729">
        <v>2.76</v>
      </c>
      <c r="O15729" s="4">
        <f t="shared" si="246"/>
        <v>2.102727272727273</v>
      </c>
    </row>
    <row r="15730" spans="2:15" x14ac:dyDescent="0.2">
      <c r="B15730" s="1">
        <v>44662</v>
      </c>
      <c r="C15730">
        <v>0.22</v>
      </c>
      <c r="D15730">
        <v>0.77</v>
      </c>
      <c r="E15730">
        <v>1.23</v>
      </c>
      <c r="F15730">
        <v>1.85</v>
      </c>
      <c r="G15730">
        <v>2.5</v>
      </c>
      <c r="H15730">
        <v>2.73</v>
      </c>
      <c r="I15730">
        <v>2.79</v>
      </c>
      <c r="J15730">
        <v>2.84</v>
      </c>
      <c r="K15730">
        <v>2.79</v>
      </c>
      <c r="L15730">
        <v>3.02</v>
      </c>
      <c r="M15730">
        <v>2.84</v>
      </c>
      <c r="O15730" s="4">
        <f t="shared" si="246"/>
        <v>2.1436363636363636</v>
      </c>
    </row>
    <row r="15731" spans="2:15" x14ac:dyDescent="0.2">
      <c r="B15731" s="1">
        <v>44663</v>
      </c>
      <c r="C15731">
        <v>0.21</v>
      </c>
      <c r="D15731">
        <v>0.74</v>
      </c>
      <c r="E15731">
        <v>1.2</v>
      </c>
      <c r="F15731">
        <v>1.77</v>
      </c>
      <c r="G15731">
        <v>2.39</v>
      </c>
      <c r="H15731">
        <v>2.58</v>
      </c>
      <c r="I15731">
        <v>2.66</v>
      </c>
      <c r="J15731">
        <v>2.73</v>
      </c>
      <c r="K15731">
        <v>2.72</v>
      </c>
      <c r="L15731">
        <v>2.99</v>
      </c>
      <c r="M15731">
        <v>2.82</v>
      </c>
      <c r="O15731" s="4">
        <f t="shared" si="246"/>
        <v>2.0736363636363637</v>
      </c>
    </row>
    <row r="15732" spans="2:15" x14ac:dyDescent="0.2">
      <c r="B15732" s="1">
        <v>44664</v>
      </c>
      <c r="C15732">
        <v>0.26</v>
      </c>
      <c r="D15732">
        <v>0.75</v>
      </c>
      <c r="E15732">
        <v>1.2</v>
      </c>
      <c r="F15732">
        <v>1.78</v>
      </c>
      <c r="G15732">
        <v>2.37</v>
      </c>
      <c r="H15732">
        <v>2.57</v>
      </c>
      <c r="I15732">
        <v>2.66</v>
      </c>
      <c r="J15732">
        <v>2.71</v>
      </c>
      <c r="K15732">
        <v>2.7</v>
      </c>
      <c r="L15732">
        <v>2.97</v>
      </c>
      <c r="M15732">
        <v>2.81</v>
      </c>
      <c r="O15732" s="4">
        <f t="shared" si="246"/>
        <v>2.0709090909090908</v>
      </c>
    </row>
    <row r="15733" spans="2:15" x14ac:dyDescent="0.2">
      <c r="B15733" s="1">
        <v>44665</v>
      </c>
      <c r="C15733">
        <v>0.37</v>
      </c>
      <c r="D15733">
        <v>0.79</v>
      </c>
      <c r="E15733">
        <v>1.25</v>
      </c>
      <c r="F15733">
        <v>1.84</v>
      </c>
      <c r="G15733">
        <v>2.4700000000000002</v>
      </c>
      <c r="H15733">
        <v>2.67</v>
      </c>
      <c r="I15733">
        <v>2.79</v>
      </c>
      <c r="J15733">
        <v>2.84</v>
      </c>
      <c r="K15733">
        <v>2.83</v>
      </c>
      <c r="L15733">
        <v>3.09</v>
      </c>
      <c r="M15733">
        <v>2.92</v>
      </c>
      <c r="O15733" s="4">
        <f t="shared" si="246"/>
        <v>2.169090909090909</v>
      </c>
    </row>
    <row r="15734" spans="2:15" x14ac:dyDescent="0.2">
      <c r="B15734" s="1">
        <v>44666</v>
      </c>
      <c r="C15734" t="s">
        <v>16</v>
      </c>
      <c r="D15734" t="s">
        <v>16</v>
      </c>
      <c r="E15734" t="s">
        <v>16</v>
      </c>
      <c r="F15734" t="s">
        <v>16</v>
      </c>
      <c r="G15734" t="s">
        <v>16</v>
      </c>
      <c r="H15734" t="s">
        <v>16</v>
      </c>
      <c r="I15734" t="s">
        <v>16</v>
      </c>
      <c r="J15734" t="s">
        <v>16</v>
      </c>
      <c r="K15734" t="s">
        <v>16</v>
      </c>
      <c r="L15734" t="s">
        <v>16</v>
      </c>
      <c r="M15734" t="s">
        <v>16</v>
      </c>
      <c r="O15734" s="4" t="str">
        <f t="shared" si="246"/>
        <v/>
      </c>
    </row>
    <row r="15735" spans="2:15" x14ac:dyDescent="0.2">
      <c r="B15735" s="1">
        <v>44669</v>
      </c>
      <c r="C15735">
        <v>0.38</v>
      </c>
      <c r="D15735">
        <v>0.81</v>
      </c>
      <c r="E15735">
        <v>1.27</v>
      </c>
      <c r="F15735">
        <v>1.84</v>
      </c>
      <c r="G15735">
        <v>2.46</v>
      </c>
      <c r="H15735">
        <v>2.68</v>
      </c>
      <c r="I15735">
        <v>2.79</v>
      </c>
      <c r="J15735">
        <v>2.85</v>
      </c>
      <c r="K15735">
        <v>2.85</v>
      </c>
      <c r="L15735">
        <v>3.12</v>
      </c>
      <c r="M15735">
        <v>2.95</v>
      </c>
      <c r="O15735" s="4">
        <f t="shared" si="246"/>
        <v>2.1818181818181817</v>
      </c>
    </row>
    <row r="15736" spans="2:15" x14ac:dyDescent="0.2">
      <c r="B15736" s="1">
        <v>44670</v>
      </c>
      <c r="C15736">
        <v>0.37</v>
      </c>
      <c r="D15736">
        <v>0.81</v>
      </c>
      <c r="E15736">
        <v>1.28</v>
      </c>
      <c r="F15736">
        <v>1.94</v>
      </c>
      <c r="G15736">
        <v>2.61</v>
      </c>
      <c r="H15736">
        <v>2.81</v>
      </c>
      <c r="I15736">
        <v>2.91</v>
      </c>
      <c r="J15736">
        <v>2.95</v>
      </c>
      <c r="K15736">
        <v>2.93</v>
      </c>
      <c r="L15736">
        <v>3.19</v>
      </c>
      <c r="M15736">
        <v>3.01</v>
      </c>
      <c r="O15736" s="4">
        <f t="shared" si="246"/>
        <v>2.2554545454545458</v>
      </c>
    </row>
    <row r="15737" spans="2:15" x14ac:dyDescent="0.2">
      <c r="B15737" s="1">
        <v>44671</v>
      </c>
      <c r="C15737">
        <v>0.35</v>
      </c>
      <c r="D15737">
        <v>0.82</v>
      </c>
      <c r="E15737">
        <v>1.29</v>
      </c>
      <c r="F15737">
        <v>1.93</v>
      </c>
      <c r="G15737">
        <v>2.6</v>
      </c>
      <c r="H15737">
        <v>2.79</v>
      </c>
      <c r="I15737">
        <v>2.87</v>
      </c>
      <c r="J15737">
        <v>2.88</v>
      </c>
      <c r="K15737">
        <v>2.85</v>
      </c>
      <c r="L15737">
        <v>3.08</v>
      </c>
      <c r="M15737">
        <v>2.9</v>
      </c>
      <c r="O15737" s="4">
        <f t="shared" si="246"/>
        <v>2.2145454545454544</v>
      </c>
    </row>
    <row r="15738" spans="2:15" x14ac:dyDescent="0.2">
      <c r="B15738" s="1">
        <v>44672</v>
      </c>
      <c r="C15738">
        <v>0.5</v>
      </c>
      <c r="D15738">
        <v>0.83</v>
      </c>
      <c r="E15738">
        <v>1.32</v>
      </c>
      <c r="F15738">
        <v>2.0099999999999998</v>
      </c>
      <c r="G15738">
        <v>2.68</v>
      </c>
      <c r="H15738">
        <v>2.87</v>
      </c>
      <c r="I15738">
        <v>2.96</v>
      </c>
      <c r="J15738">
        <v>2.96</v>
      </c>
      <c r="K15738">
        <v>2.9</v>
      </c>
      <c r="L15738">
        <v>3.12</v>
      </c>
      <c r="M15738">
        <v>2.94</v>
      </c>
      <c r="O15738" s="4">
        <f t="shared" si="246"/>
        <v>2.2809090909090912</v>
      </c>
    </row>
    <row r="15739" spans="2:15" x14ac:dyDescent="0.2">
      <c r="B15739" s="1">
        <v>44673</v>
      </c>
      <c r="C15739">
        <v>0.46</v>
      </c>
      <c r="D15739">
        <v>0.83</v>
      </c>
      <c r="E15739">
        <v>1.34</v>
      </c>
      <c r="F15739">
        <v>2.06</v>
      </c>
      <c r="G15739">
        <v>2.72</v>
      </c>
      <c r="H15739">
        <v>2.88</v>
      </c>
      <c r="I15739">
        <v>2.94</v>
      </c>
      <c r="J15739">
        <v>2.95</v>
      </c>
      <c r="K15739">
        <v>2.9</v>
      </c>
      <c r="L15739">
        <v>3.14</v>
      </c>
      <c r="M15739">
        <v>2.95</v>
      </c>
      <c r="O15739" s="4">
        <f t="shared" si="246"/>
        <v>2.2881818181818181</v>
      </c>
    </row>
    <row r="15740" spans="2:15" x14ac:dyDescent="0.2">
      <c r="B15740" s="1">
        <v>44676</v>
      </c>
      <c r="C15740">
        <v>0.4</v>
      </c>
      <c r="D15740">
        <v>0.91</v>
      </c>
      <c r="E15740">
        <v>1.42</v>
      </c>
      <c r="F15740">
        <v>2.0299999999999998</v>
      </c>
      <c r="G15740">
        <v>2.63</v>
      </c>
      <c r="H15740">
        <v>2.79</v>
      </c>
      <c r="I15740">
        <v>2.84</v>
      </c>
      <c r="J15740">
        <v>2.85</v>
      </c>
      <c r="K15740">
        <v>2.81</v>
      </c>
      <c r="L15740">
        <v>3.06</v>
      </c>
      <c r="M15740">
        <v>2.88</v>
      </c>
      <c r="O15740" s="4">
        <f t="shared" si="246"/>
        <v>2.2381818181818178</v>
      </c>
    </row>
    <row r="15741" spans="2:15" x14ac:dyDescent="0.2">
      <c r="B15741" s="1">
        <v>44677</v>
      </c>
      <c r="C15741">
        <v>0.38</v>
      </c>
      <c r="D15741">
        <v>0.83</v>
      </c>
      <c r="E15741">
        <v>1.4</v>
      </c>
      <c r="F15741">
        <v>1.99</v>
      </c>
      <c r="G15741">
        <v>2.54</v>
      </c>
      <c r="H15741">
        <v>2.72</v>
      </c>
      <c r="I15741">
        <v>2.79</v>
      </c>
      <c r="J15741">
        <v>2.8</v>
      </c>
      <c r="K15741">
        <v>2.77</v>
      </c>
      <c r="L15741">
        <v>3.03</v>
      </c>
      <c r="M15741">
        <v>2.86</v>
      </c>
      <c r="O15741" s="4">
        <f t="shared" si="246"/>
        <v>2.1918181818181819</v>
      </c>
    </row>
    <row r="15742" spans="2:15" x14ac:dyDescent="0.2">
      <c r="B15742" s="1">
        <v>44678</v>
      </c>
      <c r="C15742">
        <v>0.37</v>
      </c>
      <c r="D15742">
        <v>0.82</v>
      </c>
      <c r="E15742">
        <v>1.39</v>
      </c>
      <c r="F15742">
        <v>1.97</v>
      </c>
      <c r="G15742">
        <v>2.58</v>
      </c>
      <c r="H15742">
        <v>2.75</v>
      </c>
      <c r="I15742">
        <v>2.81</v>
      </c>
      <c r="J15742">
        <v>2.84</v>
      </c>
      <c r="K15742">
        <v>2.82</v>
      </c>
      <c r="L15742">
        <v>3.08</v>
      </c>
      <c r="M15742">
        <v>2.91</v>
      </c>
      <c r="O15742" s="4">
        <f t="shared" si="246"/>
        <v>2.2127272727272729</v>
      </c>
    </row>
    <row r="15743" spans="2:15" x14ac:dyDescent="0.2">
      <c r="B15743" s="1">
        <v>44679</v>
      </c>
      <c r="C15743">
        <v>0.37</v>
      </c>
      <c r="D15743">
        <v>0.82</v>
      </c>
      <c r="E15743">
        <v>1.38</v>
      </c>
      <c r="F15743">
        <v>2.04</v>
      </c>
      <c r="G15743">
        <v>2.63</v>
      </c>
      <c r="H15743">
        <v>2.8</v>
      </c>
      <c r="I15743">
        <v>2.86</v>
      </c>
      <c r="J15743">
        <v>2.88</v>
      </c>
      <c r="K15743">
        <v>2.85</v>
      </c>
      <c r="L15743">
        <v>3.1</v>
      </c>
      <c r="M15743">
        <v>2.92</v>
      </c>
      <c r="O15743" s="4">
        <f t="shared" si="246"/>
        <v>2.2409090909090907</v>
      </c>
    </row>
    <row r="15744" spans="2:15" x14ac:dyDescent="0.2">
      <c r="B15744" s="1">
        <v>44680</v>
      </c>
      <c r="C15744">
        <v>0.37</v>
      </c>
      <c r="D15744">
        <v>0.85</v>
      </c>
      <c r="E15744">
        <v>1.41</v>
      </c>
      <c r="F15744">
        <v>2.1</v>
      </c>
      <c r="G15744">
        <v>2.7</v>
      </c>
      <c r="H15744">
        <v>2.87</v>
      </c>
      <c r="I15744">
        <v>2.92</v>
      </c>
      <c r="J15744">
        <v>2.94</v>
      </c>
      <c r="K15744">
        <v>2.89</v>
      </c>
      <c r="L15744">
        <v>3.14</v>
      </c>
      <c r="M15744">
        <v>2.96</v>
      </c>
      <c r="O15744" s="4">
        <f t="shared" si="246"/>
        <v>2.2863636363636366</v>
      </c>
    </row>
    <row r="15745" spans="2:15" x14ac:dyDescent="0.2">
      <c r="B15745" s="1">
        <v>44683</v>
      </c>
      <c r="C15745">
        <v>0.41</v>
      </c>
      <c r="D15745">
        <v>0.9</v>
      </c>
      <c r="E15745">
        <v>1.49</v>
      </c>
      <c r="F15745">
        <v>2.1</v>
      </c>
      <c r="G15745">
        <v>2.73</v>
      </c>
      <c r="H15745">
        <v>2.93</v>
      </c>
      <c r="I15745">
        <v>3.01</v>
      </c>
      <c r="J15745">
        <v>3.04</v>
      </c>
      <c r="K15745">
        <v>2.99</v>
      </c>
      <c r="L15745">
        <v>3.26</v>
      </c>
      <c r="M15745">
        <v>3.07</v>
      </c>
      <c r="O15745" s="4">
        <f t="shared" si="246"/>
        <v>2.3572727272727274</v>
      </c>
    </row>
    <row r="15746" spans="2:15" x14ac:dyDescent="0.2">
      <c r="B15746" s="1">
        <v>44684</v>
      </c>
      <c r="C15746">
        <v>0.48</v>
      </c>
      <c r="D15746">
        <v>0.91</v>
      </c>
      <c r="E15746">
        <v>1.45</v>
      </c>
      <c r="F15746">
        <v>2.16</v>
      </c>
      <c r="G15746">
        <v>2.78</v>
      </c>
      <c r="H15746">
        <v>2.95</v>
      </c>
      <c r="I15746">
        <v>3.01</v>
      </c>
      <c r="J15746">
        <v>3.03</v>
      </c>
      <c r="K15746">
        <v>2.97</v>
      </c>
      <c r="L15746">
        <v>3.21</v>
      </c>
      <c r="M15746">
        <v>3.03</v>
      </c>
      <c r="O15746" s="4">
        <f t="shared" si="246"/>
        <v>2.3618181818181818</v>
      </c>
    </row>
    <row r="15747" spans="2:15" x14ac:dyDescent="0.2">
      <c r="B15747" s="1">
        <v>44685</v>
      </c>
      <c r="C15747">
        <v>0.49</v>
      </c>
      <c r="D15747">
        <v>0.89</v>
      </c>
      <c r="E15747">
        <v>1.44</v>
      </c>
      <c r="F15747">
        <v>2.0699999999999998</v>
      </c>
      <c r="G15747">
        <v>2.66</v>
      </c>
      <c r="H15747">
        <v>2.85</v>
      </c>
      <c r="I15747">
        <v>2.93</v>
      </c>
      <c r="J15747">
        <v>2.97</v>
      </c>
      <c r="K15747">
        <v>2.93</v>
      </c>
      <c r="L15747">
        <v>3.21</v>
      </c>
      <c r="M15747">
        <v>3.01</v>
      </c>
      <c r="O15747" s="4">
        <f t="shared" si="246"/>
        <v>2.3136363636363639</v>
      </c>
    </row>
    <row r="15748" spans="2:15" x14ac:dyDescent="0.2">
      <c r="B15748" s="1">
        <v>44686</v>
      </c>
      <c r="C15748">
        <v>0.49</v>
      </c>
      <c r="D15748">
        <v>0.85</v>
      </c>
      <c r="E15748">
        <v>1.37</v>
      </c>
      <c r="F15748">
        <v>2.08</v>
      </c>
      <c r="G15748">
        <v>2.71</v>
      </c>
      <c r="H15748">
        <v>2.91</v>
      </c>
      <c r="I15748">
        <v>3.01</v>
      </c>
      <c r="J15748">
        <v>3.07</v>
      </c>
      <c r="K15748">
        <v>3.05</v>
      </c>
      <c r="L15748">
        <v>3.35</v>
      </c>
      <c r="M15748">
        <v>3.15</v>
      </c>
      <c r="O15748" s="4">
        <f t="shared" si="246"/>
        <v>2.3672727272727272</v>
      </c>
    </row>
    <row r="15749" spans="2:15" x14ac:dyDescent="0.2">
      <c r="B15749" s="1">
        <v>44687</v>
      </c>
      <c r="C15749">
        <v>0.48</v>
      </c>
      <c r="D15749">
        <v>0.85</v>
      </c>
      <c r="E15749">
        <v>1.41</v>
      </c>
      <c r="F15749">
        <v>2.08</v>
      </c>
      <c r="G15749">
        <v>2.72</v>
      </c>
      <c r="H15749">
        <v>2.94</v>
      </c>
      <c r="I15749">
        <v>3.06</v>
      </c>
      <c r="J15749">
        <v>3.13</v>
      </c>
      <c r="K15749">
        <v>3.12</v>
      </c>
      <c r="L15749">
        <v>3.43</v>
      </c>
      <c r="M15749">
        <v>3.23</v>
      </c>
      <c r="O15749" s="4">
        <f t="shared" si="246"/>
        <v>2.4045454545454548</v>
      </c>
    </row>
    <row r="15750" spans="2:15" x14ac:dyDescent="0.2">
      <c r="B15750" s="1">
        <v>44690</v>
      </c>
      <c r="C15750">
        <v>0.51</v>
      </c>
      <c r="D15750">
        <v>0.92</v>
      </c>
      <c r="E15750">
        <v>1.43</v>
      </c>
      <c r="F15750">
        <v>1.99</v>
      </c>
      <c r="G15750">
        <v>2.61</v>
      </c>
      <c r="H15750">
        <v>2.81</v>
      </c>
      <c r="I15750">
        <v>2.95</v>
      </c>
      <c r="J15750">
        <v>3.04</v>
      </c>
      <c r="K15750">
        <v>3.05</v>
      </c>
      <c r="L15750">
        <v>3.38</v>
      </c>
      <c r="M15750">
        <v>3.19</v>
      </c>
      <c r="O15750" s="4">
        <f t="shared" si="246"/>
        <v>2.352727272727273</v>
      </c>
    </row>
    <row r="15751" spans="2:15" x14ac:dyDescent="0.2">
      <c r="B15751" s="1">
        <v>44691</v>
      </c>
      <c r="C15751">
        <v>0.56999999999999995</v>
      </c>
      <c r="D15751">
        <v>0.89</v>
      </c>
      <c r="E15751">
        <v>1.44</v>
      </c>
      <c r="F15751">
        <v>2.0099999999999998</v>
      </c>
      <c r="G15751">
        <v>2.62</v>
      </c>
      <c r="H15751">
        <v>2.81</v>
      </c>
      <c r="I15751">
        <v>2.91</v>
      </c>
      <c r="J15751">
        <v>2.99</v>
      </c>
      <c r="K15751">
        <v>2.99</v>
      </c>
      <c r="L15751">
        <v>3.31</v>
      </c>
      <c r="M15751">
        <v>3.12</v>
      </c>
      <c r="O15751" s="4">
        <f t="shared" si="246"/>
        <v>2.332727272727273</v>
      </c>
    </row>
    <row r="15752" spans="2:15" x14ac:dyDescent="0.2">
      <c r="B15752" s="1">
        <v>44692</v>
      </c>
      <c r="C15752">
        <v>0.59</v>
      </c>
      <c r="D15752">
        <v>0.91</v>
      </c>
      <c r="E15752">
        <v>1.43</v>
      </c>
      <c r="F15752">
        <v>1.99</v>
      </c>
      <c r="G15752">
        <v>2.66</v>
      </c>
      <c r="H15752">
        <v>2.81</v>
      </c>
      <c r="I15752">
        <v>2.89</v>
      </c>
      <c r="J15752">
        <v>2.94</v>
      </c>
      <c r="K15752">
        <v>2.91</v>
      </c>
      <c r="L15752">
        <v>3.25</v>
      </c>
      <c r="M15752">
        <v>3.05</v>
      </c>
      <c r="O15752" s="4">
        <f t="shared" si="246"/>
        <v>2.311818181818182</v>
      </c>
    </row>
    <row r="15753" spans="2:15" x14ac:dyDescent="0.2">
      <c r="B15753" s="1">
        <v>44693</v>
      </c>
      <c r="C15753">
        <v>0.61</v>
      </c>
      <c r="D15753">
        <v>0.96</v>
      </c>
      <c r="E15753">
        <v>1.44</v>
      </c>
      <c r="F15753">
        <v>1.96</v>
      </c>
      <c r="G15753">
        <v>2.56</v>
      </c>
      <c r="H15753">
        <v>2.73</v>
      </c>
      <c r="I15753">
        <v>2.81</v>
      </c>
      <c r="J15753">
        <v>2.86</v>
      </c>
      <c r="K15753">
        <v>2.84</v>
      </c>
      <c r="L15753">
        <v>3.22</v>
      </c>
      <c r="M15753">
        <v>3</v>
      </c>
      <c r="O15753" s="4">
        <f t="shared" si="246"/>
        <v>2.2718181818181815</v>
      </c>
    </row>
    <row r="15754" spans="2:15" x14ac:dyDescent="0.2">
      <c r="B15754" s="1">
        <v>44694</v>
      </c>
      <c r="C15754">
        <v>0.67</v>
      </c>
      <c r="D15754">
        <v>1.03</v>
      </c>
      <c r="E15754">
        <v>1.47</v>
      </c>
      <c r="F15754">
        <v>2.04</v>
      </c>
      <c r="G15754">
        <v>2.61</v>
      </c>
      <c r="H15754">
        <v>2.79</v>
      </c>
      <c r="I15754">
        <v>2.89</v>
      </c>
      <c r="J15754">
        <v>2.95</v>
      </c>
      <c r="K15754">
        <v>2.93</v>
      </c>
      <c r="L15754">
        <v>3.32</v>
      </c>
      <c r="M15754">
        <v>3.1</v>
      </c>
      <c r="O15754" s="4">
        <f t="shared" si="246"/>
        <v>2.3454545454545457</v>
      </c>
    </row>
    <row r="15755" spans="2:15" x14ac:dyDescent="0.2">
      <c r="B15755" s="1">
        <v>44697</v>
      </c>
      <c r="C15755">
        <v>0.64</v>
      </c>
      <c r="D15755">
        <v>1.07</v>
      </c>
      <c r="E15755">
        <v>1.54</v>
      </c>
      <c r="F15755">
        <v>2.0699999999999998</v>
      </c>
      <c r="G15755">
        <v>2.58</v>
      </c>
      <c r="H15755">
        <v>2.75</v>
      </c>
      <c r="I15755">
        <v>2.83</v>
      </c>
      <c r="J15755">
        <v>2.89</v>
      </c>
      <c r="K15755">
        <v>2.88</v>
      </c>
      <c r="L15755">
        <v>3.3</v>
      </c>
      <c r="M15755">
        <v>3.09</v>
      </c>
      <c r="O15755" s="4">
        <f t="shared" si="246"/>
        <v>2.330909090909091</v>
      </c>
    </row>
    <row r="15756" spans="2:15" x14ac:dyDescent="0.2">
      <c r="B15756" s="1">
        <v>44698</v>
      </c>
      <c r="C15756">
        <v>0.61</v>
      </c>
      <c r="D15756">
        <v>1.06</v>
      </c>
      <c r="E15756">
        <v>1.57</v>
      </c>
      <c r="F15756">
        <v>2.16</v>
      </c>
      <c r="G15756">
        <v>2.71</v>
      </c>
      <c r="H15756">
        <v>2.89</v>
      </c>
      <c r="I15756">
        <v>2.96</v>
      </c>
      <c r="J15756">
        <v>3</v>
      </c>
      <c r="K15756">
        <v>2.98</v>
      </c>
      <c r="L15756">
        <v>3.36</v>
      </c>
      <c r="M15756">
        <v>3.17</v>
      </c>
      <c r="O15756" s="4">
        <f t="shared" si="246"/>
        <v>2.4063636363636363</v>
      </c>
    </row>
    <row r="15757" spans="2:15" x14ac:dyDescent="0.2">
      <c r="B15757" s="1">
        <v>44699</v>
      </c>
      <c r="C15757">
        <v>0.56000000000000005</v>
      </c>
      <c r="D15757">
        <v>1.03</v>
      </c>
      <c r="E15757">
        <v>1.56</v>
      </c>
      <c r="F15757">
        <v>2.16</v>
      </c>
      <c r="G15757">
        <v>2.68</v>
      </c>
      <c r="H15757">
        <v>2.84</v>
      </c>
      <c r="I15757">
        <v>2.89</v>
      </c>
      <c r="J15757">
        <v>2.91</v>
      </c>
      <c r="K15757">
        <v>2.89</v>
      </c>
      <c r="L15757">
        <v>3.24</v>
      </c>
      <c r="M15757">
        <v>3.07</v>
      </c>
      <c r="O15757" s="4">
        <f t="shared" si="246"/>
        <v>2.3481818181818186</v>
      </c>
    </row>
    <row r="15758" spans="2:15" x14ac:dyDescent="0.2">
      <c r="B15758" s="1">
        <v>44700</v>
      </c>
      <c r="C15758">
        <v>0.65</v>
      </c>
      <c r="D15758">
        <v>1.05</v>
      </c>
      <c r="E15758">
        <v>1.52</v>
      </c>
      <c r="F15758">
        <v>2.11</v>
      </c>
      <c r="G15758">
        <v>2.63</v>
      </c>
      <c r="H15758">
        <v>2.78</v>
      </c>
      <c r="I15758">
        <v>2.84</v>
      </c>
      <c r="J15758">
        <v>2.87</v>
      </c>
      <c r="K15758">
        <v>2.84</v>
      </c>
      <c r="L15758">
        <v>3.24</v>
      </c>
      <c r="M15758">
        <v>3.05</v>
      </c>
      <c r="O15758" s="4">
        <f t="shared" si="246"/>
        <v>2.3254545454545457</v>
      </c>
    </row>
    <row r="15759" spans="2:15" x14ac:dyDescent="0.2">
      <c r="B15759" s="1">
        <v>44701</v>
      </c>
      <c r="C15759">
        <v>0.63</v>
      </c>
      <c r="D15759">
        <v>1.03</v>
      </c>
      <c r="E15759">
        <v>1.51</v>
      </c>
      <c r="F15759">
        <v>2.0699999999999998</v>
      </c>
      <c r="G15759">
        <v>2.6</v>
      </c>
      <c r="H15759">
        <v>2.73</v>
      </c>
      <c r="I15759">
        <v>2.8</v>
      </c>
      <c r="J15759">
        <v>2.82</v>
      </c>
      <c r="K15759">
        <v>2.78</v>
      </c>
      <c r="L15759">
        <v>3.17</v>
      </c>
      <c r="M15759">
        <v>2.99</v>
      </c>
      <c r="O15759" s="4">
        <f t="shared" si="246"/>
        <v>2.2845454545454547</v>
      </c>
    </row>
    <row r="15760" spans="2:15" x14ac:dyDescent="0.2">
      <c r="B15760" s="1">
        <v>44704</v>
      </c>
      <c r="C15760">
        <v>0.55000000000000004</v>
      </c>
      <c r="D15760">
        <v>1.07</v>
      </c>
      <c r="E15760">
        <v>1.57</v>
      </c>
      <c r="F15760">
        <v>2.09</v>
      </c>
      <c r="G15760">
        <v>2.65</v>
      </c>
      <c r="H15760">
        <v>2.8</v>
      </c>
      <c r="I15760">
        <v>2.88</v>
      </c>
      <c r="J15760">
        <v>2.9</v>
      </c>
      <c r="K15760">
        <v>2.86</v>
      </c>
      <c r="L15760">
        <v>3.26</v>
      </c>
      <c r="M15760">
        <v>3.08</v>
      </c>
      <c r="O15760" s="4">
        <f t="shared" si="246"/>
        <v>2.3372727272727265</v>
      </c>
    </row>
    <row r="15761" spans="2:15" x14ac:dyDescent="0.2">
      <c r="B15761" s="1">
        <v>44705</v>
      </c>
      <c r="C15761">
        <v>0.55000000000000004</v>
      </c>
      <c r="D15761">
        <v>1.06</v>
      </c>
      <c r="E15761">
        <v>1.53</v>
      </c>
      <c r="F15761">
        <v>2.02</v>
      </c>
      <c r="G15761">
        <v>2.5</v>
      </c>
      <c r="H15761">
        <v>2.66</v>
      </c>
      <c r="I15761">
        <v>2.76</v>
      </c>
      <c r="J15761">
        <v>2.8</v>
      </c>
      <c r="K15761">
        <v>2.76</v>
      </c>
      <c r="L15761">
        <v>3.16</v>
      </c>
      <c r="M15761">
        <v>2.98</v>
      </c>
      <c r="O15761" s="4">
        <f t="shared" si="246"/>
        <v>2.2527272727272729</v>
      </c>
    </row>
    <row r="15762" spans="2:15" x14ac:dyDescent="0.2">
      <c r="B15762" s="1">
        <v>44706</v>
      </c>
      <c r="C15762">
        <v>0.57999999999999996</v>
      </c>
      <c r="D15762">
        <v>1.06</v>
      </c>
      <c r="E15762">
        <v>1.52</v>
      </c>
      <c r="F15762">
        <v>2.0099999999999998</v>
      </c>
      <c r="G15762">
        <v>2.48</v>
      </c>
      <c r="H15762">
        <v>2.63</v>
      </c>
      <c r="I15762">
        <v>2.71</v>
      </c>
      <c r="J15762">
        <v>2.76</v>
      </c>
      <c r="K15762">
        <v>2.75</v>
      </c>
      <c r="L15762">
        <v>3.14</v>
      </c>
      <c r="M15762">
        <v>2.97</v>
      </c>
      <c r="O15762" s="4">
        <f t="shared" ref="O15762:O15825" si="247">IFERROR(AVERAGE(C15762:M15762),"")</f>
        <v>2.2372727272727273</v>
      </c>
    </row>
    <row r="15763" spans="2:15" x14ac:dyDescent="0.2">
      <c r="B15763" s="1">
        <v>44707</v>
      </c>
      <c r="C15763">
        <v>0.71</v>
      </c>
      <c r="D15763">
        <v>1.07</v>
      </c>
      <c r="E15763">
        <v>1.52</v>
      </c>
      <c r="F15763">
        <v>1.99</v>
      </c>
      <c r="G15763">
        <v>2.46</v>
      </c>
      <c r="H15763">
        <v>2.63</v>
      </c>
      <c r="I15763">
        <v>2.7</v>
      </c>
      <c r="J15763">
        <v>2.75</v>
      </c>
      <c r="K15763">
        <v>2.75</v>
      </c>
      <c r="L15763">
        <v>3.18</v>
      </c>
      <c r="M15763">
        <v>2.99</v>
      </c>
      <c r="O15763" s="4">
        <f t="shared" si="247"/>
        <v>2.25</v>
      </c>
    </row>
    <row r="15764" spans="2:15" x14ac:dyDescent="0.2">
      <c r="B15764" s="1">
        <v>44708</v>
      </c>
      <c r="C15764">
        <v>0.69</v>
      </c>
      <c r="D15764">
        <v>1.08</v>
      </c>
      <c r="E15764">
        <v>1.54</v>
      </c>
      <c r="F15764">
        <v>2.0099999999999998</v>
      </c>
      <c r="G15764">
        <v>2.4700000000000002</v>
      </c>
      <c r="H15764">
        <v>2.64</v>
      </c>
      <c r="I15764">
        <v>2.71</v>
      </c>
      <c r="J15764">
        <v>2.76</v>
      </c>
      <c r="K15764">
        <v>2.74</v>
      </c>
      <c r="L15764">
        <v>3.16</v>
      </c>
      <c r="M15764">
        <v>2.97</v>
      </c>
      <c r="O15764" s="4">
        <f t="shared" si="247"/>
        <v>2.2518181818181819</v>
      </c>
    </row>
    <row r="15765" spans="2:15" x14ac:dyDescent="0.2">
      <c r="B15765" s="1">
        <v>44711</v>
      </c>
      <c r="C15765" t="s">
        <v>16</v>
      </c>
      <c r="D15765" t="s">
        <v>16</v>
      </c>
      <c r="E15765" t="s">
        <v>16</v>
      </c>
      <c r="F15765" t="s">
        <v>16</v>
      </c>
      <c r="G15765" t="s">
        <v>16</v>
      </c>
      <c r="H15765" t="s">
        <v>16</v>
      </c>
      <c r="I15765" t="s">
        <v>16</v>
      </c>
      <c r="J15765" t="s">
        <v>16</v>
      </c>
      <c r="K15765" t="s">
        <v>16</v>
      </c>
      <c r="L15765" t="s">
        <v>16</v>
      </c>
      <c r="M15765" t="s">
        <v>16</v>
      </c>
      <c r="O15765" s="4" t="str">
        <f t="shared" si="247"/>
        <v/>
      </c>
    </row>
    <row r="15766" spans="2:15" x14ac:dyDescent="0.2">
      <c r="B15766" s="1">
        <v>44712</v>
      </c>
      <c r="C15766">
        <v>0.73</v>
      </c>
      <c r="D15766">
        <v>1.1599999999999999</v>
      </c>
      <c r="E15766">
        <v>1.64</v>
      </c>
      <c r="F15766">
        <v>2.08</v>
      </c>
      <c r="G15766">
        <v>2.5299999999999998</v>
      </c>
      <c r="H15766">
        <v>2.71</v>
      </c>
      <c r="I15766">
        <v>2.81</v>
      </c>
      <c r="J15766">
        <v>2.87</v>
      </c>
      <c r="K15766">
        <v>2.85</v>
      </c>
      <c r="L15766">
        <v>3.28</v>
      </c>
      <c r="M15766">
        <v>3.07</v>
      </c>
      <c r="O15766" s="4">
        <f t="shared" si="247"/>
        <v>2.3390909090909093</v>
      </c>
    </row>
    <row r="15767" spans="2:15" x14ac:dyDescent="0.2">
      <c r="B15767" s="1">
        <v>44713</v>
      </c>
      <c r="C15767">
        <v>0.77</v>
      </c>
      <c r="D15767">
        <v>1.1499999999999999</v>
      </c>
      <c r="E15767">
        <v>1.63</v>
      </c>
      <c r="F15767">
        <v>2.16</v>
      </c>
      <c r="G15767">
        <v>2.66</v>
      </c>
      <c r="H15767">
        <v>2.84</v>
      </c>
      <c r="I15767">
        <v>2.94</v>
      </c>
      <c r="J15767">
        <v>2.98</v>
      </c>
      <c r="K15767">
        <v>2.94</v>
      </c>
      <c r="L15767">
        <v>3.31</v>
      </c>
      <c r="M15767">
        <v>3.09</v>
      </c>
      <c r="O15767" s="4">
        <f t="shared" si="247"/>
        <v>2.4063636363636363</v>
      </c>
    </row>
    <row r="15768" spans="2:15" x14ac:dyDescent="0.2">
      <c r="B15768" s="1">
        <v>44714</v>
      </c>
      <c r="C15768">
        <v>0.85</v>
      </c>
      <c r="D15768">
        <v>1.17</v>
      </c>
      <c r="E15768">
        <v>1.64</v>
      </c>
      <c r="F15768">
        <v>2.15</v>
      </c>
      <c r="G15768">
        <v>2.65</v>
      </c>
      <c r="H15768">
        <v>2.83</v>
      </c>
      <c r="I15768">
        <v>2.92</v>
      </c>
      <c r="J15768">
        <v>2.95</v>
      </c>
      <c r="K15768">
        <v>2.92</v>
      </c>
      <c r="L15768">
        <v>3.3</v>
      </c>
      <c r="M15768">
        <v>3.09</v>
      </c>
      <c r="O15768" s="4">
        <f t="shared" si="247"/>
        <v>2.4063636363636363</v>
      </c>
    </row>
    <row r="15769" spans="2:15" x14ac:dyDescent="0.2">
      <c r="B15769" s="1">
        <v>44715</v>
      </c>
      <c r="C15769">
        <v>0.87</v>
      </c>
      <c r="D15769">
        <v>1.21</v>
      </c>
      <c r="E15769">
        <v>1.68</v>
      </c>
      <c r="F15769">
        <v>2.1800000000000002</v>
      </c>
      <c r="G15769">
        <v>2.66</v>
      </c>
      <c r="H15769">
        <v>2.87</v>
      </c>
      <c r="I15769">
        <v>2.95</v>
      </c>
      <c r="J15769">
        <v>2.99</v>
      </c>
      <c r="K15769">
        <v>2.96</v>
      </c>
      <c r="L15769">
        <v>3.33</v>
      </c>
      <c r="M15769">
        <v>3.11</v>
      </c>
      <c r="O15769" s="4">
        <f t="shared" si="247"/>
        <v>2.437272727272727</v>
      </c>
    </row>
    <row r="15770" spans="2:15" x14ac:dyDescent="0.2">
      <c r="B15770" s="1">
        <v>44718</v>
      </c>
      <c r="C15770">
        <v>0.88</v>
      </c>
      <c r="D15770">
        <v>1.26</v>
      </c>
      <c r="E15770">
        <v>1.74</v>
      </c>
      <c r="F15770">
        <v>2.23</v>
      </c>
      <c r="G15770">
        <v>2.73</v>
      </c>
      <c r="H15770">
        <v>2.94</v>
      </c>
      <c r="I15770">
        <v>3.03</v>
      </c>
      <c r="J15770">
        <v>3.07</v>
      </c>
      <c r="K15770">
        <v>3.04</v>
      </c>
      <c r="L15770">
        <v>3.41</v>
      </c>
      <c r="M15770">
        <v>3.19</v>
      </c>
      <c r="O15770" s="4">
        <f t="shared" si="247"/>
        <v>2.5018181818181819</v>
      </c>
    </row>
    <row r="15771" spans="2:15" x14ac:dyDescent="0.2">
      <c r="B15771" s="1">
        <v>44719</v>
      </c>
      <c r="C15771">
        <v>0.87</v>
      </c>
      <c r="D15771">
        <v>1.26</v>
      </c>
      <c r="E15771">
        <v>1.75</v>
      </c>
      <c r="F15771">
        <v>2.2599999999999998</v>
      </c>
      <c r="G15771">
        <v>2.75</v>
      </c>
      <c r="H15771">
        <v>2.91</v>
      </c>
      <c r="I15771">
        <v>2.99</v>
      </c>
      <c r="J15771">
        <v>3.02</v>
      </c>
      <c r="K15771">
        <v>2.98</v>
      </c>
      <c r="L15771">
        <v>3.35</v>
      </c>
      <c r="M15771">
        <v>3.13</v>
      </c>
      <c r="O15771" s="4">
        <f t="shared" si="247"/>
        <v>2.4790909090909095</v>
      </c>
    </row>
    <row r="15772" spans="2:15" x14ac:dyDescent="0.2">
      <c r="B15772" s="1">
        <v>44720</v>
      </c>
      <c r="C15772">
        <v>0.89</v>
      </c>
      <c r="D15772">
        <v>1.28</v>
      </c>
      <c r="E15772">
        <v>1.77</v>
      </c>
      <c r="F15772">
        <v>2.29</v>
      </c>
      <c r="G15772">
        <v>2.78</v>
      </c>
      <c r="H15772">
        <v>2.94</v>
      </c>
      <c r="I15772">
        <v>3.03</v>
      </c>
      <c r="J15772">
        <v>3.06</v>
      </c>
      <c r="K15772">
        <v>3.03</v>
      </c>
      <c r="L15772">
        <v>3.4</v>
      </c>
      <c r="M15772">
        <v>3.18</v>
      </c>
      <c r="O15772" s="4">
        <f t="shared" si="247"/>
        <v>2.5136363636363637</v>
      </c>
    </row>
    <row r="15773" spans="2:15" x14ac:dyDescent="0.2">
      <c r="B15773" s="1">
        <v>44721</v>
      </c>
      <c r="C15773">
        <v>1.05</v>
      </c>
      <c r="D15773">
        <v>1.3</v>
      </c>
      <c r="E15773">
        <v>1.81</v>
      </c>
      <c r="F15773">
        <v>2.35</v>
      </c>
      <c r="G15773">
        <v>2.83</v>
      </c>
      <c r="H15773">
        <v>2.99</v>
      </c>
      <c r="I15773">
        <v>3.07</v>
      </c>
      <c r="J15773">
        <v>3.08</v>
      </c>
      <c r="K15773">
        <v>3.04</v>
      </c>
      <c r="L15773">
        <v>3.4</v>
      </c>
      <c r="M15773">
        <v>3.18</v>
      </c>
      <c r="O15773" s="4">
        <f t="shared" si="247"/>
        <v>2.5545454545454542</v>
      </c>
    </row>
    <row r="15774" spans="2:15" x14ac:dyDescent="0.2">
      <c r="B15774" s="1">
        <v>44722</v>
      </c>
      <c r="C15774">
        <v>1.1000000000000001</v>
      </c>
      <c r="D15774">
        <v>1.39</v>
      </c>
      <c r="E15774">
        <v>1.98</v>
      </c>
      <c r="F15774">
        <v>2.58</v>
      </c>
      <c r="G15774">
        <v>3.06</v>
      </c>
      <c r="H15774">
        <v>3.21</v>
      </c>
      <c r="I15774">
        <v>3.25</v>
      </c>
      <c r="J15774">
        <v>3.24</v>
      </c>
      <c r="K15774">
        <v>3.15</v>
      </c>
      <c r="L15774">
        <v>3.45</v>
      </c>
      <c r="M15774">
        <v>3.2</v>
      </c>
      <c r="O15774" s="4">
        <f t="shared" si="247"/>
        <v>2.6918181818181819</v>
      </c>
    </row>
    <row r="15775" spans="2:15" x14ac:dyDescent="0.2">
      <c r="B15775" s="1">
        <v>44725</v>
      </c>
      <c r="C15775">
        <v>1.1299999999999999</v>
      </c>
      <c r="D15775">
        <v>1.73</v>
      </c>
      <c r="E15775">
        <v>2.25</v>
      </c>
      <c r="F15775">
        <v>2.89</v>
      </c>
      <c r="G15775">
        <v>3.4</v>
      </c>
      <c r="H15775">
        <v>3.56</v>
      </c>
      <c r="I15775">
        <v>3.56</v>
      </c>
      <c r="J15775">
        <v>3.53</v>
      </c>
      <c r="K15775">
        <v>3.43</v>
      </c>
      <c r="L15775">
        <v>3.68</v>
      </c>
      <c r="M15775">
        <v>3.42</v>
      </c>
      <c r="O15775" s="4">
        <f t="shared" si="247"/>
        <v>2.9618181818181815</v>
      </c>
    </row>
    <row r="15776" spans="2:15" x14ac:dyDescent="0.2">
      <c r="B15776" s="1">
        <v>44726</v>
      </c>
      <c r="C15776">
        <v>1.19</v>
      </c>
      <c r="D15776">
        <v>1.83</v>
      </c>
      <c r="E15776">
        <v>2.4300000000000002</v>
      </c>
      <c r="F15776">
        <v>3.15</v>
      </c>
      <c r="G15776">
        <v>3.45</v>
      </c>
      <c r="H15776">
        <v>3.6</v>
      </c>
      <c r="I15776">
        <v>3.61</v>
      </c>
      <c r="J15776">
        <v>3.6</v>
      </c>
      <c r="K15776">
        <v>3.49</v>
      </c>
      <c r="L15776">
        <v>3.72</v>
      </c>
      <c r="M15776">
        <v>3.45</v>
      </c>
      <c r="O15776" s="4">
        <f t="shared" si="247"/>
        <v>3.0472727272727274</v>
      </c>
    </row>
    <row r="15777" spans="2:15" x14ac:dyDescent="0.2">
      <c r="B15777" s="1">
        <v>44727</v>
      </c>
      <c r="C15777">
        <v>1.21</v>
      </c>
      <c r="D15777">
        <v>1.74</v>
      </c>
      <c r="E15777">
        <v>2.3199999999999998</v>
      </c>
      <c r="F15777">
        <v>2.93</v>
      </c>
      <c r="G15777">
        <v>3.2</v>
      </c>
      <c r="H15777">
        <v>3.35</v>
      </c>
      <c r="I15777">
        <v>3.38</v>
      </c>
      <c r="J15777">
        <v>3.39</v>
      </c>
      <c r="K15777">
        <v>3.33</v>
      </c>
      <c r="L15777">
        <v>3.64</v>
      </c>
      <c r="M15777">
        <v>3.39</v>
      </c>
      <c r="O15777" s="4">
        <f t="shared" si="247"/>
        <v>2.8981818181818184</v>
      </c>
    </row>
    <row r="15778" spans="2:15" x14ac:dyDescent="0.2">
      <c r="B15778" s="1">
        <v>44728</v>
      </c>
      <c r="C15778">
        <v>1.19</v>
      </c>
      <c r="D15778">
        <v>1.59</v>
      </c>
      <c r="E15778">
        <v>2.2400000000000002</v>
      </c>
      <c r="F15778">
        <v>2.88</v>
      </c>
      <c r="G15778">
        <v>3.14</v>
      </c>
      <c r="H15778">
        <v>3.33</v>
      </c>
      <c r="I15778">
        <v>3.35</v>
      </c>
      <c r="J15778">
        <v>3.36</v>
      </c>
      <c r="K15778">
        <v>3.28</v>
      </c>
      <c r="L15778">
        <v>3.59</v>
      </c>
      <c r="M15778">
        <v>3.35</v>
      </c>
      <c r="O15778" s="4">
        <f t="shared" si="247"/>
        <v>2.8454545454545457</v>
      </c>
    </row>
    <row r="15779" spans="2:15" x14ac:dyDescent="0.2">
      <c r="B15779" s="1">
        <v>44729</v>
      </c>
      <c r="C15779">
        <v>1.1499999999999999</v>
      </c>
      <c r="D15779">
        <v>1.63</v>
      </c>
      <c r="E15779">
        <v>2.25</v>
      </c>
      <c r="F15779">
        <v>2.86</v>
      </c>
      <c r="G15779">
        <v>3.17</v>
      </c>
      <c r="H15779">
        <v>3.35</v>
      </c>
      <c r="I15779">
        <v>3.34</v>
      </c>
      <c r="J15779">
        <v>3.34</v>
      </c>
      <c r="K15779">
        <v>3.25</v>
      </c>
      <c r="L15779">
        <v>3.55</v>
      </c>
      <c r="M15779">
        <v>3.3</v>
      </c>
      <c r="O15779" s="4">
        <f t="shared" si="247"/>
        <v>2.8354545454545454</v>
      </c>
    </row>
    <row r="15780" spans="2:15" x14ac:dyDescent="0.2">
      <c r="B15780" s="1">
        <v>44732</v>
      </c>
      <c r="C15780" t="s">
        <v>16</v>
      </c>
      <c r="D15780" t="s">
        <v>16</v>
      </c>
      <c r="E15780" t="s">
        <v>16</v>
      </c>
      <c r="F15780" t="s">
        <v>16</v>
      </c>
      <c r="G15780" t="s">
        <v>16</v>
      </c>
      <c r="H15780" t="s">
        <v>16</v>
      </c>
      <c r="I15780" t="s">
        <v>16</v>
      </c>
      <c r="J15780" t="s">
        <v>16</v>
      </c>
      <c r="K15780" t="s">
        <v>16</v>
      </c>
      <c r="L15780" t="s">
        <v>16</v>
      </c>
      <c r="M15780" t="s">
        <v>16</v>
      </c>
      <c r="O15780" s="4" t="str">
        <f t="shared" si="247"/>
        <v/>
      </c>
    </row>
    <row r="15781" spans="2:15" x14ac:dyDescent="0.2">
      <c r="B15781" s="1">
        <v>44733</v>
      </c>
      <c r="C15781">
        <v>1.08</v>
      </c>
      <c r="D15781">
        <v>1.7</v>
      </c>
      <c r="E15781">
        <v>2.46</v>
      </c>
      <c r="F15781">
        <v>2.92</v>
      </c>
      <c r="G15781">
        <v>3.21</v>
      </c>
      <c r="H15781">
        <v>3.35</v>
      </c>
      <c r="I15781">
        <v>3.38</v>
      </c>
      <c r="J15781">
        <v>3.39</v>
      </c>
      <c r="K15781">
        <v>3.31</v>
      </c>
      <c r="L15781">
        <v>3.63</v>
      </c>
      <c r="M15781">
        <v>3.39</v>
      </c>
      <c r="O15781" s="4">
        <f t="shared" si="247"/>
        <v>2.8927272727272726</v>
      </c>
    </row>
    <row r="15782" spans="2:15" x14ac:dyDescent="0.2">
      <c r="B15782" s="1">
        <v>44734</v>
      </c>
      <c r="C15782">
        <v>0.98</v>
      </c>
      <c r="D15782">
        <v>1.61</v>
      </c>
      <c r="E15782">
        <v>2.4</v>
      </c>
      <c r="F15782">
        <v>2.79</v>
      </c>
      <c r="G15782">
        <v>3.06</v>
      </c>
      <c r="H15782">
        <v>3.2</v>
      </c>
      <c r="I15782">
        <v>3.22</v>
      </c>
      <c r="J15782">
        <v>3.24</v>
      </c>
      <c r="K15782">
        <v>3.16</v>
      </c>
      <c r="L15782">
        <v>3.49</v>
      </c>
      <c r="M15782">
        <v>3.25</v>
      </c>
      <c r="O15782" s="4">
        <f t="shared" si="247"/>
        <v>2.7636363636363637</v>
      </c>
    </row>
    <row r="15783" spans="2:15" x14ac:dyDescent="0.2">
      <c r="B15783" s="1">
        <v>44735</v>
      </c>
      <c r="C15783">
        <v>1.1200000000000001</v>
      </c>
      <c r="D15783">
        <v>1.65</v>
      </c>
      <c r="E15783">
        <v>2.44</v>
      </c>
      <c r="F15783">
        <v>2.78</v>
      </c>
      <c r="G15783">
        <v>3.01</v>
      </c>
      <c r="H15783">
        <v>3.12</v>
      </c>
      <c r="I15783">
        <v>3.14</v>
      </c>
      <c r="J15783">
        <v>3.16</v>
      </c>
      <c r="K15783">
        <v>3.09</v>
      </c>
      <c r="L15783">
        <v>3.45</v>
      </c>
      <c r="M15783">
        <v>3.21</v>
      </c>
      <c r="O15783" s="4">
        <f t="shared" si="247"/>
        <v>2.7427272727272727</v>
      </c>
    </row>
    <row r="15784" spans="2:15" x14ac:dyDescent="0.2">
      <c r="B15784" s="1">
        <v>44736</v>
      </c>
      <c r="C15784">
        <v>1.19</v>
      </c>
      <c r="D15784">
        <v>1.73</v>
      </c>
      <c r="E15784">
        <v>2.5099999999999998</v>
      </c>
      <c r="F15784">
        <v>2.83</v>
      </c>
      <c r="G15784">
        <v>3.04</v>
      </c>
      <c r="H15784">
        <v>3.13</v>
      </c>
      <c r="I15784">
        <v>3.18</v>
      </c>
      <c r="J15784">
        <v>3.19</v>
      </c>
      <c r="K15784">
        <v>3.13</v>
      </c>
      <c r="L15784">
        <v>3.51</v>
      </c>
      <c r="M15784">
        <v>3.26</v>
      </c>
      <c r="O15784" s="4">
        <f t="shared" si="247"/>
        <v>2.7909090909090906</v>
      </c>
    </row>
    <row r="15785" spans="2:15" x14ac:dyDescent="0.2">
      <c r="B15785" s="1">
        <v>44739</v>
      </c>
      <c r="C15785">
        <v>1.1599999999999999</v>
      </c>
      <c r="D15785">
        <v>1.79</v>
      </c>
      <c r="E15785">
        <v>2.56</v>
      </c>
      <c r="F15785">
        <v>2.89</v>
      </c>
      <c r="G15785">
        <v>3.08</v>
      </c>
      <c r="H15785">
        <v>3.21</v>
      </c>
      <c r="I15785">
        <v>3.24</v>
      </c>
      <c r="J15785">
        <v>3.27</v>
      </c>
      <c r="K15785">
        <v>3.2</v>
      </c>
      <c r="L15785">
        <v>3.56</v>
      </c>
      <c r="M15785">
        <v>3.31</v>
      </c>
      <c r="O15785" s="4">
        <f t="shared" si="247"/>
        <v>2.8427272727272723</v>
      </c>
    </row>
    <row r="15786" spans="2:15" x14ac:dyDescent="0.2">
      <c r="B15786" s="1">
        <v>44740</v>
      </c>
      <c r="C15786">
        <v>1.1200000000000001</v>
      </c>
      <c r="D15786">
        <v>1.79</v>
      </c>
      <c r="E15786">
        <v>2.5499999999999998</v>
      </c>
      <c r="F15786">
        <v>2.88</v>
      </c>
      <c r="G15786">
        <v>3.1</v>
      </c>
      <c r="H15786">
        <v>3.21</v>
      </c>
      <c r="I15786">
        <v>3.25</v>
      </c>
      <c r="J15786">
        <v>3.27</v>
      </c>
      <c r="K15786">
        <v>3.2</v>
      </c>
      <c r="L15786">
        <v>3.55</v>
      </c>
      <c r="M15786">
        <v>3.3</v>
      </c>
      <c r="O15786" s="4">
        <f t="shared" si="247"/>
        <v>2.8381818181818179</v>
      </c>
    </row>
    <row r="15787" spans="2:15" x14ac:dyDescent="0.2">
      <c r="B15787" s="1">
        <v>44741</v>
      </c>
      <c r="C15787">
        <v>1.1200000000000001</v>
      </c>
      <c r="D15787">
        <v>1.78</v>
      </c>
      <c r="E15787">
        <v>2.5499999999999998</v>
      </c>
      <c r="F15787">
        <v>2.88</v>
      </c>
      <c r="G15787">
        <v>3.06</v>
      </c>
      <c r="H15787">
        <v>3.13</v>
      </c>
      <c r="I15787">
        <v>3.15</v>
      </c>
      <c r="J15787">
        <v>3.17</v>
      </c>
      <c r="K15787">
        <v>3.1</v>
      </c>
      <c r="L15787">
        <v>3.46</v>
      </c>
      <c r="M15787">
        <v>3.22</v>
      </c>
      <c r="O15787" s="4">
        <f t="shared" si="247"/>
        <v>2.7836363636363632</v>
      </c>
    </row>
    <row r="15788" spans="2:15" x14ac:dyDescent="0.2">
      <c r="B15788" s="1">
        <v>44742</v>
      </c>
      <c r="C15788">
        <v>1.28</v>
      </c>
      <c r="D15788">
        <v>1.72</v>
      </c>
      <c r="E15788">
        <v>2.5099999999999998</v>
      </c>
      <c r="F15788">
        <v>2.8</v>
      </c>
      <c r="G15788">
        <v>2.92</v>
      </c>
      <c r="H15788">
        <v>2.99</v>
      </c>
      <c r="I15788">
        <v>3.01</v>
      </c>
      <c r="J15788">
        <v>3.04</v>
      </c>
      <c r="K15788">
        <v>2.98</v>
      </c>
      <c r="L15788">
        <v>3.38</v>
      </c>
      <c r="M15788">
        <v>3.14</v>
      </c>
      <c r="O15788" s="4">
        <f t="shared" si="247"/>
        <v>2.7063636363636361</v>
      </c>
    </row>
    <row r="15789" spans="2:15" x14ac:dyDescent="0.2">
      <c r="B15789" s="1">
        <v>44743</v>
      </c>
      <c r="C15789">
        <v>1.27</v>
      </c>
      <c r="D15789">
        <v>1.73</v>
      </c>
      <c r="E15789">
        <v>2.52</v>
      </c>
      <c r="F15789">
        <v>2.79</v>
      </c>
      <c r="G15789">
        <v>2.84</v>
      </c>
      <c r="H15789">
        <v>2.85</v>
      </c>
      <c r="I15789">
        <v>2.88</v>
      </c>
      <c r="J15789">
        <v>2.92</v>
      </c>
      <c r="K15789">
        <v>2.88</v>
      </c>
      <c r="L15789">
        <v>3.35</v>
      </c>
      <c r="M15789">
        <v>3.11</v>
      </c>
      <c r="O15789" s="4">
        <f t="shared" si="247"/>
        <v>2.6490909090909089</v>
      </c>
    </row>
    <row r="15790" spans="2:15" x14ac:dyDescent="0.2">
      <c r="B15790" s="1">
        <v>44746</v>
      </c>
      <c r="C15790" t="s">
        <v>16</v>
      </c>
      <c r="D15790" t="s">
        <v>16</v>
      </c>
      <c r="E15790" t="s">
        <v>16</v>
      </c>
      <c r="F15790" t="s">
        <v>16</v>
      </c>
      <c r="G15790" t="s">
        <v>16</v>
      </c>
      <c r="H15790" t="s">
        <v>16</v>
      </c>
      <c r="I15790" t="s">
        <v>16</v>
      </c>
      <c r="J15790" t="s">
        <v>16</v>
      </c>
      <c r="K15790" t="s">
        <v>16</v>
      </c>
      <c r="L15790" t="s">
        <v>16</v>
      </c>
      <c r="M15790" t="s">
        <v>16</v>
      </c>
      <c r="O15790" s="4" t="str">
        <f t="shared" si="247"/>
        <v/>
      </c>
    </row>
    <row r="15791" spans="2:15" x14ac:dyDescent="0.2">
      <c r="B15791" s="1">
        <v>44747</v>
      </c>
      <c r="C15791">
        <v>1.33</v>
      </c>
      <c r="D15791">
        <v>1.9</v>
      </c>
      <c r="E15791">
        <v>2.59</v>
      </c>
      <c r="F15791">
        <v>2.77</v>
      </c>
      <c r="G15791">
        <v>2.82</v>
      </c>
      <c r="H15791">
        <v>2.82</v>
      </c>
      <c r="I15791">
        <v>2.82</v>
      </c>
      <c r="J15791">
        <v>2.87</v>
      </c>
      <c r="K15791">
        <v>2.82</v>
      </c>
      <c r="L15791">
        <v>3.31</v>
      </c>
      <c r="M15791">
        <v>3.05</v>
      </c>
      <c r="O15791" s="4">
        <f t="shared" si="247"/>
        <v>2.6454545454545455</v>
      </c>
    </row>
    <row r="15792" spans="2:15" x14ac:dyDescent="0.2">
      <c r="B15792" s="1">
        <v>44748</v>
      </c>
      <c r="C15792">
        <v>1.36</v>
      </c>
      <c r="D15792">
        <v>1.9</v>
      </c>
      <c r="E15792">
        <v>2.62</v>
      </c>
      <c r="F15792">
        <v>2.82</v>
      </c>
      <c r="G15792">
        <v>2.97</v>
      </c>
      <c r="H15792">
        <v>2.99</v>
      </c>
      <c r="I15792">
        <v>2.96</v>
      </c>
      <c r="J15792">
        <v>2.99</v>
      </c>
      <c r="K15792">
        <v>2.93</v>
      </c>
      <c r="L15792">
        <v>3.42</v>
      </c>
      <c r="M15792">
        <v>3.14</v>
      </c>
      <c r="O15792" s="4">
        <f t="shared" si="247"/>
        <v>2.7363636363636363</v>
      </c>
    </row>
    <row r="15793" spans="2:15" x14ac:dyDescent="0.2">
      <c r="B15793" s="1">
        <v>44749</v>
      </c>
      <c r="C15793">
        <v>1.55</v>
      </c>
      <c r="D15793">
        <v>1.95</v>
      </c>
      <c r="E15793">
        <v>2.64</v>
      </c>
      <c r="F15793">
        <v>2.87</v>
      </c>
      <c r="G15793">
        <v>3.03</v>
      </c>
      <c r="H15793">
        <v>3.05</v>
      </c>
      <c r="I15793">
        <v>3.05</v>
      </c>
      <c r="J15793">
        <v>3.07</v>
      </c>
      <c r="K15793">
        <v>3.01</v>
      </c>
      <c r="L15793">
        <v>3.45</v>
      </c>
      <c r="M15793">
        <v>3.2</v>
      </c>
      <c r="O15793" s="4">
        <f t="shared" si="247"/>
        <v>2.8063636363636362</v>
      </c>
    </row>
    <row r="15794" spans="2:15" x14ac:dyDescent="0.2">
      <c r="B15794" s="1">
        <v>44750</v>
      </c>
      <c r="C15794">
        <v>1.57</v>
      </c>
      <c r="D15794">
        <v>1.98</v>
      </c>
      <c r="E15794">
        <v>2.68</v>
      </c>
      <c r="F15794">
        <v>2.96</v>
      </c>
      <c r="G15794">
        <v>3.12</v>
      </c>
      <c r="H15794">
        <v>3.14</v>
      </c>
      <c r="I15794">
        <v>3.13</v>
      </c>
      <c r="J15794">
        <v>3.16</v>
      </c>
      <c r="K15794">
        <v>3.09</v>
      </c>
      <c r="L15794">
        <v>3.53</v>
      </c>
      <c r="M15794">
        <v>3.27</v>
      </c>
      <c r="O15794" s="4">
        <f t="shared" si="247"/>
        <v>2.8754545454545455</v>
      </c>
    </row>
    <row r="15795" spans="2:15" x14ac:dyDescent="0.2">
      <c r="B15795" s="1">
        <v>44753</v>
      </c>
      <c r="C15795">
        <v>1.58</v>
      </c>
      <c r="D15795">
        <v>2.1800000000000002</v>
      </c>
      <c r="E15795">
        <v>2.79</v>
      </c>
      <c r="F15795">
        <v>2.97</v>
      </c>
      <c r="G15795">
        <v>3.07</v>
      </c>
      <c r="H15795">
        <v>3.09</v>
      </c>
      <c r="I15795">
        <v>3.05</v>
      </c>
      <c r="J15795">
        <v>3.06</v>
      </c>
      <c r="K15795">
        <v>2.99</v>
      </c>
      <c r="L15795">
        <v>3.43</v>
      </c>
      <c r="M15795">
        <v>3.18</v>
      </c>
      <c r="O15795" s="4">
        <f t="shared" si="247"/>
        <v>2.8536363636363635</v>
      </c>
    </row>
    <row r="15796" spans="2:15" x14ac:dyDescent="0.2">
      <c r="B15796" s="1">
        <v>44754</v>
      </c>
      <c r="C15796">
        <v>1.63</v>
      </c>
      <c r="D15796">
        <v>2.2200000000000002</v>
      </c>
      <c r="E15796">
        <v>2.78</v>
      </c>
      <c r="F15796">
        <v>3.07</v>
      </c>
      <c r="G15796">
        <v>3.03</v>
      </c>
      <c r="H15796">
        <v>3.07</v>
      </c>
      <c r="I15796">
        <v>3.01</v>
      </c>
      <c r="J15796">
        <v>3.01</v>
      </c>
      <c r="K15796">
        <v>2.96</v>
      </c>
      <c r="L15796">
        <v>3.37</v>
      </c>
      <c r="M15796">
        <v>3.13</v>
      </c>
      <c r="O15796" s="4">
        <f t="shared" si="247"/>
        <v>2.8436363636363637</v>
      </c>
    </row>
    <row r="15797" spans="2:15" x14ac:dyDescent="0.2">
      <c r="B15797" s="1">
        <v>44755</v>
      </c>
      <c r="C15797">
        <v>1.78</v>
      </c>
      <c r="D15797">
        <v>2.39</v>
      </c>
      <c r="E15797">
        <v>2.96</v>
      </c>
      <c r="F15797">
        <v>3.21</v>
      </c>
      <c r="G15797">
        <v>3.13</v>
      </c>
      <c r="H15797">
        <v>3.14</v>
      </c>
      <c r="I15797">
        <v>3.02</v>
      </c>
      <c r="J15797">
        <v>3</v>
      </c>
      <c r="K15797">
        <v>2.91</v>
      </c>
      <c r="L15797">
        <v>3.35</v>
      </c>
      <c r="M15797">
        <v>3.08</v>
      </c>
      <c r="O15797" s="4">
        <f t="shared" si="247"/>
        <v>2.9063636363636363</v>
      </c>
    </row>
    <row r="15798" spans="2:15" x14ac:dyDescent="0.2">
      <c r="B15798" s="1">
        <v>44756</v>
      </c>
      <c r="C15798">
        <v>1.99</v>
      </c>
      <c r="D15798">
        <v>2.4</v>
      </c>
      <c r="E15798">
        <v>2.93</v>
      </c>
      <c r="F15798">
        <v>3.16</v>
      </c>
      <c r="G15798">
        <v>3.15</v>
      </c>
      <c r="H15798">
        <v>3.16</v>
      </c>
      <c r="I15798">
        <v>3.06</v>
      </c>
      <c r="J15798">
        <v>3.05</v>
      </c>
      <c r="K15798">
        <v>2.96</v>
      </c>
      <c r="L15798">
        <v>3.36</v>
      </c>
      <c r="M15798">
        <v>3.11</v>
      </c>
      <c r="O15798" s="4">
        <f t="shared" si="247"/>
        <v>2.939090909090909</v>
      </c>
    </row>
    <row r="15799" spans="2:15" x14ac:dyDescent="0.2">
      <c r="B15799" s="1">
        <v>44757</v>
      </c>
      <c r="C15799">
        <v>1.98</v>
      </c>
      <c r="D15799">
        <v>2.37</v>
      </c>
      <c r="E15799">
        <v>2.94</v>
      </c>
      <c r="F15799">
        <v>3.12</v>
      </c>
      <c r="G15799">
        <v>3.13</v>
      </c>
      <c r="H15799">
        <v>3.14</v>
      </c>
      <c r="I15799">
        <v>3.05</v>
      </c>
      <c r="J15799">
        <v>3.03</v>
      </c>
      <c r="K15799">
        <v>2.93</v>
      </c>
      <c r="L15799">
        <v>3.34</v>
      </c>
      <c r="M15799">
        <v>3.1</v>
      </c>
      <c r="O15799" s="4">
        <f t="shared" si="247"/>
        <v>2.9209090909090913</v>
      </c>
    </row>
    <row r="15800" spans="2:15" x14ac:dyDescent="0.2">
      <c r="B15800" s="1">
        <v>44760</v>
      </c>
      <c r="C15800">
        <v>1.96</v>
      </c>
      <c r="D15800">
        <v>2.5</v>
      </c>
      <c r="E15800">
        <v>3.02</v>
      </c>
      <c r="F15800">
        <v>3.13</v>
      </c>
      <c r="G15800">
        <v>3.15</v>
      </c>
      <c r="H15800">
        <v>3.15</v>
      </c>
      <c r="I15800">
        <v>3.06</v>
      </c>
      <c r="J15800">
        <v>3.05</v>
      </c>
      <c r="K15800">
        <v>2.96</v>
      </c>
      <c r="L15800">
        <v>3.39</v>
      </c>
      <c r="M15800">
        <v>3.14</v>
      </c>
      <c r="O15800" s="4">
        <f t="shared" si="247"/>
        <v>2.9554545454545451</v>
      </c>
    </row>
    <row r="15801" spans="2:15" x14ac:dyDescent="0.2">
      <c r="B15801" s="1">
        <v>44761</v>
      </c>
      <c r="C15801">
        <v>1.93</v>
      </c>
      <c r="D15801">
        <v>2.52</v>
      </c>
      <c r="E15801">
        <v>3.06</v>
      </c>
      <c r="F15801">
        <v>3.18</v>
      </c>
      <c r="G15801">
        <v>3.23</v>
      </c>
      <c r="H15801">
        <v>3.22</v>
      </c>
      <c r="I15801">
        <v>3.14</v>
      </c>
      <c r="J15801">
        <v>3.11</v>
      </c>
      <c r="K15801">
        <v>3.01</v>
      </c>
      <c r="L15801">
        <v>3.42</v>
      </c>
      <c r="M15801">
        <v>3.17</v>
      </c>
      <c r="O15801" s="4">
        <f t="shared" si="247"/>
        <v>2.9990909090909095</v>
      </c>
    </row>
    <row r="15802" spans="2:15" x14ac:dyDescent="0.2">
      <c r="B15802" s="1">
        <v>44762</v>
      </c>
      <c r="C15802">
        <v>1.92</v>
      </c>
      <c r="D15802">
        <v>2.5099999999999998</v>
      </c>
      <c r="E15802">
        <v>3.04</v>
      </c>
      <c r="F15802">
        <v>3.18</v>
      </c>
      <c r="G15802">
        <v>3.25</v>
      </c>
      <c r="H15802">
        <v>3.25</v>
      </c>
      <c r="I15802">
        <v>3.18</v>
      </c>
      <c r="J15802">
        <v>3.15</v>
      </c>
      <c r="K15802">
        <v>3.04</v>
      </c>
      <c r="L15802">
        <v>3.43</v>
      </c>
      <c r="M15802">
        <v>3.17</v>
      </c>
      <c r="O15802" s="4">
        <f t="shared" si="247"/>
        <v>3.0109090909090908</v>
      </c>
    </row>
    <row r="15803" spans="2:15" x14ac:dyDescent="0.2">
      <c r="B15803" s="1">
        <v>44763</v>
      </c>
      <c r="C15803">
        <v>2.15</v>
      </c>
      <c r="D15803">
        <v>2.48</v>
      </c>
      <c r="E15803">
        <v>3</v>
      </c>
      <c r="F15803">
        <v>3.11</v>
      </c>
      <c r="G15803">
        <v>3.1</v>
      </c>
      <c r="H15803">
        <v>3.07</v>
      </c>
      <c r="I15803">
        <v>3</v>
      </c>
      <c r="J15803">
        <v>2.99</v>
      </c>
      <c r="K15803">
        <v>2.91</v>
      </c>
      <c r="L15803">
        <v>3.33</v>
      </c>
      <c r="M15803">
        <v>3.08</v>
      </c>
      <c r="O15803" s="4">
        <f t="shared" si="247"/>
        <v>2.9290909090909092</v>
      </c>
    </row>
    <row r="15804" spans="2:15" x14ac:dyDescent="0.2">
      <c r="B15804" s="1">
        <v>44764</v>
      </c>
      <c r="C15804">
        <v>2.15</v>
      </c>
      <c r="D15804">
        <v>2.4900000000000002</v>
      </c>
      <c r="E15804">
        <v>2.97</v>
      </c>
      <c r="F15804">
        <v>3.01</v>
      </c>
      <c r="G15804">
        <v>2.98</v>
      </c>
      <c r="H15804">
        <v>2.93</v>
      </c>
      <c r="I15804">
        <v>2.87</v>
      </c>
      <c r="J15804">
        <v>2.85</v>
      </c>
      <c r="K15804">
        <v>2.77</v>
      </c>
      <c r="L15804">
        <v>3.23</v>
      </c>
      <c r="M15804">
        <v>3</v>
      </c>
      <c r="O15804" s="4">
        <f t="shared" si="247"/>
        <v>2.8409090909090913</v>
      </c>
    </row>
    <row r="15805" spans="2:15" x14ac:dyDescent="0.2">
      <c r="B15805" s="1">
        <v>44767</v>
      </c>
      <c r="C15805">
        <v>2.14</v>
      </c>
      <c r="D15805">
        <v>2.62</v>
      </c>
      <c r="E15805">
        <v>3.06</v>
      </c>
      <c r="F15805">
        <v>3.07</v>
      </c>
      <c r="G15805">
        <v>3</v>
      </c>
      <c r="H15805">
        <v>2.98</v>
      </c>
      <c r="I15805">
        <v>2.89</v>
      </c>
      <c r="J15805">
        <v>2.89</v>
      </c>
      <c r="K15805">
        <v>2.81</v>
      </c>
      <c r="L15805">
        <v>3.28</v>
      </c>
      <c r="M15805">
        <v>3.04</v>
      </c>
      <c r="O15805" s="4">
        <f t="shared" si="247"/>
        <v>2.8890909090909092</v>
      </c>
    </row>
    <row r="15806" spans="2:15" x14ac:dyDescent="0.2">
      <c r="B15806" s="1">
        <v>44768</v>
      </c>
      <c r="C15806">
        <v>2.17</v>
      </c>
      <c r="D15806">
        <v>2.5499999999999998</v>
      </c>
      <c r="E15806">
        <v>3.01</v>
      </c>
      <c r="F15806">
        <v>3.06</v>
      </c>
      <c r="G15806">
        <v>3.02</v>
      </c>
      <c r="H15806">
        <v>3.01</v>
      </c>
      <c r="I15806">
        <v>2.89</v>
      </c>
      <c r="J15806">
        <v>2.88</v>
      </c>
      <c r="K15806">
        <v>2.81</v>
      </c>
      <c r="L15806">
        <v>3.27</v>
      </c>
      <c r="M15806">
        <v>3.03</v>
      </c>
      <c r="O15806" s="4">
        <f t="shared" si="247"/>
        <v>2.8818181818181818</v>
      </c>
    </row>
    <row r="15807" spans="2:15" x14ac:dyDescent="0.2">
      <c r="B15807" s="1">
        <v>44769</v>
      </c>
      <c r="C15807">
        <v>2.14</v>
      </c>
      <c r="D15807">
        <v>2.44</v>
      </c>
      <c r="E15807">
        <v>2.93</v>
      </c>
      <c r="F15807">
        <v>3</v>
      </c>
      <c r="G15807">
        <v>2.96</v>
      </c>
      <c r="H15807">
        <v>2.93</v>
      </c>
      <c r="I15807">
        <v>2.82</v>
      </c>
      <c r="J15807">
        <v>2.83</v>
      </c>
      <c r="K15807">
        <v>2.78</v>
      </c>
      <c r="L15807">
        <v>3.26</v>
      </c>
      <c r="M15807">
        <v>3.03</v>
      </c>
      <c r="O15807" s="4">
        <f t="shared" si="247"/>
        <v>2.8290909090909087</v>
      </c>
    </row>
    <row r="15808" spans="2:15" x14ac:dyDescent="0.2">
      <c r="B15808" s="1">
        <v>44770</v>
      </c>
      <c r="C15808">
        <v>2.2000000000000002</v>
      </c>
      <c r="D15808">
        <v>2.42</v>
      </c>
      <c r="E15808">
        <v>2.9</v>
      </c>
      <c r="F15808">
        <v>2.93</v>
      </c>
      <c r="G15808">
        <v>2.85</v>
      </c>
      <c r="H15808">
        <v>2.81</v>
      </c>
      <c r="I15808">
        <v>2.69</v>
      </c>
      <c r="J15808">
        <v>2.69</v>
      </c>
      <c r="K15808">
        <v>2.68</v>
      </c>
      <c r="L15808">
        <v>3.23</v>
      </c>
      <c r="M15808">
        <v>3.02</v>
      </c>
      <c r="O15808" s="4">
        <f t="shared" si="247"/>
        <v>2.7654545454545456</v>
      </c>
    </row>
    <row r="15809" spans="2:15" x14ac:dyDescent="0.2">
      <c r="B15809" s="1">
        <v>44771</v>
      </c>
      <c r="C15809">
        <v>2.2200000000000002</v>
      </c>
      <c r="D15809">
        <v>2.41</v>
      </c>
      <c r="E15809">
        <v>2.91</v>
      </c>
      <c r="F15809">
        <v>2.98</v>
      </c>
      <c r="G15809">
        <v>2.89</v>
      </c>
      <c r="H15809">
        <v>2.83</v>
      </c>
      <c r="I15809">
        <v>2.7</v>
      </c>
      <c r="J15809">
        <v>2.7</v>
      </c>
      <c r="K15809">
        <v>2.67</v>
      </c>
      <c r="L15809">
        <v>3.2</v>
      </c>
      <c r="M15809">
        <v>3</v>
      </c>
      <c r="O15809" s="4">
        <f t="shared" si="247"/>
        <v>2.7736363636363639</v>
      </c>
    </row>
    <row r="15810" spans="2:15" x14ac:dyDescent="0.2">
      <c r="B15810" s="1">
        <v>44774</v>
      </c>
      <c r="C15810">
        <v>2.2200000000000002</v>
      </c>
      <c r="D15810">
        <v>2.56</v>
      </c>
      <c r="E15810">
        <v>2.96</v>
      </c>
      <c r="F15810">
        <v>2.98</v>
      </c>
      <c r="G15810">
        <v>2.9</v>
      </c>
      <c r="H15810">
        <v>2.82</v>
      </c>
      <c r="I15810">
        <v>2.66</v>
      </c>
      <c r="J15810">
        <v>2.64</v>
      </c>
      <c r="K15810">
        <v>2.6</v>
      </c>
      <c r="L15810">
        <v>3.12</v>
      </c>
      <c r="M15810">
        <v>2.92</v>
      </c>
      <c r="O15810" s="4">
        <f t="shared" si="247"/>
        <v>2.7618181818181822</v>
      </c>
    </row>
    <row r="15811" spans="2:15" x14ac:dyDescent="0.2">
      <c r="B15811" s="1">
        <v>44775</v>
      </c>
      <c r="C15811">
        <v>2.2200000000000002</v>
      </c>
      <c r="D15811">
        <v>2.56</v>
      </c>
      <c r="E15811">
        <v>3</v>
      </c>
      <c r="F15811">
        <v>3.09</v>
      </c>
      <c r="G15811">
        <v>3.06</v>
      </c>
      <c r="H15811">
        <v>3.02</v>
      </c>
      <c r="I15811">
        <v>2.85</v>
      </c>
      <c r="J15811">
        <v>2.82</v>
      </c>
      <c r="K15811">
        <v>2.75</v>
      </c>
      <c r="L15811">
        <v>3.22</v>
      </c>
      <c r="M15811">
        <v>3</v>
      </c>
      <c r="O15811" s="4">
        <f t="shared" si="247"/>
        <v>2.871818181818182</v>
      </c>
    </row>
    <row r="15812" spans="2:15" x14ac:dyDescent="0.2">
      <c r="B15812" s="1">
        <v>44776</v>
      </c>
      <c r="C15812">
        <v>2.2000000000000002</v>
      </c>
      <c r="D15812">
        <v>2.52</v>
      </c>
      <c r="E15812">
        <v>3</v>
      </c>
      <c r="F15812">
        <v>3.14</v>
      </c>
      <c r="G15812">
        <v>3.1</v>
      </c>
      <c r="H15812">
        <v>3.04</v>
      </c>
      <c r="I15812">
        <v>2.86</v>
      </c>
      <c r="J15812">
        <v>2.81</v>
      </c>
      <c r="K15812">
        <v>2.73</v>
      </c>
      <c r="L15812">
        <v>3.17</v>
      </c>
      <c r="M15812">
        <v>2.96</v>
      </c>
      <c r="O15812" s="4">
        <f t="shared" si="247"/>
        <v>2.8663636363636367</v>
      </c>
    </row>
    <row r="15813" spans="2:15" x14ac:dyDescent="0.2">
      <c r="B15813" s="1">
        <v>44777</v>
      </c>
      <c r="C15813">
        <v>2.19</v>
      </c>
      <c r="D15813">
        <v>2.5</v>
      </c>
      <c r="E15813">
        <v>2.98</v>
      </c>
      <c r="F15813">
        <v>3.11</v>
      </c>
      <c r="G15813">
        <v>3.03</v>
      </c>
      <c r="H15813">
        <v>2.95</v>
      </c>
      <c r="I15813">
        <v>2.76</v>
      </c>
      <c r="J15813">
        <v>2.73</v>
      </c>
      <c r="K15813">
        <v>2.68</v>
      </c>
      <c r="L15813">
        <v>3.15</v>
      </c>
      <c r="M15813">
        <v>2.97</v>
      </c>
      <c r="O15813" s="4">
        <f t="shared" si="247"/>
        <v>2.8227272727272723</v>
      </c>
    </row>
    <row r="15814" spans="2:15" x14ac:dyDescent="0.2">
      <c r="B15814" s="1">
        <v>44778</v>
      </c>
      <c r="C15814">
        <v>2.21</v>
      </c>
      <c r="D15814">
        <v>2.58</v>
      </c>
      <c r="E15814">
        <v>3.1</v>
      </c>
      <c r="F15814">
        <v>3.29</v>
      </c>
      <c r="G15814">
        <v>3.24</v>
      </c>
      <c r="H15814">
        <v>3.18</v>
      </c>
      <c r="I15814">
        <v>2.97</v>
      </c>
      <c r="J15814">
        <v>2.91</v>
      </c>
      <c r="K15814">
        <v>2.83</v>
      </c>
      <c r="L15814">
        <v>3.27</v>
      </c>
      <c r="M15814">
        <v>3.06</v>
      </c>
      <c r="O15814" s="4">
        <f t="shared" si="247"/>
        <v>2.9672727272727273</v>
      </c>
    </row>
    <row r="15815" spans="2:15" x14ac:dyDescent="0.2">
      <c r="B15815" s="1">
        <v>44781</v>
      </c>
      <c r="C15815">
        <v>2.23</v>
      </c>
      <c r="D15815">
        <v>2.65</v>
      </c>
      <c r="E15815">
        <v>3.15</v>
      </c>
      <c r="F15815">
        <v>3.3</v>
      </c>
      <c r="G15815">
        <v>3.21</v>
      </c>
      <c r="H15815">
        <v>3.14</v>
      </c>
      <c r="I15815">
        <v>2.91</v>
      </c>
      <c r="J15815">
        <v>2.85</v>
      </c>
      <c r="K15815">
        <v>2.77</v>
      </c>
      <c r="L15815">
        <v>3.22</v>
      </c>
      <c r="M15815">
        <v>3</v>
      </c>
      <c r="O15815" s="4">
        <f t="shared" si="247"/>
        <v>2.9481818181818182</v>
      </c>
    </row>
    <row r="15816" spans="2:15" x14ac:dyDescent="0.2">
      <c r="B15816" s="1">
        <v>44782</v>
      </c>
      <c r="C15816">
        <v>2.23</v>
      </c>
      <c r="D15816">
        <v>2.67</v>
      </c>
      <c r="E15816">
        <v>3.16</v>
      </c>
      <c r="F15816">
        <v>3.33</v>
      </c>
      <c r="G15816">
        <v>3.28</v>
      </c>
      <c r="H15816">
        <v>3.2</v>
      </c>
      <c r="I15816">
        <v>2.97</v>
      </c>
      <c r="J15816">
        <v>2.89</v>
      </c>
      <c r="K15816">
        <v>2.8</v>
      </c>
      <c r="L15816">
        <v>3.24</v>
      </c>
      <c r="M15816">
        <v>3.01</v>
      </c>
      <c r="O15816" s="4">
        <f t="shared" si="247"/>
        <v>2.98</v>
      </c>
    </row>
    <row r="15817" spans="2:15" x14ac:dyDescent="0.2">
      <c r="B15817" s="1">
        <v>44783</v>
      </c>
      <c r="C15817">
        <v>2.2400000000000002</v>
      </c>
      <c r="D15817">
        <v>2.65</v>
      </c>
      <c r="E15817">
        <v>3.13</v>
      </c>
      <c r="F15817">
        <v>3.26</v>
      </c>
      <c r="G15817">
        <v>3.23</v>
      </c>
      <c r="H15817">
        <v>3.13</v>
      </c>
      <c r="I15817">
        <v>2.93</v>
      </c>
      <c r="J15817">
        <v>2.86</v>
      </c>
      <c r="K15817">
        <v>2.78</v>
      </c>
      <c r="L15817">
        <v>3.27</v>
      </c>
      <c r="M15817">
        <v>3.04</v>
      </c>
      <c r="O15817" s="4">
        <f t="shared" si="247"/>
        <v>2.9563636363636365</v>
      </c>
    </row>
    <row r="15818" spans="2:15" x14ac:dyDescent="0.2">
      <c r="B15818" s="1">
        <v>44784</v>
      </c>
      <c r="C15818">
        <v>2.2400000000000002</v>
      </c>
      <c r="D15818">
        <v>2.62</v>
      </c>
      <c r="E15818">
        <v>3.08</v>
      </c>
      <c r="F15818">
        <v>3.25</v>
      </c>
      <c r="G15818">
        <v>3.23</v>
      </c>
      <c r="H15818">
        <v>3.16</v>
      </c>
      <c r="I15818">
        <v>2.98</v>
      </c>
      <c r="J15818">
        <v>2.94</v>
      </c>
      <c r="K15818">
        <v>2.87</v>
      </c>
      <c r="L15818">
        <v>3.38</v>
      </c>
      <c r="M15818">
        <v>3.15</v>
      </c>
      <c r="O15818" s="4">
        <f t="shared" si="247"/>
        <v>2.9909090909090916</v>
      </c>
    </row>
    <row r="15819" spans="2:15" x14ac:dyDescent="0.2">
      <c r="B15819" s="1">
        <v>44785</v>
      </c>
      <c r="C15819">
        <v>2.23</v>
      </c>
      <c r="D15819">
        <v>2.63</v>
      </c>
      <c r="E15819">
        <v>3.13</v>
      </c>
      <c r="F15819">
        <v>3.26</v>
      </c>
      <c r="G15819">
        <v>3.25</v>
      </c>
      <c r="H15819">
        <v>3.18</v>
      </c>
      <c r="I15819">
        <v>2.97</v>
      </c>
      <c r="J15819">
        <v>2.92</v>
      </c>
      <c r="K15819">
        <v>2.84</v>
      </c>
      <c r="L15819">
        <v>3.34</v>
      </c>
      <c r="M15819">
        <v>3.12</v>
      </c>
      <c r="O15819" s="4">
        <f t="shared" si="247"/>
        <v>2.9881818181818178</v>
      </c>
    </row>
    <row r="15820" spans="2:15" x14ac:dyDescent="0.2">
      <c r="B15820" s="1">
        <v>44788</v>
      </c>
      <c r="C15820">
        <v>2.27</v>
      </c>
      <c r="D15820">
        <v>2.72</v>
      </c>
      <c r="E15820">
        <v>3.13</v>
      </c>
      <c r="F15820">
        <v>3.23</v>
      </c>
      <c r="G15820">
        <v>3.2</v>
      </c>
      <c r="H15820">
        <v>3.14</v>
      </c>
      <c r="I15820">
        <v>2.91</v>
      </c>
      <c r="J15820">
        <v>2.86</v>
      </c>
      <c r="K15820">
        <v>2.79</v>
      </c>
      <c r="L15820">
        <v>3.31</v>
      </c>
      <c r="M15820">
        <v>3.1</v>
      </c>
      <c r="O15820" s="4">
        <f t="shared" si="247"/>
        <v>2.9690909090909088</v>
      </c>
    </row>
    <row r="15821" spans="2:15" x14ac:dyDescent="0.2">
      <c r="B15821" s="1">
        <v>44789</v>
      </c>
      <c r="C15821">
        <v>2.2599999999999998</v>
      </c>
      <c r="D15821">
        <v>2.7</v>
      </c>
      <c r="E15821">
        <v>3.12</v>
      </c>
      <c r="F15821">
        <v>3.26</v>
      </c>
      <c r="G15821">
        <v>3.25</v>
      </c>
      <c r="H15821">
        <v>3.19</v>
      </c>
      <c r="I15821">
        <v>2.95</v>
      </c>
      <c r="J15821">
        <v>2.9</v>
      </c>
      <c r="K15821">
        <v>2.82</v>
      </c>
      <c r="L15821">
        <v>3.31</v>
      </c>
      <c r="M15821">
        <v>3.11</v>
      </c>
      <c r="O15821" s="4">
        <f t="shared" si="247"/>
        <v>2.9881818181818178</v>
      </c>
    </row>
    <row r="15822" spans="2:15" x14ac:dyDescent="0.2">
      <c r="B15822" s="1">
        <v>44790</v>
      </c>
      <c r="C15822">
        <v>2.2200000000000002</v>
      </c>
      <c r="D15822">
        <v>2.68</v>
      </c>
      <c r="E15822">
        <v>3.15</v>
      </c>
      <c r="F15822">
        <v>3.27</v>
      </c>
      <c r="G15822">
        <v>3.28</v>
      </c>
      <c r="H15822">
        <v>3.27</v>
      </c>
      <c r="I15822">
        <v>3.04</v>
      </c>
      <c r="J15822">
        <v>2.99</v>
      </c>
      <c r="K15822">
        <v>2.89</v>
      </c>
      <c r="L15822">
        <v>3.37</v>
      </c>
      <c r="M15822">
        <v>3.15</v>
      </c>
      <c r="O15822" s="4">
        <f t="shared" si="247"/>
        <v>3.0281818181818183</v>
      </c>
    </row>
    <row r="15823" spans="2:15" x14ac:dyDescent="0.2">
      <c r="B15823" s="1">
        <v>44791</v>
      </c>
      <c r="C15823">
        <v>2.23</v>
      </c>
      <c r="D15823">
        <v>2.71</v>
      </c>
      <c r="E15823">
        <v>3.12</v>
      </c>
      <c r="F15823">
        <v>3.24</v>
      </c>
      <c r="G15823">
        <v>3.22</v>
      </c>
      <c r="H15823">
        <v>3.23</v>
      </c>
      <c r="I15823">
        <v>3.02</v>
      </c>
      <c r="J15823">
        <v>2.97</v>
      </c>
      <c r="K15823">
        <v>2.88</v>
      </c>
      <c r="L15823">
        <v>3.35</v>
      </c>
      <c r="M15823">
        <v>3.14</v>
      </c>
      <c r="O15823" s="4">
        <f t="shared" si="247"/>
        <v>3.01</v>
      </c>
    </row>
    <row r="15824" spans="2:15" x14ac:dyDescent="0.2">
      <c r="B15824" s="1">
        <v>44792</v>
      </c>
      <c r="C15824">
        <v>2.23</v>
      </c>
      <c r="D15824">
        <v>2.74</v>
      </c>
      <c r="E15824">
        <v>3.16</v>
      </c>
      <c r="F15824">
        <v>3.26</v>
      </c>
      <c r="G15824">
        <v>3.25</v>
      </c>
      <c r="H15824">
        <v>3.28</v>
      </c>
      <c r="I15824">
        <v>3.11</v>
      </c>
      <c r="J15824">
        <v>3.06</v>
      </c>
      <c r="K15824">
        <v>2.98</v>
      </c>
      <c r="L15824">
        <v>3.44</v>
      </c>
      <c r="M15824">
        <v>3.22</v>
      </c>
      <c r="O15824" s="4">
        <f t="shared" si="247"/>
        <v>3.0663636363636368</v>
      </c>
    </row>
    <row r="15825" spans="2:15" x14ac:dyDescent="0.2">
      <c r="B15825" s="1">
        <v>44795</v>
      </c>
      <c r="C15825">
        <v>2.27</v>
      </c>
      <c r="D15825">
        <v>2.82</v>
      </c>
      <c r="E15825">
        <v>3.23</v>
      </c>
      <c r="F15825">
        <v>3.32</v>
      </c>
      <c r="G15825">
        <v>3.32</v>
      </c>
      <c r="H15825">
        <v>3.36</v>
      </c>
      <c r="I15825">
        <v>3.17</v>
      </c>
      <c r="J15825">
        <v>3.12</v>
      </c>
      <c r="K15825">
        <v>3.03</v>
      </c>
      <c r="L15825">
        <v>3.48</v>
      </c>
      <c r="M15825">
        <v>3.24</v>
      </c>
      <c r="O15825" s="4">
        <f t="shared" si="247"/>
        <v>3.1236363636363644</v>
      </c>
    </row>
    <row r="15826" spans="2:15" x14ac:dyDescent="0.2">
      <c r="B15826" s="1">
        <v>44796</v>
      </c>
      <c r="C15826">
        <v>2.2799999999999998</v>
      </c>
      <c r="D15826">
        <v>2.8</v>
      </c>
      <c r="E15826">
        <v>3.21</v>
      </c>
      <c r="F15826">
        <v>3.29</v>
      </c>
      <c r="G15826">
        <v>3.29</v>
      </c>
      <c r="H15826">
        <v>3.35</v>
      </c>
      <c r="I15826">
        <v>3.18</v>
      </c>
      <c r="J15826">
        <v>3.14</v>
      </c>
      <c r="K15826">
        <v>3.05</v>
      </c>
      <c r="L15826">
        <v>3.49</v>
      </c>
      <c r="M15826">
        <v>3.26</v>
      </c>
      <c r="O15826" s="4">
        <f t="shared" ref="O15826:O15870" si="248">IFERROR(AVERAGE(C15826:M15826),"")</f>
        <v>3.1218181818181816</v>
      </c>
    </row>
    <row r="15827" spans="2:15" x14ac:dyDescent="0.2">
      <c r="B15827" s="1">
        <v>44797</v>
      </c>
      <c r="C15827">
        <v>2.29</v>
      </c>
      <c r="D15827">
        <v>2.82</v>
      </c>
      <c r="E15827">
        <v>3.28</v>
      </c>
      <c r="F15827">
        <v>3.35</v>
      </c>
      <c r="G15827">
        <v>3.36</v>
      </c>
      <c r="H15827">
        <v>3.4</v>
      </c>
      <c r="I15827">
        <v>3.2</v>
      </c>
      <c r="J15827">
        <v>3.2</v>
      </c>
      <c r="K15827">
        <v>3.11</v>
      </c>
      <c r="L15827">
        <v>3.55</v>
      </c>
      <c r="M15827">
        <v>3.32</v>
      </c>
      <c r="O15827" s="4">
        <f t="shared" si="248"/>
        <v>3.1709090909090905</v>
      </c>
    </row>
    <row r="15828" spans="2:15" x14ac:dyDescent="0.2">
      <c r="B15828" s="1">
        <v>44798</v>
      </c>
      <c r="C15828">
        <v>2.42</v>
      </c>
      <c r="D15828">
        <v>2.88</v>
      </c>
      <c r="E15828">
        <v>3.25</v>
      </c>
      <c r="F15828">
        <v>3.33</v>
      </c>
      <c r="G15828">
        <v>3.35</v>
      </c>
      <c r="H15828">
        <v>3.37</v>
      </c>
      <c r="I15828">
        <v>3.15</v>
      </c>
      <c r="J15828">
        <v>3.11</v>
      </c>
      <c r="K15828">
        <v>3.03</v>
      </c>
      <c r="L15828">
        <v>3.47</v>
      </c>
      <c r="M15828">
        <v>3.25</v>
      </c>
      <c r="O15828" s="4">
        <f t="shared" si="248"/>
        <v>3.1463636363636365</v>
      </c>
    </row>
    <row r="15829" spans="2:15" x14ac:dyDescent="0.2">
      <c r="B15829" s="1">
        <v>44799</v>
      </c>
      <c r="C15829">
        <v>2.39</v>
      </c>
      <c r="D15829">
        <v>2.89</v>
      </c>
      <c r="E15829">
        <v>3.26</v>
      </c>
      <c r="F15829">
        <v>3.36</v>
      </c>
      <c r="G15829">
        <v>3.37</v>
      </c>
      <c r="H15829">
        <v>3.4</v>
      </c>
      <c r="I15829">
        <v>3.2</v>
      </c>
      <c r="J15829">
        <v>3.14</v>
      </c>
      <c r="K15829">
        <v>3.04</v>
      </c>
      <c r="L15829">
        <v>3.44</v>
      </c>
      <c r="M15829">
        <v>3.21</v>
      </c>
      <c r="O15829" s="4">
        <f t="shared" si="248"/>
        <v>3.1545454545454543</v>
      </c>
    </row>
    <row r="15830" spans="2:15" x14ac:dyDescent="0.2">
      <c r="B15830" s="1">
        <v>44802</v>
      </c>
      <c r="C15830">
        <v>2.4500000000000002</v>
      </c>
      <c r="D15830">
        <v>2.97</v>
      </c>
      <c r="E15830">
        <v>3.32</v>
      </c>
      <c r="F15830">
        <v>3.43</v>
      </c>
      <c r="G15830">
        <v>3.42</v>
      </c>
      <c r="H15830">
        <v>3.45</v>
      </c>
      <c r="I15830">
        <v>3.27</v>
      </c>
      <c r="J15830">
        <v>3.21</v>
      </c>
      <c r="K15830">
        <v>3.12</v>
      </c>
      <c r="L15830">
        <v>3.5</v>
      </c>
      <c r="M15830">
        <v>3.25</v>
      </c>
      <c r="O15830" s="4">
        <f t="shared" si="248"/>
        <v>3.2172727272727273</v>
      </c>
    </row>
    <row r="15831" spans="2:15" x14ac:dyDescent="0.2">
      <c r="B15831" s="1">
        <v>44803</v>
      </c>
      <c r="C15831">
        <v>2.4300000000000002</v>
      </c>
      <c r="D15831">
        <v>2.97</v>
      </c>
      <c r="E15831">
        <v>3.31</v>
      </c>
      <c r="F15831">
        <v>3.48</v>
      </c>
      <c r="G15831">
        <v>3.46</v>
      </c>
      <c r="H15831">
        <v>3.47</v>
      </c>
      <c r="I15831">
        <v>3.27</v>
      </c>
      <c r="J15831">
        <v>3.22</v>
      </c>
      <c r="K15831">
        <v>3.11</v>
      </c>
      <c r="L15831">
        <v>3.49</v>
      </c>
      <c r="M15831">
        <v>3.23</v>
      </c>
      <c r="O15831" s="4">
        <f t="shared" si="248"/>
        <v>3.2218181818181817</v>
      </c>
    </row>
    <row r="15832" spans="2:15" x14ac:dyDescent="0.2">
      <c r="B15832" s="1">
        <v>44804</v>
      </c>
      <c r="C15832">
        <v>2.4</v>
      </c>
      <c r="D15832">
        <v>2.96</v>
      </c>
      <c r="E15832">
        <v>3.32</v>
      </c>
      <c r="F15832">
        <v>3.5</v>
      </c>
      <c r="G15832">
        <v>3.45</v>
      </c>
      <c r="H15832">
        <v>3.46</v>
      </c>
      <c r="I15832">
        <v>3.3</v>
      </c>
      <c r="J15832">
        <v>3.25</v>
      </c>
      <c r="K15832">
        <v>3.15</v>
      </c>
      <c r="L15832">
        <v>3.53</v>
      </c>
      <c r="M15832">
        <v>3.27</v>
      </c>
      <c r="O15832" s="4">
        <f t="shared" si="248"/>
        <v>3.2354545454545458</v>
      </c>
    </row>
    <row r="15833" spans="2:15" x14ac:dyDescent="0.2">
      <c r="B15833" s="1">
        <v>44805</v>
      </c>
      <c r="C15833">
        <v>2.5299999999999998</v>
      </c>
      <c r="D15833">
        <v>2.97</v>
      </c>
      <c r="E15833">
        <v>3.34</v>
      </c>
      <c r="F15833">
        <v>3.51</v>
      </c>
      <c r="G15833">
        <v>3.51</v>
      </c>
      <c r="H15833">
        <v>3.54</v>
      </c>
      <c r="I15833">
        <v>3.39</v>
      </c>
      <c r="J15833">
        <v>3.36</v>
      </c>
      <c r="K15833">
        <v>3.26</v>
      </c>
      <c r="L15833">
        <v>3.64</v>
      </c>
      <c r="M15833">
        <v>3.37</v>
      </c>
      <c r="O15833" s="4">
        <f t="shared" si="248"/>
        <v>3.3109090909090906</v>
      </c>
    </row>
    <row r="15834" spans="2:15" x14ac:dyDescent="0.2">
      <c r="B15834" s="1">
        <v>44806</v>
      </c>
      <c r="C15834">
        <v>2.4900000000000002</v>
      </c>
      <c r="D15834">
        <v>2.94</v>
      </c>
      <c r="E15834">
        <v>3.33</v>
      </c>
      <c r="F15834">
        <v>3.47</v>
      </c>
      <c r="G15834">
        <v>3.4</v>
      </c>
      <c r="H15834">
        <v>3.44</v>
      </c>
      <c r="I15834">
        <v>3.3</v>
      </c>
      <c r="J15834">
        <v>3.29</v>
      </c>
      <c r="K15834">
        <v>3.2</v>
      </c>
      <c r="L15834">
        <v>3.61</v>
      </c>
      <c r="M15834">
        <v>3.35</v>
      </c>
      <c r="O15834" s="4">
        <f t="shared" si="248"/>
        <v>3.2563636363636363</v>
      </c>
    </row>
    <row r="15835" spans="2:15" x14ac:dyDescent="0.2">
      <c r="B15835" s="1">
        <v>44809</v>
      </c>
      <c r="C15835" t="s">
        <v>16</v>
      </c>
      <c r="D15835" t="s">
        <v>16</v>
      </c>
      <c r="E15835" t="s">
        <v>16</v>
      </c>
      <c r="F15835" t="s">
        <v>16</v>
      </c>
      <c r="G15835" t="s">
        <v>16</v>
      </c>
      <c r="H15835" t="s">
        <v>16</v>
      </c>
      <c r="I15835" t="s">
        <v>16</v>
      </c>
      <c r="J15835" t="s">
        <v>16</v>
      </c>
      <c r="K15835" t="s">
        <v>16</v>
      </c>
      <c r="L15835" t="s">
        <v>16</v>
      </c>
      <c r="M15835" t="s">
        <v>16</v>
      </c>
      <c r="O15835" s="4" t="str">
        <f t="shared" si="248"/>
        <v/>
      </c>
    </row>
    <row r="15836" spans="2:15" x14ac:dyDescent="0.2">
      <c r="B15836" s="1">
        <v>44810</v>
      </c>
      <c r="C15836">
        <v>2.44</v>
      </c>
      <c r="D15836">
        <v>3.04</v>
      </c>
      <c r="E15836">
        <v>3.4</v>
      </c>
      <c r="F15836">
        <v>3.61</v>
      </c>
      <c r="G15836">
        <v>3.5</v>
      </c>
      <c r="H15836">
        <v>3.55</v>
      </c>
      <c r="I15836">
        <v>3.43</v>
      </c>
      <c r="J15836">
        <v>3.41</v>
      </c>
      <c r="K15836">
        <v>3.33</v>
      </c>
      <c r="L15836">
        <v>3.74</v>
      </c>
      <c r="M15836">
        <v>3.49</v>
      </c>
      <c r="O15836" s="4">
        <f t="shared" si="248"/>
        <v>3.3581818181818188</v>
      </c>
    </row>
    <row r="15837" spans="2:15" x14ac:dyDescent="0.2">
      <c r="B15837" s="1">
        <v>44811</v>
      </c>
      <c r="C15837">
        <v>2.2999999999999998</v>
      </c>
      <c r="D15837">
        <v>3.07</v>
      </c>
      <c r="E15837">
        <v>3.42</v>
      </c>
      <c r="F15837">
        <v>3.6</v>
      </c>
      <c r="G15837">
        <v>3.45</v>
      </c>
      <c r="H15837">
        <v>3.5</v>
      </c>
      <c r="I15837">
        <v>3.37</v>
      </c>
      <c r="J15837">
        <v>3.35</v>
      </c>
      <c r="K15837">
        <v>3.27</v>
      </c>
      <c r="L15837">
        <v>3.67</v>
      </c>
      <c r="M15837">
        <v>3.42</v>
      </c>
      <c r="O15837" s="4">
        <f t="shared" si="248"/>
        <v>3.310909090909091</v>
      </c>
    </row>
    <row r="15838" spans="2:15" x14ac:dyDescent="0.2">
      <c r="B15838" s="1">
        <v>44812</v>
      </c>
      <c r="C15838">
        <v>2.57</v>
      </c>
      <c r="D15838">
        <v>3.06</v>
      </c>
      <c r="E15838">
        <v>3.44</v>
      </c>
      <c r="F15838">
        <v>3.6</v>
      </c>
      <c r="G15838">
        <v>3.48</v>
      </c>
      <c r="H15838">
        <v>3.54</v>
      </c>
      <c r="I15838">
        <v>3.39</v>
      </c>
      <c r="J15838">
        <v>3.37</v>
      </c>
      <c r="K15838">
        <v>3.29</v>
      </c>
      <c r="L15838">
        <v>3.69</v>
      </c>
      <c r="M15838">
        <v>3.45</v>
      </c>
      <c r="O15838" s="4">
        <f t="shared" si="248"/>
        <v>3.352727272727273</v>
      </c>
    </row>
    <row r="15839" spans="2:15" x14ac:dyDescent="0.2">
      <c r="B15839" s="1">
        <v>44813</v>
      </c>
      <c r="C15839">
        <v>2.57</v>
      </c>
      <c r="D15839">
        <v>3.08</v>
      </c>
      <c r="E15839">
        <v>3.52</v>
      </c>
      <c r="F15839">
        <v>3.67</v>
      </c>
      <c r="G15839">
        <v>3.56</v>
      </c>
      <c r="H15839">
        <v>3.61</v>
      </c>
      <c r="I15839">
        <v>3.45</v>
      </c>
      <c r="J15839">
        <v>3.42</v>
      </c>
      <c r="K15839">
        <v>3.33</v>
      </c>
      <c r="L15839">
        <v>3.71</v>
      </c>
      <c r="M15839">
        <v>3.47</v>
      </c>
      <c r="O15839" s="4">
        <f t="shared" si="248"/>
        <v>3.3990909090909085</v>
      </c>
    </row>
    <row r="15840" spans="2:15" x14ac:dyDescent="0.2">
      <c r="B15840" s="1">
        <v>44816</v>
      </c>
      <c r="C15840">
        <v>2.62</v>
      </c>
      <c r="D15840">
        <v>3.17</v>
      </c>
      <c r="E15840">
        <v>3.56</v>
      </c>
      <c r="F15840">
        <v>3.7</v>
      </c>
      <c r="G15840">
        <v>3.58</v>
      </c>
      <c r="H15840">
        <v>3.6</v>
      </c>
      <c r="I15840">
        <v>3.47</v>
      </c>
      <c r="J15840">
        <v>3.45</v>
      </c>
      <c r="K15840">
        <v>3.37</v>
      </c>
      <c r="L15840">
        <v>3.76</v>
      </c>
      <c r="M15840">
        <v>3.53</v>
      </c>
      <c r="O15840" s="4">
        <f t="shared" si="248"/>
        <v>3.4372727272727275</v>
      </c>
    </row>
    <row r="15841" spans="2:15" x14ac:dyDescent="0.2">
      <c r="B15841" s="1">
        <v>44817</v>
      </c>
      <c r="C15841">
        <v>2.5499999999999998</v>
      </c>
      <c r="D15841">
        <v>3.28</v>
      </c>
      <c r="E15841">
        <v>3.75</v>
      </c>
      <c r="F15841">
        <v>3.92</v>
      </c>
      <c r="G15841">
        <v>3.75</v>
      </c>
      <c r="H15841">
        <v>3.75</v>
      </c>
      <c r="I15841">
        <v>3.58</v>
      </c>
      <c r="J15841">
        <v>3.53</v>
      </c>
      <c r="K15841">
        <v>3.42</v>
      </c>
      <c r="L15841">
        <v>3.75</v>
      </c>
      <c r="M15841">
        <v>3.51</v>
      </c>
      <c r="O15841" s="4">
        <f t="shared" si="248"/>
        <v>3.5263636363636364</v>
      </c>
    </row>
    <row r="15842" spans="2:15" x14ac:dyDescent="0.2">
      <c r="B15842" s="1">
        <v>44818</v>
      </c>
      <c r="C15842">
        <v>2.54</v>
      </c>
      <c r="D15842">
        <v>3.24</v>
      </c>
      <c r="E15842">
        <v>3.76</v>
      </c>
      <c r="F15842">
        <v>3.95</v>
      </c>
      <c r="G15842">
        <v>3.78</v>
      </c>
      <c r="H15842">
        <v>3.79</v>
      </c>
      <c r="I15842">
        <v>3.6</v>
      </c>
      <c r="J15842">
        <v>3.52</v>
      </c>
      <c r="K15842">
        <v>3.41</v>
      </c>
      <c r="L15842">
        <v>3.73</v>
      </c>
      <c r="M15842">
        <v>3.47</v>
      </c>
      <c r="O15842" s="4">
        <f t="shared" si="248"/>
        <v>3.5263636363636364</v>
      </c>
    </row>
    <row r="15843" spans="2:15" x14ac:dyDescent="0.2">
      <c r="B15843" s="1">
        <v>44819</v>
      </c>
      <c r="C15843">
        <v>2.76</v>
      </c>
      <c r="D15843">
        <v>3.22</v>
      </c>
      <c r="E15843">
        <v>3.78</v>
      </c>
      <c r="F15843">
        <v>4</v>
      </c>
      <c r="G15843">
        <v>3.87</v>
      </c>
      <c r="H15843">
        <v>3.85</v>
      </c>
      <c r="I15843">
        <v>3.66</v>
      </c>
      <c r="J15843">
        <v>3.59</v>
      </c>
      <c r="K15843">
        <v>3.45</v>
      </c>
      <c r="L15843">
        <v>3.75</v>
      </c>
      <c r="M15843">
        <v>3.48</v>
      </c>
      <c r="O15843" s="4">
        <f t="shared" si="248"/>
        <v>3.5827272727272725</v>
      </c>
    </row>
    <row r="15844" spans="2:15" x14ac:dyDescent="0.2">
      <c r="B15844" s="1">
        <v>44820</v>
      </c>
      <c r="C15844">
        <v>2.68</v>
      </c>
      <c r="D15844">
        <v>3.2</v>
      </c>
      <c r="E15844">
        <v>3.77</v>
      </c>
      <c r="F15844">
        <v>3.96</v>
      </c>
      <c r="G15844">
        <v>3.85</v>
      </c>
      <c r="H15844">
        <v>3.81</v>
      </c>
      <c r="I15844">
        <v>3.62</v>
      </c>
      <c r="J15844">
        <v>3.56</v>
      </c>
      <c r="K15844">
        <v>3.45</v>
      </c>
      <c r="L15844">
        <v>3.79</v>
      </c>
      <c r="M15844">
        <v>3.52</v>
      </c>
      <c r="O15844" s="4">
        <f t="shared" si="248"/>
        <v>3.5645454545454545</v>
      </c>
    </row>
    <row r="15845" spans="2:15" x14ac:dyDescent="0.2">
      <c r="B15845" s="1">
        <v>44823</v>
      </c>
      <c r="C15845">
        <v>2.62</v>
      </c>
      <c r="D15845">
        <v>3.37</v>
      </c>
      <c r="E15845">
        <v>3.87</v>
      </c>
      <c r="F15845">
        <v>4.05</v>
      </c>
      <c r="G15845">
        <v>3.95</v>
      </c>
      <c r="H15845">
        <v>3.9</v>
      </c>
      <c r="I15845">
        <v>3.69</v>
      </c>
      <c r="J15845">
        <v>3.62</v>
      </c>
      <c r="K15845">
        <v>3.49</v>
      </c>
      <c r="L15845">
        <v>3.77</v>
      </c>
      <c r="M15845">
        <v>3.52</v>
      </c>
      <c r="O15845" s="4">
        <f t="shared" si="248"/>
        <v>3.6227272727272735</v>
      </c>
    </row>
    <row r="15846" spans="2:15" x14ac:dyDescent="0.2">
      <c r="B15846" s="1">
        <v>44824</v>
      </c>
      <c r="C15846">
        <v>2.57</v>
      </c>
      <c r="D15846">
        <v>3.35</v>
      </c>
      <c r="E15846">
        <v>3.86</v>
      </c>
      <c r="F15846">
        <v>4.03</v>
      </c>
      <c r="G15846">
        <v>3.96</v>
      </c>
      <c r="H15846">
        <v>3.94</v>
      </c>
      <c r="I15846">
        <v>3.75</v>
      </c>
      <c r="J15846">
        <v>3.69</v>
      </c>
      <c r="K15846">
        <v>3.57</v>
      </c>
      <c r="L15846">
        <v>3.83</v>
      </c>
      <c r="M15846">
        <v>3.59</v>
      </c>
      <c r="O15846" s="4">
        <f t="shared" si="248"/>
        <v>3.6490909090909089</v>
      </c>
    </row>
    <row r="15847" spans="2:15" x14ac:dyDescent="0.2">
      <c r="B15847" s="1">
        <v>44825</v>
      </c>
      <c r="C15847">
        <v>2.59</v>
      </c>
      <c r="D15847">
        <v>3.31</v>
      </c>
      <c r="E15847">
        <v>3.86</v>
      </c>
      <c r="F15847">
        <v>4.08</v>
      </c>
      <c r="G15847">
        <v>4.0199999999999996</v>
      </c>
      <c r="H15847">
        <v>3.98</v>
      </c>
      <c r="I15847">
        <v>3.74</v>
      </c>
      <c r="J15847">
        <v>3.65</v>
      </c>
      <c r="K15847">
        <v>3.51</v>
      </c>
      <c r="L15847">
        <v>3.73</v>
      </c>
      <c r="M15847">
        <v>3.5</v>
      </c>
      <c r="O15847" s="4">
        <f t="shared" si="248"/>
        <v>3.6336363636363629</v>
      </c>
    </row>
    <row r="15848" spans="2:15" x14ac:dyDescent="0.2">
      <c r="B15848" s="1">
        <v>44826</v>
      </c>
      <c r="C15848">
        <v>2.73</v>
      </c>
      <c r="D15848">
        <v>3.29</v>
      </c>
      <c r="E15848">
        <v>3.87</v>
      </c>
      <c r="F15848">
        <v>4.08</v>
      </c>
      <c r="G15848">
        <v>4.1100000000000003</v>
      </c>
      <c r="H15848">
        <v>4.12</v>
      </c>
      <c r="I15848">
        <v>3.91</v>
      </c>
      <c r="J15848">
        <v>3.84</v>
      </c>
      <c r="K15848">
        <v>3.7</v>
      </c>
      <c r="L15848">
        <v>3.9</v>
      </c>
      <c r="M15848">
        <v>3.65</v>
      </c>
      <c r="O15848" s="4">
        <f t="shared" si="248"/>
        <v>3.7454545454545456</v>
      </c>
    </row>
    <row r="15849" spans="2:15" x14ac:dyDescent="0.2">
      <c r="B15849" s="1">
        <v>44827</v>
      </c>
      <c r="C15849">
        <v>2.67</v>
      </c>
      <c r="D15849">
        <v>3.24</v>
      </c>
      <c r="E15849">
        <v>3.85</v>
      </c>
      <c r="F15849">
        <v>4.1500000000000004</v>
      </c>
      <c r="G15849">
        <v>4.2</v>
      </c>
      <c r="H15849">
        <v>4.21</v>
      </c>
      <c r="I15849">
        <v>3.96</v>
      </c>
      <c r="J15849">
        <v>3.85</v>
      </c>
      <c r="K15849">
        <v>3.69</v>
      </c>
      <c r="L15849">
        <v>3.87</v>
      </c>
      <c r="M15849">
        <v>3.61</v>
      </c>
      <c r="O15849" s="4">
        <f t="shared" si="248"/>
        <v>3.7545454545454544</v>
      </c>
    </row>
    <row r="15850" spans="2:15" x14ac:dyDescent="0.2">
      <c r="B15850" s="1">
        <v>44830</v>
      </c>
      <c r="C15850">
        <v>2.73</v>
      </c>
      <c r="D15850">
        <v>3.39</v>
      </c>
      <c r="E15850">
        <v>3.95</v>
      </c>
      <c r="F15850">
        <v>4.17</v>
      </c>
      <c r="G15850">
        <v>4.2699999999999996</v>
      </c>
      <c r="H15850">
        <v>4.37</v>
      </c>
      <c r="I15850">
        <v>4.1500000000000004</v>
      </c>
      <c r="J15850">
        <v>4.0599999999999996</v>
      </c>
      <c r="K15850">
        <v>3.88</v>
      </c>
      <c r="L15850">
        <v>4.01</v>
      </c>
      <c r="M15850">
        <v>3.72</v>
      </c>
      <c r="O15850" s="4">
        <f t="shared" si="248"/>
        <v>3.8818181818181814</v>
      </c>
    </row>
    <row r="15851" spans="2:15" x14ac:dyDescent="0.2">
      <c r="B15851" s="1">
        <v>44831</v>
      </c>
      <c r="C15851">
        <v>2.71</v>
      </c>
      <c r="D15851">
        <v>3.35</v>
      </c>
      <c r="E15851">
        <v>3.91</v>
      </c>
      <c r="F15851">
        <v>4.16</v>
      </c>
      <c r="G15851">
        <v>4.3</v>
      </c>
      <c r="H15851">
        <v>4.3899999999999997</v>
      </c>
      <c r="I15851">
        <v>4.21</v>
      </c>
      <c r="J15851">
        <v>4.1399999999999997</v>
      </c>
      <c r="K15851">
        <v>3.97</v>
      </c>
      <c r="L15851">
        <v>4.1500000000000004</v>
      </c>
      <c r="M15851">
        <v>3.87</v>
      </c>
      <c r="O15851" s="4">
        <f t="shared" si="248"/>
        <v>3.9236363636363634</v>
      </c>
    </row>
    <row r="15852" spans="2:15" x14ac:dyDescent="0.2">
      <c r="B15852" s="1">
        <v>44832</v>
      </c>
      <c r="C15852">
        <v>2.63</v>
      </c>
      <c r="D15852">
        <v>3.4</v>
      </c>
      <c r="E15852">
        <v>3.87</v>
      </c>
      <c r="F15852">
        <v>3.99</v>
      </c>
      <c r="G15852">
        <v>4.07</v>
      </c>
      <c r="H15852">
        <v>4.12</v>
      </c>
      <c r="I15852">
        <v>3.92</v>
      </c>
      <c r="J15852">
        <v>3.83</v>
      </c>
      <c r="K15852">
        <v>3.72</v>
      </c>
      <c r="L15852">
        <v>3.98</v>
      </c>
      <c r="M15852">
        <v>3.7</v>
      </c>
      <c r="O15852" s="4">
        <f t="shared" si="248"/>
        <v>3.7481818181818181</v>
      </c>
    </row>
    <row r="15853" spans="2:15" x14ac:dyDescent="0.2">
      <c r="B15853" s="1">
        <v>44833</v>
      </c>
      <c r="C15853">
        <v>2.78</v>
      </c>
      <c r="D15853">
        <v>3.36</v>
      </c>
      <c r="E15853">
        <v>3.87</v>
      </c>
      <c r="F15853">
        <v>3.98</v>
      </c>
      <c r="G15853">
        <v>4.16</v>
      </c>
      <c r="H15853">
        <v>4.1900000000000004</v>
      </c>
      <c r="I15853">
        <v>3.98</v>
      </c>
      <c r="J15853">
        <v>3.89</v>
      </c>
      <c r="K15853">
        <v>3.76</v>
      </c>
      <c r="L15853">
        <v>4</v>
      </c>
      <c r="M15853">
        <v>3.71</v>
      </c>
      <c r="O15853" s="4">
        <f t="shared" si="248"/>
        <v>3.7890909090909091</v>
      </c>
    </row>
    <row r="15854" spans="2:15" x14ac:dyDescent="0.2">
      <c r="B15854" s="1">
        <v>44834</v>
      </c>
      <c r="C15854">
        <v>2.79</v>
      </c>
      <c r="D15854">
        <v>3.33</v>
      </c>
      <c r="E15854">
        <v>3.92</v>
      </c>
      <c r="F15854">
        <v>4.05</v>
      </c>
      <c r="G15854">
        <v>4.22</v>
      </c>
      <c r="H15854">
        <v>4.25</v>
      </c>
      <c r="I15854">
        <v>4.0599999999999996</v>
      </c>
      <c r="J15854">
        <v>3.97</v>
      </c>
      <c r="K15854">
        <v>3.83</v>
      </c>
      <c r="L15854">
        <v>4.08</v>
      </c>
      <c r="M15854">
        <v>3.79</v>
      </c>
      <c r="O15854" s="4">
        <f t="shared" si="248"/>
        <v>3.8445454545454538</v>
      </c>
    </row>
    <row r="15855" spans="2:15" x14ac:dyDescent="0.2">
      <c r="B15855" s="1">
        <v>44837</v>
      </c>
      <c r="C15855">
        <v>2.87</v>
      </c>
      <c r="D15855">
        <v>3.46</v>
      </c>
      <c r="E15855">
        <v>3.97</v>
      </c>
      <c r="F15855">
        <v>4.01</v>
      </c>
      <c r="G15855">
        <v>4.12</v>
      </c>
      <c r="H15855">
        <v>4.12</v>
      </c>
      <c r="I15855">
        <v>3.9</v>
      </c>
      <c r="J15855">
        <v>3.79</v>
      </c>
      <c r="K15855">
        <v>3.67</v>
      </c>
      <c r="L15855">
        <v>4</v>
      </c>
      <c r="M15855">
        <v>3.73</v>
      </c>
      <c r="O15855" s="4">
        <f t="shared" si="248"/>
        <v>3.7854545454545447</v>
      </c>
    </row>
    <row r="15856" spans="2:15" x14ac:dyDescent="0.2">
      <c r="B15856" s="1">
        <v>44838</v>
      </c>
      <c r="C15856">
        <v>2.91</v>
      </c>
      <c r="D15856">
        <v>3.45</v>
      </c>
      <c r="E15856">
        <v>3.98</v>
      </c>
      <c r="F15856">
        <v>4.1500000000000004</v>
      </c>
      <c r="G15856">
        <v>4.0999999999999996</v>
      </c>
      <c r="H15856">
        <v>4.08</v>
      </c>
      <c r="I15856">
        <v>3.84</v>
      </c>
      <c r="J15856">
        <v>3.73</v>
      </c>
      <c r="K15856">
        <v>3.62</v>
      </c>
      <c r="L15856">
        <v>3.95</v>
      </c>
      <c r="M15856">
        <v>3.7</v>
      </c>
      <c r="O15856" s="4">
        <f t="shared" si="248"/>
        <v>3.7736363636363639</v>
      </c>
    </row>
    <row r="15857" spans="2:15" x14ac:dyDescent="0.2">
      <c r="B15857" s="1">
        <v>44839</v>
      </c>
      <c r="C15857">
        <v>2.89</v>
      </c>
      <c r="D15857">
        <v>3.46</v>
      </c>
      <c r="E15857">
        <v>4</v>
      </c>
      <c r="F15857">
        <v>4.1399999999999997</v>
      </c>
      <c r="G15857">
        <v>4.1500000000000004</v>
      </c>
      <c r="H15857">
        <v>4.17</v>
      </c>
      <c r="I15857">
        <v>3.96</v>
      </c>
      <c r="J15857">
        <v>3.87</v>
      </c>
      <c r="K15857">
        <v>3.76</v>
      </c>
      <c r="L15857">
        <v>4.05</v>
      </c>
      <c r="M15857">
        <v>3.78</v>
      </c>
      <c r="O15857" s="4">
        <f t="shared" si="248"/>
        <v>3.8390909090909093</v>
      </c>
    </row>
    <row r="15858" spans="2:15" x14ac:dyDescent="0.2">
      <c r="B15858" s="1">
        <v>44840</v>
      </c>
      <c r="C15858">
        <v>3.05</v>
      </c>
      <c r="D15858">
        <v>3.46</v>
      </c>
      <c r="E15858">
        <v>4.04</v>
      </c>
      <c r="F15858">
        <v>4.1900000000000004</v>
      </c>
      <c r="G15858">
        <v>4.2300000000000004</v>
      </c>
      <c r="H15858">
        <v>4.24</v>
      </c>
      <c r="I15858">
        <v>4.05</v>
      </c>
      <c r="J15858">
        <v>3.95</v>
      </c>
      <c r="K15858">
        <v>3.83</v>
      </c>
      <c r="L15858">
        <v>4.08</v>
      </c>
      <c r="M15858">
        <v>3.81</v>
      </c>
      <c r="O15858" s="4">
        <f t="shared" si="248"/>
        <v>3.9027272727272728</v>
      </c>
    </row>
    <row r="15859" spans="2:15" x14ac:dyDescent="0.2">
      <c r="B15859" s="1">
        <v>44841</v>
      </c>
      <c r="C15859">
        <v>3.03</v>
      </c>
      <c r="D15859">
        <v>3.45</v>
      </c>
      <c r="E15859">
        <v>4.09</v>
      </c>
      <c r="F15859">
        <v>4.24</v>
      </c>
      <c r="G15859">
        <v>4.3</v>
      </c>
      <c r="H15859">
        <v>4.33</v>
      </c>
      <c r="I15859">
        <v>4.1399999999999997</v>
      </c>
      <c r="J15859">
        <v>4.03</v>
      </c>
      <c r="K15859">
        <v>3.89</v>
      </c>
      <c r="L15859">
        <v>4.13</v>
      </c>
      <c r="M15859">
        <v>3.86</v>
      </c>
      <c r="O15859" s="4">
        <f t="shared" si="248"/>
        <v>3.9536363636363636</v>
      </c>
    </row>
    <row r="15860" spans="2:15" x14ac:dyDescent="0.2">
      <c r="B15860" s="1">
        <v>44844</v>
      </c>
      <c r="C15860" t="s">
        <v>16</v>
      </c>
      <c r="D15860" t="s">
        <v>16</v>
      </c>
      <c r="E15860" t="s">
        <v>16</v>
      </c>
      <c r="F15860" t="s">
        <v>16</v>
      </c>
      <c r="G15860" t="s">
        <v>16</v>
      </c>
      <c r="H15860" t="s">
        <v>16</v>
      </c>
      <c r="I15860" t="s">
        <v>16</v>
      </c>
      <c r="J15860" t="s">
        <v>16</v>
      </c>
      <c r="K15860" t="s">
        <v>16</v>
      </c>
      <c r="L15860" t="s">
        <v>16</v>
      </c>
      <c r="M15860" t="s">
        <v>16</v>
      </c>
      <c r="O15860" s="4" t="str">
        <f t="shared" si="248"/>
        <v/>
      </c>
    </row>
    <row r="15861" spans="2:15" x14ac:dyDescent="0.2">
      <c r="B15861" s="1">
        <v>44845</v>
      </c>
      <c r="C15861">
        <v>3.07</v>
      </c>
      <c r="D15861">
        <v>3.67</v>
      </c>
      <c r="E15861">
        <v>4.17</v>
      </c>
      <c r="F15861">
        <v>4.28</v>
      </c>
      <c r="G15861">
        <v>4.3</v>
      </c>
      <c r="H15861">
        <v>4.3099999999999996</v>
      </c>
      <c r="I15861">
        <v>4.1399999999999997</v>
      </c>
      <c r="J15861">
        <v>4.0599999999999996</v>
      </c>
      <c r="K15861">
        <v>3.93</v>
      </c>
      <c r="L15861">
        <v>4.1900000000000004</v>
      </c>
      <c r="M15861">
        <v>3.92</v>
      </c>
      <c r="O15861" s="4">
        <f t="shared" si="248"/>
        <v>4.0036363636363639</v>
      </c>
    </row>
    <row r="15862" spans="2:15" x14ac:dyDescent="0.2">
      <c r="B15862" s="1">
        <v>44846</v>
      </c>
      <c r="C15862">
        <v>3.07</v>
      </c>
      <c r="D15862">
        <v>3.7</v>
      </c>
      <c r="E15862">
        <v>4.16</v>
      </c>
      <c r="F15862">
        <v>4.28</v>
      </c>
      <c r="G15862">
        <v>4.28</v>
      </c>
      <c r="H15862">
        <v>4.29</v>
      </c>
      <c r="I15862">
        <v>4.12</v>
      </c>
      <c r="J15862">
        <v>4.03</v>
      </c>
      <c r="K15862">
        <v>3.91</v>
      </c>
      <c r="L15862">
        <v>4.18</v>
      </c>
      <c r="M15862">
        <v>3.9</v>
      </c>
      <c r="O15862" s="4">
        <f t="shared" si="248"/>
        <v>3.9927272727272727</v>
      </c>
    </row>
    <row r="15863" spans="2:15" x14ac:dyDescent="0.2">
      <c r="B15863" s="1">
        <v>44847</v>
      </c>
      <c r="C15863">
        <v>3.35</v>
      </c>
      <c r="D15863">
        <v>3.79</v>
      </c>
      <c r="E15863">
        <v>4.3</v>
      </c>
      <c r="F15863">
        <v>4.46</v>
      </c>
      <c r="G15863">
        <v>4.47</v>
      </c>
      <c r="H15863">
        <v>4.4400000000000004</v>
      </c>
      <c r="I15863">
        <v>4.21</v>
      </c>
      <c r="J15863">
        <v>4.1100000000000003</v>
      </c>
      <c r="K15863">
        <v>3.97</v>
      </c>
      <c r="L15863">
        <v>4.25</v>
      </c>
      <c r="M15863">
        <v>3.97</v>
      </c>
      <c r="O15863" s="4">
        <f t="shared" si="248"/>
        <v>4.12</v>
      </c>
    </row>
    <row r="15864" spans="2:15" x14ac:dyDescent="0.2">
      <c r="B15864" s="1">
        <v>44848</v>
      </c>
      <c r="C15864">
        <v>3.3</v>
      </c>
      <c r="D15864">
        <v>3.81</v>
      </c>
      <c r="E15864">
        <v>4.3099999999999996</v>
      </c>
      <c r="F15864">
        <v>4.5</v>
      </c>
      <c r="G15864">
        <v>4.4800000000000004</v>
      </c>
      <c r="H15864">
        <v>4.47</v>
      </c>
      <c r="I15864">
        <v>4.25</v>
      </c>
      <c r="J15864">
        <v>4.1500000000000004</v>
      </c>
      <c r="K15864">
        <v>4</v>
      </c>
      <c r="L15864">
        <v>4.26</v>
      </c>
      <c r="M15864">
        <v>3.99</v>
      </c>
      <c r="O15864" s="4">
        <f t="shared" si="248"/>
        <v>4.1381818181818177</v>
      </c>
    </row>
    <row r="15865" spans="2:15" x14ac:dyDescent="0.2">
      <c r="B15865" s="1">
        <v>44851</v>
      </c>
      <c r="C15865">
        <v>3.3</v>
      </c>
      <c r="D15865">
        <v>3.97</v>
      </c>
      <c r="E15865">
        <v>4.38</v>
      </c>
      <c r="F15865">
        <v>4.5</v>
      </c>
      <c r="G15865">
        <v>4.45</v>
      </c>
      <c r="H15865">
        <v>4.45</v>
      </c>
      <c r="I15865">
        <v>4.24</v>
      </c>
      <c r="J15865">
        <v>4.1500000000000004</v>
      </c>
      <c r="K15865">
        <v>4.0199999999999996</v>
      </c>
      <c r="L15865">
        <v>4.29</v>
      </c>
      <c r="M15865">
        <v>4.04</v>
      </c>
      <c r="O15865" s="4">
        <f t="shared" si="248"/>
        <v>4.1627272727272722</v>
      </c>
    </row>
    <row r="15866" spans="2:15" x14ac:dyDescent="0.2">
      <c r="B15866" s="1">
        <v>44852</v>
      </c>
      <c r="C15866">
        <v>3.25</v>
      </c>
      <c r="D15866">
        <v>4.04</v>
      </c>
      <c r="E15866">
        <v>4.3899999999999997</v>
      </c>
      <c r="F15866">
        <v>4.5</v>
      </c>
      <c r="G15866">
        <v>4.43</v>
      </c>
      <c r="H15866">
        <v>4.43</v>
      </c>
      <c r="I15866">
        <v>4.21</v>
      </c>
      <c r="J15866">
        <v>4.12</v>
      </c>
      <c r="K15866">
        <v>4.01</v>
      </c>
      <c r="L15866">
        <v>4.2699999999999996</v>
      </c>
      <c r="M15866">
        <v>4.04</v>
      </c>
      <c r="O15866" s="4">
        <f t="shared" si="248"/>
        <v>4.1536363636363625</v>
      </c>
    </row>
    <row r="15867" spans="2:15" x14ac:dyDescent="0.2">
      <c r="B15867" s="1">
        <v>44853</v>
      </c>
      <c r="C15867">
        <v>3.31</v>
      </c>
      <c r="D15867">
        <v>4.07</v>
      </c>
      <c r="E15867">
        <v>4.45</v>
      </c>
      <c r="F15867">
        <v>4.5999999999999996</v>
      </c>
      <c r="G15867">
        <v>4.55</v>
      </c>
      <c r="H15867">
        <v>4.5599999999999996</v>
      </c>
      <c r="I15867">
        <v>4.3499999999999996</v>
      </c>
      <c r="J15867">
        <v>4.26</v>
      </c>
      <c r="K15867">
        <v>4.1399999999999997</v>
      </c>
      <c r="L15867">
        <v>4.38</v>
      </c>
      <c r="M15867">
        <v>4.1500000000000004</v>
      </c>
      <c r="O15867" s="4">
        <f t="shared" si="248"/>
        <v>4.2563636363636368</v>
      </c>
    </row>
    <row r="15868" spans="2:15" x14ac:dyDescent="0.2">
      <c r="B15868" s="1">
        <v>44854</v>
      </c>
      <c r="C15868">
        <v>3.58</v>
      </c>
      <c r="D15868">
        <v>4.09</v>
      </c>
      <c r="E15868">
        <v>4.4800000000000004</v>
      </c>
      <c r="F15868">
        <v>4.66</v>
      </c>
      <c r="G15868">
        <v>4.62</v>
      </c>
      <c r="H15868">
        <v>4.66</v>
      </c>
      <c r="I15868">
        <v>4.45</v>
      </c>
      <c r="J15868">
        <v>4.3600000000000003</v>
      </c>
      <c r="K15868">
        <v>4.24</v>
      </c>
      <c r="L15868">
        <v>4.47</v>
      </c>
      <c r="M15868">
        <v>4.24</v>
      </c>
      <c r="O15868" s="4">
        <f t="shared" si="248"/>
        <v>4.3500000000000005</v>
      </c>
    </row>
    <row r="15869" spans="2:15" x14ac:dyDescent="0.2">
      <c r="B15869" s="1">
        <v>44855</v>
      </c>
      <c r="C15869">
        <v>3.55</v>
      </c>
      <c r="D15869">
        <v>4.09</v>
      </c>
      <c r="E15869">
        <v>4.43</v>
      </c>
      <c r="F15869">
        <v>4.58</v>
      </c>
      <c r="G15869">
        <v>4.49</v>
      </c>
      <c r="H15869">
        <v>4.5199999999999996</v>
      </c>
      <c r="I15869">
        <v>4.34</v>
      </c>
      <c r="J15869">
        <v>4.28</v>
      </c>
      <c r="K15869">
        <v>4.21</v>
      </c>
      <c r="L15869">
        <v>4.54</v>
      </c>
      <c r="M15869">
        <v>4.33</v>
      </c>
      <c r="O15869" s="4">
        <f t="shared" si="248"/>
        <v>4.3054545454545456</v>
      </c>
    </row>
    <row r="15870" spans="2:15" x14ac:dyDescent="0.2">
      <c r="B15870" s="1">
        <v>44858</v>
      </c>
      <c r="C15870">
        <v>3.57</v>
      </c>
      <c r="D15870">
        <v>4.16</v>
      </c>
      <c r="E15870">
        <v>4.5199999999999996</v>
      </c>
      <c r="F15870">
        <v>4.6100000000000003</v>
      </c>
      <c r="G15870">
        <v>4.5</v>
      </c>
      <c r="H15870">
        <v>4.5199999999999996</v>
      </c>
      <c r="I15870">
        <v>4.3600000000000003</v>
      </c>
      <c r="J15870">
        <v>4.3099999999999996</v>
      </c>
      <c r="K15870">
        <v>4.25</v>
      </c>
      <c r="L15870">
        <v>4.59</v>
      </c>
      <c r="M15870">
        <v>4.4000000000000004</v>
      </c>
      <c r="O15870" s="4">
        <f t="shared" si="248"/>
        <v>4.3445454545454547</v>
      </c>
    </row>
    <row r="15871" spans="2:15" x14ac:dyDescent="0.2">
      <c r="B15871" s="1">
        <v>44859</v>
      </c>
      <c r="C15871">
        <v>3.56</v>
      </c>
      <c r="D15871">
        <v>4.1399999999999997</v>
      </c>
      <c r="E15871">
        <v>4.5</v>
      </c>
      <c r="F15871">
        <v>4.5999999999999996</v>
      </c>
      <c r="G15871">
        <v>4.42</v>
      </c>
      <c r="H15871">
        <v>4.45</v>
      </c>
      <c r="I15871">
        <v>4.25</v>
      </c>
      <c r="J15871">
        <v>4.17</v>
      </c>
      <c r="K15871">
        <v>4.0999999999999996</v>
      </c>
      <c r="L15871">
        <v>4.45</v>
      </c>
      <c r="M15871">
        <v>4.26</v>
      </c>
      <c r="O15871" s="4">
        <f>IFERROR(AVERAGE(C15871:M15871),"")</f>
        <v>4.2636363636363637</v>
      </c>
    </row>
    <row r="15872" spans="2:15" x14ac:dyDescent="0.2">
      <c r="B15872" s="1"/>
      <c r="O15872" s="4"/>
    </row>
    <row r="15874" spans="14:15" x14ac:dyDescent="0.2">
      <c r="N15874" t="s">
        <v>17</v>
      </c>
      <c r="O15874" s="5">
        <f>+COUNT(O6:O15871)</f>
        <v>15190</v>
      </c>
    </row>
    <row r="15875" spans="14:15" x14ac:dyDescent="0.2">
      <c r="N15875" t="s">
        <v>18</v>
      </c>
      <c r="O15875" s="4">
        <f>+AVERAGE(O6:O15871)</f>
        <v>5.4079734858697019</v>
      </c>
    </row>
    <row r="15876" spans="14:15" x14ac:dyDescent="0.2">
      <c r="N15876" t="s">
        <v>19</v>
      </c>
    </row>
    <row r="15877" spans="14:15" x14ac:dyDescent="0.2">
      <c r="N15877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Interest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Case</dc:creator>
  <cp:lastModifiedBy>Josh Case</cp:lastModifiedBy>
  <dcterms:modified xsi:type="dcterms:W3CDTF">2022-10-27T14:57:25Z</dcterms:modified>
</cp:coreProperties>
</file>